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hidePivotFieldList="1"/>
  <mc:AlternateContent xmlns:mc="http://schemas.openxmlformats.org/markup-compatibility/2006">
    <mc:Choice Requires="x15">
      <x15ac:absPath xmlns:x15ac="http://schemas.microsoft.com/office/spreadsheetml/2010/11/ac" url="C:\Users\Lev Tsvetkov\ML-Skillbox\Задачи по программированию\РСПП\data\"/>
    </mc:Choice>
  </mc:AlternateContent>
  <xr:revisionPtr revIDLastSave="0" documentId="13_ncr:1_{FF66186A-517B-4C01-AFE4-ACE60F84F859}" xr6:coauthVersionLast="47" xr6:coauthVersionMax="47" xr10:uidLastSave="{00000000-0000-0000-0000-000000000000}"/>
  <bookViews>
    <workbookView xWindow="-98" yWindow="-98" windowWidth="24196" windowHeight="14476" xr2:uid="{00000000-000D-0000-FFFF-FFFF00000000}"/>
  </bookViews>
  <sheets>
    <sheet name="Лист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1" l="1"/>
  <c r="E4" i="1" s="1"/>
  <c r="E5" i="1" s="1"/>
  <c r="E6" i="1" s="1"/>
  <c r="E7" i="1" s="1"/>
  <c r="E8" i="1" s="1"/>
  <c r="E9" i="1" s="1"/>
  <c r="E10" i="1" s="1"/>
  <c r="E11" i="1" s="1"/>
  <c r="E12" i="1" s="1"/>
  <c r="E13" i="1" s="1"/>
  <c r="E14" i="1" s="1"/>
  <c r="E15" i="1" s="1"/>
  <c r="E16" i="1" s="1"/>
  <c r="E17" i="1" s="1"/>
  <c r="E18" i="1" s="1"/>
  <c r="E19" i="1" s="1"/>
  <c r="E20" i="1" s="1"/>
  <c r="E21" i="1" s="1"/>
  <c r="E22" i="1" s="1"/>
  <c r="E23" i="1" s="1"/>
  <c r="E24" i="1" s="1"/>
  <c r="E25" i="1" s="1"/>
  <c r="E26" i="1" s="1"/>
  <c r="E27" i="1" s="1"/>
  <c r="E28" i="1" s="1"/>
  <c r="E29" i="1" s="1"/>
  <c r="E30" i="1" s="1"/>
  <c r="E31" i="1" s="1"/>
  <c r="E32" i="1" s="1"/>
  <c r="E33" i="1" s="1"/>
  <c r="E34" i="1" s="1"/>
  <c r="E35" i="1" s="1"/>
  <c r="E36" i="1" s="1"/>
  <c r="E37" i="1" s="1"/>
  <c r="E38" i="1" s="1"/>
  <c r="E39" i="1" s="1"/>
  <c r="E40" i="1" s="1"/>
  <c r="E41" i="1" s="1"/>
  <c r="E42" i="1" s="1"/>
  <c r="E43" i="1" s="1"/>
  <c r="E44" i="1" s="1"/>
  <c r="E45" i="1" s="1"/>
  <c r="E46" i="1" s="1"/>
  <c r="E47" i="1" s="1"/>
  <c r="E48" i="1" s="1"/>
  <c r="E49" i="1" s="1"/>
  <c r="E50" i="1" s="1"/>
  <c r="E51" i="1" s="1"/>
  <c r="E52" i="1" s="1"/>
  <c r="E53" i="1" s="1"/>
  <c r="E54" i="1" s="1"/>
  <c r="E55" i="1" s="1"/>
  <c r="E56" i="1" s="1"/>
  <c r="E57" i="1" s="1"/>
  <c r="E58" i="1" s="1"/>
  <c r="E59" i="1" s="1"/>
  <c r="E60" i="1" s="1"/>
  <c r="E61" i="1" s="1"/>
  <c r="E62" i="1" s="1"/>
  <c r="E63" i="1" s="1"/>
  <c r="E64" i="1" s="1"/>
  <c r="E65" i="1" s="1"/>
  <c r="E66" i="1" s="1"/>
  <c r="E67" i="1" s="1"/>
  <c r="E68" i="1" s="1"/>
  <c r="E69" i="1" s="1"/>
  <c r="E70" i="1" s="1"/>
  <c r="E71" i="1" s="1"/>
  <c r="E72" i="1" s="1"/>
  <c r="E73" i="1" s="1"/>
  <c r="E74" i="1" s="1"/>
  <c r="E75" i="1" s="1"/>
  <c r="E76" i="1" s="1"/>
  <c r="E77" i="1" s="1"/>
  <c r="E78" i="1" s="1"/>
  <c r="E79" i="1" s="1"/>
  <c r="E80" i="1" s="1"/>
  <c r="E81" i="1" s="1"/>
  <c r="E82" i="1" s="1"/>
  <c r="E83" i="1" s="1"/>
  <c r="E84" i="1" s="1"/>
  <c r="E85" i="1" s="1"/>
  <c r="E86" i="1" s="1"/>
  <c r="E87" i="1" s="1"/>
  <c r="E88" i="1" s="1"/>
  <c r="E89" i="1" s="1"/>
  <c r="E90" i="1" s="1"/>
  <c r="E91" i="1" s="1"/>
  <c r="E92" i="1" s="1"/>
  <c r="E93" i="1" s="1"/>
  <c r="E94" i="1" s="1"/>
  <c r="E95" i="1" s="1"/>
  <c r="E96" i="1" s="1"/>
  <c r="E97" i="1" s="1"/>
  <c r="E98" i="1" s="1"/>
  <c r="E99" i="1" s="1"/>
  <c r="E100" i="1" s="1"/>
  <c r="E101" i="1" s="1"/>
  <c r="E102" i="1" s="1"/>
  <c r="E103" i="1" s="1"/>
  <c r="E104" i="1" s="1"/>
  <c r="E105" i="1" s="1"/>
  <c r="E106" i="1" s="1"/>
  <c r="E107" i="1" s="1"/>
  <c r="E108" i="1" s="1"/>
  <c r="E109" i="1" s="1"/>
  <c r="E110" i="1" s="1"/>
  <c r="E111" i="1" s="1"/>
  <c r="E112" i="1" s="1"/>
  <c r="E113" i="1" s="1"/>
  <c r="E114" i="1" s="1"/>
  <c r="E115" i="1" s="1"/>
  <c r="E116" i="1" s="1"/>
  <c r="E117" i="1" s="1"/>
  <c r="E118" i="1" s="1"/>
  <c r="E119" i="1" s="1"/>
  <c r="E120" i="1" s="1"/>
  <c r="E121" i="1" s="1"/>
  <c r="E122" i="1" s="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E189" i="1" s="1"/>
  <c r="E190" i="1" s="1"/>
  <c r="E191" i="1" s="1"/>
  <c r="E192" i="1" s="1"/>
  <c r="E193" i="1" s="1"/>
  <c r="E194" i="1" s="1"/>
  <c r="E195" i="1" s="1"/>
  <c r="E196" i="1" s="1"/>
  <c r="E197" i="1" s="1"/>
  <c r="E198" i="1" s="1"/>
  <c r="E199" i="1" s="1"/>
  <c r="E200" i="1" s="1"/>
  <c r="E201" i="1" s="1"/>
  <c r="E202" i="1" s="1"/>
  <c r="E203" i="1" s="1"/>
  <c r="E204" i="1" s="1"/>
  <c r="E205" i="1" s="1"/>
  <c r="E206" i="1" s="1"/>
  <c r="E207" i="1" s="1"/>
  <c r="E208" i="1" s="1"/>
  <c r="E209" i="1" s="1"/>
  <c r="E210" i="1" s="1"/>
  <c r="E211" i="1" s="1"/>
  <c r="E212" i="1" s="1"/>
  <c r="E213" i="1" s="1"/>
  <c r="E214" i="1" s="1"/>
  <c r="E215" i="1" s="1"/>
  <c r="E216" i="1" s="1"/>
  <c r="E217" i="1" s="1"/>
  <c r="E218" i="1" s="1"/>
  <c r="E219" i="1" s="1"/>
  <c r="E220" i="1" s="1"/>
  <c r="E221" i="1" s="1"/>
  <c r="E222" i="1" s="1"/>
  <c r="E223" i="1" s="1"/>
  <c r="E224" i="1" s="1"/>
  <c r="E225" i="1" s="1"/>
  <c r="E226" i="1" s="1"/>
  <c r="E227" i="1" s="1"/>
  <c r="E228" i="1" s="1"/>
  <c r="E229" i="1" s="1"/>
  <c r="E230" i="1" s="1"/>
  <c r="E231" i="1" s="1"/>
  <c r="E232" i="1" s="1"/>
  <c r="E233" i="1" s="1"/>
  <c r="E234" i="1" s="1"/>
  <c r="E235" i="1" s="1"/>
  <c r="E236" i="1" s="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E257" i="1" s="1"/>
  <c r="E258" i="1" s="1"/>
  <c r="E259" i="1" s="1"/>
  <c r="E260" i="1" s="1"/>
  <c r="E261" i="1" s="1"/>
  <c r="E262" i="1" s="1"/>
  <c r="E263" i="1" s="1"/>
  <c r="E264" i="1" s="1"/>
  <c r="E265" i="1" s="1"/>
  <c r="E266" i="1" s="1"/>
  <c r="E267" i="1" s="1"/>
  <c r="E268" i="1" s="1"/>
  <c r="E269" i="1" s="1"/>
  <c r="E270" i="1" s="1"/>
  <c r="E271" i="1" s="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E292" i="1" s="1"/>
  <c r="E293" i="1" s="1"/>
  <c r="E294" i="1" s="1"/>
  <c r="E295" i="1" s="1"/>
  <c r="E296" i="1" s="1"/>
  <c r="E297" i="1" s="1"/>
  <c r="E298" i="1" s="1"/>
  <c r="E299" i="1" s="1"/>
  <c r="E300" i="1" s="1"/>
  <c r="E301" i="1" s="1"/>
  <c r="E302" i="1" s="1"/>
  <c r="E303" i="1" s="1"/>
  <c r="E304" i="1" s="1"/>
  <c r="E305" i="1" s="1"/>
  <c r="E306" i="1" s="1"/>
  <c r="E307" i="1" s="1"/>
  <c r="E308" i="1" s="1"/>
  <c r="E309" i="1" s="1"/>
  <c r="E310" i="1" s="1"/>
  <c r="E311" i="1" s="1"/>
  <c r="E312" i="1" s="1"/>
  <c r="E313" i="1" s="1"/>
  <c r="E314" i="1" s="1"/>
  <c r="E315" i="1" s="1"/>
  <c r="E316" i="1" s="1"/>
  <c r="E317" i="1" s="1"/>
  <c r="E318" i="1" s="1"/>
  <c r="E319" i="1" s="1"/>
  <c r="E320" i="1" s="1"/>
  <c r="E321" i="1" s="1"/>
  <c r="E322" i="1" s="1"/>
  <c r="E323" i="1" s="1"/>
  <c r="E324" i="1" s="1"/>
  <c r="E325" i="1" s="1"/>
  <c r="E326" i="1" s="1"/>
  <c r="E327" i="1" s="1"/>
  <c r="E328" i="1" s="1"/>
  <c r="E329" i="1" s="1"/>
  <c r="E330" i="1" s="1"/>
  <c r="E331" i="1" s="1"/>
  <c r="E332" i="1" s="1"/>
  <c r="E333" i="1" s="1"/>
  <c r="E334" i="1" s="1"/>
  <c r="E335" i="1" s="1"/>
  <c r="E336" i="1" s="1"/>
  <c r="E337" i="1" s="1"/>
  <c r="E338" i="1" s="1"/>
  <c r="E339" i="1" s="1"/>
  <c r="E340" i="1" s="1"/>
  <c r="E341" i="1" s="1"/>
  <c r="E342" i="1" s="1"/>
  <c r="E343" i="1" s="1"/>
  <c r="E344" i="1" s="1"/>
  <c r="E345" i="1" s="1"/>
  <c r="E346" i="1" s="1"/>
  <c r="E347" i="1" s="1"/>
  <c r="E348" i="1" s="1"/>
  <c r="E349" i="1" s="1"/>
  <c r="E350" i="1" s="1"/>
  <c r="E351" i="1" s="1"/>
  <c r="E352" i="1" s="1"/>
  <c r="E353" i="1" s="1"/>
  <c r="E354" i="1" s="1"/>
  <c r="E355" i="1" s="1"/>
  <c r="E356" i="1" s="1"/>
  <c r="E357" i="1" s="1"/>
  <c r="E358" i="1" s="1"/>
  <c r="E359" i="1" s="1"/>
  <c r="E360" i="1" s="1"/>
  <c r="E361" i="1" s="1"/>
  <c r="E362" i="1" s="1"/>
  <c r="E363" i="1" s="1"/>
  <c r="E364" i="1" s="1"/>
  <c r="E365" i="1" s="1"/>
  <c r="E366" i="1" s="1"/>
  <c r="E367" i="1" s="1"/>
  <c r="E368" i="1" s="1"/>
  <c r="E369" i="1" s="1"/>
  <c r="E370" i="1" s="1"/>
  <c r="E371" i="1" s="1"/>
  <c r="E372" i="1" s="1"/>
  <c r="E373" i="1" s="1"/>
  <c r="E374" i="1" s="1"/>
  <c r="E375" i="1" s="1"/>
  <c r="E376" i="1" s="1"/>
  <c r="E377" i="1" s="1"/>
  <c r="E378" i="1" s="1"/>
  <c r="E379" i="1" s="1"/>
  <c r="E380" i="1" s="1"/>
  <c r="E381" i="1" s="1"/>
  <c r="E382" i="1" s="1"/>
  <c r="E383" i="1" s="1"/>
  <c r="E384" i="1" s="1"/>
  <c r="E385" i="1" s="1"/>
  <c r="E386" i="1" s="1"/>
  <c r="E387" i="1" s="1"/>
  <c r="E388" i="1" s="1"/>
  <c r="E389" i="1" s="1"/>
  <c r="E390" i="1" s="1"/>
  <c r="E391" i="1" s="1"/>
  <c r="E392" i="1" s="1"/>
  <c r="E393" i="1" s="1"/>
  <c r="E394" i="1" s="1"/>
  <c r="E395" i="1" s="1"/>
  <c r="E396" i="1" s="1"/>
  <c r="E397" i="1" s="1"/>
  <c r="E398" i="1" s="1"/>
  <c r="E399" i="1" s="1"/>
  <c r="E400" i="1" s="1"/>
  <c r="E401" i="1" s="1"/>
  <c r="E402" i="1" s="1"/>
  <c r="E403" i="1" s="1"/>
  <c r="E404" i="1" s="1"/>
  <c r="E405" i="1" s="1"/>
  <c r="E406" i="1" s="1"/>
  <c r="E407" i="1" s="1"/>
  <c r="E408" i="1" s="1"/>
  <c r="E409" i="1" s="1"/>
  <c r="E410" i="1" s="1"/>
  <c r="E411" i="1" s="1"/>
  <c r="E412" i="1" s="1"/>
  <c r="E413" i="1" s="1"/>
  <c r="E414" i="1" s="1"/>
  <c r="E415" i="1" s="1"/>
  <c r="E416" i="1" s="1"/>
  <c r="E417" i="1" s="1"/>
  <c r="E418" i="1" s="1"/>
  <c r="E419" i="1" s="1"/>
  <c r="E420" i="1" s="1"/>
  <c r="E421" i="1" s="1"/>
  <c r="E422" i="1" s="1"/>
  <c r="E423" i="1" s="1"/>
  <c r="E424" i="1" s="1"/>
  <c r="E425" i="1" s="1"/>
  <c r="E426" i="1" s="1"/>
  <c r="E427" i="1" s="1"/>
  <c r="E428" i="1" s="1"/>
  <c r="E429" i="1" s="1"/>
  <c r="E430" i="1" s="1"/>
  <c r="E431" i="1" s="1"/>
  <c r="E432" i="1" s="1"/>
  <c r="E433" i="1" s="1"/>
  <c r="E434" i="1" s="1"/>
  <c r="E435" i="1" s="1"/>
  <c r="E436" i="1" s="1"/>
  <c r="E437" i="1" s="1"/>
  <c r="E438" i="1" s="1"/>
  <c r="E439" i="1" s="1"/>
  <c r="E440" i="1" s="1"/>
  <c r="E441" i="1" s="1"/>
  <c r="E442" i="1" s="1"/>
  <c r="E443" i="1" s="1"/>
  <c r="E444" i="1" s="1"/>
  <c r="E445" i="1" s="1"/>
  <c r="E446" i="1" s="1"/>
  <c r="E447" i="1" s="1"/>
  <c r="E448" i="1" s="1"/>
  <c r="E449" i="1" s="1"/>
  <c r="E450" i="1" s="1"/>
  <c r="E451" i="1" s="1"/>
  <c r="E452" i="1" s="1"/>
  <c r="E453" i="1" s="1"/>
  <c r="E454" i="1" s="1"/>
  <c r="E455" i="1" s="1"/>
  <c r="E456" i="1" s="1"/>
  <c r="E457" i="1" s="1"/>
  <c r="E458" i="1" s="1"/>
  <c r="E459" i="1" s="1"/>
  <c r="E460" i="1" s="1"/>
  <c r="E461" i="1" s="1"/>
  <c r="E462" i="1" s="1"/>
  <c r="E463" i="1" s="1"/>
  <c r="E464" i="1" s="1"/>
  <c r="E465" i="1" s="1"/>
  <c r="E466" i="1" s="1"/>
  <c r="E467" i="1" s="1"/>
  <c r="E468" i="1" s="1"/>
  <c r="E469" i="1" s="1"/>
  <c r="E470" i="1" s="1"/>
  <c r="E471" i="1" s="1"/>
  <c r="E472" i="1" s="1"/>
  <c r="E473" i="1" s="1"/>
  <c r="E474" i="1" s="1"/>
  <c r="E475" i="1" s="1"/>
  <c r="E476" i="1" s="1"/>
  <c r="E477" i="1" s="1"/>
  <c r="E478" i="1" s="1"/>
  <c r="E479" i="1" s="1"/>
  <c r="E480" i="1" s="1"/>
  <c r="E481" i="1" s="1"/>
  <c r="E482" i="1" s="1"/>
  <c r="E483" i="1" s="1"/>
  <c r="E484" i="1" s="1"/>
  <c r="E485" i="1" s="1"/>
  <c r="E486" i="1" s="1"/>
  <c r="E487" i="1" s="1"/>
  <c r="E488" i="1" s="1"/>
  <c r="E489" i="1" s="1"/>
  <c r="E490" i="1" s="1"/>
  <c r="E491" i="1" s="1"/>
  <c r="E492" i="1" s="1"/>
  <c r="E493" i="1" s="1"/>
  <c r="E494" i="1" s="1"/>
  <c r="E495" i="1" s="1"/>
  <c r="E496" i="1" s="1"/>
  <c r="E497" i="1" s="1"/>
  <c r="E498" i="1" s="1"/>
  <c r="E499" i="1" s="1"/>
  <c r="E500" i="1" s="1"/>
  <c r="E501" i="1" s="1"/>
  <c r="E502" i="1" s="1"/>
  <c r="E503" i="1" s="1"/>
  <c r="E504" i="1" s="1"/>
  <c r="E505" i="1" s="1"/>
  <c r="E506" i="1" s="1"/>
  <c r="E507" i="1" s="1"/>
  <c r="E508" i="1" s="1"/>
  <c r="E509" i="1" s="1"/>
  <c r="E510" i="1" s="1"/>
  <c r="E511" i="1" s="1"/>
  <c r="E512" i="1" s="1"/>
  <c r="E513" i="1" s="1"/>
  <c r="E514" i="1" s="1"/>
  <c r="E515" i="1" s="1"/>
  <c r="E516" i="1" s="1"/>
  <c r="E517" i="1" s="1"/>
  <c r="E518" i="1" s="1"/>
  <c r="E519" i="1" s="1"/>
  <c r="E520" i="1" s="1"/>
  <c r="E521" i="1" s="1"/>
  <c r="E522" i="1" s="1"/>
  <c r="E523" i="1" s="1"/>
  <c r="E524" i="1" s="1"/>
  <c r="E525" i="1" s="1"/>
  <c r="E526" i="1" s="1"/>
  <c r="E527" i="1" s="1"/>
  <c r="E528" i="1" s="1"/>
  <c r="E529" i="1" s="1"/>
  <c r="E530" i="1" s="1"/>
  <c r="E531" i="1" s="1"/>
  <c r="E532" i="1" s="1"/>
  <c r="E533" i="1" s="1"/>
  <c r="E534" i="1" s="1"/>
  <c r="E535" i="1" s="1"/>
  <c r="E536" i="1" s="1"/>
  <c r="E537" i="1" s="1"/>
  <c r="E538" i="1" s="1"/>
  <c r="E539" i="1" s="1"/>
  <c r="E540" i="1" s="1"/>
  <c r="E541" i="1" s="1"/>
  <c r="E542" i="1" s="1"/>
  <c r="E543" i="1" s="1"/>
  <c r="E544" i="1" s="1"/>
  <c r="E545" i="1" s="1"/>
  <c r="E546" i="1" s="1"/>
  <c r="E547" i="1" s="1"/>
  <c r="E548" i="1" s="1"/>
  <c r="E549" i="1" s="1"/>
  <c r="E550" i="1" s="1"/>
  <c r="E551" i="1" s="1"/>
  <c r="E552" i="1" s="1"/>
  <c r="E553" i="1" s="1"/>
  <c r="E554" i="1" s="1"/>
  <c r="E555" i="1" s="1"/>
  <c r="E556" i="1" s="1"/>
  <c r="E557" i="1" s="1"/>
  <c r="E558" i="1" s="1"/>
  <c r="E559" i="1" s="1"/>
  <c r="E560" i="1" s="1"/>
  <c r="E561" i="1" s="1"/>
  <c r="E562" i="1" s="1"/>
  <c r="E563" i="1" s="1"/>
  <c r="E564" i="1" s="1"/>
  <c r="E565" i="1" s="1"/>
  <c r="E566" i="1" s="1"/>
  <c r="E567" i="1" s="1"/>
  <c r="E568" i="1" s="1"/>
  <c r="E569" i="1" s="1"/>
  <c r="E570" i="1" s="1"/>
  <c r="E571" i="1" s="1"/>
  <c r="E572" i="1" s="1"/>
  <c r="E573" i="1" s="1"/>
  <c r="E574" i="1" s="1"/>
  <c r="E575" i="1" s="1"/>
  <c r="E576" i="1" s="1"/>
  <c r="E577" i="1" s="1"/>
  <c r="E578" i="1" s="1"/>
  <c r="E579" i="1" s="1"/>
  <c r="E580" i="1" s="1"/>
  <c r="E581" i="1" s="1"/>
  <c r="E582" i="1" s="1"/>
  <c r="E583" i="1" s="1"/>
  <c r="E584" i="1" s="1"/>
  <c r="E585" i="1" s="1"/>
  <c r="E586" i="1" s="1"/>
  <c r="E587" i="1" s="1"/>
  <c r="E588" i="1" s="1"/>
  <c r="E589" i="1" s="1"/>
  <c r="E590" i="1" s="1"/>
  <c r="E591" i="1" s="1"/>
  <c r="E592" i="1" s="1"/>
  <c r="E593" i="1" s="1"/>
  <c r="E594" i="1" s="1"/>
  <c r="E595" i="1" s="1"/>
  <c r="E596" i="1" s="1"/>
  <c r="E597" i="1" s="1"/>
  <c r="E598" i="1" s="1"/>
  <c r="E599" i="1" s="1"/>
  <c r="E600" i="1" s="1"/>
  <c r="E601" i="1" s="1"/>
  <c r="E602" i="1" s="1"/>
  <c r="E603" i="1" s="1"/>
  <c r="E604" i="1" s="1"/>
  <c r="E605" i="1" s="1"/>
  <c r="E606" i="1" s="1"/>
  <c r="E607" i="1" s="1"/>
  <c r="E608" i="1" s="1"/>
  <c r="E609" i="1" s="1"/>
  <c r="E610" i="1" s="1"/>
  <c r="E611" i="1" s="1"/>
  <c r="E612" i="1" s="1"/>
  <c r="E613" i="1" s="1"/>
  <c r="E614" i="1" s="1"/>
  <c r="E615" i="1" s="1"/>
  <c r="E616" i="1" s="1"/>
  <c r="E617" i="1" s="1"/>
  <c r="E618" i="1" s="1"/>
  <c r="E619" i="1" s="1"/>
  <c r="E620" i="1" s="1"/>
  <c r="E621" i="1" s="1"/>
  <c r="E622" i="1" s="1"/>
  <c r="E623" i="1" s="1"/>
  <c r="E624" i="1" s="1"/>
  <c r="E625" i="1" s="1"/>
  <c r="E626" i="1" s="1"/>
  <c r="E627" i="1" s="1"/>
  <c r="E628" i="1" s="1"/>
  <c r="E629" i="1" s="1"/>
  <c r="E630" i="1" s="1"/>
  <c r="E631" i="1" s="1"/>
  <c r="E632" i="1" s="1"/>
  <c r="E633" i="1" s="1"/>
  <c r="E634" i="1" s="1"/>
  <c r="E635" i="1" s="1"/>
  <c r="E636" i="1" s="1"/>
  <c r="E637" i="1" s="1"/>
  <c r="E638" i="1" s="1"/>
  <c r="E639" i="1" s="1"/>
  <c r="E640" i="1" s="1"/>
  <c r="E641" i="1" s="1"/>
  <c r="E642" i="1" s="1"/>
  <c r="E643" i="1" s="1"/>
  <c r="E644" i="1" s="1"/>
  <c r="E645" i="1" s="1"/>
  <c r="E646" i="1" s="1"/>
  <c r="E647" i="1" s="1"/>
  <c r="E648" i="1" s="1"/>
  <c r="E649" i="1" s="1"/>
  <c r="E650" i="1" s="1"/>
  <c r="E651" i="1" s="1"/>
  <c r="E652" i="1" s="1"/>
  <c r="E653" i="1" s="1"/>
  <c r="E654" i="1" s="1"/>
  <c r="E655" i="1" s="1"/>
  <c r="E656" i="1" s="1"/>
  <c r="E657" i="1" s="1"/>
  <c r="E658" i="1" s="1"/>
  <c r="E659" i="1" s="1"/>
  <c r="E660" i="1" s="1"/>
  <c r="E661" i="1" s="1"/>
  <c r="E662" i="1" s="1"/>
  <c r="E663" i="1" s="1"/>
  <c r="E664" i="1" s="1"/>
  <c r="E665" i="1" s="1"/>
  <c r="E666" i="1" s="1"/>
  <c r="E667" i="1" s="1"/>
  <c r="E668" i="1" s="1"/>
  <c r="E669" i="1" s="1"/>
  <c r="E670" i="1" s="1"/>
  <c r="E671" i="1" s="1"/>
  <c r="E672" i="1" s="1"/>
  <c r="E673" i="1" s="1"/>
  <c r="E674" i="1" s="1"/>
  <c r="E675" i="1" s="1"/>
  <c r="E676" i="1" s="1"/>
  <c r="E677" i="1" s="1"/>
  <c r="E678" i="1" s="1"/>
  <c r="E679" i="1" s="1"/>
  <c r="E680" i="1" s="1"/>
  <c r="E681" i="1" s="1"/>
  <c r="E682" i="1" s="1"/>
  <c r="E683" i="1" s="1"/>
  <c r="E684" i="1" s="1"/>
  <c r="E685" i="1" s="1"/>
  <c r="E686" i="1" s="1"/>
  <c r="E687" i="1" s="1"/>
  <c r="E688" i="1" s="1"/>
  <c r="E689" i="1" s="1"/>
  <c r="E690" i="1" s="1"/>
  <c r="E691" i="1" s="1"/>
  <c r="E692" i="1" s="1"/>
  <c r="E693" i="1" s="1"/>
  <c r="E694" i="1" s="1"/>
  <c r="E695" i="1" s="1"/>
  <c r="E696" i="1" s="1"/>
  <c r="E697" i="1" s="1"/>
  <c r="E698" i="1" s="1"/>
  <c r="E699" i="1" s="1"/>
  <c r="E700" i="1" s="1"/>
  <c r="E701" i="1" s="1"/>
  <c r="E702" i="1" s="1"/>
  <c r="E703" i="1" s="1"/>
  <c r="E704" i="1" s="1"/>
  <c r="E705" i="1" s="1"/>
  <c r="E706" i="1" s="1"/>
  <c r="E707" i="1" s="1"/>
  <c r="E708" i="1" s="1"/>
  <c r="E709" i="1" s="1"/>
  <c r="E710" i="1" s="1"/>
  <c r="E711" i="1" s="1"/>
  <c r="E712" i="1" s="1"/>
  <c r="E713" i="1" s="1"/>
  <c r="E714" i="1" s="1"/>
  <c r="E715" i="1" s="1"/>
  <c r="E716" i="1" s="1"/>
  <c r="E717" i="1" s="1"/>
  <c r="E718" i="1" s="1"/>
  <c r="E719" i="1" s="1"/>
  <c r="E720" i="1" s="1"/>
  <c r="E721" i="1" s="1"/>
  <c r="E722" i="1" s="1"/>
  <c r="E723" i="1" s="1"/>
  <c r="E724" i="1" s="1"/>
  <c r="E725" i="1" s="1"/>
  <c r="E726" i="1" s="1"/>
  <c r="E727" i="1" s="1"/>
  <c r="E728" i="1" s="1"/>
  <c r="E729" i="1" s="1"/>
  <c r="E730" i="1" s="1"/>
  <c r="E731" i="1" s="1"/>
  <c r="E732" i="1" s="1"/>
  <c r="E733" i="1" s="1"/>
  <c r="E734" i="1" s="1"/>
  <c r="E735" i="1" s="1"/>
  <c r="E736" i="1" s="1"/>
  <c r="E737" i="1" s="1"/>
  <c r="E738" i="1" s="1"/>
  <c r="E739" i="1" s="1"/>
  <c r="E740" i="1" s="1"/>
  <c r="E741" i="1" s="1"/>
  <c r="E742" i="1" s="1"/>
  <c r="E743" i="1" s="1"/>
  <c r="E744" i="1" s="1"/>
  <c r="E745" i="1" s="1"/>
  <c r="E746" i="1" s="1"/>
  <c r="E747" i="1" s="1"/>
  <c r="E748" i="1" s="1"/>
  <c r="E749" i="1" s="1"/>
  <c r="E750" i="1" s="1"/>
  <c r="E751" i="1" s="1"/>
  <c r="E752" i="1" s="1"/>
  <c r="E753" i="1" s="1"/>
  <c r="E754" i="1" s="1"/>
  <c r="E755" i="1" s="1"/>
  <c r="E756" i="1" s="1"/>
  <c r="E757" i="1" s="1"/>
  <c r="E758" i="1" s="1"/>
  <c r="E759" i="1" s="1"/>
  <c r="E760" i="1" s="1"/>
  <c r="E761" i="1" s="1"/>
  <c r="E762" i="1" s="1"/>
  <c r="E763" i="1" s="1"/>
  <c r="E764" i="1" s="1"/>
  <c r="E765" i="1" s="1"/>
  <c r="E766" i="1" s="1"/>
  <c r="E767" i="1" s="1"/>
  <c r="E768" i="1" s="1"/>
  <c r="E769" i="1" s="1"/>
  <c r="E770" i="1" s="1"/>
  <c r="E771" i="1" s="1"/>
  <c r="E772" i="1" s="1"/>
  <c r="E773" i="1" s="1"/>
  <c r="E774" i="1" s="1"/>
  <c r="E775" i="1" s="1"/>
  <c r="E776" i="1" s="1"/>
  <c r="E777" i="1" s="1"/>
  <c r="E778" i="1" s="1"/>
  <c r="E779" i="1" s="1"/>
  <c r="E780" i="1" s="1"/>
  <c r="E781" i="1" s="1"/>
  <c r="E782" i="1" s="1"/>
  <c r="E783" i="1" s="1"/>
  <c r="E784" i="1" s="1"/>
  <c r="E785" i="1" s="1"/>
  <c r="E786" i="1" s="1"/>
  <c r="E787" i="1" s="1"/>
  <c r="E788" i="1" s="1"/>
  <c r="E789" i="1" s="1"/>
  <c r="E790" i="1" s="1"/>
  <c r="E791" i="1" s="1"/>
  <c r="E792" i="1" s="1"/>
  <c r="E793" i="1" s="1"/>
  <c r="E794" i="1" s="1"/>
  <c r="E795" i="1" s="1"/>
  <c r="E796" i="1" s="1"/>
  <c r="E797" i="1" s="1"/>
  <c r="E798" i="1" s="1"/>
  <c r="E799" i="1" s="1"/>
  <c r="E800" i="1" s="1"/>
  <c r="E801" i="1" s="1"/>
  <c r="E802" i="1" s="1"/>
  <c r="E803" i="1" s="1"/>
  <c r="E804" i="1" s="1"/>
  <c r="E805" i="1" s="1"/>
  <c r="E806" i="1" s="1"/>
  <c r="E807" i="1" s="1"/>
  <c r="E808" i="1" s="1"/>
  <c r="E809" i="1" s="1"/>
  <c r="E810" i="1" s="1"/>
  <c r="E811" i="1" s="1"/>
  <c r="E812" i="1" s="1"/>
  <c r="E813" i="1" s="1"/>
  <c r="E814" i="1" s="1"/>
  <c r="E815" i="1" s="1"/>
  <c r="E816" i="1" s="1"/>
  <c r="E817" i="1" s="1"/>
  <c r="E818" i="1" s="1"/>
  <c r="E819" i="1" s="1"/>
  <c r="E820" i="1" s="1"/>
  <c r="E821" i="1" s="1"/>
  <c r="E822" i="1" s="1"/>
  <c r="E823" i="1" s="1"/>
  <c r="E824" i="1" s="1"/>
  <c r="E825" i="1" s="1"/>
  <c r="E826" i="1" s="1"/>
  <c r="E827" i="1" s="1"/>
  <c r="E828" i="1" s="1"/>
  <c r="E829" i="1" s="1"/>
  <c r="E830" i="1" s="1"/>
  <c r="E831" i="1" s="1"/>
  <c r="E832" i="1" s="1"/>
  <c r="E833" i="1" s="1"/>
  <c r="E834" i="1" s="1"/>
  <c r="E835" i="1" s="1"/>
  <c r="E836" i="1" s="1"/>
  <c r="E837" i="1" s="1"/>
  <c r="E838" i="1" s="1"/>
  <c r="E839" i="1" s="1"/>
  <c r="E840" i="1" s="1"/>
  <c r="E841" i="1" s="1"/>
  <c r="E842" i="1" s="1"/>
  <c r="E843" i="1" s="1"/>
  <c r="E844" i="1" s="1"/>
  <c r="E845" i="1" s="1"/>
  <c r="E846" i="1" s="1"/>
  <c r="E847" i="1" s="1"/>
  <c r="E848" i="1" s="1"/>
  <c r="E849" i="1" s="1"/>
  <c r="E850" i="1" s="1"/>
  <c r="E851" i="1" s="1"/>
  <c r="E852" i="1" s="1"/>
  <c r="E853" i="1" s="1"/>
  <c r="E854" i="1" s="1"/>
  <c r="E855" i="1" s="1"/>
  <c r="E856" i="1" s="1"/>
  <c r="E857" i="1" s="1"/>
  <c r="E858" i="1" s="1"/>
  <c r="E859" i="1" s="1"/>
  <c r="E860" i="1" s="1"/>
  <c r="E861" i="1" s="1"/>
  <c r="E862" i="1" s="1"/>
  <c r="E863" i="1" s="1"/>
  <c r="E864" i="1" s="1"/>
  <c r="E865" i="1" s="1"/>
  <c r="E866" i="1" s="1"/>
  <c r="E867" i="1" s="1"/>
  <c r="E868" i="1" s="1"/>
  <c r="E869" i="1" s="1"/>
  <c r="E870" i="1" s="1"/>
  <c r="E871" i="1" s="1"/>
  <c r="E872" i="1" s="1"/>
  <c r="E873" i="1" s="1"/>
  <c r="E874" i="1" s="1"/>
  <c r="E875" i="1" s="1"/>
  <c r="E876" i="1" s="1"/>
  <c r="E877" i="1" s="1"/>
  <c r="E878" i="1" s="1"/>
  <c r="E879" i="1" s="1"/>
  <c r="E880" i="1" s="1"/>
  <c r="E881" i="1" s="1"/>
  <c r="E882" i="1" s="1"/>
  <c r="E883" i="1" s="1"/>
  <c r="E884" i="1" s="1"/>
  <c r="E885" i="1" s="1"/>
  <c r="E886" i="1" s="1"/>
  <c r="E887" i="1" s="1"/>
  <c r="E888" i="1" s="1"/>
  <c r="E889" i="1" s="1"/>
  <c r="E890" i="1" s="1"/>
  <c r="E891" i="1" s="1"/>
  <c r="E892" i="1" s="1"/>
  <c r="E893" i="1" s="1"/>
  <c r="E894" i="1" s="1"/>
  <c r="E895" i="1" s="1"/>
  <c r="E896" i="1" s="1"/>
  <c r="E897" i="1" s="1"/>
  <c r="E898" i="1" s="1"/>
  <c r="E899" i="1" s="1"/>
  <c r="E900" i="1" s="1"/>
  <c r="E901" i="1" s="1"/>
  <c r="E902" i="1" s="1"/>
  <c r="E903" i="1" s="1"/>
  <c r="E904" i="1" s="1"/>
  <c r="E905" i="1" s="1"/>
  <c r="E906" i="1" s="1"/>
  <c r="E907" i="1" s="1"/>
  <c r="E908" i="1" s="1"/>
  <c r="E909" i="1" s="1"/>
  <c r="E910" i="1" s="1"/>
  <c r="E911" i="1" s="1"/>
  <c r="E912" i="1" s="1"/>
  <c r="E913" i="1" s="1"/>
  <c r="E914" i="1" s="1"/>
  <c r="E915" i="1" s="1"/>
  <c r="E916" i="1" s="1"/>
  <c r="E917" i="1" s="1"/>
  <c r="E918" i="1" s="1"/>
  <c r="E919" i="1" s="1"/>
  <c r="E920" i="1" s="1"/>
  <c r="E921" i="1" s="1"/>
  <c r="E922" i="1" s="1"/>
  <c r="E923" i="1" s="1"/>
  <c r="E924" i="1" s="1"/>
  <c r="E925" i="1" s="1"/>
  <c r="E926" i="1" s="1"/>
  <c r="E927" i="1" s="1"/>
  <c r="E928" i="1" s="1"/>
  <c r="E929" i="1" s="1"/>
  <c r="E930" i="1" s="1"/>
  <c r="E931" i="1" s="1"/>
  <c r="E932" i="1" s="1"/>
  <c r="E933" i="1" s="1"/>
  <c r="E934" i="1" s="1"/>
  <c r="E935" i="1" s="1"/>
  <c r="E936" i="1" s="1"/>
  <c r="E937" i="1" s="1"/>
  <c r="E938" i="1" s="1"/>
  <c r="E939" i="1" s="1"/>
  <c r="E940" i="1" s="1"/>
  <c r="E941" i="1" s="1"/>
  <c r="E942" i="1" s="1"/>
  <c r="E943" i="1" s="1"/>
  <c r="E944" i="1" s="1"/>
  <c r="E945" i="1" s="1"/>
  <c r="E946" i="1" s="1"/>
  <c r="E947" i="1" s="1"/>
  <c r="E948" i="1" s="1"/>
  <c r="E949" i="1" s="1"/>
  <c r="E950" i="1" s="1"/>
  <c r="E951" i="1" s="1"/>
  <c r="E952" i="1" s="1"/>
  <c r="E953" i="1" s="1"/>
  <c r="E954" i="1" s="1"/>
  <c r="E955" i="1" s="1"/>
  <c r="E956" i="1" s="1"/>
  <c r="E957" i="1" s="1"/>
  <c r="E958" i="1" s="1"/>
  <c r="E959" i="1" s="1"/>
  <c r="E960" i="1" s="1"/>
  <c r="E961" i="1" s="1"/>
  <c r="E962" i="1" s="1"/>
  <c r="E963" i="1" s="1"/>
  <c r="E964" i="1" s="1"/>
  <c r="E965" i="1" s="1"/>
  <c r="E966" i="1" s="1"/>
  <c r="E967" i="1" s="1"/>
  <c r="E968" i="1" s="1"/>
  <c r="E969" i="1" s="1"/>
  <c r="E970" i="1" s="1"/>
  <c r="E971" i="1" s="1"/>
  <c r="E972" i="1" s="1"/>
  <c r="E973" i="1" s="1"/>
  <c r="E974" i="1" s="1"/>
  <c r="E975" i="1" s="1"/>
  <c r="E976" i="1" s="1"/>
  <c r="E977" i="1" s="1"/>
  <c r="E978" i="1" s="1"/>
  <c r="E979" i="1" s="1"/>
  <c r="E980" i="1" s="1"/>
  <c r="E981" i="1" s="1"/>
  <c r="E982" i="1" s="1"/>
  <c r="E983" i="1" s="1"/>
  <c r="E984" i="1" s="1"/>
  <c r="E985" i="1" s="1"/>
  <c r="E986" i="1" s="1"/>
  <c r="E987" i="1" s="1"/>
  <c r="E988" i="1" s="1"/>
  <c r="E989" i="1" s="1"/>
  <c r="E990" i="1" s="1"/>
  <c r="E991" i="1" s="1"/>
  <c r="E992" i="1" s="1"/>
  <c r="E993" i="1" s="1"/>
  <c r="E994" i="1" s="1"/>
  <c r="E995" i="1" s="1"/>
  <c r="E996" i="1" s="1"/>
  <c r="E997" i="1" s="1"/>
  <c r="E998" i="1" s="1"/>
  <c r="E999" i="1" s="1"/>
  <c r="E1000" i="1" s="1"/>
  <c r="E1001" i="1" s="1"/>
  <c r="E1002" i="1" s="1"/>
  <c r="E1003" i="1" s="1"/>
  <c r="E1004" i="1" s="1"/>
  <c r="E1005" i="1" s="1"/>
  <c r="E1006" i="1" s="1"/>
  <c r="E1007" i="1" s="1"/>
  <c r="E1008" i="1" s="1"/>
  <c r="E1009" i="1" s="1"/>
  <c r="E1010" i="1" s="1"/>
  <c r="E1011" i="1" s="1"/>
  <c r="E1012" i="1" s="1"/>
  <c r="E1013" i="1" s="1"/>
  <c r="E1014" i="1" s="1"/>
  <c r="E1015" i="1" s="1"/>
  <c r="E1016" i="1" s="1"/>
  <c r="E1017" i="1" s="1"/>
  <c r="E1018" i="1" s="1"/>
  <c r="E1019" i="1" s="1"/>
  <c r="E1020" i="1" s="1"/>
  <c r="E1021" i="1" s="1"/>
  <c r="E1022" i="1" s="1"/>
  <c r="E1023" i="1" s="1"/>
  <c r="E1024" i="1" s="1"/>
  <c r="E1025" i="1" s="1"/>
  <c r="E1026" i="1" s="1"/>
  <c r="E1027" i="1" s="1"/>
  <c r="E1028" i="1" s="1"/>
  <c r="E1029" i="1" s="1"/>
  <c r="E1030" i="1" s="1"/>
  <c r="E1031" i="1" s="1"/>
  <c r="E1032" i="1" s="1"/>
  <c r="E1033" i="1" s="1"/>
  <c r="E1034" i="1" s="1"/>
  <c r="E1035" i="1" s="1"/>
  <c r="E1036" i="1" s="1"/>
  <c r="E1037" i="1" s="1"/>
  <c r="E1038" i="1" s="1"/>
  <c r="E1039" i="1" s="1"/>
  <c r="E1040" i="1" s="1"/>
  <c r="E1041" i="1" s="1"/>
  <c r="E1042" i="1" s="1"/>
  <c r="E1043" i="1" s="1"/>
  <c r="E1044" i="1" s="1"/>
  <c r="E1045" i="1" s="1"/>
  <c r="E1046" i="1" s="1"/>
  <c r="E1047" i="1" s="1"/>
  <c r="E1048" i="1" s="1"/>
  <c r="E1049" i="1" s="1"/>
  <c r="E1050" i="1" s="1"/>
  <c r="E1051" i="1" s="1"/>
  <c r="E1052" i="1" s="1"/>
  <c r="E1053" i="1" s="1"/>
  <c r="E1054" i="1" s="1"/>
  <c r="E1055" i="1" s="1"/>
  <c r="E1056" i="1" s="1"/>
  <c r="E1057" i="1" s="1"/>
  <c r="E1058" i="1" s="1"/>
  <c r="E1059" i="1" s="1"/>
  <c r="E1060" i="1" s="1"/>
  <c r="E1061" i="1" s="1"/>
  <c r="E1062" i="1" s="1"/>
  <c r="E1063" i="1" s="1"/>
  <c r="E1064" i="1" s="1"/>
  <c r="E1065" i="1" s="1"/>
  <c r="E1066" i="1" s="1"/>
  <c r="E1067" i="1" s="1"/>
  <c r="E1068" i="1" s="1"/>
  <c r="E1069" i="1" s="1"/>
  <c r="E1070" i="1" s="1"/>
  <c r="E1071" i="1" s="1"/>
  <c r="E1072" i="1" s="1"/>
  <c r="E1073" i="1" s="1"/>
  <c r="E1074" i="1" s="1"/>
  <c r="E1075" i="1" s="1"/>
  <c r="E1076" i="1" s="1"/>
  <c r="E1077" i="1" s="1"/>
  <c r="E1078" i="1" s="1"/>
  <c r="E1079" i="1" s="1"/>
  <c r="E1080" i="1" s="1"/>
  <c r="E1081" i="1" s="1"/>
  <c r="E1082" i="1" s="1"/>
  <c r="E1083" i="1" s="1"/>
  <c r="E1084" i="1" s="1"/>
  <c r="E1085" i="1" s="1"/>
  <c r="E1086" i="1" s="1"/>
  <c r="E1087" i="1" s="1"/>
  <c r="E1088" i="1" s="1"/>
  <c r="E1089" i="1" s="1"/>
  <c r="E1090" i="1" s="1"/>
  <c r="E1091" i="1" s="1"/>
  <c r="E1092" i="1" s="1"/>
  <c r="E1093" i="1" s="1"/>
  <c r="E1094" i="1" s="1"/>
  <c r="E1095" i="1" s="1"/>
  <c r="E1096" i="1" s="1"/>
  <c r="E1097" i="1" s="1"/>
  <c r="E1098" i="1" s="1"/>
  <c r="E1099" i="1" s="1"/>
  <c r="E1100" i="1" s="1"/>
  <c r="E1101" i="1" s="1"/>
  <c r="E1102" i="1" s="1"/>
  <c r="E1103" i="1" s="1"/>
  <c r="E1104" i="1" s="1"/>
  <c r="E1105" i="1" s="1"/>
  <c r="E1106" i="1" s="1"/>
  <c r="E1107" i="1" s="1"/>
  <c r="E1108" i="1" s="1"/>
  <c r="E1109" i="1" s="1"/>
  <c r="E1110" i="1" s="1"/>
  <c r="E1111" i="1" s="1"/>
  <c r="E1112" i="1" s="1"/>
  <c r="E1113" i="1" s="1"/>
  <c r="E1114" i="1" s="1"/>
  <c r="E1115" i="1" s="1"/>
  <c r="E1116" i="1" s="1"/>
  <c r="E1117" i="1" s="1"/>
  <c r="E1118" i="1" s="1"/>
  <c r="E1119" i="1" s="1"/>
  <c r="E1120" i="1" s="1"/>
  <c r="E1121" i="1" s="1"/>
  <c r="E1122" i="1" s="1"/>
  <c r="E1123" i="1" s="1"/>
  <c r="E1124" i="1" s="1"/>
  <c r="E1125" i="1" s="1"/>
  <c r="E1126" i="1" s="1"/>
  <c r="E1127" i="1" s="1"/>
  <c r="E1128" i="1" s="1"/>
  <c r="E1129" i="1" s="1"/>
  <c r="E1130" i="1" s="1"/>
  <c r="E1131" i="1" s="1"/>
  <c r="E1132" i="1" s="1"/>
  <c r="E1133" i="1" s="1"/>
  <c r="E1134" i="1" s="1"/>
  <c r="E1135" i="1" s="1"/>
  <c r="E1136" i="1" s="1"/>
  <c r="E1137" i="1" s="1"/>
  <c r="E1138" i="1" s="1"/>
  <c r="E1139" i="1" s="1"/>
  <c r="E1140" i="1" s="1"/>
  <c r="E1141" i="1" s="1"/>
  <c r="E1142" i="1" s="1"/>
  <c r="E1143" i="1" s="1"/>
  <c r="E1144" i="1" s="1"/>
  <c r="E1145" i="1" s="1"/>
  <c r="E1146" i="1" s="1"/>
  <c r="E1147" i="1" s="1"/>
  <c r="E1148" i="1" s="1"/>
  <c r="E1149" i="1" s="1"/>
  <c r="E1150" i="1" s="1"/>
  <c r="E1151" i="1" s="1"/>
  <c r="E1152" i="1" s="1"/>
  <c r="E1153" i="1" s="1"/>
  <c r="E1154" i="1" s="1"/>
  <c r="E1155" i="1" s="1"/>
  <c r="E1156" i="1" s="1"/>
  <c r="E1157" i="1" s="1"/>
  <c r="E1158" i="1" s="1"/>
  <c r="E1159" i="1" s="1"/>
  <c r="E1160" i="1" s="1"/>
  <c r="E1161" i="1" s="1"/>
  <c r="E1162" i="1" s="1"/>
  <c r="E1163" i="1" s="1"/>
  <c r="E1164" i="1" s="1"/>
  <c r="E1165" i="1" s="1"/>
  <c r="E1166" i="1" s="1"/>
  <c r="E1167" i="1" s="1"/>
  <c r="E1168" i="1" s="1"/>
  <c r="E1169" i="1" s="1"/>
  <c r="E1170" i="1" s="1"/>
  <c r="E1171" i="1" s="1"/>
  <c r="E1172" i="1" s="1"/>
  <c r="E1173" i="1" s="1"/>
  <c r="E1174" i="1" s="1"/>
  <c r="E1175" i="1" s="1"/>
  <c r="E1176" i="1" s="1"/>
  <c r="E1177" i="1" s="1"/>
  <c r="E1178" i="1" s="1"/>
  <c r="E1179" i="1" s="1"/>
  <c r="E1180" i="1" s="1"/>
  <c r="E1181" i="1" s="1"/>
  <c r="E1182" i="1" s="1"/>
  <c r="E1183" i="1" s="1"/>
  <c r="E1184" i="1" s="1"/>
  <c r="E1185" i="1" s="1"/>
  <c r="E1186" i="1" s="1"/>
  <c r="E1187" i="1" s="1"/>
  <c r="E1188" i="1" s="1"/>
  <c r="E1189" i="1" s="1"/>
  <c r="E1190" i="1" s="1"/>
  <c r="E1191" i="1" s="1"/>
  <c r="E1192" i="1" s="1"/>
  <c r="E1193" i="1" s="1"/>
  <c r="E1194" i="1" s="1"/>
  <c r="E1195" i="1" s="1"/>
  <c r="E1196" i="1" s="1"/>
  <c r="E1197" i="1" s="1"/>
  <c r="E1198" i="1" s="1"/>
  <c r="E1199" i="1" s="1"/>
  <c r="E1200" i="1" s="1"/>
  <c r="E1201" i="1" s="1"/>
  <c r="E1202" i="1" s="1"/>
  <c r="E1203" i="1" s="1"/>
  <c r="E1204" i="1" s="1"/>
  <c r="E1205" i="1" s="1"/>
  <c r="E1206" i="1" s="1"/>
  <c r="E1207" i="1" s="1"/>
  <c r="E1208" i="1" s="1"/>
  <c r="E1209" i="1" s="1"/>
  <c r="E1210" i="1" s="1"/>
  <c r="E1211" i="1" s="1"/>
  <c r="E1212" i="1" s="1"/>
  <c r="E1213" i="1" s="1"/>
  <c r="E1214" i="1" s="1"/>
  <c r="E1215" i="1" s="1"/>
  <c r="E1216" i="1" s="1"/>
  <c r="E1217" i="1" s="1"/>
  <c r="E1218" i="1" s="1"/>
  <c r="E1219" i="1" s="1"/>
  <c r="E1220" i="1" s="1"/>
  <c r="E1221" i="1" s="1"/>
  <c r="E1222" i="1" s="1"/>
  <c r="E1223" i="1" s="1"/>
  <c r="E1224" i="1" s="1"/>
  <c r="E1225" i="1" s="1"/>
  <c r="E1226" i="1" s="1"/>
  <c r="E1227" i="1" s="1"/>
  <c r="E1228" i="1" s="1"/>
  <c r="E1229" i="1" s="1"/>
  <c r="E1230" i="1" s="1"/>
  <c r="E1231" i="1" s="1"/>
  <c r="E1232" i="1" s="1"/>
  <c r="E1233" i="1" s="1"/>
  <c r="E1234" i="1" s="1"/>
  <c r="E1235" i="1" s="1"/>
  <c r="E1236" i="1" s="1"/>
  <c r="E1237" i="1" s="1"/>
  <c r="E1238" i="1" s="1"/>
  <c r="E1239" i="1" s="1"/>
  <c r="E1240" i="1" s="1"/>
  <c r="E1241" i="1" s="1"/>
  <c r="E1242" i="1" s="1"/>
  <c r="E1243" i="1" s="1"/>
  <c r="E1244" i="1" s="1"/>
  <c r="E1245" i="1" s="1"/>
  <c r="E1246" i="1" s="1"/>
  <c r="E1247" i="1" s="1"/>
  <c r="E1248" i="1" s="1"/>
  <c r="E1249" i="1" s="1"/>
  <c r="E1250" i="1" s="1"/>
  <c r="E1251" i="1" s="1"/>
  <c r="E1252" i="1" s="1"/>
  <c r="E1253" i="1" s="1"/>
  <c r="E1254" i="1" s="1"/>
  <c r="E1255" i="1" s="1"/>
  <c r="E1256" i="1" s="1"/>
  <c r="E1257" i="1" s="1"/>
  <c r="E1258" i="1" s="1"/>
  <c r="E1259" i="1" s="1"/>
  <c r="E1260" i="1" s="1"/>
  <c r="E1261" i="1" s="1"/>
  <c r="E1262" i="1" s="1"/>
  <c r="E1263" i="1" s="1"/>
  <c r="E1264" i="1" s="1"/>
  <c r="E1265" i="1" s="1"/>
  <c r="E1266" i="1" s="1"/>
  <c r="E1267" i="1" s="1"/>
  <c r="E1268" i="1" s="1"/>
  <c r="E1269" i="1" s="1"/>
  <c r="E1270" i="1" s="1"/>
  <c r="E1271" i="1" s="1"/>
  <c r="E1272" i="1" s="1"/>
  <c r="E1273" i="1" s="1"/>
  <c r="E1274" i="1" s="1"/>
  <c r="E1275" i="1" s="1"/>
  <c r="E1276" i="1" s="1"/>
  <c r="E1277" i="1" s="1"/>
  <c r="E1278" i="1" s="1"/>
  <c r="E1279" i="1" s="1"/>
  <c r="E1280" i="1" s="1"/>
  <c r="E1281" i="1" s="1"/>
  <c r="E1282" i="1" s="1"/>
  <c r="E1283" i="1" s="1"/>
  <c r="E1284" i="1" s="1"/>
  <c r="E1285" i="1" s="1"/>
  <c r="E1286" i="1" s="1"/>
  <c r="E1287" i="1" s="1"/>
  <c r="E1288" i="1" s="1"/>
  <c r="E1289" i="1" s="1"/>
  <c r="E1290" i="1" s="1"/>
  <c r="E1291" i="1" s="1"/>
  <c r="E1292" i="1" s="1"/>
  <c r="E1293" i="1" s="1"/>
  <c r="E1294" i="1" s="1"/>
  <c r="E1295" i="1" s="1"/>
  <c r="E1296" i="1" s="1"/>
  <c r="E1297" i="1" s="1"/>
  <c r="E1298" i="1" s="1"/>
  <c r="E1299" i="1" s="1"/>
  <c r="E1300" i="1" s="1"/>
  <c r="E1301" i="1" s="1"/>
  <c r="E1302" i="1" s="1"/>
  <c r="E1303" i="1" s="1"/>
  <c r="E1304" i="1" s="1"/>
  <c r="E1305" i="1" s="1"/>
  <c r="E1306" i="1" s="1"/>
  <c r="E1307" i="1" s="1"/>
  <c r="E1308" i="1" s="1"/>
  <c r="E1309" i="1" s="1"/>
  <c r="E1310" i="1" s="1"/>
  <c r="E1311" i="1" s="1"/>
  <c r="E1312" i="1" s="1"/>
  <c r="E1313" i="1" s="1"/>
  <c r="E1314" i="1" s="1"/>
  <c r="E1315" i="1" s="1"/>
  <c r="E1316" i="1" s="1"/>
  <c r="E1317" i="1" s="1"/>
  <c r="E1318" i="1" s="1"/>
  <c r="E1319" i="1" s="1"/>
  <c r="E1320" i="1" s="1"/>
  <c r="E1321" i="1" s="1"/>
  <c r="E1322" i="1" s="1"/>
  <c r="E1323" i="1" s="1"/>
  <c r="E1324" i="1" s="1"/>
  <c r="E1325" i="1" s="1"/>
  <c r="E1326" i="1" s="1"/>
  <c r="E1327" i="1" s="1"/>
  <c r="E1328" i="1" s="1"/>
  <c r="E1329" i="1" s="1"/>
  <c r="E1330" i="1" s="1"/>
  <c r="E1331" i="1" s="1"/>
  <c r="E1332" i="1" s="1"/>
  <c r="E1333" i="1" s="1"/>
  <c r="E1334" i="1" s="1"/>
  <c r="E1335" i="1" s="1"/>
  <c r="E1336" i="1" s="1"/>
  <c r="E1337" i="1" s="1"/>
  <c r="E1338" i="1" s="1"/>
  <c r="E1339" i="1" s="1"/>
  <c r="E1340" i="1" s="1"/>
  <c r="E1341" i="1" s="1"/>
  <c r="E1342" i="1" s="1"/>
  <c r="E1343" i="1" s="1"/>
  <c r="E1344" i="1" s="1"/>
  <c r="E1345" i="1" s="1"/>
  <c r="E1346" i="1" s="1"/>
  <c r="E1347" i="1" s="1"/>
  <c r="E1348" i="1" s="1"/>
  <c r="E1349" i="1" s="1"/>
  <c r="E1350" i="1" s="1"/>
  <c r="E1351" i="1" s="1"/>
  <c r="E1352" i="1" s="1"/>
  <c r="E1353" i="1" s="1"/>
  <c r="E1354" i="1" s="1"/>
  <c r="E1355" i="1" s="1"/>
  <c r="E1356" i="1" s="1"/>
  <c r="E1357" i="1" s="1"/>
  <c r="E1358" i="1" s="1"/>
  <c r="E1359" i="1" s="1"/>
  <c r="E1360" i="1" s="1"/>
  <c r="E1361" i="1" s="1"/>
  <c r="E1362" i="1" s="1"/>
  <c r="E1363" i="1" s="1"/>
  <c r="E1364" i="1" s="1"/>
  <c r="E1365" i="1" s="1"/>
  <c r="E1366" i="1" s="1"/>
  <c r="E1367" i="1" s="1"/>
  <c r="E1368" i="1" s="1"/>
  <c r="E1369" i="1" s="1"/>
  <c r="E1370" i="1" s="1"/>
  <c r="E1371" i="1" s="1"/>
  <c r="E1372" i="1" s="1"/>
  <c r="E1373" i="1" s="1"/>
  <c r="E1374" i="1" s="1"/>
  <c r="E1375" i="1" s="1"/>
  <c r="E1376" i="1" s="1"/>
  <c r="E1377" i="1" s="1"/>
  <c r="E1378" i="1" s="1"/>
  <c r="E1379" i="1" s="1"/>
  <c r="E1380" i="1" s="1"/>
  <c r="E1381" i="1" s="1"/>
  <c r="E1382" i="1" s="1"/>
  <c r="E1383" i="1" s="1"/>
  <c r="E1384" i="1" s="1"/>
  <c r="E1385" i="1" s="1"/>
  <c r="E1386" i="1" s="1"/>
  <c r="E1387" i="1" s="1"/>
  <c r="E1388" i="1" s="1"/>
  <c r="E1389" i="1" s="1"/>
  <c r="E1390" i="1" s="1"/>
  <c r="E1391" i="1" s="1"/>
  <c r="E1392" i="1" s="1"/>
  <c r="E1393" i="1" s="1"/>
  <c r="E1394" i="1" s="1"/>
  <c r="E1395" i="1" s="1"/>
  <c r="E1396" i="1" s="1"/>
  <c r="E1397" i="1" s="1"/>
  <c r="E1398" i="1" s="1"/>
  <c r="E1399" i="1" s="1"/>
  <c r="E1400" i="1" s="1"/>
  <c r="E1401" i="1" s="1"/>
  <c r="E1402" i="1" s="1"/>
  <c r="E1403" i="1" s="1"/>
  <c r="E1404" i="1" s="1"/>
  <c r="E1405" i="1" s="1"/>
  <c r="E1406" i="1" s="1"/>
  <c r="E1407" i="1" s="1"/>
  <c r="E1408" i="1" s="1"/>
  <c r="E1409" i="1" s="1"/>
  <c r="E1410" i="1" s="1"/>
  <c r="E1411" i="1" s="1"/>
  <c r="E1412" i="1" s="1"/>
  <c r="E1413" i="1" s="1"/>
  <c r="E1414" i="1" s="1"/>
  <c r="E1415" i="1" s="1"/>
  <c r="E1416" i="1" s="1"/>
  <c r="E1417" i="1" s="1"/>
  <c r="E1418" i="1" s="1"/>
  <c r="E1419" i="1" s="1"/>
  <c r="E1420" i="1" s="1"/>
  <c r="E1421" i="1" s="1"/>
  <c r="E1422" i="1" s="1"/>
  <c r="E1423" i="1" s="1"/>
  <c r="E1424" i="1" s="1"/>
  <c r="E1425" i="1" s="1"/>
  <c r="E1426" i="1" s="1"/>
  <c r="E1427" i="1" s="1"/>
  <c r="E1428" i="1" s="1"/>
  <c r="E1429" i="1" s="1"/>
  <c r="E1430" i="1" s="1"/>
  <c r="E1431" i="1" s="1"/>
  <c r="E1432" i="1" s="1"/>
  <c r="E1433" i="1" s="1"/>
  <c r="E1434" i="1" s="1"/>
  <c r="E1435" i="1" s="1"/>
  <c r="E1436" i="1" s="1"/>
  <c r="E1437" i="1" s="1"/>
  <c r="E1438" i="1" s="1"/>
  <c r="E1439" i="1" s="1"/>
  <c r="E1440" i="1" s="1"/>
  <c r="E1441" i="1" s="1"/>
  <c r="E1442" i="1" s="1"/>
  <c r="E1443" i="1" s="1"/>
  <c r="E1444" i="1" s="1"/>
  <c r="E1445" i="1" s="1"/>
  <c r="E1446" i="1" s="1"/>
  <c r="E1447" i="1" s="1"/>
  <c r="E1448" i="1" s="1"/>
  <c r="E1449" i="1" s="1"/>
  <c r="E1450" i="1" s="1"/>
  <c r="E1451" i="1" s="1"/>
  <c r="E1452" i="1" s="1"/>
  <c r="E1453" i="1" s="1"/>
  <c r="E1454" i="1" s="1"/>
  <c r="E1455" i="1" s="1"/>
  <c r="E1456" i="1" s="1"/>
  <c r="E1457" i="1" s="1"/>
  <c r="E1458" i="1" s="1"/>
  <c r="E1459" i="1" s="1"/>
  <c r="E1460" i="1" s="1"/>
  <c r="E1461" i="1" s="1"/>
  <c r="E1462" i="1" s="1"/>
  <c r="E1463" i="1" s="1"/>
  <c r="E1464" i="1" s="1"/>
  <c r="E1465" i="1" s="1"/>
  <c r="E1466" i="1" s="1"/>
  <c r="E1467" i="1" s="1"/>
  <c r="E1468" i="1" s="1"/>
  <c r="E1469" i="1" s="1"/>
  <c r="E1470" i="1" s="1"/>
  <c r="E1471" i="1" s="1"/>
  <c r="E1472" i="1" s="1"/>
  <c r="E1473" i="1" s="1"/>
  <c r="E1474" i="1" s="1"/>
  <c r="E1475" i="1" s="1"/>
  <c r="E1476" i="1" s="1"/>
  <c r="E1477" i="1" s="1"/>
  <c r="E1478" i="1" s="1"/>
  <c r="E1479" i="1" s="1"/>
  <c r="E1480" i="1" s="1"/>
  <c r="E1481" i="1" s="1"/>
  <c r="E1482" i="1" s="1"/>
  <c r="E1483" i="1" s="1"/>
  <c r="E1484" i="1" s="1"/>
  <c r="E1485" i="1" s="1"/>
  <c r="E1486" i="1" s="1"/>
  <c r="E1487" i="1" s="1"/>
  <c r="E1488" i="1" s="1"/>
  <c r="E1489" i="1" s="1"/>
  <c r="E1490" i="1" s="1"/>
  <c r="E1491" i="1" s="1"/>
  <c r="E1492" i="1" s="1"/>
  <c r="E1493" i="1" s="1"/>
  <c r="E1494" i="1" s="1"/>
  <c r="E1495" i="1" s="1"/>
  <c r="E1496" i="1" s="1"/>
  <c r="E1497" i="1" s="1"/>
  <c r="E1498" i="1" s="1"/>
  <c r="E1499" i="1" s="1"/>
  <c r="E1500" i="1" s="1"/>
  <c r="E1501" i="1" s="1"/>
  <c r="E1502" i="1" s="1"/>
  <c r="E1503" i="1" s="1"/>
  <c r="E1504" i="1" s="1"/>
  <c r="E1505" i="1" s="1"/>
  <c r="E1506" i="1" s="1"/>
  <c r="E1507" i="1" s="1"/>
  <c r="E1508" i="1" s="1"/>
  <c r="E1509" i="1" s="1"/>
  <c r="E1510" i="1" s="1"/>
  <c r="E1511" i="1" s="1"/>
  <c r="E1512" i="1" s="1"/>
  <c r="E1513" i="1" s="1"/>
  <c r="E1514" i="1" s="1"/>
  <c r="E1515" i="1" s="1"/>
  <c r="E1516" i="1" s="1"/>
  <c r="E1517" i="1" s="1"/>
  <c r="E1518" i="1" s="1"/>
  <c r="E1519" i="1" s="1"/>
  <c r="E1520" i="1" s="1"/>
  <c r="E1521" i="1" s="1"/>
  <c r="E1522" i="1" s="1"/>
  <c r="E1523" i="1" s="1"/>
  <c r="E1524" i="1" s="1"/>
  <c r="E1525" i="1" s="1"/>
  <c r="E1526" i="1" s="1"/>
  <c r="E1527" i="1" s="1"/>
  <c r="E1528" i="1" s="1"/>
  <c r="E1529" i="1" s="1"/>
  <c r="E1530" i="1" s="1"/>
  <c r="E1531" i="1" s="1"/>
  <c r="E1532" i="1" s="1"/>
  <c r="E1533" i="1" s="1"/>
  <c r="E1534" i="1" s="1"/>
  <c r="E1535" i="1" s="1"/>
  <c r="E1536" i="1" s="1"/>
  <c r="E1537" i="1" s="1"/>
  <c r="E1538" i="1" s="1"/>
  <c r="E1539" i="1" s="1"/>
  <c r="E1540" i="1" s="1"/>
  <c r="E1541" i="1" s="1"/>
  <c r="E1542" i="1" s="1"/>
  <c r="E1543" i="1" s="1"/>
  <c r="E1544" i="1" s="1"/>
  <c r="E1545" i="1" s="1"/>
  <c r="E1546" i="1" s="1"/>
  <c r="E1547" i="1" s="1"/>
  <c r="E1548" i="1" s="1"/>
  <c r="E1549" i="1" s="1"/>
  <c r="E1550" i="1" s="1"/>
  <c r="E1551" i="1" s="1"/>
  <c r="E1552" i="1" s="1"/>
  <c r="E1553" i="1" s="1"/>
  <c r="E1554" i="1" s="1"/>
  <c r="E1555" i="1" s="1"/>
  <c r="E1556" i="1" s="1"/>
  <c r="E1557" i="1" s="1"/>
  <c r="E1558" i="1" s="1"/>
  <c r="E1559" i="1" s="1"/>
  <c r="E1560" i="1" s="1"/>
  <c r="E1561" i="1" s="1"/>
  <c r="E1562" i="1" s="1"/>
  <c r="E1563" i="1" s="1"/>
  <c r="E1564" i="1" s="1"/>
  <c r="E1565" i="1" s="1"/>
  <c r="E1566" i="1" s="1"/>
  <c r="E1567" i="1" s="1"/>
  <c r="E1568" i="1" s="1"/>
  <c r="E1569" i="1" s="1"/>
  <c r="E1570" i="1" s="1"/>
  <c r="E1571" i="1" s="1"/>
  <c r="E1572" i="1" s="1"/>
  <c r="E1573" i="1" s="1"/>
  <c r="E1574" i="1" s="1"/>
  <c r="E1575" i="1" s="1"/>
  <c r="E1576" i="1" s="1"/>
  <c r="E1577" i="1" s="1"/>
  <c r="E1578" i="1" s="1"/>
  <c r="E1579" i="1" s="1"/>
  <c r="E1580" i="1" s="1"/>
  <c r="E1581" i="1" s="1"/>
  <c r="E1582" i="1" s="1"/>
  <c r="E1583" i="1" s="1"/>
  <c r="E1584" i="1" s="1"/>
  <c r="E1585" i="1" s="1"/>
  <c r="E1586" i="1" s="1"/>
  <c r="E1587" i="1" s="1"/>
  <c r="E1588" i="1" s="1"/>
  <c r="E1589" i="1" s="1"/>
  <c r="E1590" i="1" s="1"/>
  <c r="E1591" i="1" s="1"/>
  <c r="E1592" i="1" s="1"/>
  <c r="E1593" i="1" s="1"/>
  <c r="E1594" i="1" s="1"/>
  <c r="E1595" i="1" s="1"/>
  <c r="E1596" i="1" s="1"/>
  <c r="E1597" i="1" s="1"/>
  <c r="E1598" i="1" s="1"/>
  <c r="E1599" i="1" s="1"/>
  <c r="E1600" i="1" s="1"/>
  <c r="E1601" i="1" s="1"/>
  <c r="E1602" i="1" s="1"/>
  <c r="E1603" i="1" s="1"/>
  <c r="E1604" i="1" s="1"/>
  <c r="E1605" i="1" s="1"/>
  <c r="E1606" i="1" s="1"/>
  <c r="E1607" i="1" s="1"/>
  <c r="E1608" i="1" s="1"/>
  <c r="E1609" i="1" s="1"/>
  <c r="E1610" i="1" s="1"/>
  <c r="E1611" i="1" s="1"/>
  <c r="E1612" i="1" s="1"/>
  <c r="E1613" i="1" s="1"/>
  <c r="E1614" i="1" s="1"/>
  <c r="E1615" i="1" s="1"/>
  <c r="E1616" i="1" s="1"/>
  <c r="E1617" i="1" s="1"/>
  <c r="E1618" i="1" s="1"/>
  <c r="E1619" i="1" s="1"/>
  <c r="E1620" i="1" s="1"/>
  <c r="E1621" i="1" s="1"/>
  <c r="E1622" i="1" s="1"/>
  <c r="E1623" i="1" s="1"/>
  <c r="E1624" i="1" s="1"/>
  <c r="E1625" i="1" s="1"/>
  <c r="E1626" i="1" s="1"/>
  <c r="E1627" i="1" s="1"/>
  <c r="E1628" i="1" s="1"/>
  <c r="E1629" i="1" s="1"/>
  <c r="E1630" i="1" s="1"/>
  <c r="E1631" i="1" s="1"/>
  <c r="E1632" i="1" s="1"/>
  <c r="E1633" i="1" s="1"/>
  <c r="E1634" i="1" s="1"/>
  <c r="E1635" i="1" s="1"/>
  <c r="E1636" i="1" s="1"/>
  <c r="E1637" i="1" s="1"/>
  <c r="E1638" i="1" s="1"/>
  <c r="E1639" i="1" s="1"/>
  <c r="E1640" i="1" s="1"/>
  <c r="E1641" i="1" s="1"/>
  <c r="E1642" i="1" s="1"/>
  <c r="E1643" i="1" s="1"/>
  <c r="E1644" i="1" s="1"/>
  <c r="E1645" i="1" s="1"/>
  <c r="E1646" i="1" s="1"/>
  <c r="E1647" i="1" s="1"/>
  <c r="E1648" i="1" s="1"/>
  <c r="E1649" i="1" s="1"/>
  <c r="E1650" i="1" s="1"/>
  <c r="E1651" i="1" s="1"/>
  <c r="E1652" i="1" s="1"/>
  <c r="E1653" i="1" s="1"/>
  <c r="E1654" i="1" s="1"/>
  <c r="E1655" i="1" s="1"/>
  <c r="E1656" i="1" s="1"/>
  <c r="E1657" i="1" s="1"/>
  <c r="E1658" i="1" s="1"/>
  <c r="E1659" i="1" s="1"/>
  <c r="E1660" i="1" s="1"/>
  <c r="E1661" i="1" s="1"/>
  <c r="E1662" i="1" s="1"/>
  <c r="E1663" i="1" s="1"/>
  <c r="E1664" i="1" s="1"/>
  <c r="E1665" i="1" s="1"/>
  <c r="E1666" i="1" s="1"/>
  <c r="E1667" i="1" s="1"/>
  <c r="E1668" i="1" s="1"/>
  <c r="E1669" i="1" s="1"/>
  <c r="E1670" i="1" s="1"/>
  <c r="E1671" i="1" s="1"/>
  <c r="E1672" i="1" s="1"/>
  <c r="E1673" i="1" s="1"/>
  <c r="E1674" i="1" s="1"/>
  <c r="E1675" i="1" s="1"/>
  <c r="E1676" i="1" s="1"/>
  <c r="E1677" i="1" s="1"/>
  <c r="E1678" i="1" s="1"/>
  <c r="E1679" i="1" s="1"/>
  <c r="E1680" i="1" s="1"/>
  <c r="E1681" i="1" s="1"/>
  <c r="E1682" i="1" s="1"/>
  <c r="E1683" i="1" s="1"/>
  <c r="E1684" i="1" s="1"/>
  <c r="E1685" i="1" s="1"/>
  <c r="E1686" i="1" s="1"/>
  <c r="E1687" i="1" s="1"/>
  <c r="E1688" i="1" s="1"/>
  <c r="E1689" i="1" s="1"/>
  <c r="E1690" i="1" s="1"/>
  <c r="E1691" i="1" s="1"/>
  <c r="E1692" i="1" s="1"/>
  <c r="E1693" i="1" s="1"/>
  <c r="E1694" i="1" s="1"/>
  <c r="E1695" i="1" s="1"/>
  <c r="E1696" i="1" s="1"/>
  <c r="E1697" i="1" s="1"/>
  <c r="E1698" i="1" s="1"/>
  <c r="E1699" i="1" s="1"/>
  <c r="E1700" i="1" s="1"/>
  <c r="E1701" i="1" s="1"/>
  <c r="E1702" i="1" s="1"/>
  <c r="E1703" i="1" s="1"/>
  <c r="E1704" i="1" s="1"/>
  <c r="E1705" i="1" s="1"/>
  <c r="E1706" i="1" s="1"/>
  <c r="E1707" i="1" s="1"/>
  <c r="E1708" i="1" s="1"/>
  <c r="E1709" i="1" s="1"/>
  <c r="E1710" i="1" s="1"/>
  <c r="E1711" i="1" s="1"/>
  <c r="E1712" i="1" s="1"/>
  <c r="E1713" i="1" s="1"/>
  <c r="E1714" i="1" s="1"/>
  <c r="E1715" i="1" s="1"/>
  <c r="E1716" i="1" s="1"/>
  <c r="E1717" i="1" s="1"/>
  <c r="E1718" i="1" s="1"/>
  <c r="E1719" i="1" s="1"/>
  <c r="E1720" i="1" s="1"/>
  <c r="E1721" i="1" s="1"/>
  <c r="E1722" i="1" s="1"/>
  <c r="E1723" i="1" s="1"/>
  <c r="E1724" i="1" s="1"/>
  <c r="E1725" i="1" s="1"/>
  <c r="E1726" i="1" s="1"/>
  <c r="E1727" i="1" s="1"/>
  <c r="E1728" i="1" s="1"/>
  <c r="E1729" i="1" s="1"/>
  <c r="E1730" i="1" s="1"/>
  <c r="E1731" i="1" s="1"/>
  <c r="E1732" i="1" s="1"/>
  <c r="E1733" i="1" s="1"/>
  <c r="E1734" i="1" s="1"/>
  <c r="E1735" i="1" s="1"/>
  <c r="E1736" i="1" s="1"/>
  <c r="E1737" i="1" s="1"/>
  <c r="E1738" i="1" s="1"/>
  <c r="E1739" i="1" s="1"/>
  <c r="E1740" i="1" s="1"/>
  <c r="E1741" i="1" s="1"/>
  <c r="E1742" i="1" s="1"/>
  <c r="E1743" i="1" s="1"/>
  <c r="E1744" i="1" s="1"/>
  <c r="E1745" i="1" s="1"/>
  <c r="E1746" i="1" s="1"/>
  <c r="E1747" i="1" s="1"/>
  <c r="E1748" i="1" s="1"/>
  <c r="E1749" i="1" s="1"/>
  <c r="E1750" i="1" s="1"/>
  <c r="E1751" i="1" s="1"/>
  <c r="E1752" i="1" s="1"/>
  <c r="E1753" i="1" s="1"/>
  <c r="E1754" i="1" s="1"/>
  <c r="E1755" i="1" s="1"/>
  <c r="E1756" i="1" s="1"/>
  <c r="E1757" i="1" s="1"/>
  <c r="E1758" i="1" s="1"/>
  <c r="E1759" i="1" s="1"/>
  <c r="E1760" i="1" s="1"/>
  <c r="E1761" i="1" s="1"/>
  <c r="E1762" i="1" s="1"/>
  <c r="E1763" i="1" s="1"/>
  <c r="E1764" i="1" s="1"/>
  <c r="E1765" i="1" s="1"/>
  <c r="E1766" i="1" s="1"/>
  <c r="E1767" i="1" s="1"/>
  <c r="E1768" i="1" s="1"/>
  <c r="E1769" i="1" s="1"/>
  <c r="E1770" i="1" s="1"/>
  <c r="E1771" i="1" s="1"/>
  <c r="E1772" i="1" s="1"/>
  <c r="E1773" i="1" s="1"/>
  <c r="E1774" i="1" s="1"/>
  <c r="E1775" i="1" s="1"/>
  <c r="E1776" i="1" s="1"/>
  <c r="E1777" i="1" s="1"/>
  <c r="E1778" i="1" s="1"/>
  <c r="E1779" i="1" s="1"/>
  <c r="E1780" i="1" s="1"/>
  <c r="E1781" i="1" s="1"/>
  <c r="E1782" i="1" s="1"/>
  <c r="E1783" i="1" s="1"/>
  <c r="E1784" i="1" s="1"/>
  <c r="E1785" i="1" s="1"/>
  <c r="E1786" i="1" s="1"/>
  <c r="E1787" i="1" s="1"/>
  <c r="E1788" i="1" s="1"/>
  <c r="E1789" i="1" s="1"/>
  <c r="E1790" i="1" s="1"/>
  <c r="E1791" i="1" s="1"/>
  <c r="E1792" i="1" s="1"/>
  <c r="E1793" i="1" s="1"/>
  <c r="E1794" i="1" s="1"/>
  <c r="E1795" i="1" s="1"/>
  <c r="E1796" i="1" s="1"/>
  <c r="E1797" i="1" s="1"/>
  <c r="E1798" i="1" s="1"/>
  <c r="E1799" i="1" s="1"/>
  <c r="E1800" i="1" s="1"/>
  <c r="E1801" i="1" s="1"/>
  <c r="E1802" i="1" s="1"/>
  <c r="E1803" i="1" s="1"/>
  <c r="E1804" i="1" s="1"/>
  <c r="E1805" i="1" s="1"/>
  <c r="E1806" i="1" s="1"/>
  <c r="E1807" i="1" s="1"/>
  <c r="E1808" i="1" s="1"/>
  <c r="E1809" i="1" s="1"/>
  <c r="E1810" i="1" s="1"/>
  <c r="E1811" i="1" s="1"/>
  <c r="E1812" i="1" s="1"/>
  <c r="E1813" i="1" s="1"/>
  <c r="E1814" i="1" s="1"/>
  <c r="E1815" i="1" s="1"/>
  <c r="E1816" i="1" s="1"/>
  <c r="E1817" i="1" s="1"/>
  <c r="E1818" i="1" s="1"/>
  <c r="E1819" i="1" s="1"/>
  <c r="E1820" i="1" s="1"/>
  <c r="E1821" i="1" s="1"/>
  <c r="E1822" i="1" s="1"/>
  <c r="E1823" i="1" s="1"/>
  <c r="E1824" i="1" s="1"/>
  <c r="E1825" i="1" s="1"/>
  <c r="E1826" i="1" s="1"/>
  <c r="E1827" i="1" s="1"/>
  <c r="E1828" i="1" s="1"/>
  <c r="E1829" i="1" s="1"/>
  <c r="E1830" i="1" s="1"/>
  <c r="E1831" i="1" s="1"/>
  <c r="E1832" i="1" s="1"/>
  <c r="E1833" i="1" s="1"/>
  <c r="E1834" i="1" s="1"/>
  <c r="E1835" i="1" s="1"/>
  <c r="E1836" i="1" s="1"/>
  <c r="E1837" i="1" s="1"/>
  <c r="E1838" i="1" s="1"/>
  <c r="E1839" i="1" s="1"/>
  <c r="E1840" i="1" s="1"/>
  <c r="E1841" i="1" s="1"/>
  <c r="E1842" i="1" s="1"/>
  <c r="E1843" i="1" s="1"/>
  <c r="E1844" i="1" s="1"/>
  <c r="E1845" i="1" s="1"/>
  <c r="E1846" i="1" s="1"/>
  <c r="E1847" i="1" s="1"/>
  <c r="E1848" i="1" s="1"/>
  <c r="E1849" i="1" s="1"/>
  <c r="E1850" i="1" s="1"/>
  <c r="E1851" i="1" s="1"/>
  <c r="E1852" i="1" s="1"/>
  <c r="E1853" i="1" s="1"/>
  <c r="E1854" i="1" s="1"/>
  <c r="E1855" i="1" s="1"/>
  <c r="E1856" i="1" s="1"/>
  <c r="E1857" i="1" s="1"/>
  <c r="E1858" i="1" s="1"/>
  <c r="E1859" i="1" s="1"/>
  <c r="E1860" i="1" s="1"/>
  <c r="E1861" i="1" s="1"/>
  <c r="E1862" i="1" s="1"/>
  <c r="E1863" i="1" s="1"/>
  <c r="E1864" i="1" s="1"/>
  <c r="E1865" i="1" s="1"/>
  <c r="E1866" i="1" s="1"/>
  <c r="E1867" i="1" s="1"/>
  <c r="E1868" i="1" s="1"/>
  <c r="E1869" i="1" s="1"/>
  <c r="E1870" i="1" s="1"/>
  <c r="E1871" i="1" s="1"/>
  <c r="E1872" i="1" s="1"/>
  <c r="E1873" i="1" s="1"/>
  <c r="E1874" i="1" s="1"/>
  <c r="E1875" i="1" s="1"/>
  <c r="E1876" i="1" s="1"/>
  <c r="E1877" i="1" s="1"/>
  <c r="E1878" i="1" s="1"/>
  <c r="E1879" i="1" s="1"/>
  <c r="E1880" i="1" s="1"/>
  <c r="E1881" i="1" s="1"/>
  <c r="E1882" i="1" s="1"/>
  <c r="E1883" i="1" s="1"/>
  <c r="E1884" i="1" s="1"/>
  <c r="E1885" i="1" s="1"/>
  <c r="E1886" i="1" s="1"/>
  <c r="E1887" i="1" s="1"/>
  <c r="E1888" i="1" s="1"/>
  <c r="E1889" i="1" s="1"/>
  <c r="E1890" i="1" s="1"/>
  <c r="E1891" i="1" s="1"/>
  <c r="E1892" i="1" s="1"/>
  <c r="E1893" i="1" s="1"/>
  <c r="E1894" i="1" s="1"/>
  <c r="E1895" i="1" s="1"/>
  <c r="E1896" i="1" s="1"/>
  <c r="E1897" i="1" s="1"/>
  <c r="E1898" i="1" s="1"/>
  <c r="E1899" i="1" s="1"/>
  <c r="E1900" i="1" s="1"/>
  <c r="E1901" i="1" s="1"/>
  <c r="E1902" i="1" s="1"/>
  <c r="E1903" i="1" s="1"/>
  <c r="E1904" i="1" s="1"/>
  <c r="E1905" i="1" s="1"/>
  <c r="E1906" i="1" s="1"/>
  <c r="E1907" i="1" s="1"/>
  <c r="E1908" i="1" s="1"/>
  <c r="E1909" i="1" s="1"/>
  <c r="E1910" i="1" s="1"/>
  <c r="E1911" i="1" s="1"/>
  <c r="E1912" i="1" s="1"/>
  <c r="E1913" i="1" s="1"/>
  <c r="E1914" i="1" s="1"/>
  <c r="E1915" i="1" s="1"/>
  <c r="E1916" i="1" s="1"/>
  <c r="E1917" i="1" s="1"/>
  <c r="E1918" i="1" s="1"/>
  <c r="E1919" i="1" s="1"/>
  <c r="E1920" i="1" s="1"/>
  <c r="E1921" i="1" s="1"/>
  <c r="E1922" i="1" s="1"/>
  <c r="E1923" i="1" s="1"/>
  <c r="E1924" i="1" s="1"/>
  <c r="E1925" i="1" s="1"/>
  <c r="E1926" i="1" s="1"/>
  <c r="E1927" i="1" s="1"/>
  <c r="E1928" i="1" s="1"/>
  <c r="E1929" i="1" s="1"/>
  <c r="E1930" i="1" s="1"/>
  <c r="E1931" i="1" s="1"/>
  <c r="E1932" i="1" s="1"/>
  <c r="E1933" i="1" s="1"/>
  <c r="E1934" i="1" s="1"/>
  <c r="E1935" i="1" s="1"/>
  <c r="E1936" i="1" s="1"/>
  <c r="E1937" i="1" s="1"/>
  <c r="E1938" i="1" s="1"/>
  <c r="E1939" i="1" s="1"/>
  <c r="E1940" i="1" s="1"/>
  <c r="E1941" i="1" s="1"/>
  <c r="E1942" i="1" s="1"/>
  <c r="E1943" i="1" s="1"/>
  <c r="E1944" i="1" s="1"/>
  <c r="E1945" i="1" s="1"/>
  <c r="E1946" i="1" s="1"/>
  <c r="E1947" i="1" s="1"/>
  <c r="E1948" i="1" s="1"/>
  <c r="E1949" i="1" s="1"/>
  <c r="E1950" i="1" s="1"/>
  <c r="E1951" i="1" s="1"/>
  <c r="E1952" i="1" s="1"/>
  <c r="E1953" i="1" s="1"/>
  <c r="E1954" i="1" s="1"/>
  <c r="E1955" i="1" s="1"/>
  <c r="E1956" i="1" s="1"/>
  <c r="E1957" i="1" s="1"/>
  <c r="E1958" i="1" s="1"/>
  <c r="E1959" i="1" s="1"/>
  <c r="E1960" i="1" s="1"/>
  <c r="E1961" i="1" s="1"/>
  <c r="E1962" i="1" s="1"/>
  <c r="E1963" i="1" s="1"/>
  <c r="E1964" i="1" s="1"/>
  <c r="E1965" i="1" s="1"/>
  <c r="E1966" i="1" s="1"/>
  <c r="E1967" i="1" s="1"/>
  <c r="E1968" i="1" s="1"/>
  <c r="E1969" i="1" s="1"/>
  <c r="E1970" i="1" s="1"/>
  <c r="E1971" i="1" s="1"/>
  <c r="E1972" i="1" s="1"/>
  <c r="E1973" i="1" s="1"/>
  <c r="E1974" i="1" s="1"/>
  <c r="E1975" i="1" s="1"/>
  <c r="E1976" i="1" s="1"/>
  <c r="E1977" i="1" s="1"/>
  <c r="E1978" i="1" s="1"/>
  <c r="E1979" i="1" s="1"/>
  <c r="E1980" i="1" s="1"/>
  <c r="E1981" i="1" s="1"/>
  <c r="E1982" i="1" s="1"/>
  <c r="E1983" i="1" s="1"/>
  <c r="E1984" i="1" s="1"/>
  <c r="E1985" i="1" s="1"/>
  <c r="E1986" i="1" s="1"/>
  <c r="E1987" i="1" s="1"/>
  <c r="E1988" i="1" s="1"/>
  <c r="E1989" i="1" s="1"/>
  <c r="E1990" i="1" s="1"/>
  <c r="E1991" i="1" s="1"/>
  <c r="E1992" i="1" s="1"/>
  <c r="E1993" i="1" s="1"/>
  <c r="E1994" i="1" s="1"/>
  <c r="E1995" i="1" s="1"/>
  <c r="E1996" i="1" s="1"/>
  <c r="E1997" i="1" s="1"/>
  <c r="E1998" i="1" s="1"/>
  <c r="E1999" i="1" s="1"/>
  <c r="E2000" i="1" s="1"/>
  <c r="E2001" i="1" s="1"/>
  <c r="E2002" i="1" s="1"/>
  <c r="E2003" i="1" s="1"/>
  <c r="E2004" i="1" s="1"/>
  <c r="E2005" i="1" s="1"/>
  <c r="E2006" i="1" s="1"/>
  <c r="E2007" i="1" s="1"/>
  <c r="E2008" i="1" s="1"/>
  <c r="E2009" i="1" s="1"/>
  <c r="E2010" i="1" s="1"/>
  <c r="E2011" i="1" s="1"/>
  <c r="E2012" i="1" s="1"/>
  <c r="E2013" i="1" s="1"/>
  <c r="E2014" i="1" s="1"/>
  <c r="E2015" i="1" s="1"/>
  <c r="E2016" i="1" s="1"/>
  <c r="E2017" i="1" s="1"/>
  <c r="E2018" i="1" s="1"/>
  <c r="E2019" i="1" s="1"/>
  <c r="E2020" i="1" s="1"/>
  <c r="E2021" i="1" s="1"/>
  <c r="E2022" i="1" s="1"/>
  <c r="E2023" i="1" s="1"/>
  <c r="E2024" i="1" s="1"/>
  <c r="E2025" i="1" s="1"/>
  <c r="E2026" i="1" s="1"/>
  <c r="E2027" i="1" s="1"/>
  <c r="E2028" i="1" s="1"/>
  <c r="E2029" i="1" s="1"/>
  <c r="E2030" i="1" s="1"/>
  <c r="E2031" i="1" s="1"/>
  <c r="E2032" i="1" s="1"/>
  <c r="E2033" i="1" s="1"/>
  <c r="E2034" i="1" s="1"/>
  <c r="E2035" i="1" s="1"/>
  <c r="E2036" i="1" s="1"/>
  <c r="E2037" i="1" s="1"/>
  <c r="E2038" i="1" s="1"/>
  <c r="E2039" i="1" s="1"/>
  <c r="E2040" i="1" s="1"/>
  <c r="E2041" i="1" s="1"/>
  <c r="E2042" i="1" s="1"/>
  <c r="E2043" i="1" s="1"/>
  <c r="E2044" i="1" s="1"/>
  <c r="E2045" i="1" s="1"/>
  <c r="E2046" i="1" s="1"/>
  <c r="E2047" i="1" s="1"/>
  <c r="E2048" i="1" s="1"/>
  <c r="E2049" i="1" s="1"/>
  <c r="E2050" i="1" s="1"/>
  <c r="E2051" i="1" s="1"/>
  <c r="E2052" i="1" s="1"/>
  <c r="E2053" i="1" s="1"/>
  <c r="E2054" i="1" s="1"/>
  <c r="E2055" i="1" s="1"/>
  <c r="E2056" i="1" s="1"/>
  <c r="E2057" i="1" s="1"/>
  <c r="E2058" i="1" s="1"/>
  <c r="E2059" i="1" s="1"/>
  <c r="E2060" i="1" s="1"/>
  <c r="E2061" i="1" s="1"/>
  <c r="E2062" i="1" s="1"/>
  <c r="E2063" i="1" s="1"/>
  <c r="E2064" i="1" s="1"/>
  <c r="E2065" i="1" s="1"/>
  <c r="E2066" i="1" s="1"/>
  <c r="E2067" i="1" s="1"/>
  <c r="E2068" i="1" s="1"/>
  <c r="E2069" i="1" s="1"/>
  <c r="E2070" i="1" s="1"/>
  <c r="E2071" i="1" s="1"/>
  <c r="E2072" i="1" s="1"/>
  <c r="E2073" i="1" s="1"/>
  <c r="E2074" i="1" s="1"/>
  <c r="E2075" i="1" s="1"/>
  <c r="E2076" i="1" s="1"/>
  <c r="E2077" i="1" s="1"/>
  <c r="E2078" i="1" s="1"/>
  <c r="E2079" i="1" s="1"/>
  <c r="E2080" i="1" s="1"/>
  <c r="E2081" i="1" s="1"/>
  <c r="E2082" i="1" s="1"/>
  <c r="E2083" i="1" s="1"/>
  <c r="E2084" i="1" s="1"/>
  <c r="E2085" i="1" s="1"/>
  <c r="E2086" i="1" s="1"/>
  <c r="E2087" i="1" s="1"/>
  <c r="E2088" i="1" s="1"/>
  <c r="E2089" i="1" s="1"/>
  <c r="E2090" i="1" s="1"/>
  <c r="E2091" i="1" s="1"/>
  <c r="E2092" i="1" s="1"/>
  <c r="E2093" i="1" s="1"/>
  <c r="E2094" i="1" s="1"/>
  <c r="E2095" i="1" s="1"/>
  <c r="E2096" i="1" s="1"/>
  <c r="E2097" i="1" s="1"/>
  <c r="E2098" i="1" s="1"/>
  <c r="E2099" i="1" s="1"/>
  <c r="E2100" i="1" s="1"/>
  <c r="E2101" i="1" s="1"/>
  <c r="E2102" i="1" s="1"/>
  <c r="E2103" i="1" s="1"/>
  <c r="E2104" i="1" s="1"/>
  <c r="E2105" i="1" s="1"/>
  <c r="E2106" i="1" s="1"/>
  <c r="E2107" i="1" s="1"/>
  <c r="E2108" i="1" s="1"/>
  <c r="E2109" i="1" s="1"/>
  <c r="E2110" i="1" s="1"/>
  <c r="E2111" i="1" s="1"/>
  <c r="E2112" i="1" s="1"/>
  <c r="E2113" i="1" s="1"/>
  <c r="E2114" i="1" s="1"/>
  <c r="E2115" i="1" s="1"/>
  <c r="E2116" i="1" s="1"/>
  <c r="E2117" i="1" s="1"/>
  <c r="E2118" i="1" s="1"/>
  <c r="E2119" i="1" s="1"/>
  <c r="E2120" i="1" s="1"/>
  <c r="E2121" i="1" s="1"/>
  <c r="E2122" i="1" s="1"/>
  <c r="E2123" i="1" s="1"/>
  <c r="E2124" i="1" s="1"/>
  <c r="E2125" i="1" s="1"/>
  <c r="E2126" i="1" s="1"/>
  <c r="E2127" i="1" s="1"/>
  <c r="E2128" i="1" s="1"/>
  <c r="E2129" i="1" s="1"/>
  <c r="E2130" i="1" s="1"/>
  <c r="E2131" i="1" s="1"/>
  <c r="E2132" i="1" s="1"/>
  <c r="E2133" i="1" s="1"/>
  <c r="E2134" i="1" s="1"/>
  <c r="E2135" i="1" s="1"/>
  <c r="E2136" i="1" s="1"/>
  <c r="E2137" i="1" s="1"/>
  <c r="E2138" i="1" s="1"/>
  <c r="E2139" i="1" s="1"/>
  <c r="E2140" i="1" s="1"/>
  <c r="E2141" i="1" s="1"/>
  <c r="E2142" i="1" s="1"/>
  <c r="E2143" i="1" s="1"/>
  <c r="E2144" i="1" s="1"/>
  <c r="E2145" i="1" s="1"/>
  <c r="E2146" i="1" s="1"/>
  <c r="E2147" i="1" s="1"/>
  <c r="E2148" i="1" s="1"/>
  <c r="E2149" i="1" s="1"/>
  <c r="E2150" i="1" s="1"/>
  <c r="E2151" i="1" s="1"/>
  <c r="E2152" i="1" s="1"/>
  <c r="E2153" i="1" s="1"/>
  <c r="E2154" i="1" s="1"/>
  <c r="E2155" i="1" s="1"/>
  <c r="E2156" i="1" s="1"/>
  <c r="E2157" i="1" s="1"/>
  <c r="E2158" i="1" s="1"/>
  <c r="E2159" i="1" s="1"/>
  <c r="E2160" i="1" s="1"/>
  <c r="E2161" i="1" s="1"/>
  <c r="E2162" i="1" s="1"/>
  <c r="E2163" i="1" s="1"/>
  <c r="E2164" i="1" s="1"/>
  <c r="E2165" i="1" s="1"/>
  <c r="E2166" i="1" s="1"/>
  <c r="E2167" i="1" s="1"/>
  <c r="E2168" i="1" s="1"/>
  <c r="E2169" i="1" s="1"/>
  <c r="E2170" i="1" s="1"/>
  <c r="E2171" i="1" s="1"/>
  <c r="E2172" i="1" s="1"/>
  <c r="E2173" i="1" s="1"/>
  <c r="E2174" i="1" s="1"/>
  <c r="E2175" i="1" s="1"/>
  <c r="E2176" i="1" s="1"/>
  <c r="E2177" i="1" s="1"/>
  <c r="E2178" i="1" s="1"/>
  <c r="E2179" i="1" s="1"/>
  <c r="E2180" i="1" s="1"/>
  <c r="E2181" i="1" s="1"/>
  <c r="E2182" i="1" s="1"/>
  <c r="E2183" i="1" s="1"/>
  <c r="E2184" i="1" s="1"/>
  <c r="E2185" i="1" s="1"/>
  <c r="E2186" i="1" s="1"/>
  <c r="E2187" i="1" s="1"/>
  <c r="E2188" i="1" s="1"/>
  <c r="E2189" i="1" s="1"/>
  <c r="E2190" i="1" s="1"/>
  <c r="E2191" i="1" s="1"/>
  <c r="E2192" i="1" s="1"/>
  <c r="E2193" i="1" s="1"/>
  <c r="E2194" i="1" s="1"/>
  <c r="E2195" i="1" s="1"/>
  <c r="E2196" i="1" s="1"/>
  <c r="E2197" i="1" s="1"/>
  <c r="E2198" i="1" s="1"/>
  <c r="E2199" i="1" s="1"/>
  <c r="E2200" i="1" s="1"/>
  <c r="E2201" i="1" s="1"/>
  <c r="E2202" i="1" s="1"/>
  <c r="E2203" i="1" s="1"/>
  <c r="E2204" i="1" s="1"/>
  <c r="E2205" i="1" s="1"/>
  <c r="E2206" i="1" s="1"/>
  <c r="E2207" i="1" s="1"/>
  <c r="E2208" i="1" s="1"/>
  <c r="E2209" i="1" s="1"/>
  <c r="E2210" i="1" s="1"/>
  <c r="E2211" i="1" s="1"/>
  <c r="E2212" i="1" s="1"/>
  <c r="E2213" i="1" s="1"/>
  <c r="E2214" i="1" s="1"/>
  <c r="E2215" i="1" s="1"/>
  <c r="E2216" i="1" s="1"/>
  <c r="E2217" i="1" s="1"/>
  <c r="E2218" i="1" s="1"/>
  <c r="E2219" i="1" s="1"/>
  <c r="E2220" i="1" s="1"/>
  <c r="E2221" i="1" s="1"/>
  <c r="E2222" i="1" s="1"/>
  <c r="E2223" i="1" s="1"/>
  <c r="E2224" i="1" s="1"/>
  <c r="E2225" i="1" s="1"/>
  <c r="E2226" i="1" s="1"/>
  <c r="E2227" i="1" s="1"/>
  <c r="E2228" i="1" s="1"/>
  <c r="E2229" i="1" s="1"/>
  <c r="E2230" i="1" s="1"/>
  <c r="E2231" i="1" s="1"/>
  <c r="E2232" i="1" s="1"/>
  <c r="E2233" i="1" s="1"/>
  <c r="E2234" i="1" s="1"/>
  <c r="E2235" i="1" s="1"/>
  <c r="E2236" i="1" s="1"/>
  <c r="E2237" i="1" s="1"/>
  <c r="E2238" i="1" s="1"/>
  <c r="E2239" i="1" s="1"/>
  <c r="E2240" i="1" s="1"/>
  <c r="E2241" i="1" s="1"/>
  <c r="E2242" i="1" s="1"/>
  <c r="E2243" i="1" s="1"/>
  <c r="E2244" i="1" s="1"/>
  <c r="E2245" i="1" s="1"/>
  <c r="E2246" i="1" s="1"/>
  <c r="E2247" i="1" s="1"/>
  <c r="E2248" i="1" s="1"/>
  <c r="E2249" i="1" s="1"/>
  <c r="E2250" i="1" s="1"/>
  <c r="E2251" i="1" s="1"/>
  <c r="E2252" i="1" s="1"/>
  <c r="E2253" i="1" s="1"/>
  <c r="E2254" i="1" s="1"/>
  <c r="E2255" i="1" s="1"/>
  <c r="E2256" i="1" s="1"/>
  <c r="E2257" i="1" s="1"/>
  <c r="E2258" i="1" s="1"/>
  <c r="E2259" i="1" s="1"/>
  <c r="E2260" i="1" s="1"/>
  <c r="E2261" i="1" s="1"/>
  <c r="E2262" i="1" s="1"/>
  <c r="E2263" i="1" s="1"/>
  <c r="E2264" i="1" s="1"/>
  <c r="E2265" i="1" s="1"/>
  <c r="E2266" i="1" s="1"/>
  <c r="E2267" i="1" s="1"/>
  <c r="E2268" i="1" s="1"/>
  <c r="E2269" i="1" s="1"/>
  <c r="E2270" i="1" s="1"/>
  <c r="E2271" i="1" s="1"/>
  <c r="E2272" i="1" s="1"/>
  <c r="E2273" i="1" s="1"/>
  <c r="E2274" i="1" s="1"/>
  <c r="E2275" i="1" s="1"/>
  <c r="E2276" i="1" s="1"/>
  <c r="E2277" i="1" s="1"/>
  <c r="E2278" i="1" s="1"/>
  <c r="E2279" i="1" s="1"/>
  <c r="E2280" i="1" s="1"/>
  <c r="E2281" i="1" s="1"/>
  <c r="E2282" i="1" s="1"/>
  <c r="E2283" i="1" s="1"/>
  <c r="E2284" i="1" s="1"/>
  <c r="E2285" i="1" s="1"/>
  <c r="E2286" i="1" s="1"/>
  <c r="E2287" i="1" s="1"/>
  <c r="E2288" i="1" s="1"/>
  <c r="E2289" i="1" s="1"/>
  <c r="E2290" i="1" s="1"/>
  <c r="E2291" i="1" s="1"/>
  <c r="E2292" i="1" s="1"/>
  <c r="E2293" i="1" s="1"/>
  <c r="E2294" i="1" s="1"/>
  <c r="E2295" i="1" s="1"/>
  <c r="E2296" i="1" s="1"/>
  <c r="E2297" i="1" s="1"/>
  <c r="E2298" i="1" s="1"/>
  <c r="E2299" i="1" s="1"/>
  <c r="E2300" i="1" s="1"/>
  <c r="E2301" i="1" s="1"/>
  <c r="E2302" i="1" s="1"/>
  <c r="E2303" i="1" s="1"/>
  <c r="E2304" i="1" s="1"/>
  <c r="E2305" i="1" s="1"/>
  <c r="E2306" i="1" s="1"/>
  <c r="E2307" i="1" s="1"/>
  <c r="E2308" i="1" s="1"/>
  <c r="E2309" i="1" s="1"/>
  <c r="E2310" i="1" s="1"/>
  <c r="E2311" i="1" s="1"/>
  <c r="E2312" i="1" s="1"/>
  <c r="E2313" i="1" s="1"/>
  <c r="E2314" i="1" s="1"/>
  <c r="E2315" i="1" s="1"/>
  <c r="E2316" i="1" s="1"/>
  <c r="E2317" i="1" s="1"/>
  <c r="E2318" i="1" s="1"/>
  <c r="E2319" i="1" s="1"/>
  <c r="E2320" i="1" s="1"/>
  <c r="E2321" i="1" s="1"/>
  <c r="E2322" i="1" s="1"/>
  <c r="E2323" i="1" s="1"/>
  <c r="E2324" i="1" s="1"/>
  <c r="E2325" i="1" s="1"/>
  <c r="E2326" i="1" s="1"/>
  <c r="E2327" i="1" s="1"/>
  <c r="E2328" i="1" s="1"/>
  <c r="E2329" i="1" s="1"/>
  <c r="E2330" i="1" s="1"/>
  <c r="E2331" i="1" s="1"/>
  <c r="E2332" i="1" s="1"/>
  <c r="E2333" i="1" s="1"/>
  <c r="E2334" i="1" s="1"/>
  <c r="E2335" i="1" s="1"/>
  <c r="E2336" i="1" s="1"/>
  <c r="E2337" i="1" s="1"/>
  <c r="E2338" i="1" s="1"/>
  <c r="E2339" i="1" s="1"/>
  <c r="E2340" i="1" s="1"/>
  <c r="E2341" i="1" s="1"/>
  <c r="E2342" i="1" s="1"/>
  <c r="E2343" i="1" s="1"/>
  <c r="E2344" i="1" s="1"/>
  <c r="E2345" i="1" s="1"/>
  <c r="E2346" i="1" s="1"/>
  <c r="E2347" i="1" s="1"/>
  <c r="E2348" i="1" s="1"/>
  <c r="E2349" i="1" s="1"/>
  <c r="E2350" i="1" s="1"/>
  <c r="E2351" i="1" s="1"/>
  <c r="E2352" i="1" s="1"/>
  <c r="E2353" i="1" s="1"/>
  <c r="E2354" i="1" s="1"/>
  <c r="E2355" i="1" s="1"/>
  <c r="E2356" i="1" s="1"/>
  <c r="E2357" i="1" s="1"/>
  <c r="E2358" i="1" s="1"/>
  <c r="E2359" i="1" s="1"/>
  <c r="E2360" i="1" s="1"/>
  <c r="E2361" i="1" s="1"/>
  <c r="E2362" i="1" s="1"/>
  <c r="E2363" i="1" s="1"/>
  <c r="E2364" i="1" s="1"/>
  <c r="E2365" i="1" s="1"/>
  <c r="E2366" i="1" s="1"/>
  <c r="E2367" i="1" s="1"/>
  <c r="E2368" i="1" s="1"/>
  <c r="E2369" i="1" s="1"/>
  <c r="E2370" i="1" s="1"/>
  <c r="E2371" i="1" s="1"/>
  <c r="E2372" i="1" s="1"/>
  <c r="E2373" i="1" s="1"/>
  <c r="E2374" i="1" s="1"/>
  <c r="E2375" i="1" s="1"/>
  <c r="E2376" i="1" s="1"/>
  <c r="E2377" i="1" s="1"/>
  <c r="E2378" i="1" s="1"/>
  <c r="E2379" i="1" s="1"/>
  <c r="E2380" i="1" s="1"/>
  <c r="E2381" i="1" s="1"/>
  <c r="E2382" i="1" s="1"/>
  <c r="E2383" i="1" s="1"/>
  <c r="E2384" i="1" s="1"/>
  <c r="E2385" i="1" s="1"/>
  <c r="E2386" i="1" s="1"/>
  <c r="E2387" i="1" s="1"/>
  <c r="E2388" i="1" s="1"/>
  <c r="E2389" i="1" s="1"/>
  <c r="E2390" i="1" s="1"/>
  <c r="E2391" i="1" s="1"/>
  <c r="E2392" i="1" s="1"/>
  <c r="E2393" i="1" s="1"/>
  <c r="E2394" i="1" s="1"/>
  <c r="E2395" i="1" s="1"/>
  <c r="E2396" i="1" s="1"/>
  <c r="E2397" i="1" s="1"/>
  <c r="E2398" i="1" s="1"/>
  <c r="E2399" i="1" s="1"/>
  <c r="E2400" i="1" s="1"/>
  <c r="E2401" i="1" s="1"/>
  <c r="E2402" i="1" s="1"/>
  <c r="E2403" i="1" s="1"/>
  <c r="E2404" i="1" s="1"/>
  <c r="E2405" i="1" s="1"/>
  <c r="E2406" i="1" s="1"/>
  <c r="E2407" i="1" s="1"/>
  <c r="E2408" i="1" s="1"/>
  <c r="E2409" i="1" s="1"/>
  <c r="E2410" i="1" s="1"/>
  <c r="E2411" i="1" s="1"/>
  <c r="E2412" i="1" s="1"/>
  <c r="E2413" i="1" s="1"/>
  <c r="E2414" i="1" s="1"/>
  <c r="E2415" i="1" s="1"/>
  <c r="E2416" i="1" s="1"/>
  <c r="E2417" i="1" s="1"/>
  <c r="E2418" i="1" s="1"/>
  <c r="E2419" i="1" s="1"/>
  <c r="E2420" i="1" s="1"/>
  <c r="E2421" i="1" s="1"/>
  <c r="E2422" i="1" s="1"/>
  <c r="E2423" i="1" s="1"/>
  <c r="E2424" i="1" s="1"/>
  <c r="E2425" i="1" s="1"/>
  <c r="E2426" i="1" s="1"/>
  <c r="E2427" i="1" s="1"/>
  <c r="E2428" i="1" s="1"/>
  <c r="E2429" i="1" s="1"/>
  <c r="E2430" i="1" s="1"/>
  <c r="E2431" i="1" s="1"/>
  <c r="E2432" i="1" s="1"/>
  <c r="E2433" i="1" s="1"/>
  <c r="E2434" i="1" s="1"/>
  <c r="E2435" i="1" s="1"/>
  <c r="E2436" i="1" s="1"/>
  <c r="E2437" i="1" s="1"/>
  <c r="E2438" i="1" s="1"/>
  <c r="E2439" i="1" s="1"/>
  <c r="E2440" i="1" s="1"/>
  <c r="E2441" i="1" s="1"/>
  <c r="E2442" i="1" s="1"/>
  <c r="E2443" i="1" s="1"/>
  <c r="E2444" i="1" s="1"/>
  <c r="E2445" i="1" s="1"/>
  <c r="E2446" i="1" s="1"/>
  <c r="E2447" i="1" s="1"/>
  <c r="E2448" i="1" s="1"/>
  <c r="E2449" i="1" s="1"/>
  <c r="E2450" i="1" s="1"/>
  <c r="E2451" i="1" s="1"/>
  <c r="E2452" i="1" s="1"/>
  <c r="E2453" i="1" s="1"/>
  <c r="E2454" i="1" s="1"/>
  <c r="E2455" i="1" s="1"/>
  <c r="E2456" i="1" s="1"/>
  <c r="E2457" i="1" s="1"/>
  <c r="E2458" i="1" s="1"/>
  <c r="E2459" i="1" s="1"/>
  <c r="E2460" i="1" s="1"/>
  <c r="E2461" i="1" s="1"/>
  <c r="E2462" i="1" s="1"/>
  <c r="E2463" i="1" s="1"/>
  <c r="E2464" i="1" s="1"/>
  <c r="E2465" i="1" s="1"/>
  <c r="E2466" i="1" s="1"/>
  <c r="E2467" i="1" s="1"/>
  <c r="E2468" i="1" s="1"/>
  <c r="E2469" i="1" s="1"/>
  <c r="E2470" i="1" s="1"/>
  <c r="E2471" i="1" s="1"/>
  <c r="E2472" i="1" s="1"/>
  <c r="E2473" i="1" s="1"/>
  <c r="E2474" i="1" s="1"/>
  <c r="E2475" i="1" s="1"/>
  <c r="E2476" i="1" s="1"/>
  <c r="E2477" i="1" s="1"/>
  <c r="E2478" i="1" s="1"/>
  <c r="E2479" i="1" s="1"/>
  <c r="E2480" i="1" s="1"/>
  <c r="E2481" i="1" s="1"/>
  <c r="E2482" i="1" s="1"/>
  <c r="E2483" i="1" s="1"/>
  <c r="E2484" i="1" s="1"/>
  <c r="E2485" i="1" s="1"/>
  <c r="E2486" i="1" s="1"/>
  <c r="E2487" i="1" s="1"/>
  <c r="E2488" i="1" s="1"/>
  <c r="E2489" i="1" s="1"/>
  <c r="E2490" i="1" s="1"/>
  <c r="E2491" i="1" s="1"/>
  <c r="E2492" i="1" s="1"/>
  <c r="E2493" i="1" s="1"/>
  <c r="E2494" i="1" s="1"/>
  <c r="E2495" i="1" s="1"/>
  <c r="E2496" i="1" s="1"/>
  <c r="E2497" i="1" s="1"/>
  <c r="E2498" i="1" s="1"/>
  <c r="E2499" i="1" s="1"/>
  <c r="E2500" i="1" s="1"/>
  <c r="E2501" i="1" s="1"/>
  <c r="E2502" i="1" s="1"/>
  <c r="E2503" i="1" s="1"/>
  <c r="E2504" i="1" s="1"/>
  <c r="E2505" i="1" s="1"/>
  <c r="E2506" i="1" s="1"/>
  <c r="E2507" i="1" s="1"/>
  <c r="E2508" i="1" s="1"/>
  <c r="E2509" i="1" s="1"/>
  <c r="E2510" i="1" s="1"/>
  <c r="E2511" i="1" s="1"/>
  <c r="E2512" i="1" s="1"/>
  <c r="E2513" i="1" s="1"/>
  <c r="E2514" i="1" s="1"/>
  <c r="E2515" i="1" s="1"/>
  <c r="E2516" i="1" s="1"/>
  <c r="E2517" i="1" s="1"/>
  <c r="E2518" i="1" s="1"/>
  <c r="E2519" i="1" s="1"/>
  <c r="E2520" i="1" s="1"/>
  <c r="E2521" i="1" s="1"/>
  <c r="E2522" i="1" s="1"/>
  <c r="E2523" i="1" s="1"/>
  <c r="E2524" i="1" s="1"/>
  <c r="E2525" i="1" s="1"/>
  <c r="E2526" i="1" s="1"/>
  <c r="E2527" i="1" s="1"/>
  <c r="E2528" i="1" s="1"/>
  <c r="E2529" i="1" s="1"/>
  <c r="E2530" i="1" s="1"/>
  <c r="E2531" i="1" s="1"/>
  <c r="E2532" i="1" s="1"/>
  <c r="E2533" i="1" s="1"/>
  <c r="E2534" i="1" s="1"/>
  <c r="E2535" i="1" s="1"/>
  <c r="E2536" i="1" s="1"/>
  <c r="E2537" i="1" s="1"/>
  <c r="E2538" i="1" s="1"/>
  <c r="E2539" i="1" s="1"/>
  <c r="E2540" i="1" s="1"/>
  <c r="E2541" i="1" s="1"/>
  <c r="E2542" i="1" s="1"/>
  <c r="E2543" i="1" s="1"/>
  <c r="E2544" i="1" s="1"/>
  <c r="E2545" i="1" s="1"/>
  <c r="E2546" i="1" s="1"/>
  <c r="E2547" i="1" s="1"/>
  <c r="E2548" i="1" s="1"/>
  <c r="E2549" i="1" s="1"/>
  <c r="E2550" i="1" s="1"/>
  <c r="E2551" i="1" s="1"/>
  <c r="E2552" i="1" s="1"/>
  <c r="E2553" i="1" s="1"/>
  <c r="E2554" i="1" s="1"/>
  <c r="E2555" i="1" s="1"/>
  <c r="E2556" i="1" s="1"/>
  <c r="E2557" i="1" s="1"/>
  <c r="E2558" i="1" s="1"/>
  <c r="E2559" i="1" s="1"/>
  <c r="E2560" i="1" s="1"/>
  <c r="E2561" i="1" s="1"/>
  <c r="E2562" i="1" s="1"/>
  <c r="E2563" i="1" s="1"/>
  <c r="E2564" i="1" s="1"/>
  <c r="E2565" i="1" s="1"/>
  <c r="E2566" i="1" s="1"/>
  <c r="E2567" i="1" s="1"/>
  <c r="E2568" i="1" s="1"/>
  <c r="E2569" i="1" s="1"/>
  <c r="E2570" i="1" s="1"/>
  <c r="E2571" i="1" s="1"/>
  <c r="E2572" i="1" s="1"/>
  <c r="E2573" i="1" s="1"/>
  <c r="E2574" i="1" s="1"/>
  <c r="E2575" i="1" s="1"/>
  <c r="E2576" i="1" s="1"/>
  <c r="E2577" i="1" s="1"/>
  <c r="E2578" i="1" s="1"/>
  <c r="E2579" i="1" s="1"/>
  <c r="E2580" i="1" s="1"/>
  <c r="E2581" i="1" s="1"/>
  <c r="E2582" i="1" s="1"/>
  <c r="E2583" i="1" s="1"/>
  <c r="E2584" i="1" s="1"/>
  <c r="E2585" i="1" s="1"/>
  <c r="E2586" i="1" s="1"/>
  <c r="E2587" i="1" s="1"/>
  <c r="E2588" i="1" s="1"/>
  <c r="E2589" i="1" s="1"/>
  <c r="E2590" i="1" s="1"/>
  <c r="E2591" i="1" s="1"/>
  <c r="E2592" i="1" s="1"/>
  <c r="E2593" i="1" s="1"/>
  <c r="E2594" i="1" s="1"/>
  <c r="E2595" i="1" s="1"/>
  <c r="E2596" i="1" s="1"/>
  <c r="E2597" i="1" s="1"/>
  <c r="E2598" i="1" s="1"/>
  <c r="E2599" i="1" s="1"/>
  <c r="E2600" i="1" s="1"/>
  <c r="E2601" i="1" s="1"/>
  <c r="E2602" i="1" s="1"/>
  <c r="E2603" i="1" s="1"/>
  <c r="E2604" i="1" s="1"/>
  <c r="E2605" i="1" s="1"/>
  <c r="E2606" i="1" s="1"/>
  <c r="E2607" i="1" s="1"/>
  <c r="E2608" i="1" s="1"/>
  <c r="E2609" i="1" s="1"/>
  <c r="E2610" i="1" s="1"/>
  <c r="E2611" i="1" s="1"/>
  <c r="E2612" i="1" s="1"/>
  <c r="E2613" i="1" s="1"/>
  <c r="E2614" i="1" s="1"/>
  <c r="E2615" i="1" s="1"/>
  <c r="E2616" i="1" s="1"/>
  <c r="E2617" i="1" s="1"/>
  <c r="E2618" i="1" s="1"/>
  <c r="E2619" i="1" s="1"/>
  <c r="E2620" i="1" s="1"/>
  <c r="E2621" i="1" s="1"/>
  <c r="E2622" i="1" s="1"/>
  <c r="E2623" i="1" s="1"/>
  <c r="E2624" i="1" s="1"/>
  <c r="E2625" i="1" s="1"/>
  <c r="E2626" i="1" s="1"/>
  <c r="E2627" i="1" s="1"/>
  <c r="E2628" i="1" s="1"/>
  <c r="E2629" i="1" s="1"/>
  <c r="E2630" i="1" s="1"/>
  <c r="E2631" i="1" s="1"/>
  <c r="E2632" i="1" s="1"/>
  <c r="E2633" i="1" s="1"/>
  <c r="E2634" i="1" s="1"/>
  <c r="E2635" i="1" s="1"/>
  <c r="E2636" i="1" s="1"/>
  <c r="E2637" i="1" s="1"/>
  <c r="E2638" i="1" s="1"/>
  <c r="E2639" i="1" s="1"/>
  <c r="E2640" i="1" s="1"/>
  <c r="E2641" i="1" s="1"/>
  <c r="E2642" i="1" s="1"/>
  <c r="E2643" i="1" s="1"/>
  <c r="E2644" i="1" s="1"/>
  <c r="E2645" i="1" s="1"/>
  <c r="E2646" i="1" s="1"/>
  <c r="E2647" i="1" s="1"/>
  <c r="E2648" i="1" s="1"/>
  <c r="E2649" i="1" s="1"/>
  <c r="E2650" i="1" s="1"/>
  <c r="E2651" i="1" s="1"/>
  <c r="E2652" i="1" s="1"/>
  <c r="E2653" i="1" s="1"/>
  <c r="E2654" i="1" s="1"/>
  <c r="E2655" i="1" s="1"/>
  <c r="E2656" i="1" s="1"/>
  <c r="E2657" i="1" s="1"/>
  <c r="E2658" i="1" s="1"/>
  <c r="E2659" i="1" s="1"/>
  <c r="E2660" i="1" s="1"/>
  <c r="E2661" i="1" s="1"/>
  <c r="E2662" i="1" s="1"/>
  <c r="E2663" i="1" s="1"/>
  <c r="E2664" i="1" s="1"/>
  <c r="E2665" i="1" s="1"/>
  <c r="E2666" i="1" s="1"/>
  <c r="E2667" i="1" s="1"/>
  <c r="E2668" i="1" s="1"/>
  <c r="E2669" i="1" s="1"/>
  <c r="E2670" i="1" s="1"/>
  <c r="E2671" i="1" s="1"/>
  <c r="E2672" i="1" s="1"/>
  <c r="E2673" i="1" s="1"/>
  <c r="E2674" i="1" s="1"/>
  <c r="E2675" i="1" s="1"/>
  <c r="E2676" i="1" s="1"/>
  <c r="E2677" i="1" s="1"/>
  <c r="E2678" i="1" s="1"/>
  <c r="E2679" i="1" s="1"/>
  <c r="E2680" i="1" s="1"/>
  <c r="E2681" i="1" s="1"/>
  <c r="E2682" i="1" s="1"/>
  <c r="E2683" i="1" s="1"/>
  <c r="E2684" i="1" s="1"/>
  <c r="E2685" i="1" s="1"/>
  <c r="E2686" i="1" s="1"/>
  <c r="E2687" i="1" s="1"/>
  <c r="E2688" i="1" s="1"/>
  <c r="E2689" i="1" s="1"/>
  <c r="E2690" i="1" s="1"/>
  <c r="E2691" i="1" s="1"/>
  <c r="E2692" i="1" s="1"/>
  <c r="E2693" i="1" s="1"/>
  <c r="E2694" i="1" s="1"/>
  <c r="E2695" i="1" s="1"/>
  <c r="E2696" i="1" s="1"/>
  <c r="E2697" i="1" s="1"/>
  <c r="E2698" i="1" s="1"/>
  <c r="E2699" i="1" s="1"/>
  <c r="E2700" i="1" s="1"/>
  <c r="E2701" i="1" s="1"/>
  <c r="E2702" i="1" s="1"/>
  <c r="E2703" i="1" s="1"/>
  <c r="E2704" i="1" s="1"/>
  <c r="E2705" i="1" s="1"/>
  <c r="E2706" i="1" s="1"/>
  <c r="E2707" i="1" s="1"/>
  <c r="E2708" i="1" s="1"/>
  <c r="E2709" i="1" s="1"/>
  <c r="E2710" i="1" s="1"/>
  <c r="E2711" i="1" s="1"/>
  <c r="E2712" i="1" s="1"/>
  <c r="E2713" i="1" s="1"/>
  <c r="E2714" i="1" s="1"/>
  <c r="E2715" i="1" s="1"/>
  <c r="E2716" i="1" s="1"/>
  <c r="E2717" i="1" s="1"/>
  <c r="E2718" i="1" s="1"/>
  <c r="E2719" i="1" s="1"/>
  <c r="E2720" i="1" s="1"/>
  <c r="E2721" i="1" s="1"/>
  <c r="E2722" i="1" s="1"/>
  <c r="E2723" i="1" s="1"/>
  <c r="E2724" i="1" s="1"/>
  <c r="E2725" i="1" s="1"/>
  <c r="E2726" i="1" s="1"/>
  <c r="E2727" i="1" s="1"/>
  <c r="E2728" i="1" s="1"/>
  <c r="E2729" i="1" s="1"/>
  <c r="E2730" i="1" s="1"/>
  <c r="E2731" i="1" s="1"/>
  <c r="E2732" i="1" s="1"/>
  <c r="E2733" i="1" s="1"/>
  <c r="E2734" i="1" s="1"/>
  <c r="E2735" i="1" s="1"/>
  <c r="E2736" i="1" s="1"/>
  <c r="E2737" i="1" s="1"/>
  <c r="E2738" i="1" s="1"/>
  <c r="E2739" i="1" s="1"/>
  <c r="E2740" i="1" s="1"/>
  <c r="E2741" i="1" s="1"/>
  <c r="E2742" i="1" s="1"/>
  <c r="E2743" i="1" s="1"/>
  <c r="E2744" i="1" s="1"/>
  <c r="E2745" i="1" s="1"/>
  <c r="E2746" i="1" s="1"/>
  <c r="E2747" i="1" s="1"/>
  <c r="E2748" i="1" s="1"/>
  <c r="E2749" i="1" s="1"/>
  <c r="E2750" i="1" s="1"/>
  <c r="E2751" i="1" s="1"/>
  <c r="E2752" i="1" s="1"/>
  <c r="E2753" i="1" s="1"/>
  <c r="E2754" i="1" s="1"/>
  <c r="E2755" i="1" s="1"/>
  <c r="E2756" i="1" s="1"/>
  <c r="E2757" i="1" s="1"/>
  <c r="E2758" i="1" s="1"/>
  <c r="E2759" i="1" s="1"/>
  <c r="E2760" i="1" s="1"/>
  <c r="E2761" i="1" s="1"/>
  <c r="E2762" i="1" s="1"/>
  <c r="E2763" i="1" s="1"/>
  <c r="E2764" i="1" s="1"/>
  <c r="E2765" i="1" s="1"/>
  <c r="E2766" i="1" s="1"/>
  <c r="E2767" i="1" s="1"/>
  <c r="E2768" i="1" s="1"/>
  <c r="E2769" i="1" s="1"/>
  <c r="E2770" i="1" s="1"/>
  <c r="E2771" i="1" s="1"/>
  <c r="E2772" i="1" s="1"/>
  <c r="E2773" i="1" s="1"/>
  <c r="E2774" i="1" s="1"/>
  <c r="E2775" i="1" s="1"/>
  <c r="E2776" i="1" s="1"/>
  <c r="E2777" i="1" s="1"/>
  <c r="E2778" i="1" s="1"/>
  <c r="E2779" i="1" s="1"/>
  <c r="E2780" i="1" s="1"/>
  <c r="E2781" i="1" s="1"/>
  <c r="E2782" i="1" s="1"/>
  <c r="E2783" i="1" s="1"/>
  <c r="E2784" i="1" s="1"/>
  <c r="E2785" i="1" s="1"/>
  <c r="E2786" i="1" s="1"/>
  <c r="E2787" i="1" s="1"/>
  <c r="E2788" i="1" s="1"/>
  <c r="E2789" i="1" s="1"/>
  <c r="E2790" i="1" s="1"/>
  <c r="E2791" i="1" s="1"/>
  <c r="E2792" i="1" s="1"/>
  <c r="E2793" i="1" s="1"/>
  <c r="E2794" i="1" s="1"/>
  <c r="E2795" i="1" s="1"/>
  <c r="E2796" i="1" s="1"/>
  <c r="E2797" i="1" s="1"/>
  <c r="E2798" i="1" s="1"/>
  <c r="E2799" i="1" s="1"/>
  <c r="E2800" i="1" s="1"/>
  <c r="E2801" i="1" s="1"/>
  <c r="E2802" i="1" s="1"/>
  <c r="E2803" i="1" s="1"/>
  <c r="E2804" i="1" s="1"/>
  <c r="E2805" i="1" s="1"/>
  <c r="E2806" i="1" s="1"/>
  <c r="E2807" i="1" s="1"/>
  <c r="E2808" i="1" s="1"/>
  <c r="E2809" i="1" s="1"/>
  <c r="E2810" i="1" s="1"/>
  <c r="E2811" i="1" s="1"/>
  <c r="E2812" i="1" s="1"/>
  <c r="E2813" i="1" s="1"/>
  <c r="E2814" i="1" s="1"/>
  <c r="E2815" i="1" s="1"/>
  <c r="E2816" i="1" s="1"/>
  <c r="E2817" i="1" s="1"/>
  <c r="E2818" i="1" s="1"/>
  <c r="E2819" i="1" s="1"/>
  <c r="E2820" i="1" s="1"/>
  <c r="E2821" i="1" s="1"/>
  <c r="E2822" i="1" s="1"/>
  <c r="E2823" i="1" s="1"/>
  <c r="E2824" i="1" s="1"/>
  <c r="E2825" i="1" s="1"/>
  <c r="E2826" i="1" s="1"/>
  <c r="E2827" i="1" s="1"/>
  <c r="E2828" i="1" s="1"/>
  <c r="E2829" i="1" s="1"/>
  <c r="E2830" i="1" s="1"/>
  <c r="E2831" i="1" s="1"/>
  <c r="E2832" i="1" s="1"/>
  <c r="E2833" i="1" s="1"/>
  <c r="E2834" i="1" s="1"/>
  <c r="E2835" i="1" s="1"/>
  <c r="E2836" i="1" s="1"/>
  <c r="E2837" i="1" s="1"/>
  <c r="E2838" i="1" s="1"/>
  <c r="E2839" i="1" s="1"/>
  <c r="E2840" i="1" s="1"/>
  <c r="E2841" i="1" s="1"/>
  <c r="E2842" i="1" s="1"/>
  <c r="E2843" i="1" s="1"/>
  <c r="E2844" i="1" s="1"/>
  <c r="E2845" i="1" s="1"/>
  <c r="E2846" i="1" s="1"/>
  <c r="E2847" i="1" s="1"/>
  <c r="E2848" i="1" s="1"/>
  <c r="E2849" i="1" s="1"/>
  <c r="E2850" i="1" s="1"/>
  <c r="E2851" i="1" s="1"/>
  <c r="E2852" i="1" s="1"/>
  <c r="E2853" i="1" s="1"/>
  <c r="E2854" i="1" s="1"/>
  <c r="E2855" i="1" s="1"/>
  <c r="E2856" i="1" s="1"/>
  <c r="E2857" i="1" s="1"/>
  <c r="E2858" i="1" s="1"/>
  <c r="E2859" i="1" s="1"/>
  <c r="E2860" i="1" s="1"/>
  <c r="E2861" i="1" s="1"/>
  <c r="E2862" i="1" s="1"/>
  <c r="E2863" i="1" s="1"/>
  <c r="E2864" i="1" s="1"/>
  <c r="E2865" i="1" s="1"/>
  <c r="E2866" i="1" s="1"/>
  <c r="E2867" i="1" s="1"/>
  <c r="E2868" i="1" s="1"/>
  <c r="E2869" i="1" s="1"/>
  <c r="E2870" i="1" s="1"/>
  <c r="E2871" i="1" s="1"/>
  <c r="E2872" i="1" s="1"/>
  <c r="E2873" i="1" s="1"/>
  <c r="E2874" i="1" s="1"/>
  <c r="E2875" i="1" s="1"/>
  <c r="E2876" i="1" s="1"/>
  <c r="E2877" i="1" s="1"/>
  <c r="E2878" i="1" s="1"/>
  <c r="E2879" i="1" s="1"/>
  <c r="E2880" i="1" s="1"/>
  <c r="E2881" i="1" s="1"/>
  <c r="E2882" i="1" s="1"/>
  <c r="E2883" i="1" s="1"/>
  <c r="E2884" i="1" s="1"/>
  <c r="E2885" i="1" s="1"/>
  <c r="E2886" i="1" s="1"/>
  <c r="E2887" i="1" s="1"/>
  <c r="E2888" i="1" s="1"/>
  <c r="E2889" i="1" s="1"/>
  <c r="E2890" i="1" s="1"/>
  <c r="E2891" i="1" s="1"/>
  <c r="E2892" i="1" s="1"/>
  <c r="E2893" i="1" s="1"/>
  <c r="E2894" i="1" s="1"/>
  <c r="E2895" i="1" s="1"/>
  <c r="E2896" i="1" s="1"/>
  <c r="E2897" i="1" s="1"/>
  <c r="E2898" i="1" s="1"/>
  <c r="E2899" i="1" s="1"/>
  <c r="E2900" i="1" s="1"/>
  <c r="E2901" i="1" s="1"/>
  <c r="E2902" i="1" s="1"/>
  <c r="E2903" i="1" s="1"/>
  <c r="E2904" i="1" s="1"/>
  <c r="E2905" i="1" s="1"/>
  <c r="E2906" i="1" s="1"/>
  <c r="E2907" i="1" s="1"/>
  <c r="E2908" i="1" s="1"/>
  <c r="E2909" i="1" s="1"/>
  <c r="E2910" i="1" s="1"/>
  <c r="E2911" i="1" s="1"/>
  <c r="E2912" i="1" s="1"/>
  <c r="E2913" i="1" s="1"/>
  <c r="E2914" i="1" s="1"/>
  <c r="E2915" i="1" s="1"/>
  <c r="E2916" i="1" s="1"/>
  <c r="E2917" i="1" s="1"/>
  <c r="E2918" i="1" s="1"/>
  <c r="E2919" i="1" s="1"/>
  <c r="E2920" i="1" s="1"/>
  <c r="E2921" i="1" s="1"/>
  <c r="E2922" i="1" s="1"/>
  <c r="E2923" i="1" s="1"/>
  <c r="E2924" i="1" s="1"/>
  <c r="E2925" i="1" s="1"/>
  <c r="E2926" i="1" s="1"/>
  <c r="E2927" i="1" s="1"/>
  <c r="E2928" i="1" s="1"/>
  <c r="E2929" i="1" s="1"/>
  <c r="E2930" i="1" s="1"/>
  <c r="E2931" i="1" s="1"/>
  <c r="E2932" i="1" s="1"/>
  <c r="E2933" i="1" s="1"/>
  <c r="E2934" i="1" s="1"/>
  <c r="E2935" i="1" s="1"/>
  <c r="E2936" i="1" s="1"/>
  <c r="E2937" i="1" s="1"/>
  <c r="E2938" i="1" s="1"/>
  <c r="E2939" i="1" s="1"/>
  <c r="E2940" i="1" s="1"/>
  <c r="E2941" i="1" s="1"/>
  <c r="E2942" i="1" s="1"/>
  <c r="E2943" i="1" s="1"/>
  <c r="E2944" i="1" s="1"/>
  <c r="E2945" i="1" s="1"/>
  <c r="E2946" i="1" s="1"/>
  <c r="E2947" i="1" s="1"/>
  <c r="E2948" i="1" s="1"/>
  <c r="E2949" i="1" s="1"/>
  <c r="E2950" i="1" s="1"/>
  <c r="E2951" i="1" s="1"/>
  <c r="E2952" i="1" s="1"/>
  <c r="E2953" i="1" s="1"/>
  <c r="E2954" i="1" s="1"/>
  <c r="E2955" i="1" s="1"/>
  <c r="E2956" i="1" s="1"/>
  <c r="E2957" i="1" s="1"/>
  <c r="E2958" i="1" s="1"/>
  <c r="E2959" i="1" s="1"/>
  <c r="E2960" i="1" s="1"/>
  <c r="E2961" i="1" s="1"/>
  <c r="E2962" i="1" s="1"/>
  <c r="E2963" i="1" s="1"/>
  <c r="E2964" i="1" s="1"/>
  <c r="E2965" i="1" s="1"/>
  <c r="E2966" i="1" s="1"/>
  <c r="E2967" i="1" s="1"/>
  <c r="E2968" i="1" s="1"/>
  <c r="E2969" i="1" s="1"/>
  <c r="E2970" i="1" s="1"/>
  <c r="E2971" i="1" s="1"/>
  <c r="E2972" i="1" s="1"/>
  <c r="E2973" i="1" s="1"/>
  <c r="E2974" i="1" s="1"/>
  <c r="E2975" i="1" s="1"/>
  <c r="E2976" i="1" s="1"/>
  <c r="E2977" i="1" s="1"/>
  <c r="E2978" i="1" s="1"/>
  <c r="E2979" i="1" s="1"/>
  <c r="E2980" i="1" s="1"/>
  <c r="E2981" i="1" s="1"/>
  <c r="E2982" i="1" s="1"/>
  <c r="E2983" i="1" s="1"/>
  <c r="E2984" i="1" s="1"/>
  <c r="E2985" i="1" s="1"/>
  <c r="E2986" i="1" s="1"/>
  <c r="E2987" i="1" s="1"/>
  <c r="E2988" i="1" s="1"/>
  <c r="E2989" i="1" s="1"/>
  <c r="E2990" i="1" s="1"/>
  <c r="E2991" i="1" s="1"/>
  <c r="E2992" i="1" s="1"/>
  <c r="E2993" i="1" s="1"/>
  <c r="E2994" i="1" s="1"/>
  <c r="E2995" i="1" s="1"/>
  <c r="E2996" i="1" s="1"/>
  <c r="E2997" i="1" s="1"/>
  <c r="E2998" i="1" s="1"/>
  <c r="E2999" i="1" s="1"/>
  <c r="E3000" i="1" s="1"/>
  <c r="E3001" i="1" s="1"/>
  <c r="E3002" i="1" s="1"/>
  <c r="E3003" i="1" s="1"/>
  <c r="E3004" i="1" s="1"/>
  <c r="E3005" i="1" s="1"/>
  <c r="E3006" i="1" s="1"/>
  <c r="E3007" i="1" s="1"/>
  <c r="E3008" i="1" s="1"/>
  <c r="E3009" i="1" s="1"/>
  <c r="E3010" i="1" s="1"/>
  <c r="E3011" i="1" s="1"/>
  <c r="E3012" i="1" s="1"/>
  <c r="E3013" i="1" s="1"/>
  <c r="E3014" i="1" s="1"/>
  <c r="E3015" i="1" s="1"/>
  <c r="E3016" i="1" s="1"/>
  <c r="E3017" i="1" s="1"/>
  <c r="E3018" i="1" s="1"/>
  <c r="E3019" i="1" s="1"/>
  <c r="E3020" i="1" s="1"/>
  <c r="E3021" i="1" s="1"/>
  <c r="E3022" i="1" s="1"/>
  <c r="E3023" i="1" s="1"/>
  <c r="E3024" i="1" s="1"/>
  <c r="E3025" i="1" s="1"/>
  <c r="E3026" i="1" s="1"/>
  <c r="E3027" i="1" s="1"/>
  <c r="E3028" i="1" s="1"/>
  <c r="E3029" i="1" s="1"/>
  <c r="E3030" i="1" s="1"/>
  <c r="E3031" i="1" s="1"/>
  <c r="E3032" i="1" s="1"/>
  <c r="E3033" i="1" s="1"/>
  <c r="E3034" i="1" s="1"/>
  <c r="E3035" i="1" s="1"/>
  <c r="E3036" i="1" s="1"/>
  <c r="E3037" i="1" s="1"/>
  <c r="E3038" i="1" s="1"/>
  <c r="E3039" i="1" s="1"/>
  <c r="E3040" i="1" s="1"/>
  <c r="E3041" i="1" s="1"/>
  <c r="E3042" i="1" s="1"/>
  <c r="E3043" i="1" s="1"/>
  <c r="E3044" i="1" s="1"/>
  <c r="E3045" i="1" s="1"/>
  <c r="E3046" i="1" s="1"/>
  <c r="E3047" i="1" s="1"/>
  <c r="E3048" i="1" s="1"/>
  <c r="E3049" i="1" s="1"/>
  <c r="E3050" i="1" s="1"/>
  <c r="E3051" i="1" s="1"/>
  <c r="E3052" i="1" s="1"/>
  <c r="E3053" i="1" s="1"/>
  <c r="E3054" i="1" s="1"/>
  <c r="E3055" i="1" s="1"/>
  <c r="E3056" i="1" s="1"/>
  <c r="E3057" i="1" s="1"/>
  <c r="E3058" i="1" s="1"/>
  <c r="E3059" i="1" s="1"/>
  <c r="E3060" i="1" s="1"/>
  <c r="E3061" i="1" s="1"/>
  <c r="E3062" i="1" s="1"/>
  <c r="E3063" i="1" s="1"/>
  <c r="E3064" i="1" s="1"/>
  <c r="E3065" i="1" s="1"/>
  <c r="E3066" i="1" s="1"/>
  <c r="E3067" i="1" s="1"/>
  <c r="E3068" i="1" s="1"/>
  <c r="E3069" i="1" s="1"/>
  <c r="E3070" i="1" s="1"/>
  <c r="E3071" i="1" s="1"/>
  <c r="E3072" i="1" s="1"/>
  <c r="E3073" i="1" s="1"/>
  <c r="E3074" i="1" s="1"/>
  <c r="E3075" i="1" s="1"/>
  <c r="E3076" i="1" s="1"/>
  <c r="E3077" i="1" s="1"/>
  <c r="E3078" i="1" s="1"/>
  <c r="E3079" i="1" s="1"/>
  <c r="E3080" i="1" s="1"/>
  <c r="E3081" i="1" s="1"/>
  <c r="E3082" i="1" s="1"/>
  <c r="E3083" i="1" s="1"/>
  <c r="E3084" i="1" s="1"/>
  <c r="E3085" i="1" s="1"/>
  <c r="E3086" i="1" s="1"/>
  <c r="E3087" i="1" s="1"/>
  <c r="E3088" i="1" s="1"/>
  <c r="E3089" i="1" s="1"/>
  <c r="E3090" i="1" s="1"/>
  <c r="E3091" i="1" s="1"/>
  <c r="E3092" i="1" s="1"/>
  <c r="E3093" i="1" s="1"/>
  <c r="E3094" i="1" s="1"/>
  <c r="E3095" i="1" s="1"/>
  <c r="E3096" i="1" s="1"/>
  <c r="E3097" i="1" s="1"/>
  <c r="E3098" i="1" s="1"/>
  <c r="E3099" i="1" s="1"/>
  <c r="E3100" i="1" s="1"/>
  <c r="E3101" i="1" s="1"/>
  <c r="E3102" i="1" s="1"/>
  <c r="E3103" i="1" s="1"/>
  <c r="E3104" i="1" s="1"/>
  <c r="E3105" i="1" s="1"/>
  <c r="E3106" i="1" s="1"/>
  <c r="E3107" i="1" s="1"/>
  <c r="E3108" i="1" s="1"/>
  <c r="E3109" i="1" s="1"/>
  <c r="E3110" i="1" s="1"/>
  <c r="E3111" i="1" s="1"/>
  <c r="E3112" i="1" s="1"/>
  <c r="E3113" i="1" s="1"/>
  <c r="E3114" i="1" s="1"/>
  <c r="E3115" i="1" s="1"/>
  <c r="E3116" i="1" s="1"/>
  <c r="E3117" i="1" s="1"/>
  <c r="E3118" i="1" s="1"/>
  <c r="E3119" i="1" s="1"/>
  <c r="E3120" i="1" s="1"/>
  <c r="E3121" i="1" s="1"/>
  <c r="E3122" i="1" s="1"/>
  <c r="E3123" i="1" s="1"/>
  <c r="E3124" i="1" s="1"/>
  <c r="E3125" i="1" s="1"/>
  <c r="E3126" i="1" s="1"/>
  <c r="E3127" i="1" s="1"/>
  <c r="E3128" i="1" s="1"/>
  <c r="E3129" i="1" s="1"/>
  <c r="E3130" i="1" s="1"/>
  <c r="E3131" i="1" s="1"/>
  <c r="E3132" i="1" s="1"/>
  <c r="E3133" i="1" s="1"/>
  <c r="E3134" i="1" s="1"/>
  <c r="E3135" i="1" s="1"/>
  <c r="E3136" i="1" s="1"/>
  <c r="E3137" i="1" s="1"/>
  <c r="E3138" i="1" s="1"/>
  <c r="E3139" i="1" s="1"/>
  <c r="E3140" i="1" s="1"/>
  <c r="E3141" i="1" s="1"/>
  <c r="E3142" i="1" s="1"/>
  <c r="E3143" i="1" s="1"/>
  <c r="E3144" i="1" s="1"/>
  <c r="E3145" i="1" s="1"/>
  <c r="E3146" i="1" s="1"/>
  <c r="E3147" i="1" s="1"/>
  <c r="E3148" i="1" s="1"/>
  <c r="E3149" i="1" s="1"/>
  <c r="E3150" i="1" s="1"/>
  <c r="E3151" i="1" s="1"/>
  <c r="E3152" i="1" s="1"/>
  <c r="E3153" i="1" s="1"/>
  <c r="E3154" i="1" s="1"/>
  <c r="E3155" i="1" s="1"/>
  <c r="E3156" i="1" s="1"/>
  <c r="E3157" i="1" s="1"/>
  <c r="E3158" i="1" s="1"/>
  <c r="E3159" i="1" s="1"/>
  <c r="E3160" i="1" s="1"/>
  <c r="E3161" i="1" s="1"/>
  <c r="E3162" i="1" s="1"/>
  <c r="E3163" i="1" s="1"/>
  <c r="E3164" i="1" s="1"/>
  <c r="E3165" i="1" s="1"/>
  <c r="E3166" i="1" s="1"/>
  <c r="E3167" i="1" s="1"/>
  <c r="E3168" i="1" s="1"/>
  <c r="E3169" i="1" s="1"/>
  <c r="E3170" i="1" s="1"/>
  <c r="E3171" i="1" s="1"/>
  <c r="E3172" i="1" s="1"/>
  <c r="E3173" i="1" s="1"/>
  <c r="E3174" i="1" s="1"/>
  <c r="E3175" i="1" s="1"/>
  <c r="E3176" i="1" s="1"/>
  <c r="E3177" i="1" s="1"/>
  <c r="E3178" i="1" s="1"/>
  <c r="E3179" i="1" s="1"/>
  <c r="E3180" i="1" s="1"/>
  <c r="E3181" i="1" s="1"/>
  <c r="E3182" i="1" s="1"/>
  <c r="E3183" i="1" s="1"/>
  <c r="E3184" i="1" s="1"/>
  <c r="E3185" i="1" s="1"/>
  <c r="E3186" i="1" s="1"/>
  <c r="E3187" i="1" s="1"/>
  <c r="E3188" i="1" s="1"/>
  <c r="E3189" i="1" s="1"/>
  <c r="E3190" i="1" s="1"/>
  <c r="E3191" i="1" s="1"/>
  <c r="E3192" i="1" s="1"/>
  <c r="E3193" i="1" s="1"/>
  <c r="E3194" i="1" s="1"/>
  <c r="E3195" i="1" s="1"/>
  <c r="E3196" i="1" s="1"/>
  <c r="E3197" i="1" s="1"/>
  <c r="E3198" i="1" s="1"/>
  <c r="E3199" i="1" s="1"/>
  <c r="E3200" i="1" s="1"/>
  <c r="E3201" i="1" s="1"/>
  <c r="E3202" i="1" s="1"/>
  <c r="E3203" i="1" s="1"/>
  <c r="E3204" i="1" s="1"/>
  <c r="E3205" i="1" s="1"/>
  <c r="E3206" i="1" s="1"/>
  <c r="E3207" i="1" s="1"/>
  <c r="E3208" i="1" s="1"/>
  <c r="E3209" i="1" s="1"/>
  <c r="E3210" i="1" s="1"/>
  <c r="E3211" i="1" s="1"/>
  <c r="E3212" i="1" s="1"/>
  <c r="E3213" i="1" s="1"/>
  <c r="E3214" i="1" s="1"/>
  <c r="E3215" i="1" s="1"/>
  <c r="E3216" i="1" s="1"/>
  <c r="E3217" i="1" s="1"/>
  <c r="E3218" i="1" s="1"/>
  <c r="E3219" i="1" s="1"/>
  <c r="E3220" i="1" s="1"/>
  <c r="E3221" i="1" s="1"/>
  <c r="E3222" i="1" s="1"/>
  <c r="E3223" i="1" s="1"/>
  <c r="E3224" i="1" s="1"/>
  <c r="E3225" i="1" s="1"/>
  <c r="E3226" i="1" s="1"/>
  <c r="E3227" i="1" s="1"/>
  <c r="E3228" i="1" s="1"/>
  <c r="E3229" i="1" s="1"/>
  <c r="E3230" i="1" s="1"/>
  <c r="E3231" i="1" s="1"/>
  <c r="E3232" i="1" s="1"/>
  <c r="E3233" i="1" s="1"/>
  <c r="E3234" i="1" s="1"/>
  <c r="E3235" i="1" s="1"/>
  <c r="E3236" i="1" s="1"/>
  <c r="E3237" i="1" s="1"/>
  <c r="E3238" i="1" s="1"/>
  <c r="E3239" i="1" s="1"/>
  <c r="E3240" i="1" s="1"/>
  <c r="E3241" i="1" s="1"/>
  <c r="E3242" i="1" s="1"/>
  <c r="E3243" i="1" s="1"/>
  <c r="E3244" i="1" s="1"/>
  <c r="E3245" i="1" s="1"/>
  <c r="E3246" i="1" s="1"/>
  <c r="E3247" i="1" s="1"/>
  <c r="E3248" i="1" s="1"/>
  <c r="E3249" i="1" s="1"/>
  <c r="E3250" i="1" s="1"/>
  <c r="E3251" i="1" s="1"/>
  <c r="E3252" i="1" s="1"/>
  <c r="E3253" i="1" s="1"/>
  <c r="E3254" i="1" s="1"/>
  <c r="E3255" i="1" s="1"/>
  <c r="E3256" i="1" s="1"/>
  <c r="E3257" i="1" s="1"/>
  <c r="E3258" i="1" s="1"/>
  <c r="E3259" i="1" s="1"/>
  <c r="E3260" i="1" s="1"/>
  <c r="E3261" i="1" s="1"/>
  <c r="E3262" i="1" s="1"/>
  <c r="E3263" i="1" s="1"/>
  <c r="E3264" i="1" s="1"/>
  <c r="E3265" i="1" s="1"/>
  <c r="E3266" i="1" s="1"/>
  <c r="E3267" i="1" s="1"/>
  <c r="E3268" i="1" s="1"/>
  <c r="E3269" i="1" s="1"/>
  <c r="E3270" i="1" s="1"/>
  <c r="E3271" i="1" s="1"/>
  <c r="E3272" i="1" s="1"/>
  <c r="E3273" i="1" s="1"/>
  <c r="E3274" i="1" s="1"/>
  <c r="E3275" i="1" s="1"/>
  <c r="E3276" i="1" s="1"/>
  <c r="E3277" i="1" s="1"/>
  <c r="E3278" i="1" s="1"/>
  <c r="E3279" i="1" s="1"/>
  <c r="E3280" i="1" s="1"/>
  <c r="E3281" i="1" s="1"/>
  <c r="E3282" i="1" s="1"/>
  <c r="E3283" i="1" s="1"/>
  <c r="E3284" i="1" s="1"/>
  <c r="E3285" i="1" s="1"/>
  <c r="E3286" i="1" s="1"/>
  <c r="E3287" i="1" s="1"/>
  <c r="E3288" i="1" s="1"/>
  <c r="E3289" i="1" s="1"/>
  <c r="E3290" i="1" s="1"/>
  <c r="E3291" i="1" s="1"/>
  <c r="E3292" i="1" s="1"/>
  <c r="E3293" i="1" s="1"/>
  <c r="E3294" i="1" s="1"/>
  <c r="E3295" i="1" s="1"/>
  <c r="E3296" i="1" s="1"/>
  <c r="E3297" i="1" s="1"/>
  <c r="E3298" i="1" s="1"/>
  <c r="E3299" i="1" s="1"/>
  <c r="E3300" i="1" s="1"/>
  <c r="E3301" i="1" s="1"/>
  <c r="E3302" i="1" s="1"/>
  <c r="E3303" i="1" s="1"/>
  <c r="E3304" i="1" s="1"/>
  <c r="E3305" i="1" s="1"/>
  <c r="E3306" i="1" s="1"/>
  <c r="E3307" i="1" s="1"/>
  <c r="E3308" i="1" s="1"/>
  <c r="E3309" i="1" s="1"/>
  <c r="E3310" i="1" s="1"/>
  <c r="E3311" i="1" s="1"/>
  <c r="E3312" i="1" s="1"/>
  <c r="E3313" i="1" s="1"/>
  <c r="E3314" i="1" s="1"/>
  <c r="E3315" i="1" s="1"/>
  <c r="E3316" i="1" s="1"/>
  <c r="E3317" i="1" s="1"/>
  <c r="E3318" i="1" s="1"/>
  <c r="E3319" i="1" s="1"/>
  <c r="E3320" i="1" s="1"/>
  <c r="E3321" i="1" s="1"/>
  <c r="E3322" i="1" s="1"/>
  <c r="E3323" i="1" s="1"/>
  <c r="E3324" i="1" s="1"/>
  <c r="E3325" i="1" s="1"/>
  <c r="E3326" i="1" s="1"/>
  <c r="E3327" i="1" s="1"/>
  <c r="E3328" i="1" s="1"/>
  <c r="E3329" i="1" s="1"/>
  <c r="E3330" i="1" s="1"/>
  <c r="E3331" i="1" s="1"/>
  <c r="E3332" i="1" s="1"/>
  <c r="E3333" i="1" s="1"/>
  <c r="E3334" i="1" s="1"/>
  <c r="E3335" i="1" s="1"/>
  <c r="E3336" i="1" s="1"/>
  <c r="E3337" i="1" s="1"/>
  <c r="E3338" i="1" s="1"/>
  <c r="E3339" i="1" s="1"/>
  <c r="E3340" i="1" s="1"/>
  <c r="E3341" i="1" s="1"/>
  <c r="E3342" i="1" s="1"/>
  <c r="E3343" i="1" s="1"/>
  <c r="E3344" i="1" s="1"/>
  <c r="E3345" i="1" s="1"/>
  <c r="E3346" i="1" s="1"/>
  <c r="E3347" i="1" s="1"/>
  <c r="E3348" i="1" s="1"/>
  <c r="E3349" i="1" s="1"/>
  <c r="E3350" i="1" s="1"/>
  <c r="E3351" i="1" s="1"/>
  <c r="E3352" i="1" s="1"/>
  <c r="E3353" i="1" s="1"/>
  <c r="E3354" i="1" s="1"/>
  <c r="E3355" i="1" s="1"/>
  <c r="E3356" i="1" s="1"/>
  <c r="E3357" i="1" s="1"/>
  <c r="E3358" i="1" s="1"/>
  <c r="E3359" i="1" s="1"/>
  <c r="E3360" i="1" s="1"/>
  <c r="E3361" i="1" s="1"/>
  <c r="E3362" i="1" s="1"/>
  <c r="E3363" i="1" s="1"/>
  <c r="E3364" i="1" s="1"/>
  <c r="E3365" i="1" s="1"/>
  <c r="E3366" i="1" s="1"/>
  <c r="E3367" i="1" s="1"/>
  <c r="E3368" i="1" s="1"/>
  <c r="E3369" i="1" s="1"/>
  <c r="E3370" i="1" s="1"/>
  <c r="E3371" i="1" s="1"/>
  <c r="E3372" i="1" s="1"/>
  <c r="E3373" i="1" s="1"/>
  <c r="E3374" i="1" s="1"/>
  <c r="E3375" i="1" s="1"/>
  <c r="E3376" i="1" s="1"/>
  <c r="E3377" i="1" s="1"/>
  <c r="E3378" i="1" s="1"/>
  <c r="E3379" i="1" s="1"/>
  <c r="E3380" i="1" s="1"/>
  <c r="E3381" i="1" s="1"/>
  <c r="E3382" i="1" s="1"/>
  <c r="E3383" i="1" s="1"/>
  <c r="E3384" i="1" s="1"/>
  <c r="E3385" i="1" s="1"/>
  <c r="E3386" i="1" s="1"/>
  <c r="E3387" i="1" s="1"/>
  <c r="E3388" i="1" s="1"/>
  <c r="E3389" i="1" s="1"/>
  <c r="E3390" i="1" s="1"/>
  <c r="E3391" i="1" s="1"/>
  <c r="E3392" i="1" s="1"/>
  <c r="E3393" i="1" s="1"/>
  <c r="E3394" i="1" s="1"/>
  <c r="E3395" i="1" s="1"/>
  <c r="E3396" i="1" s="1"/>
  <c r="E3397" i="1" s="1"/>
  <c r="E3398" i="1" s="1"/>
  <c r="E3399" i="1" s="1"/>
  <c r="E3400" i="1" s="1"/>
  <c r="E3401" i="1" s="1"/>
  <c r="E3402" i="1" s="1"/>
  <c r="E3403" i="1" s="1"/>
  <c r="E3404" i="1" s="1"/>
  <c r="E3405" i="1" s="1"/>
  <c r="E3406" i="1" s="1"/>
  <c r="E3407" i="1" s="1"/>
  <c r="E3408" i="1" s="1"/>
  <c r="E3409" i="1" s="1"/>
  <c r="E3410" i="1" s="1"/>
  <c r="E3411" i="1" s="1"/>
  <c r="E3412" i="1" s="1"/>
  <c r="E3413" i="1" s="1"/>
  <c r="E3414" i="1" s="1"/>
  <c r="E3415" i="1" s="1"/>
  <c r="E3416" i="1" s="1"/>
  <c r="E3417" i="1" s="1"/>
  <c r="E3418" i="1" s="1"/>
  <c r="E3419" i="1" s="1"/>
  <c r="E3420" i="1" s="1"/>
  <c r="E3421" i="1" s="1"/>
  <c r="E3422" i="1" s="1"/>
  <c r="E3423" i="1" s="1"/>
  <c r="E3424" i="1" s="1"/>
  <c r="E3425" i="1" s="1"/>
  <c r="E3426" i="1" s="1"/>
  <c r="E3427" i="1" s="1"/>
  <c r="E3428" i="1" s="1"/>
  <c r="E3429" i="1" s="1"/>
  <c r="E3430" i="1" s="1"/>
  <c r="E3431" i="1" s="1"/>
  <c r="E3432" i="1" s="1"/>
  <c r="E3433" i="1" s="1"/>
  <c r="E3434" i="1" s="1"/>
  <c r="E3435" i="1" s="1"/>
  <c r="E3436" i="1" s="1"/>
  <c r="E3437" i="1" s="1"/>
  <c r="E3438" i="1" s="1"/>
  <c r="E3439" i="1" s="1"/>
  <c r="E3440" i="1" s="1"/>
  <c r="E3441" i="1" s="1"/>
  <c r="E3442" i="1" s="1"/>
  <c r="E3443" i="1" s="1"/>
  <c r="E3444" i="1" s="1"/>
  <c r="E3445" i="1" s="1"/>
  <c r="E3446" i="1" s="1"/>
  <c r="E3447" i="1" s="1"/>
  <c r="E3448" i="1" s="1"/>
  <c r="E3449" i="1" s="1"/>
  <c r="E3450" i="1" s="1"/>
  <c r="E3451" i="1" s="1"/>
  <c r="E3452" i="1" s="1"/>
  <c r="E3453" i="1" s="1"/>
  <c r="E3454" i="1" s="1"/>
  <c r="E3455" i="1" s="1"/>
  <c r="E3456" i="1" s="1"/>
  <c r="E3457" i="1" s="1"/>
  <c r="E3458" i="1" s="1"/>
  <c r="E3459" i="1" s="1"/>
  <c r="E3460" i="1" s="1"/>
  <c r="E3461" i="1" s="1"/>
  <c r="E3462" i="1" s="1"/>
  <c r="E3463" i="1" s="1"/>
  <c r="E3464" i="1" s="1"/>
  <c r="E3465" i="1" s="1"/>
  <c r="E3466" i="1" s="1"/>
  <c r="E3467" i="1" s="1"/>
  <c r="E3468" i="1" s="1"/>
  <c r="E3469" i="1" s="1"/>
  <c r="E3470" i="1" s="1"/>
  <c r="E3471" i="1" s="1"/>
  <c r="E3472" i="1" s="1"/>
  <c r="E3473" i="1" s="1"/>
  <c r="E3474" i="1" s="1"/>
  <c r="E3475" i="1" s="1"/>
  <c r="E3476" i="1" s="1"/>
  <c r="E3477" i="1" s="1"/>
  <c r="E3478" i="1" s="1"/>
  <c r="E3479" i="1" s="1"/>
  <c r="E3480" i="1" s="1"/>
  <c r="E3481" i="1" s="1"/>
  <c r="E3482" i="1" s="1"/>
  <c r="E3483" i="1" s="1"/>
  <c r="E3484" i="1" s="1"/>
  <c r="E3485" i="1" s="1"/>
  <c r="E3486" i="1" s="1"/>
  <c r="E3487" i="1" s="1"/>
  <c r="E3488" i="1" s="1"/>
  <c r="E3489" i="1" s="1"/>
  <c r="E3490" i="1" s="1"/>
  <c r="E3491" i="1" s="1"/>
  <c r="E3492" i="1" s="1"/>
  <c r="E3493" i="1" s="1"/>
  <c r="E3494" i="1" s="1"/>
  <c r="E3495" i="1" s="1"/>
  <c r="E3496" i="1" s="1"/>
  <c r="E3497" i="1" s="1"/>
  <c r="E3498" i="1" s="1"/>
  <c r="E3499" i="1" s="1"/>
  <c r="E3500" i="1" s="1"/>
  <c r="E3501" i="1" s="1"/>
  <c r="E3502" i="1" s="1"/>
  <c r="E3503" i="1" s="1"/>
  <c r="E3504" i="1" s="1"/>
  <c r="E3505" i="1" s="1"/>
  <c r="E3506" i="1" s="1"/>
  <c r="E3507" i="1" s="1"/>
  <c r="E3508" i="1" s="1"/>
  <c r="E3509" i="1" s="1"/>
  <c r="E3510" i="1" s="1"/>
  <c r="E3511" i="1" s="1"/>
  <c r="E3512" i="1" s="1"/>
  <c r="E3513" i="1" s="1"/>
  <c r="E3514" i="1" s="1"/>
  <c r="E3515" i="1" s="1"/>
  <c r="E3516" i="1" s="1"/>
  <c r="E3517" i="1" s="1"/>
  <c r="E3518" i="1" s="1"/>
  <c r="E3519" i="1" s="1"/>
  <c r="E3520" i="1" s="1"/>
  <c r="E3521" i="1" s="1"/>
  <c r="E3522" i="1" s="1"/>
  <c r="E3523" i="1" s="1"/>
  <c r="E3524" i="1" s="1"/>
  <c r="E3525" i="1" s="1"/>
  <c r="E3526" i="1" s="1"/>
  <c r="E3527" i="1" s="1"/>
  <c r="E3528" i="1" s="1"/>
  <c r="E3529" i="1" s="1"/>
  <c r="E3530" i="1" s="1"/>
  <c r="E3531" i="1" s="1"/>
  <c r="E3532" i="1" s="1"/>
  <c r="E3533" i="1" s="1"/>
  <c r="E3534" i="1" s="1"/>
  <c r="E3535" i="1" s="1"/>
  <c r="E3536" i="1" s="1"/>
  <c r="E3537" i="1" s="1"/>
  <c r="E3538" i="1" s="1"/>
  <c r="E3539" i="1" s="1"/>
  <c r="E3540" i="1" s="1"/>
  <c r="E3541" i="1" s="1"/>
  <c r="E3542" i="1" s="1"/>
  <c r="E3543" i="1" s="1"/>
  <c r="E3544" i="1" s="1"/>
  <c r="E3545" i="1" s="1"/>
  <c r="E3546" i="1" s="1"/>
  <c r="E3547" i="1" s="1"/>
  <c r="E3548" i="1" s="1"/>
  <c r="E3549" i="1" s="1"/>
  <c r="E3550" i="1" s="1"/>
  <c r="E3551" i="1" s="1"/>
  <c r="E3552" i="1" s="1"/>
  <c r="E3553" i="1" s="1"/>
  <c r="E3554" i="1" s="1"/>
  <c r="E3555" i="1" s="1"/>
  <c r="E3556" i="1" s="1"/>
  <c r="E3557" i="1" s="1"/>
  <c r="E3558" i="1" s="1"/>
  <c r="E3559" i="1" s="1"/>
  <c r="E3560" i="1" s="1"/>
  <c r="E3561" i="1" s="1"/>
  <c r="E3562" i="1" s="1"/>
  <c r="E3563" i="1" s="1"/>
  <c r="E3564" i="1" s="1"/>
  <c r="E3565" i="1" s="1"/>
  <c r="E3566" i="1" s="1"/>
  <c r="E3567" i="1" s="1"/>
  <c r="E3568" i="1" s="1"/>
  <c r="E3569" i="1" s="1"/>
  <c r="E3570" i="1" s="1"/>
  <c r="E3571" i="1" s="1"/>
  <c r="E3572" i="1" s="1"/>
  <c r="E3573" i="1" s="1"/>
  <c r="E3574" i="1" s="1"/>
  <c r="E3575" i="1" s="1"/>
  <c r="E3576" i="1" s="1"/>
  <c r="E3577" i="1" s="1"/>
  <c r="E3578" i="1" s="1"/>
  <c r="E3579" i="1" s="1"/>
  <c r="E3580" i="1" s="1"/>
  <c r="E3581" i="1" s="1"/>
  <c r="E3582" i="1" s="1"/>
  <c r="E3583" i="1" s="1"/>
  <c r="E3584" i="1" s="1"/>
  <c r="E3585" i="1" s="1"/>
  <c r="E3586" i="1" s="1"/>
  <c r="E3587" i="1" s="1"/>
  <c r="E3588" i="1" s="1"/>
  <c r="E3589" i="1" s="1"/>
  <c r="E3590" i="1" s="1"/>
  <c r="E3591" i="1" s="1"/>
  <c r="E3592" i="1" s="1"/>
  <c r="E3593" i="1" s="1"/>
  <c r="E3594" i="1" s="1"/>
  <c r="E3595" i="1" s="1"/>
  <c r="E3596" i="1" s="1"/>
  <c r="E3597" i="1" s="1"/>
  <c r="E3598" i="1" s="1"/>
  <c r="E3599" i="1" s="1"/>
  <c r="E3600" i="1" s="1"/>
  <c r="E3601" i="1" s="1"/>
  <c r="E3602" i="1" s="1"/>
  <c r="E3603" i="1" s="1"/>
  <c r="E3604" i="1" s="1"/>
  <c r="E3605" i="1" s="1"/>
  <c r="E3606" i="1" s="1"/>
  <c r="E3607" i="1" s="1"/>
  <c r="E3608" i="1" s="1"/>
  <c r="E3609" i="1" s="1"/>
  <c r="E3610" i="1" s="1"/>
  <c r="E3611" i="1" s="1"/>
  <c r="E3612" i="1" s="1"/>
  <c r="E3613" i="1" s="1"/>
  <c r="E3614" i="1" s="1"/>
  <c r="E3615" i="1" s="1"/>
  <c r="E3616" i="1" s="1"/>
  <c r="E3617" i="1" s="1"/>
  <c r="E3618" i="1" s="1"/>
  <c r="E3619" i="1" s="1"/>
  <c r="E3620" i="1" s="1"/>
  <c r="E3621" i="1" s="1"/>
  <c r="E3622" i="1" s="1"/>
  <c r="E3623" i="1" s="1"/>
  <c r="E3624" i="1" s="1"/>
  <c r="E3625" i="1" s="1"/>
  <c r="E3626" i="1" s="1"/>
  <c r="E3627" i="1" s="1"/>
  <c r="E3628" i="1" s="1"/>
  <c r="E3629" i="1" s="1"/>
  <c r="E3630" i="1" s="1"/>
  <c r="E3631" i="1" s="1"/>
  <c r="E3632" i="1" s="1"/>
  <c r="E3633" i="1" s="1"/>
  <c r="E3634" i="1" s="1"/>
  <c r="E3635" i="1" s="1"/>
  <c r="E3636" i="1" s="1"/>
  <c r="E3637" i="1" s="1"/>
  <c r="E3638" i="1" s="1"/>
  <c r="E3639" i="1" s="1"/>
  <c r="E3640" i="1" s="1"/>
  <c r="E3641" i="1" s="1"/>
  <c r="E3642" i="1" s="1"/>
  <c r="E3643" i="1" s="1"/>
  <c r="E3644" i="1" s="1"/>
  <c r="E3645" i="1" s="1"/>
  <c r="E3646" i="1" s="1"/>
  <c r="E3647" i="1" s="1"/>
  <c r="E3648" i="1" s="1"/>
  <c r="E3649" i="1" s="1"/>
  <c r="E3650" i="1" s="1"/>
  <c r="E3651" i="1" s="1"/>
  <c r="E3652" i="1" s="1"/>
  <c r="E3653" i="1" s="1"/>
  <c r="E3654" i="1" s="1"/>
  <c r="E3655" i="1" s="1"/>
  <c r="E3656" i="1" s="1"/>
  <c r="E3657" i="1" s="1"/>
  <c r="E3658" i="1" s="1"/>
  <c r="E3659" i="1" s="1"/>
  <c r="E3660" i="1" s="1"/>
  <c r="E3661" i="1" s="1"/>
  <c r="E3662" i="1" s="1"/>
  <c r="E3663" i="1" s="1"/>
  <c r="E3664" i="1" s="1"/>
  <c r="E3665" i="1" s="1"/>
  <c r="E3666" i="1" s="1"/>
  <c r="E3667" i="1" s="1"/>
  <c r="E3668" i="1" s="1"/>
  <c r="E3669" i="1" s="1"/>
  <c r="E3670" i="1" s="1"/>
  <c r="E3671" i="1" s="1"/>
  <c r="E3672" i="1" s="1"/>
  <c r="E3673" i="1" s="1"/>
  <c r="E3674" i="1" s="1"/>
  <c r="E3675" i="1" s="1"/>
  <c r="E3676" i="1" s="1"/>
  <c r="E3677" i="1" s="1"/>
  <c r="E3678" i="1" s="1"/>
  <c r="E3679" i="1" s="1"/>
  <c r="E3680" i="1" s="1"/>
  <c r="E3681" i="1" s="1"/>
  <c r="E3682" i="1" s="1"/>
  <c r="E3683" i="1" s="1"/>
  <c r="E3684" i="1" s="1"/>
  <c r="E3685" i="1" s="1"/>
  <c r="E3686" i="1" s="1"/>
  <c r="E3687" i="1" s="1"/>
  <c r="E3688" i="1" s="1"/>
  <c r="E3689" i="1" s="1"/>
  <c r="E3690" i="1" s="1"/>
  <c r="E3691" i="1" s="1"/>
  <c r="E3692" i="1" s="1"/>
  <c r="E3693" i="1" s="1"/>
  <c r="E3694" i="1" s="1"/>
  <c r="E3695" i="1" s="1"/>
  <c r="E3696" i="1" s="1"/>
  <c r="E3697" i="1" s="1"/>
  <c r="E3698" i="1" s="1"/>
  <c r="E3699" i="1" s="1"/>
  <c r="E3700" i="1" s="1"/>
  <c r="E3701" i="1" s="1"/>
  <c r="E3702" i="1" s="1"/>
  <c r="E3703" i="1" s="1"/>
  <c r="E3704" i="1" s="1"/>
  <c r="E3705" i="1" s="1"/>
  <c r="E3706" i="1" s="1"/>
  <c r="E3707" i="1" s="1"/>
  <c r="E3708" i="1" s="1"/>
  <c r="E3709" i="1" s="1"/>
  <c r="E3710" i="1" s="1"/>
  <c r="E3711" i="1" s="1"/>
  <c r="E3712" i="1" s="1"/>
  <c r="E3713" i="1" s="1"/>
  <c r="E3714" i="1" s="1"/>
  <c r="E3715" i="1" s="1"/>
  <c r="E3716" i="1" s="1"/>
  <c r="E3717" i="1" s="1"/>
  <c r="E3718" i="1" s="1"/>
  <c r="E3719" i="1" s="1"/>
  <c r="E3720" i="1" s="1"/>
  <c r="E3721" i="1" s="1"/>
  <c r="E3722" i="1" s="1"/>
  <c r="E3723" i="1" s="1"/>
  <c r="E3724" i="1" s="1"/>
  <c r="E3725" i="1" s="1"/>
  <c r="E3726" i="1" s="1"/>
  <c r="E3727" i="1" s="1"/>
  <c r="E3728" i="1" s="1"/>
  <c r="E3729" i="1" s="1"/>
  <c r="E3730" i="1" s="1"/>
  <c r="E3731" i="1" s="1"/>
  <c r="E3732" i="1" s="1"/>
  <c r="E3733" i="1" s="1"/>
  <c r="E3734" i="1" s="1"/>
  <c r="E3735" i="1" s="1"/>
  <c r="E3736" i="1" s="1"/>
  <c r="E3737" i="1" s="1"/>
  <c r="E3738" i="1" s="1"/>
  <c r="E3739" i="1" s="1"/>
  <c r="E3740" i="1" s="1"/>
  <c r="E3741" i="1" s="1"/>
  <c r="E3742" i="1" s="1"/>
  <c r="E3743" i="1" s="1"/>
  <c r="E3744" i="1" s="1"/>
  <c r="E3745" i="1" s="1"/>
  <c r="E3746" i="1" s="1"/>
  <c r="E3747" i="1" s="1"/>
  <c r="E3748" i="1" s="1"/>
  <c r="E3749" i="1" s="1"/>
  <c r="E3750" i="1" s="1"/>
  <c r="E3751" i="1" s="1"/>
  <c r="E3752" i="1" s="1"/>
  <c r="E3753" i="1" s="1"/>
  <c r="E3754" i="1" s="1"/>
  <c r="E3755" i="1" s="1"/>
  <c r="E3756" i="1" s="1"/>
  <c r="E3757" i="1" s="1"/>
  <c r="E3758" i="1" s="1"/>
  <c r="E3759" i="1" s="1"/>
  <c r="E3760" i="1" s="1"/>
  <c r="E3761" i="1" s="1"/>
  <c r="E3762" i="1" s="1"/>
  <c r="E3763" i="1" s="1"/>
  <c r="E3764" i="1" s="1"/>
  <c r="E3765" i="1" s="1"/>
  <c r="E3766" i="1" s="1"/>
  <c r="E3767" i="1" s="1"/>
  <c r="E3768" i="1" s="1"/>
  <c r="E3769" i="1" s="1"/>
  <c r="E3770" i="1" s="1"/>
  <c r="E3771" i="1" s="1"/>
  <c r="E3772" i="1" s="1"/>
  <c r="E3773" i="1" s="1"/>
  <c r="E3774" i="1" s="1"/>
  <c r="E3775" i="1" s="1"/>
  <c r="E3776" i="1" s="1"/>
  <c r="E3777" i="1" s="1"/>
  <c r="E3778" i="1" s="1"/>
  <c r="E3779" i="1" s="1"/>
  <c r="E3780" i="1" s="1"/>
  <c r="E3781" i="1" s="1"/>
  <c r="E3782" i="1" s="1"/>
  <c r="E3783" i="1" s="1"/>
  <c r="E3784" i="1" s="1"/>
  <c r="E3785" i="1" s="1"/>
  <c r="E3786" i="1" s="1"/>
  <c r="E3787" i="1" s="1"/>
  <c r="E3788" i="1" s="1"/>
  <c r="E3789" i="1" s="1"/>
  <c r="E3790" i="1" s="1"/>
  <c r="E3791" i="1" s="1"/>
  <c r="E3792" i="1" s="1"/>
  <c r="E3793" i="1" s="1"/>
  <c r="E3794" i="1" s="1"/>
  <c r="E3795" i="1" s="1"/>
  <c r="E3796" i="1" s="1"/>
  <c r="E3797" i="1" s="1"/>
  <c r="E3798" i="1" s="1"/>
  <c r="E3799" i="1" s="1"/>
  <c r="E3800" i="1" s="1"/>
  <c r="E3801" i="1" s="1"/>
  <c r="E3802" i="1" s="1"/>
  <c r="E3803" i="1" s="1"/>
  <c r="E3804" i="1" s="1"/>
  <c r="E3805" i="1" s="1"/>
  <c r="E3806" i="1" s="1"/>
  <c r="E3807" i="1" s="1"/>
  <c r="E3808" i="1" s="1"/>
  <c r="E3809" i="1" s="1"/>
  <c r="E3810" i="1" s="1"/>
  <c r="E3811" i="1" s="1"/>
  <c r="E3812" i="1" s="1"/>
  <c r="E3813" i="1" s="1"/>
  <c r="E3814" i="1" s="1"/>
  <c r="E3815" i="1" s="1"/>
  <c r="E3816" i="1" s="1"/>
  <c r="E3817" i="1" s="1"/>
  <c r="E3818" i="1" s="1"/>
  <c r="E3819" i="1" s="1"/>
  <c r="E3820" i="1" s="1"/>
  <c r="E3821" i="1" s="1"/>
  <c r="E3822" i="1" s="1"/>
  <c r="E3823" i="1" s="1"/>
  <c r="E3824" i="1" s="1"/>
  <c r="E3825" i="1" s="1"/>
  <c r="E3826" i="1" s="1"/>
  <c r="E3827" i="1" s="1"/>
  <c r="E3828" i="1" s="1"/>
  <c r="E3829" i="1" s="1"/>
  <c r="E3830" i="1" s="1"/>
  <c r="E3831" i="1" s="1"/>
  <c r="E3832" i="1" s="1"/>
  <c r="E3833" i="1" s="1"/>
  <c r="E3834" i="1" s="1"/>
  <c r="E3835" i="1" s="1"/>
  <c r="E3836" i="1" s="1"/>
  <c r="E3837" i="1" s="1"/>
  <c r="E3838" i="1" s="1"/>
  <c r="E3839" i="1" s="1"/>
  <c r="E3840" i="1" s="1"/>
  <c r="E3841" i="1" s="1"/>
  <c r="E3842" i="1" s="1"/>
  <c r="E3843" i="1" s="1"/>
  <c r="E3844" i="1" s="1"/>
  <c r="E3845" i="1" s="1"/>
  <c r="E3846" i="1" s="1"/>
  <c r="E3847" i="1" s="1"/>
  <c r="E3848" i="1" s="1"/>
  <c r="E3849" i="1" s="1"/>
  <c r="E3850" i="1" s="1"/>
  <c r="E3851" i="1" s="1"/>
  <c r="E3852" i="1" s="1"/>
  <c r="E3853" i="1" s="1"/>
  <c r="E3854" i="1" s="1"/>
  <c r="E3855" i="1" s="1"/>
  <c r="E3856" i="1" s="1"/>
  <c r="E3857" i="1" s="1"/>
  <c r="E3858" i="1" s="1"/>
  <c r="E3859" i="1" s="1"/>
  <c r="E3860" i="1" s="1"/>
  <c r="E3861" i="1" s="1"/>
  <c r="E3862" i="1" s="1"/>
  <c r="E3863" i="1" s="1"/>
  <c r="E3864" i="1" s="1"/>
  <c r="E3865" i="1" s="1"/>
  <c r="E3866" i="1" s="1"/>
  <c r="E3867" i="1" s="1"/>
  <c r="E3868" i="1" s="1"/>
  <c r="E3869" i="1" s="1"/>
  <c r="E3870" i="1" s="1"/>
  <c r="E3871" i="1" s="1"/>
  <c r="E3872" i="1" s="1"/>
  <c r="E3873" i="1" s="1"/>
  <c r="E3874" i="1" s="1"/>
  <c r="E3875" i="1" s="1"/>
  <c r="E3876" i="1" s="1"/>
  <c r="E3877" i="1" s="1"/>
  <c r="E3878" i="1" s="1"/>
  <c r="E3879" i="1" s="1"/>
  <c r="E3880" i="1" s="1"/>
  <c r="E3881" i="1" s="1"/>
  <c r="E3882" i="1" s="1"/>
  <c r="E3883" i="1" s="1"/>
  <c r="E3884" i="1" s="1"/>
  <c r="E3885" i="1" s="1"/>
  <c r="E3886" i="1" s="1"/>
  <c r="E3887" i="1" s="1"/>
  <c r="E3888" i="1" s="1"/>
  <c r="E3889" i="1" s="1"/>
  <c r="E3890" i="1" s="1"/>
  <c r="E3891" i="1" s="1"/>
  <c r="E3892" i="1" s="1"/>
  <c r="E3893" i="1" s="1"/>
  <c r="E3894" i="1" s="1"/>
  <c r="E3895" i="1" s="1"/>
  <c r="E3896" i="1" s="1"/>
  <c r="E3897" i="1" s="1"/>
  <c r="E3898" i="1" s="1"/>
  <c r="E3899" i="1" s="1"/>
  <c r="E3900" i="1" s="1"/>
  <c r="E3901" i="1" s="1"/>
  <c r="E3902" i="1" s="1"/>
  <c r="E3903" i="1" s="1"/>
  <c r="E3904" i="1" s="1"/>
  <c r="E3905" i="1" s="1"/>
  <c r="E3906" i="1" s="1"/>
  <c r="E3907" i="1" s="1"/>
  <c r="E3908" i="1" s="1"/>
  <c r="E3909" i="1" s="1"/>
  <c r="E3910" i="1" s="1"/>
  <c r="E3911" i="1" s="1"/>
  <c r="E3912" i="1" s="1"/>
  <c r="E3913" i="1" s="1"/>
  <c r="E3914" i="1" s="1"/>
  <c r="E3915" i="1" s="1"/>
  <c r="E3916" i="1" s="1"/>
  <c r="E3917" i="1" s="1"/>
  <c r="E3918" i="1" s="1"/>
  <c r="E3919" i="1" s="1"/>
  <c r="E3920" i="1" s="1"/>
  <c r="E3921" i="1" s="1"/>
  <c r="E3922" i="1" s="1"/>
  <c r="E3923" i="1" s="1"/>
  <c r="E3924" i="1" s="1"/>
  <c r="E3925" i="1" s="1"/>
  <c r="E3926" i="1" s="1"/>
  <c r="E3927" i="1" s="1"/>
  <c r="E3928" i="1" s="1"/>
  <c r="E3929" i="1" s="1"/>
  <c r="E3930" i="1" s="1"/>
  <c r="E3931" i="1" s="1"/>
  <c r="E3932" i="1" s="1"/>
  <c r="E3933" i="1" s="1"/>
  <c r="E3934" i="1" s="1"/>
  <c r="E3935" i="1" s="1"/>
  <c r="E3936" i="1" s="1"/>
  <c r="E3937" i="1" s="1"/>
  <c r="E3938" i="1" s="1"/>
  <c r="E3939" i="1" s="1"/>
  <c r="E3940" i="1" s="1"/>
  <c r="E3941" i="1" s="1"/>
  <c r="E3942" i="1" s="1"/>
  <c r="E3943" i="1" s="1"/>
  <c r="E3944" i="1" s="1"/>
  <c r="E3945" i="1" s="1"/>
  <c r="E3946" i="1" s="1"/>
  <c r="E3947" i="1" s="1"/>
  <c r="E3948" i="1" s="1"/>
  <c r="E3949" i="1" s="1"/>
  <c r="E3950" i="1" s="1"/>
  <c r="E3951" i="1" s="1"/>
  <c r="E3952" i="1" s="1"/>
  <c r="E3953" i="1" s="1"/>
  <c r="E3954" i="1" s="1"/>
  <c r="E3955" i="1" s="1"/>
  <c r="E3956" i="1" s="1"/>
  <c r="E3957" i="1" s="1"/>
  <c r="E3958" i="1" s="1"/>
  <c r="E3959" i="1" s="1"/>
  <c r="E3960" i="1" s="1"/>
  <c r="E3961" i="1" s="1"/>
  <c r="E3962" i="1" s="1"/>
  <c r="E3963" i="1" s="1"/>
  <c r="E3964" i="1" s="1"/>
  <c r="E3965" i="1" s="1"/>
  <c r="E3966" i="1" s="1"/>
  <c r="E3967" i="1" s="1"/>
  <c r="E3968" i="1" s="1"/>
  <c r="E3969" i="1" s="1"/>
  <c r="E3970" i="1" s="1"/>
  <c r="E3971" i="1" s="1"/>
  <c r="E3972" i="1" s="1"/>
  <c r="E3973" i="1" s="1"/>
  <c r="E3974" i="1" s="1"/>
  <c r="E3975" i="1" s="1"/>
  <c r="E3976" i="1" s="1"/>
  <c r="E3977" i="1" s="1"/>
  <c r="E3978" i="1" s="1"/>
  <c r="E3979" i="1" s="1"/>
  <c r="E3980" i="1" s="1"/>
  <c r="E3981" i="1" s="1"/>
  <c r="E3982" i="1" s="1"/>
  <c r="E3983" i="1" s="1"/>
  <c r="E3984" i="1" s="1"/>
  <c r="E3985" i="1" s="1"/>
  <c r="E3986" i="1" s="1"/>
  <c r="E3987" i="1" s="1"/>
  <c r="E3988" i="1" s="1"/>
  <c r="E3989" i="1" s="1"/>
  <c r="E3990" i="1" s="1"/>
  <c r="E3991" i="1" s="1"/>
  <c r="E3992" i="1" s="1"/>
  <c r="E3993" i="1" s="1"/>
  <c r="E3994" i="1" s="1"/>
  <c r="E3995" i="1" s="1"/>
  <c r="E3996" i="1" s="1"/>
  <c r="E3997" i="1" s="1"/>
  <c r="E3998" i="1" s="1"/>
  <c r="E3999" i="1" s="1"/>
  <c r="E4000" i="1" s="1"/>
  <c r="E4001" i="1" s="1"/>
  <c r="E4002" i="1" s="1"/>
  <c r="E4003" i="1" s="1"/>
  <c r="E4004" i="1" s="1"/>
  <c r="E4005" i="1" s="1"/>
  <c r="E4006" i="1" s="1"/>
  <c r="E4007" i="1" s="1"/>
  <c r="E4008" i="1" s="1"/>
  <c r="E4009" i="1" s="1"/>
  <c r="E4010" i="1" s="1"/>
  <c r="E4011" i="1" s="1"/>
  <c r="E4012" i="1" s="1"/>
  <c r="E4013" i="1" s="1"/>
  <c r="E4014" i="1" s="1"/>
  <c r="E4015" i="1" s="1"/>
  <c r="E4016" i="1" s="1"/>
  <c r="E4017" i="1" s="1"/>
  <c r="E4018" i="1" s="1"/>
  <c r="E4019" i="1" s="1"/>
  <c r="E4020" i="1" s="1"/>
  <c r="E4021" i="1" s="1"/>
  <c r="E4022" i="1" s="1"/>
  <c r="E4023" i="1" s="1"/>
  <c r="E4024" i="1" s="1"/>
  <c r="E4025" i="1" s="1"/>
  <c r="E4026" i="1" s="1"/>
  <c r="E4027" i="1" s="1"/>
  <c r="E4028" i="1" s="1"/>
  <c r="E4029" i="1" s="1"/>
  <c r="E4030" i="1" s="1"/>
  <c r="E4031" i="1" s="1"/>
  <c r="E4032" i="1" s="1"/>
  <c r="E4033" i="1" s="1"/>
  <c r="E4034" i="1" s="1"/>
  <c r="E4035" i="1" s="1"/>
  <c r="E4036" i="1" s="1"/>
  <c r="E4037" i="1" s="1"/>
  <c r="E4038" i="1" s="1"/>
  <c r="E4039" i="1" s="1"/>
  <c r="E4040" i="1" s="1"/>
  <c r="E4041" i="1" s="1"/>
  <c r="E4042" i="1" s="1"/>
  <c r="E4043" i="1" s="1"/>
  <c r="E4044" i="1" s="1"/>
  <c r="E4045" i="1" s="1"/>
  <c r="E4046" i="1" s="1"/>
  <c r="E4047" i="1" s="1"/>
  <c r="E4048" i="1" s="1"/>
  <c r="E4049" i="1" s="1"/>
  <c r="E4050" i="1" s="1"/>
  <c r="E4051" i="1" s="1"/>
  <c r="E4052" i="1" s="1"/>
  <c r="E4053" i="1" s="1"/>
  <c r="E4054" i="1" s="1"/>
  <c r="E4055" i="1" s="1"/>
  <c r="E4056" i="1" s="1"/>
  <c r="E4057" i="1" s="1"/>
  <c r="E4058" i="1" s="1"/>
  <c r="E4059" i="1" s="1"/>
  <c r="E4060" i="1" s="1"/>
  <c r="E4061" i="1" s="1"/>
  <c r="E4062" i="1" s="1"/>
  <c r="E4063" i="1" s="1"/>
  <c r="E4064" i="1" s="1"/>
  <c r="E4065" i="1" s="1"/>
  <c r="E4066" i="1" s="1"/>
  <c r="E4067" i="1" s="1"/>
  <c r="E4068" i="1" s="1"/>
  <c r="E4069" i="1" s="1"/>
  <c r="E4070" i="1" s="1"/>
  <c r="E4071" i="1" s="1"/>
  <c r="E4072" i="1" s="1"/>
  <c r="E4073" i="1" s="1"/>
  <c r="E4074" i="1" s="1"/>
  <c r="E4075" i="1" s="1"/>
  <c r="E4076" i="1" s="1"/>
  <c r="E4077" i="1" s="1"/>
  <c r="E4078" i="1" s="1"/>
  <c r="E4079" i="1" s="1"/>
  <c r="E4080" i="1" s="1"/>
  <c r="E4081" i="1" s="1"/>
  <c r="E4082" i="1" s="1"/>
  <c r="E4083" i="1" s="1"/>
  <c r="E4084" i="1" s="1"/>
  <c r="E4085" i="1" s="1"/>
  <c r="E4086" i="1" s="1"/>
  <c r="E4087" i="1" s="1"/>
  <c r="E4088" i="1" s="1"/>
  <c r="E4089" i="1" s="1"/>
  <c r="E4090" i="1" s="1"/>
  <c r="E4091" i="1" s="1"/>
  <c r="E4092" i="1" s="1"/>
  <c r="E4093" i="1" s="1"/>
  <c r="E4094" i="1" s="1"/>
  <c r="E4095" i="1" s="1"/>
  <c r="E4096" i="1" s="1"/>
  <c r="E4097" i="1" s="1"/>
  <c r="E4098" i="1" s="1"/>
  <c r="E4099" i="1" s="1"/>
  <c r="E4100" i="1" s="1"/>
  <c r="E4101" i="1" s="1"/>
  <c r="E4102" i="1" s="1"/>
  <c r="E4103" i="1" s="1"/>
  <c r="E4104" i="1" s="1"/>
  <c r="E4105" i="1" s="1"/>
  <c r="E4106" i="1" s="1"/>
  <c r="E4107" i="1" s="1"/>
  <c r="E4108" i="1" s="1"/>
  <c r="E4109" i="1" s="1"/>
  <c r="E4110" i="1" s="1"/>
  <c r="E4111" i="1" s="1"/>
  <c r="E4112" i="1" s="1"/>
  <c r="E4113" i="1" s="1"/>
  <c r="E4114" i="1" s="1"/>
  <c r="E4115" i="1" s="1"/>
  <c r="E4116" i="1" s="1"/>
  <c r="E4117" i="1" s="1"/>
  <c r="E4118" i="1" s="1"/>
  <c r="E4119" i="1" s="1"/>
  <c r="E4120" i="1" s="1"/>
  <c r="E4121" i="1" s="1"/>
  <c r="E4122" i="1" s="1"/>
  <c r="E4123" i="1" s="1"/>
  <c r="E4124" i="1" s="1"/>
  <c r="E4125" i="1" s="1"/>
  <c r="E4126" i="1" s="1"/>
  <c r="E4127" i="1" s="1"/>
  <c r="E4128" i="1" s="1"/>
  <c r="E4129" i="1" s="1"/>
  <c r="E4130" i="1" s="1"/>
  <c r="E4131" i="1" s="1"/>
  <c r="E4132" i="1" s="1"/>
  <c r="E4133" i="1" s="1"/>
  <c r="E4134" i="1" s="1"/>
  <c r="E4135" i="1" s="1"/>
  <c r="E4136" i="1" s="1"/>
  <c r="E4137" i="1" s="1"/>
  <c r="E4138" i="1" s="1"/>
  <c r="E4139" i="1" s="1"/>
  <c r="E4140" i="1" s="1"/>
  <c r="E4141" i="1" s="1"/>
  <c r="E4142" i="1" s="1"/>
  <c r="E4143" i="1" s="1"/>
  <c r="E4144" i="1" s="1"/>
  <c r="E4145" i="1" s="1"/>
  <c r="E4146" i="1" s="1"/>
  <c r="E4147" i="1" s="1"/>
  <c r="E4148" i="1" s="1"/>
  <c r="E4149" i="1" s="1"/>
  <c r="E4150" i="1" s="1"/>
  <c r="E4151" i="1" s="1"/>
  <c r="E4152" i="1" s="1"/>
  <c r="E4153" i="1" s="1"/>
  <c r="E4154" i="1" s="1"/>
  <c r="E4155" i="1" s="1"/>
  <c r="E4156" i="1" s="1"/>
  <c r="E4157" i="1" s="1"/>
  <c r="E4158" i="1" s="1"/>
  <c r="E4159" i="1" s="1"/>
  <c r="E4160" i="1" s="1"/>
  <c r="E4161" i="1" s="1"/>
  <c r="E4162" i="1" s="1"/>
  <c r="E4163" i="1" s="1"/>
  <c r="E4164" i="1" s="1"/>
  <c r="E4165" i="1" s="1"/>
  <c r="E4166" i="1" s="1"/>
  <c r="E4167" i="1" s="1"/>
  <c r="E4168" i="1" s="1"/>
  <c r="E4169" i="1" s="1"/>
  <c r="E4170" i="1" s="1"/>
  <c r="E4171" i="1" s="1"/>
  <c r="E4172" i="1" s="1"/>
  <c r="E4173" i="1" s="1"/>
  <c r="E4174" i="1" s="1"/>
  <c r="E4175" i="1" s="1"/>
  <c r="E4176" i="1" s="1"/>
  <c r="E4177" i="1" s="1"/>
  <c r="E4178" i="1" s="1"/>
  <c r="E4179" i="1" s="1"/>
  <c r="E4180" i="1" s="1"/>
  <c r="E4181" i="1" s="1"/>
  <c r="E4182" i="1" s="1"/>
  <c r="E4183" i="1" s="1"/>
  <c r="E4184" i="1" s="1"/>
  <c r="E4185" i="1" s="1"/>
  <c r="E4186" i="1" s="1"/>
  <c r="E4187" i="1" s="1"/>
  <c r="E4188" i="1" s="1"/>
  <c r="E4189" i="1" s="1"/>
  <c r="E4190" i="1" s="1"/>
  <c r="E4191" i="1" s="1"/>
  <c r="E4192" i="1" s="1"/>
  <c r="E4193" i="1" s="1"/>
  <c r="E4194" i="1" s="1"/>
  <c r="E4195" i="1" s="1"/>
  <c r="E4196" i="1" s="1"/>
  <c r="E4197" i="1" s="1"/>
  <c r="E4198" i="1" s="1"/>
  <c r="E4199" i="1" s="1"/>
  <c r="E4200" i="1" s="1"/>
  <c r="E4201" i="1" s="1"/>
  <c r="E4202" i="1" s="1"/>
  <c r="E4203" i="1" s="1"/>
  <c r="E4204" i="1" s="1"/>
  <c r="E4205" i="1" s="1"/>
  <c r="E4206" i="1" s="1"/>
  <c r="E4207" i="1" s="1"/>
  <c r="E4208" i="1" s="1"/>
  <c r="E4209" i="1" s="1"/>
  <c r="E4210" i="1" s="1"/>
  <c r="E4211" i="1" s="1"/>
  <c r="E4212" i="1" s="1"/>
  <c r="E4213" i="1" s="1"/>
  <c r="E4214" i="1" s="1"/>
  <c r="E4215" i="1" s="1"/>
  <c r="E4216" i="1" s="1"/>
  <c r="E4217" i="1" s="1"/>
  <c r="E4218" i="1" s="1"/>
  <c r="E4219" i="1" s="1"/>
  <c r="E4220" i="1" s="1"/>
  <c r="E4221" i="1" s="1"/>
  <c r="E4222" i="1" s="1"/>
  <c r="E4223" i="1" s="1"/>
  <c r="E4224" i="1" s="1"/>
  <c r="E4225" i="1" s="1"/>
  <c r="E4226" i="1" s="1"/>
  <c r="E4227" i="1" s="1"/>
  <c r="E4228" i="1" s="1"/>
  <c r="E4229" i="1" s="1"/>
  <c r="E4230" i="1" s="1"/>
  <c r="E4231" i="1" s="1"/>
  <c r="E4232" i="1" s="1"/>
  <c r="E4233" i="1" s="1"/>
  <c r="E4234" i="1" s="1"/>
  <c r="E4235" i="1" s="1"/>
  <c r="E4236" i="1" s="1"/>
  <c r="E4237" i="1" s="1"/>
  <c r="E4238" i="1" s="1"/>
  <c r="E4239" i="1" s="1"/>
  <c r="E4240" i="1" s="1"/>
  <c r="E4241" i="1" s="1"/>
  <c r="E4242" i="1" s="1"/>
  <c r="E4243" i="1" s="1"/>
  <c r="E4244" i="1" s="1"/>
  <c r="E4245" i="1" s="1"/>
  <c r="E4246" i="1" s="1"/>
  <c r="E4247" i="1" s="1"/>
  <c r="E4248" i="1" s="1"/>
  <c r="E4249" i="1" s="1"/>
  <c r="E4250" i="1" s="1"/>
  <c r="E4251" i="1" s="1"/>
  <c r="E4252" i="1" s="1"/>
  <c r="E4253" i="1" s="1"/>
  <c r="E4254" i="1" s="1"/>
  <c r="E4255" i="1" s="1"/>
  <c r="E4256" i="1" s="1"/>
  <c r="E4257" i="1" s="1"/>
  <c r="E4258" i="1" s="1"/>
  <c r="E4259" i="1" s="1"/>
  <c r="E4260" i="1" s="1"/>
  <c r="E4261" i="1" s="1"/>
  <c r="E4262" i="1" s="1"/>
  <c r="E4263" i="1" s="1"/>
  <c r="E4264" i="1" s="1"/>
  <c r="E4265" i="1" s="1"/>
  <c r="E4266" i="1" s="1"/>
  <c r="E4267" i="1" s="1"/>
  <c r="E4268" i="1" s="1"/>
  <c r="E4269" i="1" s="1"/>
  <c r="E4270" i="1" s="1"/>
  <c r="E4271" i="1" s="1"/>
  <c r="E4272" i="1" s="1"/>
  <c r="E4273" i="1" s="1"/>
  <c r="E4274" i="1" s="1"/>
  <c r="E4275" i="1" s="1"/>
  <c r="E4276" i="1" s="1"/>
  <c r="E4277" i="1" s="1"/>
  <c r="E4278" i="1" s="1"/>
  <c r="E4279" i="1" s="1"/>
  <c r="E4280" i="1" s="1"/>
  <c r="E4281" i="1" s="1"/>
  <c r="E4282" i="1" s="1"/>
  <c r="E4283" i="1" s="1"/>
  <c r="E4284" i="1" s="1"/>
  <c r="E4285" i="1" s="1"/>
  <c r="E4286" i="1" s="1"/>
  <c r="E4287" i="1" s="1"/>
  <c r="E4288" i="1" s="1"/>
  <c r="E4289" i="1" s="1"/>
  <c r="E4290" i="1" s="1"/>
  <c r="E4291" i="1" s="1"/>
  <c r="E4292" i="1" s="1"/>
  <c r="E4293" i="1" s="1"/>
  <c r="E4294" i="1" s="1"/>
  <c r="E4295" i="1" s="1"/>
  <c r="E4296" i="1" s="1"/>
  <c r="E4297" i="1" s="1"/>
  <c r="E4298" i="1" s="1"/>
  <c r="E4299" i="1" s="1"/>
  <c r="E4300" i="1" s="1"/>
  <c r="E4301" i="1" s="1"/>
  <c r="E4302" i="1" s="1"/>
  <c r="E4303" i="1" s="1"/>
  <c r="E4304" i="1" s="1"/>
  <c r="E4305" i="1" s="1"/>
  <c r="E4306" i="1" s="1"/>
  <c r="E4307" i="1" s="1"/>
  <c r="E4308" i="1" s="1"/>
  <c r="E4309" i="1" s="1"/>
  <c r="E4310" i="1" s="1"/>
  <c r="E4311" i="1" s="1"/>
  <c r="E4312" i="1" s="1"/>
  <c r="E4313" i="1" s="1"/>
  <c r="E4314" i="1" s="1"/>
  <c r="E4315" i="1" s="1"/>
  <c r="E4316" i="1" s="1"/>
  <c r="E4317" i="1" s="1"/>
  <c r="E4318" i="1" s="1"/>
  <c r="E4319" i="1" s="1"/>
  <c r="E4320" i="1" s="1"/>
  <c r="E4321" i="1" s="1"/>
  <c r="E4322" i="1" s="1"/>
  <c r="E4323" i="1" s="1"/>
  <c r="E4324" i="1" s="1"/>
  <c r="E4325" i="1" s="1"/>
  <c r="E4326" i="1" s="1"/>
  <c r="E4327" i="1" s="1"/>
  <c r="E4328" i="1" s="1"/>
  <c r="E4329" i="1" s="1"/>
  <c r="E4330" i="1" s="1"/>
  <c r="E4331" i="1" s="1"/>
  <c r="E4332" i="1" s="1"/>
  <c r="E4333" i="1" s="1"/>
  <c r="E4334" i="1" s="1"/>
  <c r="E4335" i="1" s="1"/>
  <c r="E4336" i="1" s="1"/>
  <c r="E4337" i="1" s="1"/>
  <c r="E4338" i="1" s="1"/>
  <c r="E4339" i="1" s="1"/>
  <c r="E4340" i="1" s="1"/>
  <c r="E4341" i="1" s="1"/>
  <c r="E4342" i="1" s="1"/>
  <c r="E4343" i="1" s="1"/>
  <c r="E4344" i="1" s="1"/>
  <c r="E4345" i="1" s="1"/>
  <c r="E4346" i="1" s="1"/>
  <c r="E4347" i="1" s="1"/>
  <c r="E4348" i="1" s="1"/>
  <c r="E4349" i="1" s="1"/>
  <c r="E4350" i="1" s="1"/>
  <c r="E4351" i="1" s="1"/>
  <c r="E4352" i="1" s="1"/>
  <c r="E4353" i="1" s="1"/>
  <c r="E4354" i="1" s="1"/>
  <c r="E4355" i="1" s="1"/>
  <c r="E4356" i="1" s="1"/>
  <c r="E4357" i="1" s="1"/>
  <c r="E4358" i="1" s="1"/>
  <c r="E4359" i="1" s="1"/>
  <c r="E4360" i="1" s="1"/>
  <c r="E4361" i="1" s="1"/>
  <c r="E4362" i="1" s="1"/>
  <c r="E4363" i="1" s="1"/>
  <c r="E4364" i="1" s="1"/>
  <c r="E4365" i="1" s="1"/>
  <c r="E4366" i="1" s="1"/>
  <c r="E4367" i="1" s="1"/>
  <c r="E4368" i="1" s="1"/>
  <c r="E4369" i="1" s="1"/>
  <c r="E4370" i="1" s="1"/>
  <c r="E4371" i="1" s="1"/>
  <c r="E4372" i="1" s="1"/>
  <c r="E4373" i="1" s="1"/>
  <c r="E4374" i="1" s="1"/>
  <c r="E4375" i="1" s="1"/>
  <c r="E4376" i="1" s="1"/>
  <c r="E4377" i="1" s="1"/>
  <c r="E4378" i="1" s="1"/>
  <c r="E4379" i="1" s="1"/>
  <c r="E4380" i="1" s="1"/>
  <c r="E4381" i="1" s="1"/>
  <c r="E4382" i="1" s="1"/>
  <c r="E4383" i="1" s="1"/>
  <c r="E4384" i="1" s="1"/>
  <c r="E4385" i="1" s="1"/>
  <c r="E4386" i="1" s="1"/>
  <c r="E4387" i="1" s="1"/>
  <c r="E4388" i="1" s="1"/>
  <c r="E4389" i="1" s="1"/>
  <c r="E4390" i="1" s="1"/>
  <c r="E4391" i="1" s="1"/>
  <c r="E4392" i="1" s="1"/>
  <c r="E4393" i="1" s="1"/>
  <c r="E4394" i="1" s="1"/>
  <c r="E4395" i="1" s="1"/>
  <c r="E4396" i="1" s="1"/>
  <c r="E4397" i="1" s="1"/>
  <c r="E4398" i="1" s="1"/>
  <c r="E4399" i="1" s="1"/>
  <c r="E4400" i="1" s="1"/>
  <c r="E4401" i="1" s="1"/>
  <c r="E4402" i="1" s="1"/>
  <c r="E4403" i="1" s="1"/>
  <c r="E4404" i="1" s="1"/>
  <c r="E4405" i="1" s="1"/>
  <c r="E4406" i="1" s="1"/>
  <c r="E4407" i="1" s="1"/>
  <c r="E4408" i="1" s="1"/>
  <c r="E4409" i="1" s="1"/>
  <c r="E4410" i="1" s="1"/>
  <c r="E4411" i="1" s="1"/>
  <c r="E4412" i="1" s="1"/>
  <c r="E4413" i="1" s="1"/>
  <c r="E4414" i="1" s="1"/>
  <c r="E4415" i="1" s="1"/>
  <c r="E4416" i="1" s="1"/>
  <c r="E4417" i="1" s="1"/>
  <c r="E4418" i="1" s="1"/>
  <c r="E4419" i="1" s="1"/>
  <c r="E4420" i="1" s="1"/>
  <c r="E4421" i="1" s="1"/>
  <c r="E4422" i="1" s="1"/>
  <c r="E4423" i="1" s="1"/>
  <c r="E4424" i="1" s="1"/>
  <c r="E4425" i="1" s="1"/>
  <c r="E4426" i="1" s="1"/>
  <c r="E4427" i="1" s="1"/>
  <c r="E4428" i="1" s="1"/>
  <c r="E4429" i="1" s="1"/>
  <c r="E4430" i="1" s="1"/>
  <c r="E4431" i="1" s="1"/>
  <c r="E4432" i="1" s="1"/>
  <c r="E4433" i="1" s="1"/>
  <c r="E4434" i="1" s="1"/>
  <c r="E4435" i="1" s="1"/>
  <c r="E4436" i="1" s="1"/>
  <c r="E4437" i="1" s="1"/>
  <c r="E4438" i="1" s="1"/>
  <c r="E4439" i="1" s="1"/>
  <c r="E4440" i="1" s="1"/>
  <c r="E4441" i="1" s="1"/>
  <c r="E4442" i="1" s="1"/>
  <c r="E4443" i="1" s="1"/>
  <c r="E4444" i="1" s="1"/>
  <c r="E4445" i="1" s="1"/>
  <c r="E4446" i="1" s="1"/>
  <c r="E4447" i="1" s="1"/>
  <c r="E4448" i="1" s="1"/>
  <c r="E4449" i="1" s="1"/>
  <c r="E4450" i="1" s="1"/>
  <c r="E4451" i="1" s="1"/>
  <c r="E4452" i="1" s="1"/>
  <c r="E4453" i="1" s="1"/>
  <c r="E4454" i="1" s="1"/>
  <c r="E4455" i="1" s="1"/>
  <c r="E4456" i="1" s="1"/>
  <c r="E4457" i="1" s="1"/>
  <c r="E4458" i="1" s="1"/>
  <c r="E4459" i="1" s="1"/>
  <c r="E4460" i="1" s="1"/>
  <c r="E4461" i="1" s="1"/>
  <c r="E4462" i="1" s="1"/>
  <c r="E4463" i="1" s="1"/>
  <c r="E4464" i="1" s="1"/>
  <c r="E4465" i="1" s="1"/>
  <c r="E4466" i="1" s="1"/>
  <c r="E4467" i="1" s="1"/>
  <c r="E4468" i="1" s="1"/>
  <c r="E4469" i="1" s="1"/>
  <c r="E4470" i="1" s="1"/>
  <c r="E4471" i="1" s="1"/>
  <c r="E4472" i="1" s="1"/>
  <c r="E4473" i="1" s="1"/>
  <c r="E4474" i="1" s="1"/>
  <c r="E4475" i="1" s="1"/>
  <c r="E4476" i="1" s="1"/>
  <c r="E4477" i="1" s="1"/>
  <c r="E4478" i="1" s="1"/>
  <c r="E4479" i="1" s="1"/>
  <c r="E4480" i="1" s="1"/>
  <c r="E4481" i="1" s="1"/>
  <c r="E4482" i="1" s="1"/>
  <c r="E4483" i="1" s="1"/>
  <c r="E4484" i="1" s="1"/>
  <c r="E4485" i="1" s="1"/>
  <c r="E4486" i="1" s="1"/>
  <c r="E4487" i="1" s="1"/>
  <c r="E4488" i="1" s="1"/>
  <c r="E4489" i="1" s="1"/>
  <c r="E4490" i="1" s="1"/>
  <c r="E4491" i="1" s="1"/>
  <c r="E4492" i="1" s="1"/>
  <c r="E4493" i="1" s="1"/>
  <c r="E4494" i="1" s="1"/>
  <c r="E4495" i="1" s="1"/>
  <c r="E4496" i="1" s="1"/>
  <c r="E4497" i="1" s="1"/>
  <c r="E4498" i="1" s="1"/>
  <c r="E4499" i="1" s="1"/>
  <c r="E4500" i="1" s="1"/>
  <c r="E4501" i="1" s="1"/>
  <c r="E4502" i="1" s="1"/>
  <c r="E4503" i="1" s="1"/>
  <c r="E4504" i="1" s="1"/>
  <c r="E4505" i="1" s="1"/>
  <c r="E4506" i="1" s="1"/>
  <c r="E4507" i="1" s="1"/>
  <c r="E4508" i="1" s="1"/>
  <c r="E4509" i="1" s="1"/>
  <c r="E4510" i="1" s="1"/>
  <c r="E4511" i="1" s="1"/>
  <c r="E4512" i="1" s="1"/>
  <c r="E4513" i="1" s="1"/>
  <c r="E4514" i="1" s="1"/>
  <c r="E4515" i="1" s="1"/>
  <c r="E4516" i="1" s="1"/>
  <c r="E4517" i="1" s="1"/>
  <c r="E4518" i="1" s="1"/>
  <c r="E4519" i="1" s="1"/>
  <c r="E4520" i="1" s="1"/>
  <c r="E4521" i="1" s="1"/>
  <c r="E4522" i="1" s="1"/>
  <c r="E4523" i="1" s="1"/>
  <c r="E4524" i="1" s="1"/>
  <c r="E4525" i="1" s="1"/>
  <c r="E4526" i="1" s="1"/>
  <c r="E4527" i="1" s="1"/>
  <c r="E4528" i="1" s="1"/>
  <c r="E4529" i="1" s="1"/>
  <c r="E4530" i="1" s="1"/>
  <c r="E4531" i="1" s="1"/>
  <c r="E4532" i="1" s="1"/>
  <c r="E4533" i="1" s="1"/>
  <c r="E4534" i="1" s="1"/>
  <c r="E4535" i="1" s="1"/>
  <c r="E4536" i="1" s="1"/>
  <c r="E4537" i="1" s="1"/>
  <c r="E4538" i="1" s="1"/>
  <c r="E4539" i="1" s="1"/>
  <c r="E4540" i="1" s="1"/>
  <c r="E4541" i="1" s="1"/>
  <c r="E4542" i="1" s="1"/>
  <c r="E4543" i="1" s="1"/>
  <c r="E4544" i="1" s="1"/>
  <c r="E4545" i="1" s="1"/>
  <c r="E4546" i="1" s="1"/>
  <c r="E4547" i="1" s="1"/>
  <c r="E4548" i="1" s="1"/>
  <c r="E4549" i="1" s="1"/>
  <c r="E4550" i="1" s="1"/>
  <c r="E4551" i="1" s="1"/>
  <c r="E4552" i="1" s="1"/>
  <c r="E4553" i="1" s="1"/>
  <c r="E4554" i="1" s="1"/>
  <c r="E4555" i="1" s="1"/>
  <c r="E4556" i="1" s="1"/>
  <c r="E4557" i="1" s="1"/>
  <c r="E4558" i="1" s="1"/>
  <c r="E4559" i="1" s="1"/>
  <c r="E4560" i="1" s="1"/>
  <c r="E4561" i="1" s="1"/>
  <c r="E4562" i="1" s="1"/>
  <c r="E4563" i="1" s="1"/>
  <c r="E4564" i="1" s="1"/>
  <c r="E4565" i="1" s="1"/>
  <c r="E4566" i="1" s="1"/>
  <c r="E4567" i="1" s="1"/>
  <c r="E4568" i="1" s="1"/>
  <c r="E4569" i="1" s="1"/>
  <c r="E4570" i="1" s="1"/>
  <c r="E4571" i="1" s="1"/>
  <c r="E4572" i="1" s="1"/>
  <c r="E4573" i="1" s="1"/>
  <c r="E4574" i="1" s="1"/>
  <c r="E4575" i="1" s="1"/>
  <c r="E4576" i="1" s="1"/>
  <c r="E4577" i="1" s="1"/>
  <c r="E4578" i="1" s="1"/>
  <c r="E4579" i="1" s="1"/>
  <c r="E4580" i="1" s="1"/>
  <c r="E4581" i="1" s="1"/>
  <c r="E4582" i="1" s="1"/>
  <c r="E4583" i="1" s="1"/>
  <c r="E4584" i="1" s="1"/>
  <c r="E4585" i="1" s="1"/>
  <c r="E4586" i="1" s="1"/>
  <c r="E4587" i="1" s="1"/>
  <c r="E4588" i="1" s="1"/>
  <c r="E4589" i="1" s="1"/>
  <c r="E4590" i="1" s="1"/>
  <c r="E4591" i="1" s="1"/>
  <c r="E4592" i="1" s="1"/>
  <c r="E4593" i="1" s="1"/>
  <c r="E4594" i="1" s="1"/>
  <c r="E4595" i="1" s="1"/>
  <c r="E4596" i="1" s="1"/>
  <c r="E4597" i="1" s="1"/>
  <c r="E4598" i="1" s="1"/>
  <c r="E4599" i="1" s="1"/>
  <c r="E4600" i="1" s="1"/>
  <c r="E4601" i="1" s="1"/>
  <c r="E4602" i="1" s="1"/>
  <c r="E4603" i="1" s="1"/>
  <c r="E4604" i="1" s="1"/>
  <c r="E4605" i="1" s="1"/>
  <c r="E4606" i="1" s="1"/>
  <c r="E4607" i="1" s="1"/>
  <c r="E4608" i="1" s="1"/>
  <c r="E4609" i="1" s="1"/>
  <c r="E4610" i="1" s="1"/>
  <c r="E4611" i="1" s="1"/>
  <c r="E4612" i="1" s="1"/>
  <c r="E4613" i="1" s="1"/>
  <c r="E4614" i="1" s="1"/>
  <c r="E4615" i="1" s="1"/>
  <c r="E4616" i="1" s="1"/>
  <c r="E4617" i="1" s="1"/>
  <c r="E4618" i="1" s="1"/>
  <c r="E4619" i="1" s="1"/>
  <c r="E4620" i="1" s="1"/>
  <c r="E4621" i="1" s="1"/>
  <c r="E4622" i="1" s="1"/>
  <c r="E4623" i="1" s="1"/>
  <c r="E4624" i="1" s="1"/>
  <c r="E4625" i="1" s="1"/>
  <c r="E4626" i="1" s="1"/>
  <c r="E4627" i="1" s="1"/>
  <c r="E4628" i="1" s="1"/>
  <c r="E4629" i="1" s="1"/>
  <c r="E4630" i="1" s="1"/>
  <c r="E4631" i="1" s="1"/>
  <c r="E4632" i="1" s="1"/>
  <c r="E4633" i="1" s="1"/>
  <c r="E4634" i="1" s="1"/>
  <c r="E4635" i="1" s="1"/>
  <c r="E4636" i="1" s="1"/>
  <c r="E4637" i="1" s="1"/>
  <c r="E4638" i="1" s="1"/>
  <c r="E4639" i="1" s="1"/>
  <c r="E4640" i="1" s="1"/>
  <c r="E4641" i="1" s="1"/>
  <c r="E4642" i="1" s="1"/>
  <c r="E4643" i="1" s="1"/>
  <c r="E4644" i="1" s="1"/>
  <c r="E4645" i="1" s="1"/>
  <c r="E4646" i="1" s="1"/>
  <c r="E4647" i="1" s="1"/>
  <c r="E4648" i="1" s="1"/>
  <c r="E4649" i="1" s="1"/>
  <c r="E4650" i="1" s="1"/>
  <c r="E4651" i="1" s="1"/>
  <c r="E4652" i="1" s="1"/>
  <c r="E4653" i="1" s="1"/>
  <c r="E4654" i="1" s="1"/>
  <c r="E4655" i="1" s="1"/>
  <c r="E4656" i="1" s="1"/>
  <c r="E4657" i="1" s="1"/>
  <c r="E4658" i="1" s="1"/>
  <c r="E4659" i="1" s="1"/>
  <c r="E4660" i="1" s="1"/>
  <c r="E4661" i="1" s="1"/>
  <c r="E4662" i="1" s="1"/>
  <c r="E4663" i="1" s="1"/>
  <c r="E4664" i="1" s="1"/>
  <c r="E4665" i="1" s="1"/>
  <c r="E4666" i="1" s="1"/>
  <c r="E4667" i="1" s="1"/>
  <c r="E4668" i="1" s="1"/>
  <c r="E4669" i="1" s="1"/>
  <c r="E4670" i="1" s="1"/>
  <c r="E4671" i="1" s="1"/>
  <c r="E4672" i="1" s="1"/>
  <c r="E4673" i="1" s="1"/>
  <c r="E4674" i="1" s="1"/>
  <c r="E4675" i="1" s="1"/>
  <c r="E4676" i="1" s="1"/>
  <c r="E4677" i="1" s="1"/>
  <c r="E4678" i="1" s="1"/>
  <c r="E4679" i="1" s="1"/>
  <c r="E4680" i="1" s="1"/>
  <c r="E4681" i="1" s="1"/>
  <c r="E4682" i="1" s="1"/>
  <c r="E4683" i="1" s="1"/>
  <c r="E4684" i="1" s="1"/>
  <c r="E4685" i="1" s="1"/>
  <c r="E4686" i="1" s="1"/>
  <c r="E4687" i="1" s="1"/>
  <c r="E4688" i="1" s="1"/>
  <c r="E4689" i="1" s="1"/>
  <c r="E4690" i="1" s="1"/>
  <c r="E4691" i="1" s="1"/>
  <c r="E4692" i="1" s="1"/>
  <c r="E4693" i="1" s="1"/>
  <c r="E4694" i="1" s="1"/>
  <c r="E4695" i="1" s="1"/>
  <c r="E4696" i="1" s="1"/>
  <c r="E4697" i="1" s="1"/>
  <c r="E4698" i="1" s="1"/>
  <c r="E4699" i="1" s="1"/>
  <c r="E4700" i="1" s="1"/>
  <c r="E4701" i="1" s="1"/>
  <c r="E4702" i="1" s="1"/>
  <c r="E4703" i="1" s="1"/>
  <c r="E4704" i="1" s="1"/>
  <c r="E4705" i="1" s="1"/>
  <c r="E4706" i="1" s="1"/>
  <c r="E4707" i="1" s="1"/>
  <c r="E4708" i="1" s="1"/>
  <c r="E4709" i="1" s="1"/>
  <c r="E4710" i="1" s="1"/>
  <c r="E4711" i="1" s="1"/>
  <c r="E4712" i="1" s="1"/>
  <c r="E4713" i="1" s="1"/>
  <c r="E4714" i="1" s="1"/>
  <c r="E4715" i="1" s="1"/>
  <c r="E4716" i="1" s="1"/>
  <c r="E4717" i="1" s="1"/>
  <c r="E4718" i="1" s="1"/>
  <c r="E4719" i="1" s="1"/>
  <c r="E4720" i="1" s="1"/>
  <c r="E4721" i="1" s="1"/>
  <c r="E4722" i="1" s="1"/>
  <c r="E4723" i="1" s="1"/>
  <c r="E4724" i="1" s="1"/>
  <c r="E4725" i="1" s="1"/>
  <c r="E4726" i="1" s="1"/>
  <c r="E4727" i="1" s="1"/>
  <c r="E4728" i="1" s="1"/>
  <c r="E4729" i="1" s="1"/>
  <c r="E4730" i="1" s="1"/>
  <c r="E4731" i="1" s="1"/>
  <c r="E4732" i="1" s="1"/>
  <c r="E4733" i="1" s="1"/>
  <c r="E4734" i="1" s="1"/>
  <c r="E4735" i="1" s="1"/>
  <c r="E4736" i="1" s="1"/>
  <c r="E4737" i="1" s="1"/>
  <c r="E4738" i="1" s="1"/>
  <c r="E4739" i="1" s="1"/>
  <c r="E4740" i="1" s="1"/>
  <c r="E4741" i="1" s="1"/>
  <c r="E4742" i="1" s="1"/>
  <c r="E4743" i="1" s="1"/>
  <c r="E4744" i="1" s="1"/>
  <c r="E4745" i="1" s="1"/>
  <c r="E4746" i="1" s="1"/>
  <c r="E4747" i="1" s="1"/>
  <c r="E4748" i="1" s="1"/>
  <c r="E4749" i="1" s="1"/>
  <c r="E4750" i="1" s="1"/>
  <c r="E4751" i="1" s="1"/>
  <c r="E4752" i="1" s="1"/>
  <c r="E4753" i="1" s="1"/>
  <c r="E4754" i="1" s="1"/>
  <c r="E4755" i="1" s="1"/>
  <c r="E4756" i="1" s="1"/>
  <c r="E4757" i="1" s="1"/>
  <c r="E4758" i="1" s="1"/>
  <c r="E4759" i="1" s="1"/>
  <c r="E4760" i="1" s="1"/>
  <c r="E4761" i="1" s="1"/>
  <c r="E4762" i="1" s="1"/>
  <c r="E4763" i="1" s="1"/>
  <c r="E4764" i="1" s="1"/>
  <c r="E4765" i="1" s="1"/>
  <c r="E4766" i="1" s="1"/>
  <c r="E4767" i="1" s="1"/>
  <c r="E4768" i="1" s="1"/>
  <c r="E4769" i="1" s="1"/>
  <c r="E4770" i="1" s="1"/>
  <c r="E4771" i="1" s="1"/>
  <c r="E4772" i="1" s="1"/>
  <c r="E4773" i="1" s="1"/>
  <c r="E4774" i="1" s="1"/>
  <c r="E4775" i="1" s="1"/>
  <c r="E4776" i="1" s="1"/>
  <c r="E4777" i="1" s="1"/>
  <c r="E4778" i="1" s="1"/>
  <c r="E4779" i="1" s="1"/>
  <c r="E4780" i="1" s="1"/>
  <c r="E4781" i="1" s="1"/>
  <c r="E4782" i="1" s="1"/>
  <c r="E4783" i="1" s="1"/>
  <c r="E4784" i="1" s="1"/>
  <c r="E4785" i="1" s="1"/>
  <c r="E4786" i="1" s="1"/>
  <c r="E4787" i="1" s="1"/>
  <c r="E4788" i="1" s="1"/>
  <c r="E4789" i="1" s="1"/>
  <c r="E4790" i="1" s="1"/>
  <c r="E4791" i="1" s="1"/>
  <c r="E4792" i="1" s="1"/>
  <c r="E4793" i="1" s="1"/>
  <c r="E4794" i="1" s="1"/>
  <c r="E4795" i="1" s="1"/>
  <c r="E4796" i="1" s="1"/>
  <c r="E4797" i="1" s="1"/>
  <c r="E4798" i="1" s="1"/>
  <c r="E4799" i="1" s="1"/>
  <c r="E4800" i="1" s="1"/>
  <c r="E4801" i="1" s="1"/>
  <c r="E4802" i="1" s="1"/>
  <c r="E4803" i="1" s="1"/>
  <c r="E4804" i="1" s="1"/>
  <c r="E4805" i="1" s="1"/>
  <c r="E4806" i="1" s="1"/>
  <c r="E4807" i="1" s="1"/>
  <c r="E4808" i="1" s="1"/>
  <c r="E4809" i="1" s="1"/>
  <c r="E4810" i="1" s="1"/>
  <c r="E4811" i="1" s="1"/>
  <c r="E4812" i="1" s="1"/>
  <c r="E4813" i="1" s="1"/>
  <c r="E4814" i="1" s="1"/>
  <c r="E4815" i="1" s="1"/>
  <c r="E4816" i="1" s="1"/>
  <c r="E4817" i="1" s="1"/>
  <c r="E4818" i="1" s="1"/>
  <c r="E4819" i="1" s="1"/>
  <c r="E4820" i="1" s="1"/>
  <c r="E4821" i="1" s="1"/>
  <c r="E4822" i="1" s="1"/>
  <c r="E4823" i="1" s="1"/>
  <c r="E4824" i="1" s="1"/>
  <c r="E4825" i="1" s="1"/>
  <c r="E4826" i="1" s="1"/>
  <c r="E4827" i="1" s="1"/>
  <c r="E4828" i="1" s="1"/>
  <c r="E4829" i="1" s="1"/>
  <c r="E4830" i="1" s="1"/>
  <c r="E4831" i="1" s="1"/>
  <c r="E4832" i="1" s="1"/>
  <c r="E4833" i="1" s="1"/>
  <c r="E4834" i="1" s="1"/>
  <c r="E4835" i="1" s="1"/>
  <c r="E4836" i="1" s="1"/>
  <c r="E4837" i="1" s="1"/>
  <c r="E4838" i="1" s="1"/>
  <c r="E4839" i="1" s="1"/>
  <c r="E4840" i="1" s="1"/>
  <c r="E4841" i="1" s="1"/>
  <c r="E4842" i="1" s="1"/>
  <c r="E4843" i="1" s="1"/>
  <c r="E4844" i="1" s="1"/>
  <c r="E4845" i="1" s="1"/>
  <c r="E4846" i="1" s="1"/>
  <c r="E4847" i="1" s="1"/>
  <c r="E4848" i="1" s="1"/>
  <c r="E4849" i="1" s="1"/>
  <c r="E4850" i="1" s="1"/>
  <c r="E4851" i="1" s="1"/>
  <c r="E4852" i="1" s="1"/>
  <c r="E4853" i="1" s="1"/>
  <c r="E4854" i="1" s="1"/>
  <c r="E4855" i="1" s="1"/>
  <c r="E4856" i="1" s="1"/>
  <c r="E4857" i="1" s="1"/>
  <c r="E4858" i="1" s="1"/>
  <c r="E4859" i="1" s="1"/>
  <c r="E4860" i="1" s="1"/>
  <c r="E4861" i="1" s="1"/>
  <c r="E4862" i="1" s="1"/>
  <c r="E4863" i="1" s="1"/>
  <c r="E4864" i="1" s="1"/>
  <c r="E4865" i="1" s="1"/>
  <c r="E4866" i="1" s="1"/>
  <c r="E4867" i="1" s="1"/>
  <c r="E4868" i="1" s="1"/>
  <c r="E4869" i="1" s="1"/>
  <c r="E4870" i="1" s="1"/>
  <c r="E4871" i="1" s="1"/>
  <c r="E4872" i="1" s="1"/>
  <c r="E4873" i="1" s="1"/>
  <c r="E4874" i="1" s="1"/>
  <c r="E4875" i="1" s="1"/>
  <c r="E4876" i="1" s="1"/>
  <c r="E4877" i="1" s="1"/>
  <c r="E4878" i="1" s="1"/>
  <c r="E4879" i="1" s="1"/>
  <c r="E4880" i="1" s="1"/>
  <c r="E4881" i="1" s="1"/>
  <c r="E4882" i="1" s="1"/>
  <c r="E4883" i="1" s="1"/>
  <c r="E4884" i="1" s="1"/>
  <c r="E4885" i="1" s="1"/>
  <c r="E4886" i="1" s="1"/>
  <c r="E4887" i="1" s="1"/>
  <c r="E4888" i="1" s="1"/>
  <c r="E4889" i="1" s="1"/>
  <c r="E4890" i="1" s="1"/>
  <c r="E4891" i="1" s="1"/>
  <c r="E4892" i="1" s="1"/>
  <c r="E4893" i="1" s="1"/>
  <c r="E4894" i="1" s="1"/>
  <c r="E4895" i="1" s="1"/>
  <c r="E4896" i="1" s="1"/>
  <c r="E4897" i="1" s="1"/>
  <c r="E4898" i="1" s="1"/>
  <c r="E4899" i="1" s="1"/>
  <c r="E4900" i="1" s="1"/>
  <c r="E4901" i="1" s="1"/>
  <c r="E4902" i="1" s="1"/>
  <c r="E4903" i="1" s="1"/>
  <c r="E4904" i="1" s="1"/>
  <c r="E4905" i="1" s="1"/>
  <c r="E4906" i="1" s="1"/>
  <c r="E4907" i="1" s="1"/>
  <c r="E4908" i="1" s="1"/>
  <c r="E4909" i="1" s="1"/>
  <c r="E4910" i="1" s="1"/>
  <c r="E4911" i="1" s="1"/>
  <c r="E4912" i="1" s="1"/>
  <c r="E4913" i="1" s="1"/>
  <c r="E4914" i="1" s="1"/>
  <c r="E4915" i="1" s="1"/>
  <c r="E4916" i="1" s="1"/>
  <c r="E4917" i="1" s="1"/>
  <c r="E4918" i="1" s="1"/>
  <c r="E4919" i="1" s="1"/>
  <c r="E4920" i="1" s="1"/>
  <c r="E4921" i="1" s="1"/>
  <c r="E4922" i="1" s="1"/>
  <c r="E4923" i="1" s="1"/>
  <c r="E4924" i="1" s="1"/>
  <c r="E4925" i="1" s="1"/>
  <c r="E4926" i="1" s="1"/>
  <c r="E4927" i="1" s="1"/>
  <c r="E4928" i="1" s="1"/>
  <c r="E4929" i="1" s="1"/>
  <c r="E4930" i="1" s="1"/>
  <c r="E4931" i="1" s="1"/>
  <c r="E4932" i="1" s="1"/>
  <c r="E4933" i="1" s="1"/>
  <c r="E4934" i="1" s="1"/>
  <c r="E4935" i="1" s="1"/>
  <c r="E4936" i="1" s="1"/>
  <c r="E4937" i="1" s="1"/>
  <c r="E4938" i="1" s="1"/>
  <c r="E4939" i="1" s="1"/>
  <c r="E4940" i="1" s="1"/>
  <c r="E4941" i="1" s="1"/>
  <c r="E4942" i="1" s="1"/>
  <c r="E4943" i="1" s="1"/>
  <c r="E4944" i="1" s="1"/>
  <c r="E4945" i="1" s="1"/>
  <c r="E4946" i="1" s="1"/>
  <c r="E4947" i="1" s="1"/>
  <c r="E4948" i="1" s="1"/>
  <c r="E4949" i="1" s="1"/>
  <c r="E4950" i="1" s="1"/>
  <c r="E4951" i="1" s="1"/>
  <c r="E4952" i="1" s="1"/>
  <c r="E4953" i="1" s="1"/>
  <c r="E4954" i="1" s="1"/>
  <c r="E4955" i="1" s="1"/>
  <c r="E4956" i="1" s="1"/>
  <c r="E4957" i="1" s="1"/>
  <c r="E4958" i="1" s="1"/>
  <c r="E4959" i="1" s="1"/>
  <c r="E4960" i="1" s="1"/>
  <c r="E4961" i="1" s="1"/>
  <c r="E4962" i="1" s="1"/>
  <c r="E4963" i="1" s="1"/>
  <c r="E4964" i="1" s="1"/>
  <c r="E4965" i="1" s="1"/>
  <c r="E4966" i="1" s="1"/>
  <c r="E4967" i="1" s="1"/>
  <c r="E4968" i="1" s="1"/>
  <c r="E4969" i="1" s="1"/>
  <c r="E4970" i="1" s="1"/>
  <c r="E4971" i="1" s="1"/>
  <c r="E4972" i="1" s="1"/>
  <c r="E4973" i="1" s="1"/>
  <c r="E4974" i="1" s="1"/>
  <c r="E4975" i="1" s="1"/>
  <c r="E4976" i="1" s="1"/>
  <c r="E4977" i="1" s="1"/>
  <c r="E4978" i="1" s="1"/>
  <c r="E4979" i="1" s="1"/>
  <c r="E4980" i="1" s="1"/>
  <c r="E4981" i="1" s="1"/>
  <c r="E4982" i="1" s="1"/>
  <c r="E4983" i="1" s="1"/>
  <c r="E4984" i="1" s="1"/>
  <c r="E4985" i="1" s="1"/>
  <c r="E4986" i="1" s="1"/>
  <c r="E4987" i="1" s="1"/>
  <c r="E4988" i="1" s="1"/>
  <c r="E4989" i="1" s="1"/>
  <c r="E4990" i="1" s="1"/>
  <c r="E4991" i="1" s="1"/>
  <c r="E4992" i="1" s="1"/>
  <c r="E4993" i="1" s="1"/>
  <c r="E4994" i="1" s="1"/>
  <c r="E4995" i="1" s="1"/>
  <c r="E4996" i="1" s="1"/>
  <c r="E4997" i="1" s="1"/>
  <c r="E4998" i="1" s="1"/>
  <c r="E4999" i="1" s="1"/>
  <c r="E5000" i="1" s="1"/>
  <c r="E5001" i="1" s="1"/>
  <c r="E5002" i="1" s="1"/>
  <c r="E5003" i="1" s="1"/>
  <c r="E5004" i="1" s="1"/>
  <c r="E5005" i="1" s="1"/>
  <c r="E5006" i="1" s="1"/>
  <c r="E5007" i="1" s="1"/>
  <c r="E5008" i="1" s="1"/>
  <c r="E5009" i="1" s="1"/>
  <c r="E5010" i="1" s="1"/>
  <c r="E5011" i="1" s="1"/>
  <c r="E5012" i="1" s="1"/>
  <c r="E5013" i="1" s="1"/>
  <c r="E5014" i="1" s="1"/>
  <c r="E5015" i="1" s="1"/>
  <c r="E5016" i="1" s="1"/>
  <c r="E5017" i="1" s="1"/>
  <c r="E5018" i="1" s="1"/>
  <c r="E5019" i="1" s="1"/>
  <c r="E5020" i="1" s="1"/>
  <c r="E5021" i="1" s="1"/>
  <c r="E5022" i="1" s="1"/>
  <c r="E5023" i="1" s="1"/>
  <c r="E5024" i="1" s="1"/>
  <c r="E5025" i="1" s="1"/>
  <c r="E5026" i="1" s="1"/>
  <c r="E5027" i="1" s="1"/>
  <c r="E5028" i="1" s="1"/>
  <c r="E5029" i="1" s="1"/>
  <c r="E5030" i="1" s="1"/>
  <c r="E5031" i="1" s="1"/>
  <c r="E5032" i="1" s="1"/>
  <c r="E5033" i="1" s="1"/>
  <c r="E5034" i="1" s="1"/>
  <c r="E5035" i="1" s="1"/>
  <c r="E5036" i="1" s="1"/>
  <c r="E5037" i="1" s="1"/>
  <c r="E5038" i="1" s="1"/>
  <c r="E5039" i="1" s="1"/>
  <c r="E5040" i="1" s="1"/>
  <c r="E5041" i="1" s="1"/>
  <c r="E5042" i="1" s="1"/>
  <c r="E5043" i="1" s="1"/>
  <c r="E5044" i="1" s="1"/>
  <c r="E5045" i="1" s="1"/>
  <c r="E5046" i="1" s="1"/>
  <c r="E5047" i="1" s="1"/>
  <c r="E5048" i="1" s="1"/>
  <c r="E5049" i="1" s="1"/>
  <c r="E5050" i="1" s="1"/>
  <c r="E5051" i="1" s="1"/>
  <c r="E5052" i="1" s="1"/>
  <c r="E5053" i="1" s="1"/>
  <c r="E5054" i="1" s="1"/>
  <c r="E5055" i="1" s="1"/>
  <c r="E5056" i="1" s="1"/>
  <c r="E5057" i="1" s="1"/>
  <c r="E5058" i="1" s="1"/>
  <c r="E5059" i="1" s="1"/>
  <c r="E5060" i="1" s="1"/>
  <c r="E5061" i="1" s="1"/>
  <c r="E5062" i="1" s="1"/>
  <c r="E5063" i="1" s="1"/>
  <c r="E5064" i="1" s="1"/>
  <c r="E5065" i="1" s="1"/>
  <c r="E5066" i="1" s="1"/>
  <c r="E5067" i="1" s="1"/>
  <c r="E5068" i="1" s="1"/>
  <c r="E5069" i="1" s="1"/>
  <c r="E5070" i="1" s="1"/>
  <c r="E5071" i="1" s="1"/>
  <c r="E5072" i="1" s="1"/>
  <c r="E5073" i="1" s="1"/>
  <c r="E5074" i="1" s="1"/>
  <c r="E5075" i="1" s="1"/>
  <c r="E5076" i="1" s="1"/>
  <c r="E5077" i="1" s="1"/>
  <c r="E5078" i="1" s="1"/>
  <c r="E5079" i="1" s="1"/>
  <c r="E5080" i="1" s="1"/>
  <c r="E5081" i="1" s="1"/>
  <c r="E5082" i="1" s="1"/>
  <c r="E5083" i="1" s="1"/>
  <c r="E5084" i="1" s="1"/>
  <c r="E5085" i="1" s="1"/>
  <c r="E5086" i="1" s="1"/>
  <c r="E5087" i="1" s="1"/>
  <c r="E5088" i="1" s="1"/>
  <c r="E5089" i="1" s="1"/>
  <c r="E5090" i="1" s="1"/>
  <c r="E5091" i="1" s="1"/>
  <c r="E5092" i="1" s="1"/>
  <c r="E5093" i="1" s="1"/>
  <c r="E5094" i="1" s="1"/>
  <c r="E5095" i="1" s="1"/>
  <c r="E5096" i="1" s="1"/>
  <c r="E5097" i="1" s="1"/>
  <c r="E5098" i="1" s="1"/>
  <c r="E5099" i="1" s="1"/>
  <c r="E5100" i="1" s="1"/>
  <c r="E5101" i="1" s="1"/>
  <c r="E5102" i="1" s="1"/>
  <c r="E5103" i="1" s="1"/>
  <c r="E5104" i="1" s="1"/>
  <c r="E5105" i="1" s="1"/>
  <c r="E5106" i="1" s="1"/>
  <c r="E5107" i="1" s="1"/>
  <c r="E5108" i="1" s="1"/>
  <c r="E5109" i="1" s="1"/>
  <c r="E5110" i="1" s="1"/>
  <c r="E5111" i="1" s="1"/>
  <c r="E5112" i="1" s="1"/>
  <c r="E5113" i="1" s="1"/>
  <c r="E5114" i="1" s="1"/>
  <c r="E5115" i="1" s="1"/>
  <c r="E5116" i="1" s="1"/>
  <c r="E5117" i="1" s="1"/>
  <c r="E5118" i="1" s="1"/>
  <c r="E5119" i="1" s="1"/>
  <c r="E5120" i="1" s="1"/>
  <c r="E5121" i="1" s="1"/>
  <c r="E5122" i="1" s="1"/>
  <c r="E5123" i="1" s="1"/>
  <c r="E5124" i="1" s="1"/>
  <c r="E5125" i="1" s="1"/>
  <c r="E5126" i="1" s="1"/>
  <c r="E5127" i="1" s="1"/>
  <c r="E5128" i="1" s="1"/>
  <c r="E5129" i="1" s="1"/>
  <c r="E5130" i="1" s="1"/>
  <c r="E5131" i="1" s="1"/>
  <c r="E5132" i="1" s="1"/>
  <c r="E5133" i="1" s="1"/>
  <c r="E5134" i="1" s="1"/>
  <c r="E5135" i="1" s="1"/>
  <c r="E5136" i="1" s="1"/>
  <c r="E5137" i="1" s="1"/>
  <c r="E5138" i="1" s="1"/>
  <c r="E5139" i="1" s="1"/>
  <c r="E5140" i="1" s="1"/>
  <c r="E5141" i="1" s="1"/>
  <c r="E5142" i="1" s="1"/>
  <c r="E5143" i="1" s="1"/>
  <c r="E5144" i="1" s="1"/>
  <c r="E5145" i="1" s="1"/>
  <c r="E5146" i="1" s="1"/>
  <c r="E5147" i="1" s="1"/>
  <c r="E5148" i="1" s="1"/>
  <c r="E5149" i="1" s="1"/>
  <c r="E5150" i="1" s="1"/>
  <c r="E5151" i="1" s="1"/>
  <c r="E5152" i="1" s="1"/>
  <c r="E5153" i="1" s="1"/>
  <c r="E5154" i="1" s="1"/>
  <c r="E5155" i="1" s="1"/>
  <c r="E5156" i="1" s="1"/>
  <c r="E5157" i="1" s="1"/>
  <c r="E5158" i="1" s="1"/>
  <c r="E5159" i="1" s="1"/>
  <c r="E5160" i="1" s="1"/>
  <c r="E5161" i="1" s="1"/>
  <c r="E5162" i="1" s="1"/>
  <c r="E5163" i="1" s="1"/>
  <c r="E5164" i="1" s="1"/>
  <c r="E5165" i="1" s="1"/>
  <c r="E5166" i="1" s="1"/>
  <c r="E5167" i="1" s="1"/>
  <c r="E5168" i="1" s="1"/>
  <c r="E5169" i="1" s="1"/>
  <c r="E5170" i="1" s="1"/>
  <c r="E5171" i="1" s="1"/>
  <c r="E5172" i="1" s="1"/>
  <c r="E5173" i="1" s="1"/>
  <c r="E5174" i="1" s="1"/>
  <c r="E5175" i="1" s="1"/>
  <c r="E5176" i="1" s="1"/>
  <c r="E5177" i="1" s="1"/>
  <c r="E5178" i="1" s="1"/>
  <c r="E5179" i="1" s="1"/>
  <c r="E5180" i="1" s="1"/>
  <c r="E5181" i="1" s="1"/>
  <c r="E5182" i="1" s="1"/>
  <c r="E5183" i="1" s="1"/>
  <c r="E5184" i="1" s="1"/>
  <c r="E5185" i="1" s="1"/>
  <c r="E5186" i="1" s="1"/>
  <c r="E5187" i="1" s="1"/>
  <c r="E5188" i="1" s="1"/>
  <c r="E5189" i="1" s="1"/>
  <c r="E5190" i="1" s="1"/>
  <c r="E5191" i="1" s="1"/>
  <c r="E5192" i="1" s="1"/>
  <c r="E5193" i="1" s="1"/>
  <c r="E5194" i="1" s="1"/>
  <c r="E5195" i="1" s="1"/>
  <c r="E5196" i="1" s="1"/>
  <c r="E5197" i="1" s="1"/>
  <c r="E5198" i="1" s="1"/>
  <c r="E5199" i="1" s="1"/>
  <c r="E5200" i="1" s="1"/>
  <c r="E5201" i="1" s="1"/>
  <c r="E5202" i="1" s="1"/>
  <c r="E5203" i="1" s="1"/>
  <c r="E5204" i="1" s="1"/>
  <c r="E5205" i="1" s="1"/>
  <c r="E5206" i="1" s="1"/>
  <c r="E5207" i="1" s="1"/>
  <c r="E5208" i="1" s="1"/>
  <c r="E5209" i="1" s="1"/>
  <c r="E5210" i="1" s="1"/>
  <c r="E5211" i="1" s="1"/>
  <c r="E5212" i="1" s="1"/>
  <c r="E5213" i="1" s="1"/>
  <c r="E5214" i="1" s="1"/>
  <c r="E5215" i="1" s="1"/>
  <c r="E5216" i="1" s="1"/>
  <c r="E5217" i="1" s="1"/>
  <c r="E5218" i="1" s="1"/>
  <c r="E5219" i="1" s="1"/>
  <c r="E5220" i="1" s="1"/>
  <c r="E5221" i="1" s="1"/>
  <c r="E5222" i="1" s="1"/>
  <c r="E5223" i="1" s="1"/>
  <c r="E5224" i="1" s="1"/>
  <c r="E5225" i="1" s="1"/>
  <c r="E5226" i="1" s="1"/>
  <c r="E5227" i="1" s="1"/>
  <c r="E5228" i="1" s="1"/>
  <c r="E5229" i="1" s="1"/>
  <c r="E5230" i="1" s="1"/>
  <c r="E5231" i="1" s="1"/>
  <c r="E5232" i="1" s="1"/>
  <c r="E5233" i="1" s="1"/>
  <c r="E5234" i="1" s="1"/>
  <c r="E5235" i="1" s="1"/>
  <c r="E5236" i="1" s="1"/>
  <c r="E5237" i="1" s="1"/>
  <c r="E5238" i="1" s="1"/>
  <c r="E5239" i="1" s="1"/>
  <c r="E5240" i="1" s="1"/>
  <c r="E5241" i="1" s="1"/>
  <c r="E5242" i="1" s="1"/>
  <c r="E5243" i="1" s="1"/>
  <c r="E5244" i="1" s="1"/>
  <c r="E5245" i="1" s="1"/>
  <c r="E5246" i="1" s="1"/>
  <c r="E5247" i="1" s="1"/>
  <c r="E5248" i="1" s="1"/>
  <c r="E5249" i="1" s="1"/>
  <c r="E5250" i="1" s="1"/>
  <c r="E5251" i="1" s="1"/>
  <c r="E5252" i="1" s="1"/>
  <c r="E5253" i="1" s="1"/>
  <c r="E5254" i="1" s="1"/>
  <c r="E5255" i="1" s="1"/>
  <c r="E5256" i="1" s="1"/>
  <c r="E5257" i="1" s="1"/>
  <c r="E5258" i="1" s="1"/>
  <c r="E5259" i="1" s="1"/>
  <c r="E5260" i="1" s="1"/>
  <c r="E5261" i="1" s="1"/>
  <c r="E5262" i="1" s="1"/>
  <c r="E5263" i="1" s="1"/>
  <c r="E5264" i="1" s="1"/>
  <c r="E5265" i="1" s="1"/>
  <c r="E5266" i="1" s="1"/>
  <c r="E5267" i="1" s="1"/>
  <c r="E5268" i="1" s="1"/>
  <c r="E5269" i="1" s="1"/>
  <c r="E5270" i="1" s="1"/>
  <c r="E5271" i="1" s="1"/>
  <c r="E5272" i="1" s="1"/>
  <c r="E5273" i="1" s="1"/>
  <c r="E5274" i="1" s="1"/>
  <c r="E5275" i="1" s="1"/>
  <c r="E5276" i="1" s="1"/>
  <c r="E5277" i="1" s="1"/>
  <c r="E5278" i="1" s="1"/>
  <c r="E5279" i="1" s="1"/>
  <c r="E5280" i="1" s="1"/>
  <c r="E5281" i="1" s="1"/>
  <c r="E5282" i="1" s="1"/>
  <c r="E5283" i="1" s="1"/>
  <c r="E5284" i="1" s="1"/>
  <c r="E5285" i="1" s="1"/>
  <c r="E5286" i="1" s="1"/>
  <c r="E5287" i="1" s="1"/>
  <c r="E5288" i="1" s="1"/>
  <c r="E5289" i="1" s="1"/>
  <c r="E5290" i="1" s="1"/>
  <c r="E5291" i="1" s="1"/>
  <c r="E5292" i="1" s="1"/>
  <c r="E5293" i="1" s="1"/>
  <c r="E5294" i="1" s="1"/>
  <c r="E5295" i="1" s="1"/>
  <c r="E5296" i="1" s="1"/>
  <c r="E5297" i="1" s="1"/>
  <c r="E5298" i="1" s="1"/>
  <c r="E5299" i="1" s="1"/>
  <c r="E5300" i="1" s="1"/>
  <c r="E5301" i="1" s="1"/>
  <c r="E5302" i="1" s="1"/>
  <c r="E5303" i="1" s="1"/>
  <c r="E5304" i="1" s="1"/>
  <c r="E5305" i="1" s="1"/>
  <c r="E5306" i="1" s="1"/>
  <c r="E5307" i="1" s="1"/>
  <c r="E5308" i="1" s="1"/>
  <c r="E5309" i="1" s="1"/>
  <c r="E5310" i="1" s="1"/>
  <c r="E5311" i="1" s="1"/>
  <c r="E5312" i="1" s="1"/>
  <c r="E5313" i="1" s="1"/>
  <c r="E5314" i="1" s="1"/>
  <c r="E5315" i="1" s="1"/>
  <c r="E5316" i="1" s="1"/>
  <c r="E5317" i="1" s="1"/>
  <c r="E5318" i="1" s="1"/>
  <c r="E5319" i="1" s="1"/>
  <c r="E5320" i="1" s="1"/>
  <c r="E5321" i="1" s="1"/>
  <c r="E5322" i="1" s="1"/>
  <c r="E5323" i="1" s="1"/>
  <c r="E5324" i="1" s="1"/>
  <c r="E5325" i="1" s="1"/>
  <c r="E5326" i="1" s="1"/>
  <c r="E5327" i="1" s="1"/>
  <c r="E5328" i="1" s="1"/>
  <c r="E5329" i="1" s="1"/>
  <c r="E5330" i="1" s="1"/>
  <c r="E5331" i="1" s="1"/>
  <c r="E5332" i="1" s="1"/>
  <c r="E5333" i="1" s="1"/>
  <c r="E5334" i="1" s="1"/>
  <c r="E5335" i="1" s="1"/>
  <c r="E5336" i="1" s="1"/>
  <c r="E5337" i="1" s="1"/>
  <c r="E5338" i="1" s="1"/>
  <c r="E5339" i="1" s="1"/>
  <c r="E5340" i="1" s="1"/>
  <c r="E5341" i="1" s="1"/>
  <c r="E5342" i="1" s="1"/>
  <c r="E5343" i="1" s="1"/>
  <c r="E5344" i="1" s="1"/>
  <c r="E5345" i="1" s="1"/>
  <c r="E5346" i="1" s="1"/>
  <c r="E5347" i="1" s="1"/>
  <c r="E5348" i="1" s="1"/>
  <c r="E5349" i="1" s="1"/>
  <c r="E5350" i="1" s="1"/>
  <c r="E5351" i="1" s="1"/>
  <c r="E5352" i="1" s="1"/>
  <c r="E5353" i="1" s="1"/>
  <c r="E5354" i="1" s="1"/>
  <c r="E5355" i="1" s="1"/>
  <c r="E5356" i="1" s="1"/>
  <c r="E5357" i="1" s="1"/>
  <c r="E5358" i="1" s="1"/>
  <c r="E5359" i="1" s="1"/>
  <c r="E5360" i="1" s="1"/>
  <c r="E5361" i="1" s="1"/>
  <c r="E5362" i="1" s="1"/>
  <c r="E5363" i="1" s="1"/>
  <c r="E5364" i="1" s="1"/>
  <c r="E5365" i="1" s="1"/>
  <c r="E5366" i="1" s="1"/>
  <c r="E5367" i="1" s="1"/>
  <c r="E5368" i="1" s="1"/>
  <c r="E5369" i="1" s="1"/>
  <c r="E5370" i="1" s="1"/>
  <c r="E5371" i="1" s="1"/>
  <c r="E5372" i="1" s="1"/>
  <c r="E5373" i="1" s="1"/>
  <c r="E5374" i="1" s="1"/>
  <c r="E5375" i="1" s="1"/>
  <c r="E5376" i="1" s="1"/>
  <c r="E5377" i="1" s="1"/>
  <c r="E5378" i="1" s="1"/>
  <c r="E5379" i="1" s="1"/>
  <c r="E5380" i="1" s="1"/>
  <c r="E5381" i="1" s="1"/>
  <c r="E5382" i="1" s="1"/>
  <c r="E5383" i="1" s="1"/>
  <c r="E5384" i="1" s="1"/>
  <c r="E5385" i="1" s="1"/>
  <c r="E5386" i="1" s="1"/>
  <c r="E5387" i="1" s="1"/>
  <c r="E5388" i="1" s="1"/>
  <c r="E5389" i="1" s="1"/>
  <c r="E5390" i="1" s="1"/>
  <c r="E5391" i="1" s="1"/>
  <c r="E5392" i="1" s="1"/>
  <c r="E5393" i="1" s="1"/>
  <c r="E5394" i="1" s="1"/>
  <c r="E5395" i="1" s="1"/>
  <c r="E5396" i="1" s="1"/>
  <c r="E5397" i="1" s="1"/>
  <c r="E5398" i="1" s="1"/>
  <c r="E5399" i="1" s="1"/>
  <c r="E5400" i="1" s="1"/>
  <c r="E5401" i="1" s="1"/>
  <c r="E5402" i="1" s="1"/>
  <c r="E5403" i="1" s="1"/>
  <c r="E5404" i="1" s="1"/>
  <c r="E5405" i="1" s="1"/>
  <c r="E5406" i="1" s="1"/>
  <c r="E5407" i="1" s="1"/>
  <c r="E5408" i="1" s="1"/>
  <c r="E5409" i="1" s="1"/>
  <c r="E5410" i="1" s="1"/>
  <c r="E5411" i="1" s="1"/>
  <c r="E5412" i="1" s="1"/>
  <c r="E5413" i="1" s="1"/>
  <c r="E5414" i="1" s="1"/>
  <c r="E5415" i="1" s="1"/>
  <c r="E5416" i="1" s="1"/>
  <c r="E5417" i="1" s="1"/>
  <c r="E5418" i="1" s="1"/>
  <c r="E5419" i="1" s="1"/>
  <c r="E5420" i="1" s="1"/>
  <c r="E5421" i="1" s="1"/>
  <c r="E5422" i="1" s="1"/>
  <c r="E5423" i="1" s="1"/>
  <c r="E5424" i="1" s="1"/>
  <c r="E5425" i="1" s="1"/>
  <c r="E5426" i="1" s="1"/>
  <c r="E5427" i="1" s="1"/>
  <c r="E5428" i="1" s="1"/>
  <c r="E5429" i="1" s="1"/>
  <c r="E5430" i="1" s="1"/>
  <c r="E5431" i="1" s="1"/>
  <c r="E5432" i="1" s="1"/>
  <c r="E5433" i="1" s="1"/>
  <c r="E5434" i="1" s="1"/>
  <c r="E5435" i="1" s="1"/>
  <c r="E5436" i="1" s="1"/>
  <c r="E5437" i="1" s="1"/>
  <c r="E5438" i="1" s="1"/>
  <c r="E5439" i="1" s="1"/>
  <c r="E5440" i="1" s="1"/>
  <c r="E5441" i="1" s="1"/>
  <c r="E5442" i="1" s="1"/>
  <c r="E5443" i="1" s="1"/>
  <c r="E5444" i="1" s="1"/>
  <c r="E5445" i="1" s="1"/>
  <c r="E5446" i="1" s="1"/>
  <c r="E5447" i="1" s="1"/>
  <c r="E5448" i="1" s="1"/>
  <c r="E5449" i="1" s="1"/>
  <c r="E5450" i="1" s="1"/>
  <c r="E5451" i="1" s="1"/>
  <c r="E5452" i="1" s="1"/>
  <c r="E5453" i="1" s="1"/>
  <c r="E5454" i="1" s="1"/>
  <c r="E5455" i="1" s="1"/>
  <c r="E5456" i="1" s="1"/>
  <c r="E5457" i="1" s="1"/>
  <c r="E5458" i="1" s="1"/>
  <c r="E5459" i="1" s="1"/>
  <c r="E5460" i="1" s="1"/>
  <c r="E5461" i="1" s="1"/>
  <c r="E5462" i="1" s="1"/>
  <c r="E5463" i="1" s="1"/>
  <c r="E5464" i="1" s="1"/>
  <c r="E5465" i="1" s="1"/>
  <c r="E5466" i="1" s="1"/>
  <c r="E5467" i="1" s="1"/>
  <c r="E5468" i="1" s="1"/>
  <c r="E5469" i="1" s="1"/>
  <c r="E5470" i="1" s="1"/>
  <c r="E5471" i="1" s="1"/>
  <c r="E5472" i="1" s="1"/>
  <c r="E5473" i="1" s="1"/>
  <c r="E5474" i="1" s="1"/>
  <c r="E5475" i="1" s="1"/>
  <c r="E5476" i="1" s="1"/>
  <c r="E5477" i="1" s="1"/>
  <c r="E5478" i="1" s="1"/>
  <c r="E5479" i="1" s="1"/>
  <c r="E5480" i="1" s="1"/>
  <c r="E5481" i="1" s="1"/>
  <c r="E5482" i="1" s="1"/>
  <c r="E5483" i="1" s="1"/>
  <c r="E5484" i="1" s="1"/>
  <c r="E5485" i="1" s="1"/>
  <c r="E5486" i="1" s="1"/>
  <c r="E5487" i="1" s="1"/>
  <c r="E5488" i="1" s="1"/>
  <c r="E5489" i="1" s="1"/>
  <c r="E5490" i="1" s="1"/>
  <c r="E5491" i="1" s="1"/>
  <c r="E5492" i="1" s="1"/>
  <c r="E5493" i="1" s="1"/>
  <c r="E5494" i="1" s="1"/>
  <c r="E5495" i="1" s="1"/>
  <c r="E5496" i="1" s="1"/>
  <c r="E5497" i="1" s="1"/>
  <c r="E5498" i="1" s="1"/>
  <c r="E5499" i="1" s="1"/>
  <c r="E5500" i="1" s="1"/>
  <c r="E5501" i="1" s="1"/>
  <c r="E5502" i="1" s="1"/>
  <c r="E5503" i="1" s="1"/>
  <c r="E5504" i="1" s="1"/>
  <c r="E5505" i="1" s="1"/>
  <c r="E5506" i="1" s="1"/>
  <c r="E5507" i="1" s="1"/>
  <c r="E5508" i="1" s="1"/>
  <c r="E5509" i="1" s="1"/>
  <c r="E5510" i="1" s="1"/>
  <c r="E5511" i="1" s="1"/>
  <c r="E5512" i="1" s="1"/>
  <c r="E5513" i="1" s="1"/>
  <c r="E5514" i="1" s="1"/>
  <c r="E5515" i="1" s="1"/>
  <c r="E5516" i="1" s="1"/>
  <c r="E5517" i="1" s="1"/>
  <c r="E5518" i="1" s="1"/>
  <c r="E5519" i="1" s="1"/>
  <c r="E5520" i="1" s="1"/>
  <c r="E5521" i="1" s="1"/>
  <c r="E5522" i="1" s="1"/>
  <c r="E5523" i="1" s="1"/>
  <c r="E5524" i="1" s="1"/>
  <c r="E5525" i="1" s="1"/>
  <c r="E5526" i="1" s="1"/>
  <c r="E5527" i="1" s="1"/>
  <c r="E5528" i="1" s="1"/>
  <c r="E5529" i="1" s="1"/>
  <c r="E5530" i="1" s="1"/>
  <c r="E5531" i="1" s="1"/>
  <c r="E5532" i="1" s="1"/>
  <c r="E5533" i="1" s="1"/>
  <c r="E5534" i="1" s="1"/>
  <c r="E5535" i="1" s="1"/>
  <c r="E5536" i="1" s="1"/>
  <c r="E5537" i="1" s="1"/>
  <c r="E5538" i="1" s="1"/>
  <c r="E5539" i="1" s="1"/>
  <c r="E5540" i="1" s="1"/>
  <c r="E5541" i="1" s="1"/>
  <c r="E5542" i="1" s="1"/>
  <c r="E5543" i="1" s="1"/>
  <c r="E5544" i="1" s="1"/>
  <c r="E5545" i="1" s="1"/>
  <c r="E5546" i="1" s="1"/>
  <c r="E5547" i="1" s="1"/>
  <c r="E5548" i="1" s="1"/>
  <c r="E5549" i="1" s="1"/>
  <c r="E5550" i="1" s="1"/>
  <c r="E5551" i="1" s="1"/>
  <c r="E5552" i="1" s="1"/>
  <c r="E5553" i="1" s="1"/>
  <c r="E5554" i="1" s="1"/>
  <c r="E5555" i="1" s="1"/>
  <c r="E5556" i="1" s="1"/>
  <c r="E5557" i="1" s="1"/>
  <c r="E5558" i="1" s="1"/>
  <c r="E5559" i="1" s="1"/>
  <c r="E5560" i="1" s="1"/>
  <c r="E5561" i="1" s="1"/>
  <c r="E5562" i="1" s="1"/>
  <c r="E5563" i="1" s="1"/>
  <c r="E5564" i="1" s="1"/>
  <c r="E5565" i="1" s="1"/>
  <c r="E5566" i="1" s="1"/>
  <c r="E5567" i="1" s="1"/>
  <c r="E5568" i="1" s="1"/>
  <c r="E5569" i="1" s="1"/>
  <c r="E5570" i="1" s="1"/>
  <c r="E5571" i="1" s="1"/>
  <c r="E5572" i="1" s="1"/>
  <c r="E5573" i="1" s="1"/>
  <c r="E5574" i="1" s="1"/>
  <c r="E5575" i="1" s="1"/>
  <c r="E5576" i="1" s="1"/>
  <c r="E5577" i="1" s="1"/>
  <c r="E5578" i="1" s="1"/>
  <c r="E5579" i="1" s="1"/>
  <c r="E5580" i="1" s="1"/>
  <c r="E5581" i="1" s="1"/>
  <c r="E5582" i="1" s="1"/>
  <c r="E5583" i="1" s="1"/>
  <c r="E5584" i="1" s="1"/>
  <c r="E5585" i="1" s="1"/>
  <c r="E5586" i="1" s="1"/>
  <c r="E5587" i="1" s="1"/>
  <c r="E5588" i="1" s="1"/>
  <c r="E5589" i="1" s="1"/>
  <c r="E5590" i="1" s="1"/>
  <c r="E5591" i="1" s="1"/>
  <c r="E5592" i="1" s="1"/>
  <c r="E5593" i="1" s="1"/>
  <c r="E5594" i="1" s="1"/>
  <c r="E5595" i="1" s="1"/>
  <c r="E5596" i="1" s="1"/>
  <c r="E5597" i="1" s="1"/>
  <c r="E5598" i="1" s="1"/>
  <c r="E5599" i="1" s="1"/>
  <c r="E5600" i="1" s="1"/>
  <c r="E5601" i="1" s="1"/>
  <c r="E5602" i="1" s="1"/>
  <c r="E5603" i="1" s="1"/>
  <c r="E5604" i="1" s="1"/>
  <c r="E5605" i="1" s="1"/>
  <c r="E5606" i="1" s="1"/>
  <c r="E5607" i="1" s="1"/>
  <c r="E5608" i="1" s="1"/>
  <c r="E5609" i="1" s="1"/>
  <c r="E5610" i="1" s="1"/>
  <c r="E5611" i="1" s="1"/>
  <c r="E5612" i="1" s="1"/>
  <c r="E5613" i="1" s="1"/>
  <c r="E5614" i="1" s="1"/>
  <c r="E5615" i="1" s="1"/>
  <c r="E5616" i="1" s="1"/>
  <c r="E5617" i="1" s="1"/>
  <c r="E5618" i="1" s="1"/>
  <c r="E5619" i="1" s="1"/>
  <c r="E5620" i="1" s="1"/>
  <c r="E5621" i="1" s="1"/>
  <c r="E5622" i="1" s="1"/>
  <c r="E5623" i="1" s="1"/>
  <c r="E5624" i="1" s="1"/>
  <c r="E5625" i="1" s="1"/>
  <c r="E5626" i="1" s="1"/>
  <c r="E5627" i="1" s="1"/>
  <c r="E5628" i="1" s="1"/>
  <c r="E5629" i="1" s="1"/>
  <c r="E5630" i="1" s="1"/>
  <c r="E5631" i="1" s="1"/>
  <c r="E5632" i="1" s="1"/>
  <c r="E5633" i="1" s="1"/>
  <c r="E5634" i="1" s="1"/>
  <c r="E5635" i="1" s="1"/>
  <c r="E5636" i="1" s="1"/>
  <c r="E5637" i="1" s="1"/>
  <c r="E5638" i="1" s="1"/>
  <c r="E5639" i="1" s="1"/>
  <c r="E5640" i="1" s="1"/>
  <c r="E5641" i="1" s="1"/>
  <c r="E5642" i="1" s="1"/>
  <c r="E5643" i="1" s="1"/>
  <c r="E5644" i="1" s="1"/>
  <c r="E5645" i="1" s="1"/>
  <c r="E5646" i="1" s="1"/>
  <c r="E5647" i="1" s="1"/>
  <c r="E5648" i="1" s="1"/>
  <c r="E5649" i="1" s="1"/>
  <c r="E5650" i="1" s="1"/>
  <c r="E5651" i="1" s="1"/>
  <c r="E5652" i="1" s="1"/>
  <c r="E5653" i="1" s="1"/>
  <c r="E5654" i="1" s="1"/>
  <c r="E5655" i="1" s="1"/>
  <c r="E5656" i="1" s="1"/>
  <c r="E5657" i="1" s="1"/>
  <c r="E5658" i="1" s="1"/>
  <c r="E5659" i="1" s="1"/>
  <c r="E5660" i="1" s="1"/>
  <c r="E5661" i="1" s="1"/>
  <c r="E5662" i="1" s="1"/>
  <c r="E5663" i="1" s="1"/>
  <c r="E5664" i="1" s="1"/>
  <c r="E5665" i="1" s="1"/>
  <c r="E5666" i="1" s="1"/>
  <c r="E5667" i="1" s="1"/>
  <c r="E5668" i="1" s="1"/>
  <c r="E5669" i="1" s="1"/>
  <c r="E5670" i="1" s="1"/>
  <c r="E5671" i="1" s="1"/>
  <c r="E5672" i="1" s="1"/>
  <c r="E5673" i="1" s="1"/>
  <c r="E5674" i="1" s="1"/>
  <c r="E5675" i="1" s="1"/>
  <c r="E5676" i="1" s="1"/>
  <c r="E5677" i="1" s="1"/>
  <c r="E5678" i="1" s="1"/>
  <c r="E5679" i="1" s="1"/>
  <c r="E5680" i="1" s="1"/>
  <c r="E5681" i="1" s="1"/>
  <c r="E5682" i="1" s="1"/>
  <c r="E5683" i="1" s="1"/>
  <c r="E5684" i="1" s="1"/>
  <c r="E5685" i="1" s="1"/>
  <c r="E5686" i="1" s="1"/>
  <c r="E5687" i="1" s="1"/>
  <c r="E5688" i="1" s="1"/>
  <c r="E5689" i="1" s="1"/>
  <c r="E5690" i="1" s="1"/>
  <c r="E5691" i="1" s="1"/>
  <c r="E5692" i="1" s="1"/>
  <c r="E5693" i="1" s="1"/>
  <c r="E5694" i="1" s="1"/>
  <c r="E5695" i="1" s="1"/>
  <c r="E5696" i="1" s="1"/>
  <c r="E5697" i="1" s="1"/>
  <c r="E5698" i="1" s="1"/>
  <c r="E5699" i="1" s="1"/>
  <c r="E5700" i="1" s="1"/>
  <c r="E5701" i="1" s="1"/>
  <c r="E5702" i="1" s="1"/>
  <c r="E5703" i="1" s="1"/>
  <c r="E5704" i="1" s="1"/>
  <c r="E5705" i="1" s="1"/>
  <c r="E5706" i="1" s="1"/>
  <c r="E5707" i="1" s="1"/>
  <c r="E5708" i="1" s="1"/>
  <c r="E5709" i="1" s="1"/>
  <c r="E5710" i="1" s="1"/>
  <c r="E5711" i="1" s="1"/>
  <c r="E5712" i="1" s="1"/>
  <c r="E5713" i="1" s="1"/>
  <c r="E5714" i="1" s="1"/>
  <c r="E5715" i="1" s="1"/>
  <c r="E5716" i="1" s="1"/>
  <c r="E5717" i="1" s="1"/>
  <c r="E5718" i="1" s="1"/>
  <c r="E5719" i="1" s="1"/>
  <c r="E5720" i="1" s="1"/>
  <c r="E5721" i="1" s="1"/>
  <c r="E5722" i="1" s="1"/>
  <c r="E5723" i="1" s="1"/>
  <c r="E5724" i="1" s="1"/>
  <c r="E5725" i="1" s="1"/>
  <c r="E5726" i="1" s="1"/>
  <c r="E5727" i="1" s="1"/>
  <c r="E5728" i="1" s="1"/>
  <c r="E5729" i="1" s="1"/>
  <c r="E5730" i="1" s="1"/>
  <c r="E5731" i="1" s="1"/>
  <c r="E5732" i="1" s="1"/>
  <c r="E5733" i="1" s="1"/>
  <c r="E5734" i="1" s="1"/>
  <c r="E5735" i="1" s="1"/>
  <c r="E5736" i="1" s="1"/>
  <c r="E5737" i="1" s="1"/>
  <c r="E5738" i="1" s="1"/>
  <c r="E5739" i="1" s="1"/>
  <c r="E5740" i="1" s="1"/>
  <c r="E5741" i="1" s="1"/>
  <c r="E5742" i="1" s="1"/>
  <c r="E5743" i="1" s="1"/>
  <c r="E5744" i="1" s="1"/>
  <c r="E5745" i="1" s="1"/>
  <c r="E5746" i="1" s="1"/>
  <c r="E5747" i="1" s="1"/>
  <c r="E5748" i="1" s="1"/>
  <c r="E5749" i="1" s="1"/>
  <c r="E5750" i="1" s="1"/>
  <c r="E5751" i="1" s="1"/>
  <c r="E5752" i="1" s="1"/>
  <c r="E5753" i="1" s="1"/>
  <c r="E5754" i="1" s="1"/>
  <c r="E5755" i="1" s="1"/>
  <c r="E5756" i="1" s="1"/>
  <c r="E5757" i="1" s="1"/>
  <c r="E5758" i="1" s="1"/>
  <c r="E5759" i="1" s="1"/>
  <c r="E5760" i="1" s="1"/>
  <c r="E5761" i="1" s="1"/>
  <c r="E5762" i="1" s="1"/>
  <c r="E5763" i="1" s="1"/>
  <c r="E5764" i="1" s="1"/>
  <c r="E5765" i="1" s="1"/>
  <c r="E5766" i="1" s="1"/>
  <c r="E5767" i="1" s="1"/>
  <c r="E5768" i="1" s="1"/>
  <c r="E5769" i="1" s="1"/>
  <c r="E5770" i="1" s="1"/>
  <c r="E5771" i="1" s="1"/>
  <c r="E5772" i="1" s="1"/>
  <c r="E5773" i="1" s="1"/>
  <c r="E5774" i="1" s="1"/>
  <c r="E5775" i="1" s="1"/>
  <c r="E5776" i="1" s="1"/>
  <c r="E5777" i="1" s="1"/>
  <c r="E5778" i="1" s="1"/>
  <c r="E5779" i="1" s="1"/>
  <c r="E5780" i="1" s="1"/>
  <c r="E5781" i="1" s="1"/>
  <c r="E5782" i="1" s="1"/>
  <c r="E5783" i="1" s="1"/>
  <c r="E5784" i="1" s="1"/>
  <c r="E5785" i="1" s="1"/>
  <c r="E5786" i="1" s="1"/>
  <c r="E5787" i="1" s="1"/>
  <c r="E5788" i="1" s="1"/>
  <c r="E5789" i="1" s="1"/>
  <c r="E5790" i="1" s="1"/>
  <c r="E5791" i="1" s="1"/>
  <c r="E5792" i="1" s="1"/>
  <c r="E5793" i="1" s="1"/>
  <c r="E5794" i="1" s="1"/>
  <c r="E5795" i="1" s="1"/>
  <c r="E5796" i="1" s="1"/>
  <c r="E5797" i="1" s="1"/>
  <c r="E5798" i="1" s="1"/>
  <c r="E5799" i="1" s="1"/>
  <c r="E5800" i="1" s="1"/>
  <c r="E5801" i="1" s="1"/>
  <c r="E5802" i="1" s="1"/>
  <c r="E5803" i="1" s="1"/>
  <c r="E5804" i="1" s="1"/>
  <c r="E5805" i="1" s="1"/>
  <c r="E5806" i="1" s="1"/>
  <c r="E5807" i="1" s="1"/>
  <c r="E5808" i="1" s="1"/>
  <c r="E5809" i="1" s="1"/>
  <c r="E5810" i="1" s="1"/>
  <c r="E5811" i="1" s="1"/>
  <c r="E5812" i="1" s="1"/>
  <c r="E5813" i="1" s="1"/>
  <c r="E5814" i="1" s="1"/>
  <c r="E5815" i="1" s="1"/>
  <c r="E5816" i="1" s="1"/>
  <c r="E5817" i="1" s="1"/>
  <c r="E5818" i="1" s="1"/>
  <c r="E5819" i="1" s="1"/>
  <c r="E5820" i="1" s="1"/>
  <c r="E5821" i="1" s="1"/>
  <c r="E5822" i="1" s="1"/>
  <c r="E5823" i="1" s="1"/>
  <c r="E5824" i="1" s="1"/>
  <c r="E5825" i="1" s="1"/>
  <c r="E5826" i="1" s="1"/>
  <c r="E5827" i="1" s="1"/>
  <c r="E5828" i="1" s="1"/>
  <c r="E5829" i="1" s="1"/>
  <c r="E5830" i="1" s="1"/>
  <c r="E5831" i="1" s="1"/>
  <c r="E5832" i="1" s="1"/>
  <c r="E5833" i="1" s="1"/>
  <c r="E5834" i="1" s="1"/>
  <c r="E5835" i="1" s="1"/>
  <c r="E5836" i="1" s="1"/>
  <c r="E5837" i="1" s="1"/>
  <c r="E5838" i="1" s="1"/>
  <c r="E5839" i="1" s="1"/>
  <c r="E5840" i="1" s="1"/>
  <c r="E5841" i="1" s="1"/>
  <c r="E5842" i="1" s="1"/>
  <c r="E5843" i="1" s="1"/>
  <c r="E5844" i="1" s="1"/>
  <c r="E5845" i="1" s="1"/>
  <c r="E5846" i="1" s="1"/>
  <c r="E5847" i="1" s="1"/>
  <c r="E5848" i="1" s="1"/>
  <c r="E5849" i="1" s="1"/>
  <c r="E5850" i="1" s="1"/>
  <c r="E5851" i="1" s="1"/>
  <c r="E5852" i="1" s="1"/>
  <c r="E5853" i="1" s="1"/>
  <c r="E5854" i="1" s="1"/>
  <c r="E5855" i="1" s="1"/>
  <c r="E5856" i="1" s="1"/>
  <c r="E5857" i="1" s="1"/>
  <c r="E5858" i="1" s="1"/>
  <c r="E5859" i="1" s="1"/>
  <c r="E5860" i="1" s="1"/>
  <c r="E5861" i="1" s="1"/>
  <c r="E5862" i="1" s="1"/>
  <c r="E5863" i="1" s="1"/>
  <c r="E5864" i="1" s="1"/>
  <c r="E5865" i="1" s="1"/>
  <c r="E5866" i="1" s="1"/>
  <c r="E5867" i="1" s="1"/>
  <c r="E5868" i="1" s="1"/>
  <c r="E5869" i="1" s="1"/>
  <c r="E5870" i="1" s="1"/>
  <c r="E5871" i="1" s="1"/>
  <c r="E5872" i="1" s="1"/>
  <c r="E5873" i="1" s="1"/>
  <c r="E5874" i="1" s="1"/>
  <c r="E5875" i="1" s="1"/>
  <c r="E5876" i="1" s="1"/>
  <c r="E5877" i="1" s="1"/>
  <c r="E5878" i="1" s="1"/>
  <c r="E5879" i="1" s="1"/>
  <c r="E5880" i="1" s="1"/>
  <c r="E5881" i="1" s="1"/>
  <c r="E5882" i="1" s="1"/>
  <c r="E5883" i="1" s="1"/>
  <c r="E5884" i="1" s="1"/>
  <c r="E5885" i="1" s="1"/>
  <c r="E5886" i="1" s="1"/>
  <c r="E5887" i="1" s="1"/>
  <c r="E5888" i="1" s="1"/>
  <c r="E5889" i="1" s="1"/>
  <c r="E5890" i="1" s="1"/>
  <c r="E5891" i="1" s="1"/>
  <c r="E5892" i="1" s="1"/>
  <c r="E5893" i="1" s="1"/>
  <c r="E5894" i="1" s="1"/>
  <c r="E5895" i="1" s="1"/>
  <c r="E5896" i="1" s="1"/>
  <c r="E5897" i="1" s="1"/>
  <c r="E5898" i="1" s="1"/>
  <c r="E5899" i="1" s="1"/>
  <c r="E5900" i="1" s="1"/>
  <c r="E5901" i="1" s="1"/>
  <c r="E5902" i="1" s="1"/>
  <c r="E5903" i="1" s="1"/>
  <c r="E5904" i="1" s="1"/>
  <c r="E5905" i="1" s="1"/>
  <c r="E5906" i="1" s="1"/>
  <c r="E5907" i="1" s="1"/>
  <c r="E5908" i="1" s="1"/>
  <c r="E5909" i="1" s="1"/>
  <c r="E5910" i="1" s="1"/>
  <c r="E5911" i="1" s="1"/>
  <c r="E5912" i="1" s="1"/>
  <c r="E5913" i="1" s="1"/>
  <c r="E5914" i="1" s="1"/>
  <c r="E5915" i="1" s="1"/>
  <c r="E5916" i="1" s="1"/>
  <c r="E5917" i="1" s="1"/>
  <c r="E5918" i="1" s="1"/>
  <c r="E5919" i="1" s="1"/>
  <c r="E5920" i="1" s="1"/>
  <c r="E5921" i="1" s="1"/>
  <c r="E5922" i="1" s="1"/>
  <c r="E5923" i="1" s="1"/>
  <c r="E5924" i="1" s="1"/>
  <c r="E5925" i="1" s="1"/>
  <c r="E5926" i="1" s="1"/>
  <c r="E5927" i="1" s="1"/>
  <c r="E5928" i="1" s="1"/>
  <c r="E5929" i="1" s="1"/>
  <c r="E5930" i="1" s="1"/>
  <c r="E5931" i="1" s="1"/>
  <c r="E5932" i="1" s="1"/>
  <c r="E5933" i="1" s="1"/>
  <c r="E5934" i="1" s="1"/>
  <c r="E5935" i="1" s="1"/>
  <c r="E5936" i="1" s="1"/>
  <c r="E5937" i="1" s="1"/>
  <c r="E5938" i="1" s="1"/>
  <c r="E5939" i="1" s="1"/>
  <c r="E5940" i="1" s="1"/>
  <c r="E5941" i="1" s="1"/>
  <c r="E5942" i="1" s="1"/>
  <c r="E5943" i="1" s="1"/>
  <c r="E5944" i="1" s="1"/>
  <c r="E5945" i="1" s="1"/>
  <c r="E5946" i="1" s="1"/>
  <c r="E5947" i="1" s="1"/>
  <c r="E5948" i="1" s="1"/>
  <c r="E5949" i="1" s="1"/>
  <c r="E5950" i="1" s="1"/>
  <c r="E5951" i="1" s="1"/>
  <c r="E5952" i="1" s="1"/>
  <c r="E5953" i="1" s="1"/>
  <c r="E5954" i="1" s="1"/>
  <c r="E5955" i="1" s="1"/>
  <c r="E5956" i="1" s="1"/>
  <c r="E5957" i="1" s="1"/>
  <c r="E5958" i="1" s="1"/>
  <c r="E5959" i="1" s="1"/>
  <c r="E5960" i="1" s="1"/>
  <c r="E5961" i="1" s="1"/>
  <c r="E5962" i="1" s="1"/>
  <c r="E5963" i="1" s="1"/>
  <c r="E5964" i="1" s="1"/>
  <c r="E5965" i="1" s="1"/>
  <c r="E5966" i="1" s="1"/>
  <c r="E5967" i="1" s="1"/>
  <c r="E5968" i="1" s="1"/>
  <c r="E5969" i="1" s="1"/>
  <c r="E5970" i="1" s="1"/>
  <c r="E5971" i="1" s="1"/>
  <c r="E5972" i="1" s="1"/>
  <c r="E5973" i="1" s="1"/>
  <c r="E5974" i="1" s="1"/>
  <c r="E5975" i="1" s="1"/>
  <c r="E5976" i="1" s="1"/>
  <c r="E5977" i="1" s="1"/>
  <c r="E5978" i="1" s="1"/>
  <c r="E5979" i="1" s="1"/>
  <c r="E5980" i="1" s="1"/>
  <c r="E5981" i="1" s="1"/>
  <c r="E5982" i="1" s="1"/>
  <c r="E5983" i="1" s="1"/>
  <c r="E5984" i="1" s="1"/>
  <c r="E5985" i="1" s="1"/>
  <c r="E5986" i="1" s="1"/>
  <c r="E5987" i="1" s="1"/>
  <c r="E5988" i="1" s="1"/>
  <c r="E5989" i="1" s="1"/>
  <c r="E5990" i="1" s="1"/>
  <c r="E5991" i="1" s="1"/>
  <c r="E5992" i="1" s="1"/>
  <c r="E5993" i="1" s="1"/>
  <c r="E5994" i="1" s="1"/>
  <c r="E5995" i="1" s="1"/>
  <c r="E5996" i="1" s="1"/>
  <c r="E5997" i="1" s="1"/>
  <c r="E5998" i="1" s="1"/>
  <c r="E5999" i="1" s="1"/>
  <c r="E6000" i="1" s="1"/>
  <c r="E6001" i="1" s="1"/>
  <c r="E6002" i="1" s="1"/>
  <c r="E6003" i="1" s="1"/>
  <c r="E6004" i="1" s="1"/>
  <c r="E6005" i="1" s="1"/>
  <c r="E6006" i="1" s="1"/>
  <c r="E6007" i="1" s="1"/>
  <c r="E6008" i="1" s="1"/>
  <c r="E6009" i="1" s="1"/>
  <c r="E6010" i="1" s="1"/>
  <c r="E6011" i="1" s="1"/>
  <c r="E6012" i="1" s="1"/>
  <c r="E6013" i="1" s="1"/>
  <c r="E6014" i="1" s="1"/>
  <c r="E6015" i="1" s="1"/>
  <c r="E6016" i="1" s="1"/>
  <c r="E6017" i="1" s="1"/>
  <c r="E6018" i="1" s="1"/>
  <c r="E6019" i="1" s="1"/>
  <c r="E6020" i="1" s="1"/>
  <c r="E6021" i="1" s="1"/>
  <c r="E6022" i="1" s="1"/>
  <c r="E6023" i="1" s="1"/>
  <c r="E6024" i="1" s="1"/>
  <c r="E6025" i="1" s="1"/>
  <c r="E6026" i="1" s="1"/>
  <c r="E6027" i="1" s="1"/>
  <c r="E6028" i="1" s="1"/>
  <c r="E6029" i="1" s="1"/>
  <c r="E6030" i="1" s="1"/>
  <c r="E6031" i="1" s="1"/>
  <c r="E6032" i="1" s="1"/>
  <c r="E6033" i="1" s="1"/>
  <c r="E6034" i="1" s="1"/>
  <c r="E6035" i="1" s="1"/>
  <c r="E6036" i="1" s="1"/>
  <c r="E6037" i="1" s="1"/>
  <c r="E6038" i="1" s="1"/>
  <c r="E6039" i="1" s="1"/>
  <c r="E6040" i="1" s="1"/>
  <c r="E6041" i="1" s="1"/>
  <c r="E6042" i="1" s="1"/>
  <c r="E6043" i="1" s="1"/>
  <c r="E6044" i="1" s="1"/>
  <c r="E6045" i="1" s="1"/>
  <c r="E6046" i="1" s="1"/>
  <c r="E6047" i="1" s="1"/>
  <c r="E6048" i="1" s="1"/>
  <c r="E6049" i="1" s="1"/>
  <c r="E6050" i="1" s="1"/>
  <c r="E6051" i="1" s="1"/>
  <c r="E6052" i="1" s="1"/>
  <c r="E6053" i="1" s="1"/>
  <c r="E6054" i="1" s="1"/>
  <c r="E6055" i="1" s="1"/>
  <c r="E6056" i="1" s="1"/>
  <c r="E6057" i="1" s="1"/>
  <c r="E6058" i="1" s="1"/>
  <c r="E6059" i="1" s="1"/>
  <c r="E6060" i="1" s="1"/>
  <c r="E6061" i="1" s="1"/>
  <c r="E6062" i="1" s="1"/>
  <c r="E6063" i="1" s="1"/>
  <c r="E6064" i="1" s="1"/>
  <c r="E6065" i="1" s="1"/>
  <c r="E6066" i="1" s="1"/>
  <c r="E6067" i="1" s="1"/>
  <c r="E6068" i="1" s="1"/>
  <c r="E6069" i="1" s="1"/>
  <c r="E6070" i="1" s="1"/>
  <c r="E6071" i="1" s="1"/>
  <c r="E6072" i="1" s="1"/>
  <c r="E6073" i="1" s="1"/>
  <c r="E6074" i="1" s="1"/>
  <c r="E6075" i="1" s="1"/>
  <c r="E6076" i="1" s="1"/>
  <c r="E6077" i="1" s="1"/>
  <c r="E6078" i="1" s="1"/>
  <c r="E6079" i="1" s="1"/>
  <c r="E6080" i="1" s="1"/>
  <c r="E6081" i="1" s="1"/>
  <c r="E6082" i="1" s="1"/>
  <c r="E6083" i="1" s="1"/>
  <c r="E6084" i="1" s="1"/>
  <c r="E6085" i="1" s="1"/>
  <c r="E6086" i="1" s="1"/>
  <c r="E6087" i="1" s="1"/>
  <c r="E6088" i="1" s="1"/>
  <c r="E6089" i="1" s="1"/>
  <c r="E6090" i="1" s="1"/>
  <c r="E6091" i="1" s="1"/>
  <c r="E6092" i="1" s="1"/>
  <c r="E6093" i="1" s="1"/>
  <c r="E6094" i="1" s="1"/>
  <c r="E6095" i="1" s="1"/>
  <c r="E6096" i="1" s="1"/>
  <c r="E6097" i="1" s="1"/>
  <c r="E6098" i="1" s="1"/>
  <c r="E6099" i="1" s="1"/>
  <c r="E6100" i="1" s="1"/>
  <c r="E6101" i="1" s="1"/>
  <c r="E6102" i="1" s="1"/>
  <c r="E6103" i="1" s="1"/>
  <c r="E6104" i="1" s="1"/>
  <c r="E6105" i="1" s="1"/>
  <c r="E6106" i="1" s="1"/>
  <c r="E6107" i="1" s="1"/>
  <c r="E6108" i="1" s="1"/>
  <c r="E6109" i="1" s="1"/>
  <c r="E6110" i="1" s="1"/>
  <c r="E6111" i="1" s="1"/>
  <c r="E6112" i="1" s="1"/>
  <c r="E6113" i="1" s="1"/>
  <c r="E6114" i="1" s="1"/>
  <c r="E6115" i="1" s="1"/>
  <c r="E6116" i="1" s="1"/>
  <c r="E6117" i="1" s="1"/>
  <c r="E6118" i="1" s="1"/>
  <c r="E6119" i="1" s="1"/>
  <c r="E6120" i="1" s="1"/>
  <c r="E6121" i="1" s="1"/>
  <c r="E6122" i="1" s="1"/>
  <c r="E6123" i="1" s="1"/>
  <c r="E6124" i="1" s="1"/>
  <c r="E6125" i="1" s="1"/>
  <c r="E6126" i="1" s="1"/>
  <c r="E6127" i="1" s="1"/>
  <c r="E6128" i="1" s="1"/>
  <c r="E6129" i="1" s="1"/>
  <c r="E6130" i="1" s="1"/>
  <c r="E6131" i="1" s="1"/>
  <c r="E6132" i="1" s="1"/>
  <c r="E6133" i="1" s="1"/>
  <c r="E6134" i="1" s="1"/>
  <c r="E6135" i="1" s="1"/>
  <c r="E6136" i="1" s="1"/>
  <c r="E6137" i="1" s="1"/>
  <c r="E6138" i="1" s="1"/>
  <c r="E6139" i="1" s="1"/>
  <c r="E6140" i="1" s="1"/>
  <c r="E6141" i="1" s="1"/>
  <c r="E6142" i="1" s="1"/>
  <c r="E6143" i="1" s="1"/>
  <c r="E6144" i="1" s="1"/>
  <c r="E6145" i="1" s="1"/>
  <c r="E6146" i="1" s="1"/>
  <c r="E6147" i="1" s="1"/>
  <c r="E6148" i="1" s="1"/>
  <c r="E6149" i="1" s="1"/>
  <c r="E6150" i="1" s="1"/>
  <c r="E6151" i="1" s="1"/>
  <c r="E6152" i="1" s="1"/>
  <c r="E6153" i="1" s="1"/>
  <c r="E6154" i="1" s="1"/>
  <c r="E6155" i="1" s="1"/>
  <c r="E6156" i="1" s="1"/>
  <c r="E6157" i="1" s="1"/>
  <c r="E6158" i="1" s="1"/>
  <c r="E6159" i="1" s="1"/>
  <c r="E6160" i="1" s="1"/>
  <c r="E6161" i="1" s="1"/>
  <c r="E6162" i="1" s="1"/>
  <c r="E6163" i="1" s="1"/>
  <c r="E6164" i="1" s="1"/>
  <c r="E6165" i="1" s="1"/>
  <c r="E6166" i="1" s="1"/>
  <c r="E6167" i="1" s="1"/>
  <c r="E6168" i="1" s="1"/>
  <c r="E6169" i="1" s="1"/>
  <c r="E6170" i="1" s="1"/>
  <c r="E6171" i="1" s="1"/>
  <c r="E6172" i="1" s="1"/>
  <c r="E6173" i="1" s="1"/>
  <c r="E6174" i="1" s="1"/>
  <c r="E6175" i="1" s="1"/>
  <c r="E6176" i="1" s="1"/>
  <c r="E6177" i="1" s="1"/>
  <c r="E6178" i="1" s="1"/>
  <c r="E6179" i="1" s="1"/>
  <c r="E6180" i="1" s="1"/>
  <c r="E6181" i="1" s="1"/>
  <c r="E6182" i="1" s="1"/>
  <c r="E6183" i="1" s="1"/>
  <c r="E6184" i="1" s="1"/>
  <c r="E6185" i="1" s="1"/>
  <c r="E6186" i="1" s="1"/>
  <c r="E6187" i="1" s="1"/>
  <c r="E6188" i="1" s="1"/>
  <c r="E6189" i="1" s="1"/>
  <c r="E6190" i="1" s="1"/>
  <c r="E6191" i="1" s="1"/>
  <c r="E6192" i="1" s="1"/>
  <c r="E6193" i="1" s="1"/>
  <c r="E6194" i="1" s="1"/>
  <c r="E6195" i="1" s="1"/>
  <c r="E6196" i="1" s="1"/>
  <c r="E6197" i="1" s="1"/>
  <c r="E6198" i="1" s="1"/>
  <c r="E6199" i="1" s="1"/>
  <c r="E6200" i="1" s="1"/>
  <c r="E6201" i="1" s="1"/>
  <c r="E6202" i="1" s="1"/>
  <c r="E6203" i="1" s="1"/>
  <c r="E6204" i="1" s="1"/>
  <c r="E6205" i="1" s="1"/>
  <c r="E6206" i="1" s="1"/>
  <c r="E6207" i="1" s="1"/>
  <c r="E6208" i="1" s="1"/>
  <c r="E6209" i="1" s="1"/>
  <c r="E6210" i="1" s="1"/>
  <c r="E6211" i="1" s="1"/>
  <c r="E6212" i="1" s="1"/>
  <c r="E6213" i="1" s="1"/>
  <c r="E6214" i="1" s="1"/>
  <c r="E6215" i="1" s="1"/>
  <c r="E6216" i="1" s="1"/>
  <c r="E6217" i="1" s="1"/>
  <c r="E6218" i="1" s="1"/>
  <c r="E6219" i="1" s="1"/>
  <c r="E6220" i="1" s="1"/>
  <c r="E6221" i="1" s="1"/>
  <c r="E6222" i="1" s="1"/>
  <c r="E6223" i="1" s="1"/>
  <c r="E6224" i="1" s="1"/>
  <c r="E6225" i="1" s="1"/>
  <c r="E6226" i="1" s="1"/>
  <c r="E6227" i="1" s="1"/>
  <c r="E6228" i="1" s="1"/>
  <c r="E6229" i="1" s="1"/>
  <c r="E6230" i="1" s="1"/>
  <c r="E6231" i="1" s="1"/>
  <c r="E6232" i="1" s="1"/>
  <c r="E6233" i="1" s="1"/>
  <c r="E6234" i="1" s="1"/>
  <c r="E6235" i="1" s="1"/>
  <c r="E6236" i="1" s="1"/>
  <c r="E6237" i="1" s="1"/>
  <c r="E6238" i="1" s="1"/>
  <c r="E6239" i="1" s="1"/>
  <c r="E6240" i="1" s="1"/>
  <c r="E6241" i="1" s="1"/>
  <c r="E6242" i="1" s="1"/>
  <c r="E6243" i="1" s="1"/>
  <c r="E6244" i="1" s="1"/>
  <c r="E6245" i="1" s="1"/>
  <c r="E6246" i="1" s="1"/>
  <c r="E6247" i="1" s="1"/>
  <c r="E6248" i="1" s="1"/>
  <c r="E6249" i="1" s="1"/>
  <c r="E6250" i="1" s="1"/>
  <c r="E6251" i="1" s="1"/>
  <c r="E6252" i="1" s="1"/>
  <c r="E6253" i="1" s="1"/>
  <c r="E6254" i="1" s="1"/>
  <c r="E6255" i="1" s="1"/>
  <c r="E6256" i="1" s="1"/>
  <c r="E6257" i="1" s="1"/>
  <c r="E6258" i="1" s="1"/>
  <c r="E6259" i="1" s="1"/>
  <c r="E6260" i="1" s="1"/>
  <c r="E6261" i="1" s="1"/>
  <c r="E6262" i="1" s="1"/>
  <c r="E6263" i="1" s="1"/>
  <c r="E6264" i="1" s="1"/>
  <c r="E6265" i="1" s="1"/>
  <c r="E6266" i="1" s="1"/>
  <c r="E6267" i="1" s="1"/>
  <c r="E6268" i="1" s="1"/>
  <c r="E6269" i="1" s="1"/>
  <c r="E6270" i="1" s="1"/>
  <c r="E6271" i="1" s="1"/>
  <c r="E6272" i="1" s="1"/>
  <c r="E6273" i="1" s="1"/>
  <c r="E6274" i="1" s="1"/>
  <c r="E6275" i="1" s="1"/>
  <c r="E6276" i="1" s="1"/>
  <c r="E6277" i="1" s="1"/>
  <c r="E6278" i="1" s="1"/>
  <c r="E6279" i="1" s="1"/>
  <c r="E6280" i="1" s="1"/>
  <c r="E6281" i="1" s="1"/>
  <c r="E6282" i="1" s="1"/>
  <c r="E6283" i="1" s="1"/>
  <c r="E6284" i="1" s="1"/>
  <c r="E6285" i="1" s="1"/>
  <c r="E6286" i="1" s="1"/>
  <c r="E6287" i="1" s="1"/>
  <c r="E6288" i="1" s="1"/>
  <c r="E6289" i="1" s="1"/>
  <c r="E6290" i="1" s="1"/>
  <c r="E6291" i="1" s="1"/>
  <c r="E6292" i="1" s="1"/>
  <c r="E6293" i="1" s="1"/>
  <c r="E6294" i="1" s="1"/>
  <c r="E6295" i="1" s="1"/>
  <c r="E6296" i="1" s="1"/>
  <c r="E6297" i="1" s="1"/>
  <c r="E6298" i="1" s="1"/>
  <c r="E6299" i="1" s="1"/>
  <c r="E6300" i="1" s="1"/>
  <c r="E6301" i="1" s="1"/>
  <c r="E6302" i="1" s="1"/>
  <c r="E6303" i="1" s="1"/>
  <c r="E6304" i="1" s="1"/>
  <c r="E6305" i="1" s="1"/>
  <c r="E6306" i="1" s="1"/>
  <c r="E6307" i="1" s="1"/>
  <c r="E6308" i="1" s="1"/>
  <c r="E6309" i="1" s="1"/>
  <c r="E6310" i="1" s="1"/>
  <c r="E6311" i="1" s="1"/>
  <c r="E6312" i="1" s="1"/>
  <c r="E6313" i="1" s="1"/>
  <c r="E6314" i="1" s="1"/>
  <c r="E6315" i="1" s="1"/>
  <c r="E6316" i="1" s="1"/>
  <c r="E6317" i="1" s="1"/>
  <c r="E6318" i="1" s="1"/>
  <c r="E6319" i="1" s="1"/>
  <c r="E6320" i="1" s="1"/>
  <c r="E6321" i="1" s="1"/>
  <c r="E6322" i="1" s="1"/>
  <c r="E6323" i="1" s="1"/>
  <c r="E6324" i="1" s="1"/>
  <c r="E6325" i="1" s="1"/>
  <c r="E6326" i="1" s="1"/>
  <c r="E6327" i="1" s="1"/>
  <c r="E6328" i="1" s="1"/>
  <c r="E6329" i="1" s="1"/>
  <c r="E6330" i="1" s="1"/>
  <c r="E6331" i="1" s="1"/>
  <c r="E6332" i="1" s="1"/>
  <c r="E6333" i="1" s="1"/>
  <c r="E6334" i="1" s="1"/>
  <c r="E6335" i="1" s="1"/>
  <c r="E6336" i="1" s="1"/>
  <c r="E6337" i="1" s="1"/>
  <c r="E6338" i="1" s="1"/>
  <c r="E6339" i="1" s="1"/>
  <c r="E6340" i="1" s="1"/>
  <c r="E6341" i="1" s="1"/>
  <c r="E6342" i="1" s="1"/>
  <c r="E6343" i="1" s="1"/>
  <c r="E6344" i="1" s="1"/>
  <c r="E6345" i="1" s="1"/>
  <c r="E6346" i="1" s="1"/>
  <c r="E6347" i="1" s="1"/>
  <c r="E6348" i="1" s="1"/>
  <c r="E6349" i="1" s="1"/>
  <c r="E6350" i="1" s="1"/>
  <c r="E6351" i="1" s="1"/>
  <c r="E6352" i="1" s="1"/>
  <c r="E6353" i="1" s="1"/>
  <c r="E6354" i="1" s="1"/>
  <c r="E6355" i="1" s="1"/>
  <c r="E6356" i="1" s="1"/>
  <c r="E6357" i="1" s="1"/>
  <c r="E6358" i="1" s="1"/>
  <c r="E6359" i="1" s="1"/>
  <c r="E6360" i="1" s="1"/>
  <c r="E6361" i="1" s="1"/>
  <c r="E6362" i="1" s="1"/>
  <c r="E6363" i="1" s="1"/>
  <c r="E6364" i="1" s="1"/>
  <c r="E6365" i="1" s="1"/>
  <c r="E6366" i="1" s="1"/>
  <c r="E6367" i="1" s="1"/>
  <c r="E6368" i="1" s="1"/>
  <c r="E6369" i="1" s="1"/>
  <c r="E6370" i="1" s="1"/>
  <c r="E6371" i="1" s="1"/>
  <c r="E6372" i="1" s="1"/>
  <c r="E6373" i="1" s="1"/>
  <c r="E6374" i="1" s="1"/>
  <c r="E6375" i="1" s="1"/>
  <c r="E6376" i="1" s="1"/>
  <c r="E6377" i="1" s="1"/>
  <c r="E6378" i="1" s="1"/>
  <c r="E6379" i="1" s="1"/>
  <c r="E6380" i="1" s="1"/>
  <c r="E6381" i="1" s="1"/>
  <c r="E6382" i="1" s="1"/>
  <c r="E6383" i="1" s="1"/>
  <c r="E6384" i="1" s="1"/>
  <c r="E6385" i="1" s="1"/>
  <c r="E6386" i="1" s="1"/>
  <c r="E6387" i="1" s="1"/>
  <c r="E6388" i="1" s="1"/>
  <c r="E6389" i="1" s="1"/>
  <c r="E6390" i="1" s="1"/>
  <c r="E6391" i="1" s="1"/>
  <c r="E6392" i="1" s="1"/>
  <c r="E6393" i="1" s="1"/>
  <c r="E6394" i="1" s="1"/>
  <c r="E6395" i="1" s="1"/>
  <c r="E6396" i="1" s="1"/>
  <c r="E6397" i="1" s="1"/>
  <c r="E6398" i="1" s="1"/>
  <c r="E6399" i="1" s="1"/>
  <c r="E6400" i="1" s="1"/>
  <c r="E6401" i="1" s="1"/>
  <c r="E6402" i="1" s="1"/>
  <c r="E6403" i="1" s="1"/>
  <c r="E6404" i="1" s="1"/>
  <c r="E6405" i="1" s="1"/>
  <c r="E6406" i="1" s="1"/>
  <c r="E6407" i="1" s="1"/>
  <c r="E6408" i="1" s="1"/>
  <c r="E6409" i="1" s="1"/>
  <c r="E6410" i="1" s="1"/>
  <c r="E6411" i="1" s="1"/>
  <c r="E6412" i="1" s="1"/>
  <c r="E6413" i="1" s="1"/>
  <c r="E6414" i="1" s="1"/>
  <c r="E6415" i="1" s="1"/>
  <c r="E6416" i="1" s="1"/>
  <c r="E6417" i="1" s="1"/>
  <c r="E6418" i="1" s="1"/>
  <c r="E6419" i="1" s="1"/>
  <c r="E6420" i="1" s="1"/>
  <c r="E6421" i="1" s="1"/>
  <c r="E6422" i="1" s="1"/>
  <c r="E6423" i="1" s="1"/>
  <c r="E6424" i="1" s="1"/>
  <c r="E6425" i="1" s="1"/>
  <c r="E6426" i="1" s="1"/>
  <c r="E6427" i="1" s="1"/>
  <c r="E6428" i="1" s="1"/>
  <c r="E6429" i="1" s="1"/>
  <c r="E6430" i="1" s="1"/>
  <c r="E6431" i="1" s="1"/>
  <c r="E6432" i="1" s="1"/>
  <c r="E6433" i="1" s="1"/>
  <c r="E6434" i="1" s="1"/>
  <c r="E6435" i="1" s="1"/>
  <c r="E6436" i="1" s="1"/>
  <c r="E6437" i="1" s="1"/>
  <c r="E6438" i="1" s="1"/>
  <c r="E6439" i="1" s="1"/>
  <c r="E6440" i="1" s="1"/>
  <c r="E6441" i="1" s="1"/>
  <c r="E6442" i="1" s="1"/>
  <c r="E6443" i="1" s="1"/>
  <c r="E6444" i="1" s="1"/>
  <c r="E6445" i="1" s="1"/>
  <c r="E6446" i="1" s="1"/>
  <c r="E6447" i="1" s="1"/>
  <c r="E6448" i="1" s="1"/>
  <c r="E6449" i="1" s="1"/>
  <c r="E6450" i="1" s="1"/>
  <c r="E6451" i="1" s="1"/>
  <c r="E6452" i="1" s="1"/>
  <c r="E6453" i="1" s="1"/>
  <c r="E6454" i="1" s="1"/>
  <c r="E6455" i="1" s="1"/>
  <c r="E6456" i="1" s="1"/>
  <c r="E6457" i="1" s="1"/>
  <c r="E6458" i="1" s="1"/>
  <c r="E6459" i="1" s="1"/>
  <c r="E6460" i="1" s="1"/>
  <c r="E6461" i="1" s="1"/>
  <c r="E6462" i="1" s="1"/>
  <c r="E6463" i="1" s="1"/>
  <c r="E6464" i="1" s="1"/>
  <c r="E6465" i="1" s="1"/>
  <c r="E6466" i="1" s="1"/>
  <c r="E6467" i="1" s="1"/>
  <c r="E6468" i="1" s="1"/>
  <c r="E6469" i="1" s="1"/>
  <c r="E6470" i="1" s="1"/>
  <c r="E6471" i="1" s="1"/>
  <c r="E6472" i="1" s="1"/>
  <c r="E6473" i="1" s="1"/>
  <c r="E6474" i="1" s="1"/>
  <c r="E6475" i="1" s="1"/>
  <c r="E6476" i="1" s="1"/>
  <c r="E6477" i="1" s="1"/>
  <c r="E6478" i="1" s="1"/>
  <c r="E6479" i="1" s="1"/>
  <c r="E6480" i="1" s="1"/>
  <c r="E6481" i="1" s="1"/>
  <c r="E6482" i="1" s="1"/>
  <c r="E6483" i="1" s="1"/>
  <c r="E6484" i="1" s="1"/>
  <c r="E6485" i="1" s="1"/>
  <c r="E6486" i="1" s="1"/>
  <c r="E6487" i="1" s="1"/>
  <c r="E6488" i="1" s="1"/>
  <c r="E6489" i="1" s="1"/>
  <c r="E6490" i="1" s="1"/>
  <c r="E6491" i="1" s="1"/>
  <c r="E6492" i="1" s="1"/>
  <c r="E6493" i="1" s="1"/>
  <c r="E6494" i="1" s="1"/>
  <c r="E6495" i="1" s="1"/>
  <c r="E6496" i="1" s="1"/>
  <c r="E6497" i="1" s="1"/>
  <c r="E6498" i="1" s="1"/>
  <c r="E6499" i="1" s="1"/>
  <c r="E6500" i="1" s="1"/>
  <c r="E6501" i="1" s="1"/>
  <c r="E6502" i="1" s="1"/>
  <c r="E6503" i="1" s="1"/>
  <c r="E6504" i="1" s="1"/>
  <c r="E6505" i="1" s="1"/>
  <c r="E6506" i="1" s="1"/>
  <c r="E6507" i="1" s="1"/>
  <c r="E6508" i="1" s="1"/>
  <c r="E6509" i="1" s="1"/>
  <c r="E6510" i="1" s="1"/>
  <c r="E6511" i="1" s="1"/>
  <c r="E6512" i="1" s="1"/>
  <c r="E6513" i="1" s="1"/>
  <c r="E6514" i="1" s="1"/>
  <c r="E6515" i="1" s="1"/>
  <c r="E6516" i="1" s="1"/>
  <c r="E6517" i="1" s="1"/>
  <c r="E6518" i="1" s="1"/>
  <c r="E6519" i="1" s="1"/>
  <c r="E6520" i="1" s="1"/>
  <c r="E6521" i="1" s="1"/>
  <c r="E6522" i="1" s="1"/>
  <c r="E6523" i="1" s="1"/>
  <c r="E6524" i="1" s="1"/>
  <c r="E6525" i="1" s="1"/>
  <c r="E6526" i="1" s="1"/>
  <c r="E6527" i="1" s="1"/>
  <c r="E6528" i="1" s="1"/>
  <c r="E6529" i="1" s="1"/>
  <c r="E6530" i="1" s="1"/>
  <c r="E6531" i="1" s="1"/>
  <c r="E6532" i="1" s="1"/>
  <c r="E6533" i="1" s="1"/>
  <c r="E6534" i="1" s="1"/>
  <c r="E6535" i="1" s="1"/>
  <c r="E6536" i="1" s="1"/>
  <c r="E6537" i="1" s="1"/>
  <c r="E6538" i="1" s="1"/>
  <c r="E6539" i="1" s="1"/>
  <c r="E6540" i="1" s="1"/>
  <c r="E6541" i="1" s="1"/>
  <c r="E6542" i="1" s="1"/>
  <c r="E6543" i="1" s="1"/>
  <c r="E6544" i="1" s="1"/>
  <c r="E6545" i="1" s="1"/>
  <c r="E6546" i="1" s="1"/>
  <c r="E6547" i="1" s="1"/>
  <c r="E6548" i="1" s="1"/>
  <c r="E6549" i="1" s="1"/>
  <c r="E6550" i="1" s="1"/>
  <c r="E6551" i="1" s="1"/>
  <c r="E6552" i="1" s="1"/>
  <c r="E6553" i="1" s="1"/>
  <c r="E6554" i="1" s="1"/>
  <c r="E6555" i="1" s="1"/>
  <c r="E6556" i="1" s="1"/>
  <c r="E6557" i="1" s="1"/>
  <c r="E6558" i="1" s="1"/>
  <c r="E6559" i="1" s="1"/>
  <c r="E6560" i="1" s="1"/>
  <c r="E6561" i="1" s="1"/>
  <c r="E6562" i="1" s="1"/>
  <c r="E6563" i="1" s="1"/>
  <c r="E6564" i="1" s="1"/>
  <c r="E6565" i="1" s="1"/>
  <c r="E6566" i="1" s="1"/>
  <c r="E6567" i="1" s="1"/>
  <c r="E6568" i="1" s="1"/>
  <c r="E6569" i="1" s="1"/>
  <c r="E6570" i="1" s="1"/>
  <c r="E6571" i="1" s="1"/>
  <c r="E6572" i="1" s="1"/>
  <c r="E6573" i="1" s="1"/>
  <c r="E6574" i="1" s="1"/>
  <c r="E6575" i="1" s="1"/>
  <c r="E6576" i="1" s="1"/>
  <c r="E6577" i="1" s="1"/>
  <c r="E6578" i="1" s="1"/>
  <c r="E6579" i="1" s="1"/>
  <c r="E6580" i="1" s="1"/>
  <c r="E6581" i="1" s="1"/>
  <c r="E6582" i="1" s="1"/>
  <c r="E6583" i="1" s="1"/>
  <c r="E6584" i="1" s="1"/>
  <c r="E6585" i="1" s="1"/>
  <c r="E6586" i="1" s="1"/>
  <c r="E6587" i="1" s="1"/>
  <c r="E6588" i="1" s="1"/>
  <c r="E6589" i="1" s="1"/>
  <c r="E6590" i="1" s="1"/>
  <c r="E6591" i="1" s="1"/>
  <c r="E6592" i="1" s="1"/>
  <c r="E6593" i="1" s="1"/>
  <c r="E6594" i="1" s="1"/>
  <c r="E6595" i="1" s="1"/>
  <c r="E6596" i="1" s="1"/>
  <c r="E6597" i="1" s="1"/>
  <c r="E6598" i="1" s="1"/>
  <c r="E6599" i="1" s="1"/>
  <c r="E6600" i="1" s="1"/>
  <c r="E6601" i="1" s="1"/>
  <c r="E6602" i="1" s="1"/>
  <c r="E6603" i="1" s="1"/>
  <c r="E6604" i="1" s="1"/>
  <c r="E6605" i="1" s="1"/>
  <c r="E6606" i="1" s="1"/>
  <c r="E6607" i="1" s="1"/>
  <c r="E6608" i="1" s="1"/>
  <c r="E6609" i="1" s="1"/>
  <c r="E6610" i="1" s="1"/>
  <c r="E6611" i="1" s="1"/>
  <c r="E6612" i="1" s="1"/>
  <c r="E6613" i="1" s="1"/>
  <c r="E6614" i="1" s="1"/>
  <c r="E6615" i="1" s="1"/>
  <c r="E6616" i="1" s="1"/>
  <c r="E6617" i="1" s="1"/>
  <c r="E6618" i="1" s="1"/>
  <c r="E6619" i="1" s="1"/>
  <c r="E6620" i="1" s="1"/>
  <c r="E6621" i="1" s="1"/>
  <c r="E6622" i="1" s="1"/>
  <c r="E6623" i="1" s="1"/>
  <c r="E6624" i="1" s="1"/>
  <c r="E6625" i="1" s="1"/>
  <c r="E6626" i="1" s="1"/>
  <c r="E6627" i="1" s="1"/>
  <c r="E6628" i="1" s="1"/>
  <c r="E6629" i="1" s="1"/>
  <c r="E6630" i="1" s="1"/>
  <c r="E6631" i="1" s="1"/>
  <c r="E6632" i="1" s="1"/>
  <c r="E6633" i="1" s="1"/>
  <c r="E6634" i="1" s="1"/>
  <c r="E6635" i="1" s="1"/>
  <c r="E6636" i="1" s="1"/>
  <c r="E6637" i="1" s="1"/>
  <c r="E6638" i="1" s="1"/>
  <c r="E6639" i="1" s="1"/>
  <c r="E6640" i="1" s="1"/>
  <c r="E6641" i="1" s="1"/>
  <c r="E6642" i="1" s="1"/>
  <c r="E6643" i="1" s="1"/>
  <c r="E6644" i="1" s="1"/>
  <c r="E6645" i="1" s="1"/>
  <c r="E6646" i="1" s="1"/>
  <c r="E6647" i="1" s="1"/>
  <c r="E6648" i="1" s="1"/>
  <c r="E6649" i="1" s="1"/>
  <c r="E6650" i="1" s="1"/>
  <c r="E6651" i="1" s="1"/>
  <c r="E6652" i="1" s="1"/>
  <c r="E6653" i="1" s="1"/>
  <c r="E6654" i="1" s="1"/>
  <c r="E6655" i="1" s="1"/>
  <c r="E6656" i="1" s="1"/>
  <c r="E6657" i="1" s="1"/>
  <c r="E6658" i="1" s="1"/>
  <c r="E6659" i="1" s="1"/>
  <c r="E6660" i="1" s="1"/>
  <c r="E6661" i="1" s="1"/>
  <c r="E6662" i="1" s="1"/>
  <c r="E6663" i="1" s="1"/>
  <c r="E6664" i="1" s="1"/>
  <c r="E6665" i="1" s="1"/>
  <c r="E6666" i="1" s="1"/>
  <c r="E6667" i="1" s="1"/>
  <c r="E6668" i="1" s="1"/>
  <c r="E6669" i="1" s="1"/>
  <c r="E6670" i="1" s="1"/>
  <c r="E6671" i="1" s="1"/>
  <c r="E6672" i="1" s="1"/>
  <c r="E6673" i="1" s="1"/>
  <c r="E6674" i="1" s="1"/>
  <c r="E6675" i="1" s="1"/>
  <c r="E6676" i="1" s="1"/>
  <c r="E6677" i="1" s="1"/>
  <c r="E6678" i="1" s="1"/>
  <c r="E6679" i="1" s="1"/>
  <c r="E6680" i="1" s="1"/>
  <c r="E6681" i="1" s="1"/>
  <c r="E6682" i="1" s="1"/>
  <c r="E6683" i="1" s="1"/>
  <c r="E6684" i="1" s="1"/>
  <c r="E6685" i="1" s="1"/>
  <c r="E6686" i="1" s="1"/>
  <c r="E6687" i="1" s="1"/>
  <c r="E6688" i="1" s="1"/>
  <c r="E6689" i="1" s="1"/>
  <c r="E6690" i="1" s="1"/>
  <c r="E6691" i="1" s="1"/>
  <c r="E6692" i="1" s="1"/>
  <c r="E6693" i="1" s="1"/>
  <c r="E6694" i="1" s="1"/>
  <c r="E6695" i="1" s="1"/>
  <c r="E6696" i="1" s="1"/>
  <c r="E6697" i="1" s="1"/>
  <c r="E6698" i="1" s="1"/>
  <c r="E6699" i="1" s="1"/>
  <c r="E6700" i="1" s="1"/>
  <c r="E6701" i="1" s="1"/>
  <c r="E6702" i="1" s="1"/>
  <c r="E6703" i="1" s="1"/>
  <c r="E6704" i="1" s="1"/>
  <c r="E6705" i="1" s="1"/>
  <c r="E6706" i="1" s="1"/>
  <c r="E6707" i="1" s="1"/>
  <c r="E6708" i="1" s="1"/>
  <c r="E6709" i="1" s="1"/>
  <c r="E6710" i="1" s="1"/>
  <c r="E6711" i="1" s="1"/>
  <c r="E6712" i="1" s="1"/>
  <c r="E6713" i="1" s="1"/>
  <c r="E6714" i="1" s="1"/>
  <c r="E6715" i="1" s="1"/>
  <c r="E6716" i="1" s="1"/>
  <c r="E6717" i="1" s="1"/>
  <c r="E6718" i="1" s="1"/>
  <c r="E6719" i="1" s="1"/>
  <c r="E6720" i="1" s="1"/>
  <c r="E6721" i="1" s="1"/>
  <c r="E6722" i="1" s="1"/>
  <c r="E6723" i="1" s="1"/>
  <c r="E6724" i="1" s="1"/>
  <c r="E6725" i="1" s="1"/>
  <c r="E6726" i="1" s="1"/>
  <c r="E6727" i="1" s="1"/>
  <c r="E6728" i="1" s="1"/>
  <c r="E6729" i="1" s="1"/>
  <c r="E6730" i="1" s="1"/>
  <c r="E6731" i="1" s="1"/>
  <c r="E6732" i="1" s="1"/>
  <c r="E6733" i="1" s="1"/>
  <c r="E6734" i="1" s="1"/>
  <c r="E6735" i="1" s="1"/>
  <c r="E6736" i="1" s="1"/>
  <c r="E6737" i="1" s="1"/>
  <c r="E6738" i="1" s="1"/>
  <c r="E6739" i="1" s="1"/>
  <c r="E6740" i="1" s="1"/>
  <c r="E6741" i="1" s="1"/>
  <c r="E6742" i="1" s="1"/>
  <c r="E6743" i="1" s="1"/>
  <c r="E6744" i="1" s="1"/>
  <c r="E6745" i="1" s="1"/>
  <c r="E6746" i="1" s="1"/>
  <c r="E6747" i="1" s="1"/>
  <c r="E6748" i="1" s="1"/>
  <c r="E6749" i="1" s="1"/>
  <c r="E6750" i="1" s="1"/>
  <c r="E6751" i="1" s="1"/>
  <c r="E6752" i="1" s="1"/>
  <c r="E6753" i="1" s="1"/>
  <c r="E6754" i="1" s="1"/>
  <c r="E6755" i="1" s="1"/>
  <c r="E6756" i="1" s="1"/>
  <c r="E6757" i="1" s="1"/>
  <c r="E6758" i="1" s="1"/>
  <c r="E6759" i="1" s="1"/>
  <c r="E6760" i="1" s="1"/>
  <c r="E6761" i="1" s="1"/>
  <c r="E6762" i="1" s="1"/>
  <c r="E6763" i="1" s="1"/>
  <c r="E6764" i="1" s="1"/>
  <c r="E6765" i="1" s="1"/>
  <c r="E6766" i="1" s="1"/>
  <c r="E6767" i="1" s="1"/>
  <c r="E6768" i="1" s="1"/>
  <c r="E6769" i="1" s="1"/>
  <c r="E6770" i="1" s="1"/>
  <c r="E6771" i="1" s="1"/>
  <c r="E6772" i="1" s="1"/>
  <c r="E6773" i="1" s="1"/>
  <c r="E6774" i="1" s="1"/>
  <c r="E6775" i="1" s="1"/>
  <c r="E6776" i="1" s="1"/>
  <c r="E6777" i="1" s="1"/>
  <c r="E6778" i="1" s="1"/>
  <c r="E6779" i="1" s="1"/>
  <c r="E6780" i="1" s="1"/>
  <c r="E6781" i="1" s="1"/>
  <c r="E6782" i="1" s="1"/>
  <c r="E6783" i="1" s="1"/>
  <c r="E6784" i="1" s="1"/>
  <c r="E6785" i="1" s="1"/>
  <c r="E6786" i="1" s="1"/>
  <c r="E6787" i="1" s="1"/>
  <c r="E6788" i="1" s="1"/>
  <c r="E6789" i="1" s="1"/>
  <c r="E6790" i="1" s="1"/>
  <c r="E6791" i="1" s="1"/>
  <c r="E6792" i="1" s="1"/>
  <c r="E6793" i="1" s="1"/>
  <c r="E6794" i="1" s="1"/>
  <c r="E6795" i="1" s="1"/>
  <c r="E6796" i="1" s="1"/>
  <c r="E6797" i="1" s="1"/>
  <c r="E6798" i="1" s="1"/>
  <c r="E6799" i="1" s="1"/>
  <c r="E6800" i="1" s="1"/>
  <c r="E6801" i="1" s="1"/>
  <c r="E6802" i="1" s="1"/>
  <c r="E6803" i="1" s="1"/>
  <c r="E6804" i="1" s="1"/>
  <c r="E6805" i="1" s="1"/>
  <c r="E6806" i="1" s="1"/>
  <c r="E6807" i="1" s="1"/>
  <c r="E6808" i="1" s="1"/>
  <c r="E6809" i="1" s="1"/>
  <c r="E6810" i="1" s="1"/>
  <c r="E6811" i="1" s="1"/>
  <c r="E6812" i="1" s="1"/>
  <c r="E6813" i="1" s="1"/>
  <c r="E6814" i="1" s="1"/>
  <c r="E6815" i="1" s="1"/>
  <c r="E6816" i="1" s="1"/>
  <c r="E6817" i="1" s="1"/>
  <c r="E6818" i="1" s="1"/>
  <c r="E6819" i="1" s="1"/>
  <c r="E6820" i="1" s="1"/>
  <c r="E6821" i="1" s="1"/>
  <c r="E6822" i="1" s="1"/>
  <c r="E6823" i="1" s="1"/>
  <c r="E6824" i="1" s="1"/>
  <c r="E6825" i="1" s="1"/>
  <c r="E6826" i="1" s="1"/>
  <c r="E6827" i="1" s="1"/>
  <c r="E6828" i="1" s="1"/>
  <c r="E6829" i="1" s="1"/>
  <c r="E6830" i="1" s="1"/>
  <c r="E6831" i="1" s="1"/>
  <c r="E6832" i="1" s="1"/>
  <c r="E6833" i="1" s="1"/>
  <c r="E6834" i="1" s="1"/>
  <c r="E6835" i="1" s="1"/>
  <c r="E6836" i="1" s="1"/>
  <c r="E6837" i="1" s="1"/>
  <c r="E6838" i="1" s="1"/>
  <c r="E6839" i="1" s="1"/>
  <c r="E6840" i="1" s="1"/>
  <c r="E6841" i="1" s="1"/>
  <c r="E6842" i="1" s="1"/>
  <c r="E6843" i="1" s="1"/>
  <c r="E6844" i="1" s="1"/>
  <c r="E6845" i="1" s="1"/>
  <c r="E6846" i="1" s="1"/>
  <c r="E6847" i="1" s="1"/>
  <c r="E6848" i="1" s="1"/>
  <c r="E6849" i="1" s="1"/>
  <c r="E6850" i="1" s="1"/>
  <c r="E6851" i="1" s="1"/>
  <c r="E6852" i="1" s="1"/>
  <c r="E6853" i="1" s="1"/>
  <c r="E6854" i="1" s="1"/>
  <c r="E6855" i="1" s="1"/>
  <c r="E6856" i="1" s="1"/>
  <c r="E6857" i="1" s="1"/>
  <c r="E6858" i="1" s="1"/>
  <c r="E6859" i="1" s="1"/>
  <c r="E6860" i="1" s="1"/>
  <c r="E6861" i="1" s="1"/>
  <c r="E6862" i="1" s="1"/>
  <c r="E6863" i="1" s="1"/>
  <c r="E6864" i="1" s="1"/>
  <c r="E6865" i="1" s="1"/>
  <c r="E6866" i="1" s="1"/>
  <c r="E6867" i="1" s="1"/>
  <c r="E6868" i="1" s="1"/>
  <c r="E6869" i="1" s="1"/>
  <c r="E6870" i="1" s="1"/>
  <c r="E6871" i="1" s="1"/>
  <c r="E6872" i="1" s="1"/>
  <c r="E6873" i="1" s="1"/>
  <c r="E6874" i="1" s="1"/>
  <c r="E6875" i="1" s="1"/>
  <c r="E6876" i="1" s="1"/>
  <c r="E6877" i="1" s="1"/>
  <c r="E6878" i="1" s="1"/>
  <c r="E6879" i="1" s="1"/>
  <c r="E6880" i="1" s="1"/>
  <c r="E6881" i="1" s="1"/>
  <c r="E6882" i="1" s="1"/>
  <c r="E6883" i="1" s="1"/>
  <c r="E6884" i="1" s="1"/>
  <c r="E6885" i="1" s="1"/>
  <c r="E6886" i="1" s="1"/>
  <c r="E6887" i="1" s="1"/>
  <c r="E6888" i="1" s="1"/>
  <c r="E6889" i="1" s="1"/>
  <c r="E6890" i="1" s="1"/>
  <c r="E6891" i="1" s="1"/>
  <c r="E6892" i="1" s="1"/>
  <c r="E6893" i="1" s="1"/>
  <c r="E6894" i="1" s="1"/>
  <c r="E6895" i="1" s="1"/>
  <c r="E6896" i="1" s="1"/>
  <c r="E6897" i="1" s="1"/>
  <c r="E6898" i="1" s="1"/>
  <c r="E6899" i="1" s="1"/>
  <c r="E6900" i="1" s="1"/>
  <c r="E6901" i="1" s="1"/>
  <c r="E6902" i="1" s="1"/>
  <c r="E6903" i="1" s="1"/>
  <c r="E6904" i="1" s="1"/>
  <c r="E6905" i="1" s="1"/>
  <c r="E6906" i="1" s="1"/>
  <c r="E6907" i="1" s="1"/>
  <c r="E6908" i="1" s="1"/>
  <c r="E6909" i="1" s="1"/>
  <c r="E6910" i="1" s="1"/>
  <c r="E6911" i="1" s="1"/>
  <c r="E6912" i="1" s="1"/>
  <c r="E6913" i="1" s="1"/>
  <c r="E6914" i="1" s="1"/>
  <c r="E6915" i="1" s="1"/>
  <c r="E6916" i="1" s="1"/>
  <c r="E6917" i="1" s="1"/>
  <c r="E6918" i="1" s="1"/>
  <c r="E6919" i="1" s="1"/>
  <c r="E6920" i="1" s="1"/>
  <c r="E6921" i="1" s="1"/>
  <c r="E6922" i="1" s="1"/>
  <c r="E6923" i="1" s="1"/>
  <c r="E6924" i="1" s="1"/>
  <c r="E6925" i="1" s="1"/>
  <c r="E6926" i="1" s="1"/>
  <c r="E6927" i="1" s="1"/>
  <c r="E6928" i="1" s="1"/>
  <c r="E6929" i="1" s="1"/>
  <c r="E6930" i="1" s="1"/>
  <c r="E6931" i="1" s="1"/>
  <c r="E6932" i="1" s="1"/>
  <c r="E6933" i="1" s="1"/>
  <c r="E6934" i="1" s="1"/>
  <c r="E6935" i="1" s="1"/>
  <c r="E6936" i="1" s="1"/>
  <c r="E6937" i="1" s="1"/>
  <c r="E6938" i="1" s="1"/>
  <c r="E6939" i="1" s="1"/>
  <c r="E6940" i="1" s="1"/>
  <c r="E6941" i="1" s="1"/>
  <c r="E6942" i="1" s="1"/>
  <c r="E6943" i="1" s="1"/>
  <c r="E6944" i="1" s="1"/>
  <c r="E6945" i="1" s="1"/>
  <c r="E6946" i="1" s="1"/>
  <c r="E6947" i="1" s="1"/>
  <c r="E6948" i="1" s="1"/>
  <c r="E6949" i="1" s="1"/>
  <c r="E6950" i="1" s="1"/>
  <c r="E6951" i="1" s="1"/>
  <c r="E6952" i="1" s="1"/>
  <c r="E6953" i="1" s="1"/>
  <c r="E6954" i="1" s="1"/>
  <c r="E6955" i="1" s="1"/>
  <c r="E6956" i="1" s="1"/>
  <c r="E6957" i="1" s="1"/>
  <c r="E6958" i="1" s="1"/>
  <c r="E6959" i="1" s="1"/>
  <c r="E6960" i="1" s="1"/>
  <c r="E6961" i="1" s="1"/>
  <c r="E6962" i="1" s="1"/>
  <c r="E6963" i="1" s="1"/>
  <c r="E6964" i="1" s="1"/>
  <c r="E6965" i="1" s="1"/>
  <c r="E6966" i="1" s="1"/>
  <c r="E6967" i="1" s="1"/>
  <c r="E6968" i="1" s="1"/>
  <c r="E6969" i="1" s="1"/>
  <c r="E6970" i="1" s="1"/>
  <c r="E6971" i="1" s="1"/>
  <c r="E6972" i="1" s="1"/>
  <c r="E6973" i="1" s="1"/>
  <c r="E6974" i="1" s="1"/>
  <c r="E6975" i="1" s="1"/>
  <c r="E6976" i="1" s="1"/>
  <c r="E6977" i="1" s="1"/>
  <c r="E6978" i="1" s="1"/>
  <c r="E6979" i="1" s="1"/>
  <c r="E6980" i="1" s="1"/>
  <c r="E6981" i="1" s="1"/>
  <c r="E6982" i="1" s="1"/>
  <c r="E6983" i="1" s="1"/>
  <c r="E6984" i="1" s="1"/>
  <c r="E6985" i="1" s="1"/>
  <c r="E6986" i="1" s="1"/>
  <c r="E6987" i="1" s="1"/>
  <c r="E6988" i="1" s="1"/>
  <c r="E6989" i="1" s="1"/>
  <c r="E6990" i="1" s="1"/>
  <c r="E6991" i="1" s="1"/>
  <c r="E6992" i="1" s="1"/>
  <c r="E6993" i="1" s="1"/>
  <c r="E6994" i="1" s="1"/>
  <c r="E6995" i="1" s="1"/>
  <c r="E6996" i="1" s="1"/>
  <c r="E6997" i="1" s="1"/>
  <c r="E6998" i="1" s="1"/>
  <c r="E6999" i="1" s="1"/>
  <c r="E7000" i="1" s="1"/>
  <c r="E7001" i="1" s="1"/>
  <c r="E7002" i="1" s="1"/>
  <c r="E7003" i="1" s="1"/>
  <c r="E7004" i="1" s="1"/>
  <c r="E7005" i="1" s="1"/>
  <c r="E7006" i="1" s="1"/>
  <c r="E7007" i="1" s="1"/>
  <c r="E7008" i="1" s="1"/>
  <c r="E7009" i="1" s="1"/>
  <c r="E7010" i="1" s="1"/>
  <c r="E7011" i="1" s="1"/>
  <c r="E7012" i="1" s="1"/>
  <c r="E7013" i="1" s="1"/>
  <c r="E7014" i="1" s="1"/>
  <c r="E7015" i="1" s="1"/>
  <c r="E7016" i="1" s="1"/>
  <c r="E7017" i="1" s="1"/>
  <c r="E7018" i="1" s="1"/>
  <c r="E7019" i="1" s="1"/>
  <c r="E7020" i="1" s="1"/>
  <c r="E7021" i="1" s="1"/>
  <c r="E7022" i="1" s="1"/>
  <c r="E7023" i="1" s="1"/>
  <c r="E7024" i="1" s="1"/>
  <c r="E7025" i="1" s="1"/>
  <c r="E7026" i="1" s="1"/>
  <c r="E7027" i="1" s="1"/>
  <c r="E7028" i="1" s="1"/>
  <c r="E7029" i="1" s="1"/>
  <c r="E7030" i="1" s="1"/>
  <c r="E7031" i="1" s="1"/>
  <c r="E7032" i="1" s="1"/>
  <c r="E7033" i="1" s="1"/>
  <c r="E7034" i="1" s="1"/>
  <c r="E7035" i="1" s="1"/>
  <c r="E7036" i="1" s="1"/>
  <c r="E7037" i="1" s="1"/>
  <c r="E7038" i="1" s="1"/>
  <c r="E7039" i="1" s="1"/>
  <c r="E7040" i="1" s="1"/>
  <c r="E7041" i="1" s="1"/>
  <c r="E7042" i="1" s="1"/>
  <c r="E7043" i="1" s="1"/>
  <c r="E7044" i="1" s="1"/>
  <c r="E7045" i="1" s="1"/>
  <c r="E7046" i="1" s="1"/>
  <c r="E7047" i="1" s="1"/>
  <c r="E7048" i="1" s="1"/>
  <c r="E7049" i="1" s="1"/>
  <c r="E7050" i="1" s="1"/>
  <c r="E7051" i="1" s="1"/>
  <c r="E7052" i="1" s="1"/>
  <c r="E7053" i="1" s="1"/>
  <c r="E7054" i="1" s="1"/>
  <c r="E7055" i="1" s="1"/>
  <c r="E7056" i="1" s="1"/>
  <c r="E7057" i="1" s="1"/>
  <c r="E7058" i="1" s="1"/>
  <c r="E7059" i="1" s="1"/>
  <c r="E7060" i="1" s="1"/>
  <c r="E7061" i="1" s="1"/>
  <c r="E7062" i="1" s="1"/>
  <c r="E7063" i="1" s="1"/>
  <c r="E7064" i="1" s="1"/>
  <c r="E7065" i="1" s="1"/>
  <c r="E7066" i="1" s="1"/>
  <c r="E7067" i="1" s="1"/>
  <c r="E7068" i="1" s="1"/>
  <c r="E7069" i="1" s="1"/>
  <c r="E7070" i="1" s="1"/>
  <c r="E7071" i="1" s="1"/>
  <c r="E7072" i="1" s="1"/>
  <c r="E7073" i="1" s="1"/>
  <c r="E7074" i="1" s="1"/>
  <c r="E7075" i="1" s="1"/>
  <c r="E7076" i="1" s="1"/>
  <c r="E7077" i="1" s="1"/>
  <c r="E7078" i="1" s="1"/>
  <c r="E7079" i="1" s="1"/>
  <c r="E7080" i="1" s="1"/>
  <c r="E7081" i="1" s="1"/>
  <c r="E7082" i="1" s="1"/>
  <c r="E7083" i="1" s="1"/>
  <c r="E7084" i="1" s="1"/>
  <c r="E7085" i="1" s="1"/>
  <c r="E7086" i="1" s="1"/>
  <c r="E7087" i="1" s="1"/>
  <c r="E7088" i="1" s="1"/>
  <c r="E7089" i="1" s="1"/>
  <c r="E7090" i="1" s="1"/>
  <c r="E7091" i="1" s="1"/>
  <c r="E7092" i="1" s="1"/>
  <c r="E7093" i="1" s="1"/>
  <c r="E7094" i="1" s="1"/>
  <c r="E7095" i="1" s="1"/>
  <c r="E7096" i="1" s="1"/>
  <c r="E7097" i="1" s="1"/>
  <c r="E7098" i="1" s="1"/>
  <c r="E7099" i="1" s="1"/>
  <c r="E7100" i="1" s="1"/>
  <c r="E7101" i="1" s="1"/>
  <c r="E7102" i="1" s="1"/>
  <c r="E7103" i="1" s="1"/>
  <c r="E7104" i="1" s="1"/>
  <c r="E7105" i="1" s="1"/>
  <c r="E7106" i="1" s="1"/>
  <c r="E7107" i="1" s="1"/>
  <c r="E7108" i="1" s="1"/>
  <c r="E7109" i="1" s="1"/>
  <c r="E7110" i="1" s="1"/>
  <c r="E7111" i="1" s="1"/>
  <c r="E7112" i="1" s="1"/>
  <c r="E7113" i="1" s="1"/>
  <c r="E7114" i="1" s="1"/>
  <c r="E7115" i="1" s="1"/>
  <c r="E7116" i="1" s="1"/>
  <c r="E7117" i="1" s="1"/>
  <c r="E7118" i="1" s="1"/>
  <c r="E7119" i="1" s="1"/>
  <c r="E7120" i="1" s="1"/>
  <c r="E7121" i="1" s="1"/>
  <c r="E7122" i="1" s="1"/>
  <c r="E7123" i="1" s="1"/>
  <c r="E7124" i="1" s="1"/>
  <c r="E7125" i="1" s="1"/>
  <c r="E7126" i="1" s="1"/>
  <c r="E7127" i="1" s="1"/>
  <c r="E7128" i="1" s="1"/>
  <c r="E7129" i="1" s="1"/>
  <c r="E7130" i="1" s="1"/>
  <c r="E7131" i="1" s="1"/>
  <c r="E7132" i="1" s="1"/>
  <c r="E7133" i="1" s="1"/>
  <c r="E7134" i="1" s="1"/>
  <c r="E7135" i="1" s="1"/>
  <c r="E7136" i="1" s="1"/>
  <c r="E7137" i="1" s="1"/>
  <c r="E7138" i="1" s="1"/>
  <c r="E7139" i="1" s="1"/>
  <c r="E7140" i="1" s="1"/>
  <c r="E7141" i="1" s="1"/>
  <c r="E7142" i="1" s="1"/>
  <c r="E7143" i="1" s="1"/>
  <c r="E7144" i="1" s="1"/>
  <c r="E7145" i="1" s="1"/>
  <c r="E7146" i="1" s="1"/>
  <c r="E7147" i="1" s="1"/>
  <c r="E7148" i="1" s="1"/>
  <c r="E7149" i="1" s="1"/>
  <c r="E7150" i="1" s="1"/>
  <c r="E7151" i="1" s="1"/>
  <c r="E7152" i="1" s="1"/>
  <c r="E7153" i="1" s="1"/>
  <c r="E7154" i="1" s="1"/>
  <c r="E7155" i="1" s="1"/>
  <c r="E7156" i="1" s="1"/>
  <c r="E7157" i="1" s="1"/>
  <c r="E7158" i="1" s="1"/>
  <c r="E7159" i="1" s="1"/>
  <c r="E7160" i="1" s="1"/>
  <c r="E7161" i="1" s="1"/>
  <c r="E7162" i="1" s="1"/>
  <c r="E7163" i="1" s="1"/>
  <c r="E7164" i="1" s="1"/>
  <c r="E7165" i="1" s="1"/>
  <c r="E7166" i="1" s="1"/>
  <c r="E7167" i="1" s="1"/>
  <c r="E7168" i="1" s="1"/>
  <c r="E7169" i="1" s="1"/>
  <c r="E7170" i="1" s="1"/>
  <c r="E7171" i="1" s="1"/>
  <c r="E7172" i="1" s="1"/>
  <c r="E7173" i="1" s="1"/>
  <c r="E7174" i="1" s="1"/>
  <c r="E7175" i="1" s="1"/>
  <c r="E7176" i="1" s="1"/>
  <c r="E7177" i="1" s="1"/>
  <c r="E7178" i="1" s="1"/>
  <c r="E7179" i="1" s="1"/>
  <c r="E7180" i="1" s="1"/>
  <c r="E7181" i="1" s="1"/>
  <c r="E7182" i="1" s="1"/>
  <c r="E7183" i="1" s="1"/>
  <c r="E7184" i="1" s="1"/>
  <c r="E7185" i="1" s="1"/>
  <c r="E7186" i="1" s="1"/>
  <c r="E7187" i="1" s="1"/>
  <c r="E7188" i="1" s="1"/>
  <c r="E7189" i="1" s="1"/>
  <c r="E7190" i="1" s="1"/>
  <c r="E7191" i="1" s="1"/>
  <c r="E7192" i="1" s="1"/>
  <c r="E7193" i="1" s="1"/>
  <c r="E7194" i="1" s="1"/>
  <c r="E7195" i="1" s="1"/>
  <c r="E7196" i="1" s="1"/>
  <c r="E7197" i="1" s="1"/>
  <c r="E7198" i="1" s="1"/>
  <c r="E7199" i="1" s="1"/>
  <c r="E7200" i="1" s="1"/>
  <c r="E7201" i="1" s="1"/>
  <c r="E7202" i="1" s="1"/>
  <c r="E7203" i="1" s="1"/>
  <c r="E7204" i="1" s="1"/>
  <c r="E7205" i="1" s="1"/>
  <c r="E7206" i="1" s="1"/>
  <c r="E7207" i="1" s="1"/>
  <c r="E7208" i="1" s="1"/>
  <c r="E7209" i="1" s="1"/>
  <c r="E7210" i="1" s="1"/>
  <c r="E7211" i="1" s="1"/>
  <c r="E7212" i="1" s="1"/>
  <c r="E7213" i="1" s="1"/>
  <c r="E7214" i="1" s="1"/>
  <c r="E7215" i="1" s="1"/>
  <c r="E7216" i="1" s="1"/>
  <c r="E7217" i="1" s="1"/>
  <c r="E7218" i="1" s="1"/>
  <c r="E7219" i="1" s="1"/>
  <c r="E7220" i="1" s="1"/>
  <c r="E7221" i="1" s="1"/>
  <c r="E7222" i="1" s="1"/>
  <c r="E7223" i="1" s="1"/>
  <c r="E7224" i="1" s="1"/>
  <c r="E7225" i="1" s="1"/>
  <c r="E7226" i="1" s="1"/>
  <c r="E7227" i="1" s="1"/>
  <c r="E7228" i="1" s="1"/>
  <c r="E7229" i="1" s="1"/>
  <c r="E7230" i="1" s="1"/>
  <c r="E7231" i="1" s="1"/>
  <c r="E7232" i="1" s="1"/>
  <c r="E7233" i="1" s="1"/>
  <c r="E7234" i="1" s="1"/>
  <c r="E7235" i="1" s="1"/>
  <c r="E7236" i="1" s="1"/>
  <c r="E7237" i="1" s="1"/>
  <c r="E7238" i="1" s="1"/>
  <c r="E7239" i="1" s="1"/>
  <c r="E7240" i="1" s="1"/>
  <c r="E7241" i="1" s="1"/>
  <c r="E7242" i="1" s="1"/>
  <c r="E7243" i="1" s="1"/>
  <c r="E7244" i="1" s="1"/>
  <c r="E7245" i="1" s="1"/>
  <c r="E7246" i="1" s="1"/>
  <c r="E7247" i="1" s="1"/>
  <c r="E7248" i="1" s="1"/>
  <c r="E7249" i="1" s="1"/>
  <c r="E7250" i="1" s="1"/>
  <c r="E7251" i="1" s="1"/>
  <c r="E7252" i="1" s="1"/>
  <c r="E7253" i="1" s="1"/>
  <c r="E7254" i="1" s="1"/>
  <c r="E7255" i="1" s="1"/>
  <c r="E7256" i="1" s="1"/>
  <c r="E7257" i="1" s="1"/>
  <c r="E7258" i="1" s="1"/>
  <c r="E7259" i="1" s="1"/>
  <c r="E7260" i="1" s="1"/>
  <c r="E7261" i="1" s="1"/>
  <c r="E7262" i="1" s="1"/>
  <c r="E7263" i="1" s="1"/>
  <c r="E7264" i="1" s="1"/>
  <c r="E7265" i="1" s="1"/>
  <c r="E7266" i="1" s="1"/>
  <c r="E7267" i="1" s="1"/>
  <c r="E7268" i="1" s="1"/>
  <c r="E7269" i="1" s="1"/>
  <c r="E7270" i="1" s="1"/>
  <c r="E7271" i="1" s="1"/>
  <c r="E7272" i="1" s="1"/>
  <c r="E7273" i="1" s="1"/>
  <c r="E7274" i="1" s="1"/>
  <c r="E7275" i="1" s="1"/>
  <c r="E7276" i="1" s="1"/>
  <c r="E7277" i="1" s="1"/>
  <c r="E7278" i="1" s="1"/>
  <c r="E7279" i="1" s="1"/>
  <c r="E7280" i="1" s="1"/>
  <c r="E7281" i="1" s="1"/>
  <c r="E7282" i="1" s="1"/>
  <c r="E7283" i="1" s="1"/>
  <c r="E7284" i="1" s="1"/>
  <c r="E7285" i="1" s="1"/>
  <c r="E7286" i="1" s="1"/>
  <c r="E7287" i="1" s="1"/>
  <c r="E7288" i="1" s="1"/>
  <c r="E7289" i="1" s="1"/>
  <c r="E7290" i="1" s="1"/>
  <c r="E7291" i="1" s="1"/>
  <c r="E7292" i="1" s="1"/>
  <c r="E7293" i="1" s="1"/>
  <c r="E7294" i="1" s="1"/>
  <c r="E7295" i="1" s="1"/>
  <c r="E7296" i="1" s="1"/>
  <c r="E7297" i="1" s="1"/>
  <c r="E7298" i="1" s="1"/>
  <c r="E7299" i="1" s="1"/>
  <c r="E7300" i="1" s="1"/>
  <c r="E7301" i="1" s="1"/>
  <c r="E7302" i="1" s="1"/>
  <c r="E7303" i="1" s="1"/>
  <c r="E7304" i="1" s="1"/>
  <c r="E7305" i="1" s="1"/>
  <c r="E7306" i="1" s="1"/>
  <c r="E7307" i="1" s="1"/>
  <c r="E7308" i="1" s="1"/>
  <c r="E7309" i="1" s="1"/>
  <c r="E7310" i="1" s="1"/>
  <c r="E7311" i="1" s="1"/>
  <c r="E7312" i="1" s="1"/>
  <c r="E7313" i="1" s="1"/>
  <c r="E7314" i="1" s="1"/>
  <c r="E7315" i="1" s="1"/>
  <c r="E7316" i="1" s="1"/>
  <c r="E7317" i="1" s="1"/>
  <c r="E7318" i="1" s="1"/>
  <c r="E7319" i="1" s="1"/>
  <c r="E7320" i="1" s="1"/>
  <c r="E7321" i="1" s="1"/>
  <c r="E7322" i="1" s="1"/>
  <c r="E7323" i="1" s="1"/>
  <c r="E7324" i="1" s="1"/>
  <c r="E7325" i="1" s="1"/>
  <c r="E7326" i="1" s="1"/>
  <c r="E7327" i="1" s="1"/>
  <c r="E7328" i="1" s="1"/>
  <c r="E7329" i="1" s="1"/>
  <c r="E7330" i="1" s="1"/>
  <c r="E7331" i="1" s="1"/>
  <c r="E7332" i="1" s="1"/>
  <c r="E7333" i="1" s="1"/>
  <c r="E7334" i="1" s="1"/>
  <c r="E7335" i="1" s="1"/>
  <c r="E7336" i="1" s="1"/>
  <c r="E7337" i="1" s="1"/>
  <c r="E7338" i="1" s="1"/>
  <c r="E7339" i="1" s="1"/>
  <c r="E7340" i="1" s="1"/>
  <c r="E7341" i="1" s="1"/>
  <c r="E7342" i="1" s="1"/>
  <c r="E7343" i="1" s="1"/>
  <c r="E7344" i="1" s="1"/>
  <c r="E7345" i="1" s="1"/>
  <c r="E7346" i="1" s="1"/>
  <c r="E7347" i="1" s="1"/>
  <c r="E7348" i="1" s="1"/>
  <c r="E7349" i="1" s="1"/>
  <c r="E7350" i="1" s="1"/>
  <c r="E7351" i="1" s="1"/>
  <c r="E7352" i="1" s="1"/>
  <c r="E7353" i="1" s="1"/>
  <c r="E7354" i="1" s="1"/>
  <c r="E7355" i="1" s="1"/>
  <c r="E7356" i="1" s="1"/>
  <c r="E7357" i="1" s="1"/>
  <c r="E7358" i="1" s="1"/>
  <c r="E7359" i="1" s="1"/>
  <c r="E7360" i="1" s="1"/>
  <c r="E7361" i="1" s="1"/>
  <c r="E7362" i="1" s="1"/>
  <c r="E7363" i="1" s="1"/>
  <c r="E7364" i="1" s="1"/>
  <c r="E7365" i="1" s="1"/>
  <c r="E7366" i="1" s="1"/>
  <c r="E7367" i="1" s="1"/>
  <c r="E7368" i="1" s="1"/>
  <c r="E7369" i="1" s="1"/>
  <c r="E7370" i="1" s="1"/>
  <c r="E7371" i="1" s="1"/>
  <c r="E7372" i="1" s="1"/>
  <c r="E7373" i="1" s="1"/>
  <c r="E7374" i="1" s="1"/>
  <c r="E7375" i="1" s="1"/>
  <c r="E7376" i="1" s="1"/>
  <c r="E7377" i="1" s="1"/>
  <c r="E7378" i="1" s="1"/>
  <c r="E7379" i="1" s="1"/>
  <c r="E7380" i="1" s="1"/>
  <c r="E7381" i="1" s="1"/>
  <c r="E7382" i="1" s="1"/>
  <c r="E7383" i="1" s="1"/>
  <c r="E7384" i="1" s="1"/>
  <c r="E7385" i="1" s="1"/>
  <c r="E7386" i="1" s="1"/>
  <c r="E7387" i="1" s="1"/>
  <c r="E7388" i="1" s="1"/>
  <c r="E7389" i="1" s="1"/>
  <c r="E7390" i="1" s="1"/>
  <c r="E7391" i="1" s="1"/>
  <c r="E7392" i="1" s="1"/>
  <c r="E7393" i="1" s="1"/>
  <c r="E7394" i="1" s="1"/>
  <c r="E7395" i="1" s="1"/>
  <c r="E7396" i="1" s="1"/>
  <c r="E7397" i="1" s="1"/>
  <c r="E7398" i="1" s="1"/>
  <c r="E7399" i="1" s="1"/>
  <c r="E7400" i="1" s="1"/>
  <c r="E7401" i="1" s="1"/>
  <c r="E7402" i="1" s="1"/>
  <c r="E7403" i="1" s="1"/>
  <c r="E7404" i="1" s="1"/>
  <c r="E7405" i="1" s="1"/>
  <c r="E7406" i="1" s="1"/>
  <c r="E7407" i="1" s="1"/>
  <c r="E7408" i="1" s="1"/>
  <c r="E7409" i="1" s="1"/>
  <c r="E7410" i="1" s="1"/>
  <c r="E7411" i="1" s="1"/>
  <c r="E7412" i="1" s="1"/>
  <c r="E7413" i="1" s="1"/>
  <c r="E7414" i="1" s="1"/>
  <c r="E7415" i="1" s="1"/>
  <c r="E7416" i="1" s="1"/>
  <c r="E7417" i="1" s="1"/>
  <c r="E7418" i="1" s="1"/>
  <c r="E7419" i="1" s="1"/>
  <c r="E7420" i="1" s="1"/>
  <c r="E7421" i="1" s="1"/>
  <c r="E7422" i="1" s="1"/>
  <c r="E7423" i="1" s="1"/>
  <c r="E7424" i="1" s="1"/>
  <c r="E7425" i="1" s="1"/>
  <c r="E7426" i="1" s="1"/>
  <c r="E7427" i="1" s="1"/>
  <c r="E7428" i="1" s="1"/>
  <c r="E7429" i="1" s="1"/>
  <c r="E7430" i="1" s="1"/>
  <c r="E7431" i="1" s="1"/>
  <c r="E7432" i="1" s="1"/>
  <c r="E7433" i="1" s="1"/>
  <c r="E7434" i="1" s="1"/>
  <c r="E7435" i="1" s="1"/>
  <c r="E7436" i="1" s="1"/>
  <c r="E7437" i="1" s="1"/>
  <c r="E7438" i="1" s="1"/>
  <c r="E7439" i="1" s="1"/>
  <c r="E7440" i="1" s="1"/>
  <c r="E7441" i="1" s="1"/>
  <c r="E7442" i="1" s="1"/>
  <c r="E7443" i="1" s="1"/>
  <c r="E7444" i="1" s="1"/>
  <c r="E7445" i="1" s="1"/>
  <c r="E7446" i="1" s="1"/>
  <c r="E7447" i="1" s="1"/>
  <c r="E7448" i="1" s="1"/>
  <c r="E7449" i="1" s="1"/>
  <c r="E7450" i="1" s="1"/>
  <c r="E7451" i="1" s="1"/>
  <c r="E7452" i="1" s="1"/>
  <c r="E7453" i="1" s="1"/>
  <c r="E7454" i="1" s="1"/>
  <c r="E7455" i="1" s="1"/>
  <c r="E7456" i="1" s="1"/>
  <c r="E7457" i="1" s="1"/>
  <c r="E7458" i="1" s="1"/>
  <c r="E7459" i="1" s="1"/>
  <c r="E7460" i="1" s="1"/>
  <c r="E7461" i="1" s="1"/>
  <c r="E7462" i="1" s="1"/>
  <c r="E7463" i="1" s="1"/>
  <c r="E7464" i="1" s="1"/>
  <c r="E7465" i="1" s="1"/>
  <c r="E7466" i="1" s="1"/>
  <c r="E7467" i="1" s="1"/>
  <c r="E7468" i="1" s="1"/>
  <c r="E7469" i="1" s="1"/>
  <c r="E7470" i="1" s="1"/>
  <c r="E7471" i="1" s="1"/>
  <c r="E7472" i="1" s="1"/>
  <c r="E7473" i="1" s="1"/>
  <c r="E7474" i="1" s="1"/>
  <c r="E7475" i="1" s="1"/>
  <c r="E7476" i="1" s="1"/>
  <c r="E7477" i="1" s="1"/>
  <c r="E7478" i="1" s="1"/>
  <c r="E7479" i="1" s="1"/>
  <c r="E7480" i="1" s="1"/>
  <c r="E7481" i="1" s="1"/>
  <c r="E7482" i="1" s="1"/>
  <c r="E7483" i="1" s="1"/>
  <c r="E7484" i="1" s="1"/>
  <c r="E7485" i="1" s="1"/>
  <c r="E7486" i="1" s="1"/>
  <c r="E7487" i="1" s="1"/>
  <c r="E7488" i="1" s="1"/>
  <c r="E7489" i="1" s="1"/>
  <c r="E7490" i="1" s="1"/>
  <c r="E7491" i="1" s="1"/>
  <c r="E7492" i="1" s="1"/>
  <c r="E7493" i="1" s="1"/>
  <c r="E7494" i="1" s="1"/>
  <c r="E7495" i="1" s="1"/>
  <c r="E7496" i="1" s="1"/>
  <c r="E7497" i="1" s="1"/>
  <c r="E7498" i="1" s="1"/>
  <c r="E7499" i="1" s="1"/>
  <c r="E7500" i="1" s="1"/>
  <c r="E7501" i="1" s="1"/>
  <c r="E7502" i="1" s="1"/>
  <c r="E7503" i="1" s="1"/>
  <c r="E7504" i="1" s="1"/>
  <c r="E7505" i="1" s="1"/>
  <c r="E7506" i="1" s="1"/>
  <c r="E7507" i="1" s="1"/>
  <c r="E7508" i="1" s="1"/>
  <c r="E7509" i="1" s="1"/>
  <c r="E7510" i="1" s="1"/>
  <c r="E7511" i="1" s="1"/>
  <c r="E7512" i="1" s="1"/>
  <c r="E7513" i="1" s="1"/>
  <c r="E7514" i="1" s="1"/>
  <c r="E7515" i="1" s="1"/>
  <c r="E7516" i="1" s="1"/>
  <c r="E7517" i="1" s="1"/>
  <c r="E7518" i="1" s="1"/>
  <c r="E7519" i="1" s="1"/>
  <c r="E7520" i="1" s="1"/>
  <c r="E7521" i="1" s="1"/>
  <c r="E7522" i="1" s="1"/>
  <c r="E7523" i="1" s="1"/>
  <c r="E7524" i="1" s="1"/>
  <c r="E7525" i="1" s="1"/>
  <c r="E7526" i="1" s="1"/>
  <c r="E7527" i="1" s="1"/>
  <c r="E7528" i="1" s="1"/>
  <c r="E7529" i="1" s="1"/>
  <c r="E7530" i="1" s="1"/>
  <c r="E7531" i="1" s="1"/>
  <c r="E7532" i="1" s="1"/>
  <c r="E7533" i="1" s="1"/>
  <c r="E7534" i="1" s="1"/>
  <c r="E7535" i="1" s="1"/>
  <c r="E7536" i="1" s="1"/>
  <c r="E7537" i="1" s="1"/>
  <c r="E7538" i="1" s="1"/>
  <c r="E7539" i="1" s="1"/>
  <c r="E7540" i="1" s="1"/>
  <c r="E7541" i="1" s="1"/>
  <c r="E7542" i="1" s="1"/>
  <c r="E7543" i="1" s="1"/>
  <c r="E7544" i="1" s="1"/>
  <c r="E7545" i="1" s="1"/>
  <c r="E7546" i="1" s="1"/>
  <c r="E7547" i="1" s="1"/>
  <c r="E7548" i="1" s="1"/>
  <c r="E7549" i="1" s="1"/>
  <c r="E7550" i="1" s="1"/>
  <c r="E7551" i="1" s="1"/>
  <c r="E7552" i="1" s="1"/>
  <c r="E7553" i="1" s="1"/>
  <c r="E7554" i="1" s="1"/>
  <c r="E7555" i="1" s="1"/>
  <c r="E7556" i="1" s="1"/>
  <c r="E7557" i="1" s="1"/>
  <c r="E7558" i="1" s="1"/>
  <c r="E7559" i="1" s="1"/>
  <c r="E7560" i="1" s="1"/>
  <c r="E7561" i="1" s="1"/>
  <c r="E7562" i="1" s="1"/>
  <c r="E7563" i="1" s="1"/>
  <c r="E7564" i="1" s="1"/>
  <c r="E7565" i="1" s="1"/>
  <c r="E7566" i="1" s="1"/>
  <c r="E7567" i="1" s="1"/>
  <c r="E7568" i="1" s="1"/>
  <c r="E7569" i="1" s="1"/>
  <c r="E7570" i="1" s="1"/>
  <c r="E7571" i="1" s="1"/>
  <c r="E7572" i="1" s="1"/>
  <c r="E7573" i="1" s="1"/>
  <c r="E7574" i="1" s="1"/>
  <c r="E7575" i="1" s="1"/>
  <c r="E7576" i="1" s="1"/>
  <c r="E7577" i="1" s="1"/>
  <c r="E7578" i="1" s="1"/>
  <c r="E7579" i="1" s="1"/>
  <c r="E7580" i="1" s="1"/>
  <c r="E7581" i="1" s="1"/>
  <c r="E7582" i="1" s="1"/>
  <c r="E7583" i="1" s="1"/>
  <c r="E7584" i="1" s="1"/>
  <c r="E7585" i="1" s="1"/>
  <c r="E7586" i="1" s="1"/>
  <c r="E7587" i="1" s="1"/>
  <c r="E7588" i="1" s="1"/>
  <c r="E7589" i="1" s="1"/>
  <c r="E7590" i="1" s="1"/>
  <c r="E7591" i="1" s="1"/>
  <c r="E7592" i="1" s="1"/>
  <c r="E7593" i="1" s="1"/>
  <c r="E7594" i="1" s="1"/>
  <c r="E7595" i="1" s="1"/>
  <c r="E7596" i="1" s="1"/>
  <c r="E7597" i="1" s="1"/>
  <c r="E7598" i="1" s="1"/>
  <c r="E7599" i="1" s="1"/>
  <c r="E7600" i="1" s="1"/>
  <c r="E7601" i="1" s="1"/>
  <c r="E7602" i="1" s="1"/>
  <c r="E7603" i="1" s="1"/>
  <c r="E7604" i="1" s="1"/>
  <c r="E7605" i="1" s="1"/>
  <c r="E7606" i="1" s="1"/>
  <c r="E7607" i="1" s="1"/>
  <c r="E7608" i="1" s="1"/>
  <c r="E7609" i="1" s="1"/>
  <c r="E7610" i="1" s="1"/>
  <c r="E7611" i="1" s="1"/>
  <c r="E7612" i="1" s="1"/>
  <c r="E7613" i="1" s="1"/>
  <c r="E7614" i="1" s="1"/>
  <c r="E7615" i="1" s="1"/>
  <c r="E7616" i="1" s="1"/>
  <c r="E7617" i="1" s="1"/>
  <c r="E7618" i="1" s="1"/>
  <c r="E7619" i="1" s="1"/>
  <c r="E7620" i="1" s="1"/>
  <c r="E7621" i="1" s="1"/>
  <c r="E7622" i="1" s="1"/>
  <c r="E7623" i="1" s="1"/>
  <c r="E7624" i="1" s="1"/>
  <c r="E7625" i="1" s="1"/>
  <c r="E7626" i="1" s="1"/>
  <c r="E7627" i="1" s="1"/>
  <c r="E7628" i="1" s="1"/>
  <c r="E7629" i="1" s="1"/>
  <c r="E7630" i="1" s="1"/>
  <c r="E7631" i="1" s="1"/>
  <c r="E7632" i="1" s="1"/>
  <c r="E7633" i="1" s="1"/>
  <c r="E7634" i="1" s="1"/>
  <c r="E7635" i="1" s="1"/>
  <c r="E7636" i="1" s="1"/>
  <c r="E7637" i="1" s="1"/>
  <c r="E7638" i="1" s="1"/>
  <c r="E7639" i="1" s="1"/>
  <c r="E7640" i="1" s="1"/>
  <c r="E7641" i="1" s="1"/>
  <c r="E7642" i="1" s="1"/>
  <c r="E7643" i="1" s="1"/>
  <c r="E7644" i="1" s="1"/>
  <c r="E7645" i="1" s="1"/>
  <c r="E7646" i="1" s="1"/>
  <c r="E7647" i="1" s="1"/>
  <c r="E7648" i="1" s="1"/>
  <c r="E7649" i="1" s="1"/>
  <c r="E7650" i="1" s="1"/>
  <c r="E7651" i="1" s="1"/>
  <c r="E7652" i="1" s="1"/>
  <c r="E7653" i="1" s="1"/>
  <c r="E7654" i="1" s="1"/>
  <c r="E7655" i="1" s="1"/>
  <c r="E7656" i="1" s="1"/>
  <c r="E7657" i="1" s="1"/>
  <c r="E7658" i="1" s="1"/>
  <c r="E7659" i="1" s="1"/>
  <c r="E7660" i="1" s="1"/>
  <c r="E7661" i="1" s="1"/>
  <c r="E7662" i="1" s="1"/>
  <c r="E7663" i="1" s="1"/>
  <c r="E7664" i="1" s="1"/>
  <c r="E7665" i="1" s="1"/>
  <c r="E7666" i="1" s="1"/>
  <c r="E7667" i="1" s="1"/>
  <c r="E7668" i="1" s="1"/>
  <c r="E7669" i="1" s="1"/>
  <c r="E7670" i="1" s="1"/>
  <c r="E7671" i="1" s="1"/>
  <c r="E7672" i="1" s="1"/>
  <c r="E7673" i="1" s="1"/>
  <c r="E7674" i="1" s="1"/>
  <c r="E7675" i="1" s="1"/>
  <c r="E7676" i="1" s="1"/>
  <c r="E7677" i="1" s="1"/>
  <c r="E7678" i="1" s="1"/>
  <c r="E7679" i="1" s="1"/>
  <c r="E7680" i="1" s="1"/>
  <c r="E7681" i="1" s="1"/>
  <c r="E7682" i="1" s="1"/>
  <c r="E7683" i="1" s="1"/>
  <c r="E7684" i="1" s="1"/>
  <c r="E7685" i="1" s="1"/>
  <c r="E7686" i="1" s="1"/>
  <c r="E7687" i="1" s="1"/>
  <c r="E7688" i="1" s="1"/>
  <c r="E7689" i="1" s="1"/>
  <c r="E7690" i="1" s="1"/>
  <c r="E7691" i="1" s="1"/>
  <c r="E7692" i="1" s="1"/>
  <c r="E7693" i="1" s="1"/>
  <c r="E7694" i="1" s="1"/>
  <c r="E7695" i="1" s="1"/>
  <c r="E7696" i="1" s="1"/>
  <c r="E7697" i="1" s="1"/>
  <c r="E7698" i="1" s="1"/>
  <c r="E7699" i="1" s="1"/>
  <c r="E7700" i="1" s="1"/>
  <c r="E7701" i="1" s="1"/>
  <c r="E7702" i="1" s="1"/>
  <c r="E7703" i="1" s="1"/>
  <c r="E7704" i="1" s="1"/>
  <c r="E7705" i="1" s="1"/>
  <c r="E7706" i="1" s="1"/>
  <c r="E7707" i="1" s="1"/>
  <c r="E7708" i="1" s="1"/>
  <c r="E7709" i="1" s="1"/>
  <c r="E7710" i="1" s="1"/>
  <c r="E7711" i="1" s="1"/>
  <c r="E7712" i="1" s="1"/>
  <c r="E7713" i="1" s="1"/>
  <c r="E7714" i="1" s="1"/>
  <c r="E7715" i="1" s="1"/>
  <c r="E7716" i="1" s="1"/>
  <c r="E7717" i="1" s="1"/>
  <c r="E7718" i="1" s="1"/>
  <c r="E7719" i="1" s="1"/>
  <c r="E7720" i="1" s="1"/>
  <c r="E7721" i="1" s="1"/>
  <c r="E7722" i="1" s="1"/>
  <c r="E7723" i="1" s="1"/>
  <c r="E7724" i="1" s="1"/>
  <c r="E7725" i="1" s="1"/>
  <c r="E7726" i="1" s="1"/>
  <c r="E7727" i="1" s="1"/>
  <c r="E7728" i="1" s="1"/>
  <c r="E7729" i="1" s="1"/>
  <c r="E7730" i="1" s="1"/>
  <c r="E7731" i="1" s="1"/>
  <c r="E7732" i="1" s="1"/>
  <c r="E7733" i="1" s="1"/>
  <c r="E7734" i="1" s="1"/>
  <c r="E7735" i="1" s="1"/>
  <c r="E7736" i="1" s="1"/>
  <c r="E7737" i="1" s="1"/>
  <c r="E7738" i="1" s="1"/>
  <c r="E7739" i="1" s="1"/>
  <c r="E7740" i="1" s="1"/>
  <c r="E7741" i="1" s="1"/>
  <c r="E7742" i="1" s="1"/>
  <c r="E7743" i="1" s="1"/>
  <c r="E7744" i="1" s="1"/>
  <c r="E7745" i="1" s="1"/>
  <c r="E7746" i="1" s="1"/>
  <c r="E7747" i="1" s="1"/>
  <c r="E7748" i="1" s="1"/>
  <c r="E7749" i="1" s="1"/>
  <c r="E7750" i="1" s="1"/>
  <c r="E7751" i="1" s="1"/>
  <c r="E7752" i="1" s="1"/>
  <c r="E7753" i="1" s="1"/>
  <c r="E7754" i="1" s="1"/>
  <c r="E7755" i="1" s="1"/>
  <c r="E7756" i="1" s="1"/>
  <c r="E7757" i="1" s="1"/>
  <c r="E7758" i="1" s="1"/>
  <c r="E7759" i="1" s="1"/>
  <c r="E7760" i="1" s="1"/>
  <c r="E7761" i="1" s="1"/>
  <c r="E7762" i="1" s="1"/>
  <c r="E7763" i="1" s="1"/>
  <c r="E7764" i="1" s="1"/>
  <c r="E7765" i="1" s="1"/>
  <c r="E7766" i="1" s="1"/>
  <c r="E7767" i="1" s="1"/>
  <c r="E7768" i="1" s="1"/>
  <c r="E7769" i="1" s="1"/>
  <c r="E7770" i="1" s="1"/>
  <c r="E7771" i="1" s="1"/>
  <c r="E7772" i="1" s="1"/>
  <c r="E7773" i="1" s="1"/>
  <c r="E7774" i="1" s="1"/>
  <c r="E7775" i="1" s="1"/>
  <c r="E7776" i="1" s="1"/>
  <c r="E7777" i="1" s="1"/>
  <c r="E7778" i="1" s="1"/>
  <c r="E7779" i="1" s="1"/>
  <c r="E7780" i="1" s="1"/>
  <c r="E7781" i="1" s="1"/>
  <c r="E7782" i="1" s="1"/>
  <c r="E7783" i="1" s="1"/>
  <c r="E7784" i="1" s="1"/>
  <c r="E7785" i="1" s="1"/>
  <c r="E7786" i="1" s="1"/>
  <c r="E7787" i="1" s="1"/>
  <c r="E7788" i="1" s="1"/>
  <c r="E7789" i="1" s="1"/>
  <c r="E7790" i="1" s="1"/>
  <c r="E7791" i="1" s="1"/>
  <c r="E7792" i="1" s="1"/>
  <c r="E7793" i="1" s="1"/>
  <c r="E7794" i="1" s="1"/>
  <c r="E7795" i="1" s="1"/>
  <c r="E7796" i="1" s="1"/>
  <c r="E7797" i="1" s="1"/>
  <c r="E7798" i="1" s="1"/>
  <c r="E7799" i="1" s="1"/>
  <c r="E7800" i="1" s="1"/>
  <c r="E7801" i="1" s="1"/>
  <c r="E7802" i="1" s="1"/>
  <c r="E7803" i="1" s="1"/>
  <c r="E7804" i="1" s="1"/>
  <c r="E7805" i="1" s="1"/>
  <c r="E7806" i="1" s="1"/>
  <c r="E7807" i="1" s="1"/>
  <c r="E7808" i="1" s="1"/>
  <c r="E7809" i="1" s="1"/>
  <c r="E7810" i="1" s="1"/>
  <c r="E7811" i="1" s="1"/>
  <c r="E7812" i="1" s="1"/>
  <c r="E7813" i="1" s="1"/>
  <c r="E7814" i="1" s="1"/>
  <c r="E7815" i="1" s="1"/>
  <c r="E7816" i="1" s="1"/>
  <c r="E7817" i="1" s="1"/>
  <c r="E7818" i="1" s="1"/>
  <c r="E7819" i="1" s="1"/>
  <c r="E7820" i="1" s="1"/>
  <c r="E7821" i="1" s="1"/>
  <c r="E7822" i="1" s="1"/>
  <c r="E7823" i="1" s="1"/>
  <c r="E7824" i="1" s="1"/>
  <c r="E7825" i="1" s="1"/>
  <c r="E7826" i="1" s="1"/>
  <c r="E7827" i="1" s="1"/>
  <c r="E7828" i="1" s="1"/>
  <c r="E7829" i="1" s="1"/>
  <c r="E7830" i="1" s="1"/>
  <c r="E7831" i="1" s="1"/>
  <c r="E7832" i="1" s="1"/>
  <c r="E7833" i="1" s="1"/>
  <c r="E7834" i="1" s="1"/>
  <c r="E7835" i="1" s="1"/>
  <c r="E7836" i="1" s="1"/>
  <c r="E7837" i="1" s="1"/>
  <c r="E7838" i="1" s="1"/>
  <c r="E7839" i="1" s="1"/>
  <c r="E7840" i="1" s="1"/>
  <c r="E7841" i="1" s="1"/>
  <c r="E7842" i="1" s="1"/>
  <c r="E7843" i="1" s="1"/>
  <c r="E7844" i="1" s="1"/>
  <c r="E7845" i="1" s="1"/>
  <c r="E7846" i="1" s="1"/>
  <c r="E7847" i="1" s="1"/>
  <c r="E7848" i="1" s="1"/>
  <c r="E7849" i="1" s="1"/>
  <c r="E7850" i="1" s="1"/>
  <c r="E7851" i="1" s="1"/>
  <c r="E7852" i="1" s="1"/>
  <c r="E7853" i="1" s="1"/>
  <c r="E7854" i="1" s="1"/>
  <c r="E7855" i="1" s="1"/>
  <c r="E7856" i="1" s="1"/>
  <c r="E7857" i="1" s="1"/>
  <c r="E7858" i="1" s="1"/>
  <c r="E7859" i="1" s="1"/>
  <c r="E7860" i="1" s="1"/>
  <c r="E7861" i="1" s="1"/>
  <c r="E7862" i="1" s="1"/>
  <c r="E7863" i="1" s="1"/>
  <c r="E7864" i="1" s="1"/>
  <c r="E7865" i="1" s="1"/>
  <c r="E7866" i="1" s="1"/>
  <c r="E7867" i="1" s="1"/>
  <c r="E7868" i="1" s="1"/>
  <c r="E7869" i="1" s="1"/>
  <c r="E7870" i="1" s="1"/>
  <c r="E7871" i="1" s="1"/>
  <c r="E7872" i="1" s="1"/>
  <c r="E7873" i="1" s="1"/>
  <c r="E7874" i="1" s="1"/>
  <c r="E7875" i="1" s="1"/>
  <c r="E7876" i="1" s="1"/>
  <c r="E7877" i="1" s="1"/>
  <c r="E7878" i="1" s="1"/>
  <c r="E7879" i="1" s="1"/>
  <c r="E7880" i="1" s="1"/>
  <c r="E7881" i="1" s="1"/>
  <c r="E7882" i="1" s="1"/>
  <c r="E7883" i="1" s="1"/>
  <c r="E7884" i="1" s="1"/>
  <c r="E7885" i="1" s="1"/>
  <c r="E7886" i="1" s="1"/>
  <c r="E7887" i="1" s="1"/>
  <c r="E7888" i="1" s="1"/>
  <c r="E7889" i="1" s="1"/>
  <c r="E7890" i="1" s="1"/>
  <c r="E7891" i="1" s="1"/>
  <c r="E7892" i="1" s="1"/>
  <c r="E7893" i="1" s="1"/>
  <c r="E7894" i="1" s="1"/>
  <c r="E7895" i="1" s="1"/>
  <c r="E7896" i="1" s="1"/>
  <c r="E7897" i="1" s="1"/>
  <c r="E7898" i="1" s="1"/>
  <c r="E7899" i="1" s="1"/>
  <c r="E7900" i="1" s="1"/>
  <c r="E7901" i="1" s="1"/>
  <c r="E7902" i="1" s="1"/>
  <c r="E7903" i="1" s="1"/>
  <c r="E7904" i="1" s="1"/>
  <c r="E7905" i="1" s="1"/>
  <c r="E7906" i="1" s="1"/>
  <c r="E7907" i="1" s="1"/>
  <c r="E7908" i="1" s="1"/>
  <c r="E7909" i="1" s="1"/>
  <c r="E7910" i="1" s="1"/>
  <c r="E7911" i="1" s="1"/>
  <c r="E7912" i="1" s="1"/>
  <c r="E7913" i="1" s="1"/>
  <c r="E7914" i="1" s="1"/>
  <c r="E7915" i="1" s="1"/>
  <c r="E7916" i="1" s="1"/>
  <c r="E7917" i="1" s="1"/>
  <c r="E7918" i="1" s="1"/>
  <c r="E7919" i="1" s="1"/>
  <c r="E7920" i="1" s="1"/>
  <c r="E7921" i="1" s="1"/>
  <c r="E7922" i="1" s="1"/>
  <c r="E7923" i="1" s="1"/>
  <c r="E7924" i="1" s="1"/>
  <c r="E7925" i="1" s="1"/>
  <c r="E7926" i="1" s="1"/>
  <c r="E7927" i="1" s="1"/>
  <c r="E7928" i="1" s="1"/>
  <c r="E7929" i="1" s="1"/>
  <c r="E7930" i="1" s="1"/>
  <c r="E7931" i="1" s="1"/>
  <c r="E7932" i="1" s="1"/>
  <c r="E7933" i="1" s="1"/>
  <c r="E7934" i="1" s="1"/>
  <c r="E7935" i="1" s="1"/>
  <c r="E7936" i="1" s="1"/>
  <c r="E7937" i="1" s="1"/>
  <c r="E7938" i="1" s="1"/>
  <c r="E7939" i="1" s="1"/>
  <c r="E7940" i="1" s="1"/>
  <c r="E7941" i="1" s="1"/>
  <c r="E7942" i="1" s="1"/>
  <c r="E7943" i="1" s="1"/>
  <c r="E7944" i="1" s="1"/>
  <c r="E7945" i="1" s="1"/>
  <c r="E7946" i="1" s="1"/>
  <c r="E7947" i="1" s="1"/>
  <c r="E7948" i="1" s="1"/>
  <c r="E7949" i="1" s="1"/>
  <c r="E7950" i="1" s="1"/>
  <c r="E7951" i="1" s="1"/>
  <c r="E7952" i="1" s="1"/>
  <c r="E7953" i="1" s="1"/>
  <c r="E7954" i="1" s="1"/>
  <c r="E7955" i="1" s="1"/>
  <c r="E7956" i="1" s="1"/>
  <c r="E7957" i="1" s="1"/>
  <c r="E7958" i="1" s="1"/>
  <c r="E7959" i="1" s="1"/>
  <c r="E7960" i="1" s="1"/>
  <c r="E7961" i="1" s="1"/>
  <c r="E7962" i="1" s="1"/>
  <c r="E7963" i="1" s="1"/>
  <c r="E7964" i="1" s="1"/>
  <c r="E7965" i="1" s="1"/>
  <c r="E7966" i="1" s="1"/>
  <c r="E7967" i="1" s="1"/>
  <c r="E7968" i="1" s="1"/>
  <c r="E7969" i="1" s="1"/>
  <c r="E7970" i="1" s="1"/>
  <c r="E7971" i="1" s="1"/>
  <c r="E7972" i="1" s="1"/>
  <c r="E7973" i="1" s="1"/>
  <c r="E7974" i="1" s="1"/>
  <c r="E7975" i="1" s="1"/>
  <c r="E7976" i="1" s="1"/>
  <c r="E7977" i="1" s="1"/>
  <c r="E7978" i="1" s="1"/>
  <c r="E7979" i="1" s="1"/>
  <c r="E7980" i="1" s="1"/>
  <c r="E7981" i="1" s="1"/>
  <c r="E7982" i="1" s="1"/>
  <c r="E7983" i="1" s="1"/>
  <c r="E7984" i="1" s="1"/>
  <c r="E7985" i="1" s="1"/>
  <c r="E7986" i="1" s="1"/>
  <c r="E7987" i="1" s="1"/>
  <c r="E7988" i="1" s="1"/>
  <c r="E7989" i="1" s="1"/>
  <c r="E7990" i="1" s="1"/>
  <c r="E7991" i="1" s="1"/>
  <c r="E7992" i="1" s="1"/>
  <c r="E7993" i="1" s="1"/>
  <c r="E7994" i="1" s="1"/>
  <c r="E7995" i="1" s="1"/>
  <c r="E7996" i="1" s="1"/>
  <c r="E7997" i="1" s="1"/>
  <c r="E7998" i="1" s="1"/>
  <c r="E7999" i="1" s="1"/>
  <c r="E8000" i="1" s="1"/>
  <c r="E8001" i="1" s="1"/>
  <c r="E8002" i="1" s="1"/>
  <c r="E8003" i="1" s="1"/>
  <c r="E8004" i="1" s="1"/>
  <c r="E8005" i="1" s="1"/>
  <c r="E8006" i="1" s="1"/>
  <c r="E8007" i="1" s="1"/>
  <c r="E8008" i="1" s="1"/>
  <c r="E8009" i="1" s="1"/>
  <c r="E8010" i="1" s="1"/>
  <c r="E8011" i="1" s="1"/>
  <c r="E8012" i="1" s="1"/>
  <c r="E8013" i="1" s="1"/>
  <c r="E8014" i="1" s="1"/>
  <c r="E8015" i="1" s="1"/>
  <c r="E8016" i="1" s="1"/>
  <c r="E8017" i="1" s="1"/>
  <c r="E8018" i="1" s="1"/>
  <c r="E8019" i="1" s="1"/>
  <c r="E8020" i="1" s="1"/>
  <c r="E8021" i="1" s="1"/>
  <c r="E8022" i="1" s="1"/>
  <c r="E8023" i="1" s="1"/>
  <c r="E8024" i="1" s="1"/>
  <c r="E8025" i="1" s="1"/>
  <c r="E8026" i="1" s="1"/>
  <c r="E8027" i="1" s="1"/>
  <c r="E8028" i="1" s="1"/>
  <c r="E8029" i="1" s="1"/>
  <c r="E8030" i="1" s="1"/>
  <c r="E8031" i="1" s="1"/>
  <c r="E8032" i="1" s="1"/>
  <c r="E8033" i="1" s="1"/>
  <c r="E8034" i="1" s="1"/>
  <c r="E8035" i="1" s="1"/>
  <c r="E8036" i="1" s="1"/>
  <c r="E8037" i="1" s="1"/>
  <c r="E8038" i="1" s="1"/>
  <c r="E8039" i="1" s="1"/>
  <c r="E8040" i="1" s="1"/>
  <c r="E8041" i="1" s="1"/>
  <c r="E8042" i="1" s="1"/>
  <c r="E8043" i="1" s="1"/>
  <c r="E8044" i="1" s="1"/>
  <c r="E8045" i="1" s="1"/>
  <c r="E8046" i="1" s="1"/>
  <c r="E8047" i="1" s="1"/>
  <c r="E8048" i="1" s="1"/>
  <c r="E8049" i="1" s="1"/>
  <c r="E8050" i="1" s="1"/>
  <c r="E8051" i="1" s="1"/>
  <c r="E8052" i="1" s="1"/>
  <c r="E8053" i="1" s="1"/>
  <c r="E8054" i="1" s="1"/>
  <c r="E8055" i="1" s="1"/>
  <c r="E8056" i="1" s="1"/>
  <c r="E8057" i="1" s="1"/>
  <c r="E8058" i="1" s="1"/>
  <c r="E8059" i="1" s="1"/>
  <c r="E8060" i="1" s="1"/>
  <c r="E8061" i="1" s="1"/>
  <c r="E8062" i="1" s="1"/>
  <c r="E8063" i="1" s="1"/>
  <c r="E8064" i="1" s="1"/>
  <c r="E8065" i="1" s="1"/>
  <c r="E8066" i="1" s="1"/>
  <c r="E8067" i="1" s="1"/>
  <c r="E8068" i="1" s="1"/>
  <c r="E8069" i="1" s="1"/>
  <c r="E8070" i="1" s="1"/>
  <c r="E8071" i="1" s="1"/>
  <c r="E8072" i="1" s="1"/>
  <c r="E8073" i="1" s="1"/>
  <c r="E8074" i="1" s="1"/>
  <c r="E8075" i="1" s="1"/>
  <c r="E8076" i="1" s="1"/>
  <c r="E8077" i="1" s="1"/>
  <c r="E8078" i="1" s="1"/>
  <c r="E8079" i="1" s="1"/>
  <c r="E8080" i="1" s="1"/>
  <c r="E8081" i="1" s="1"/>
  <c r="E8082" i="1" s="1"/>
  <c r="E8083" i="1" s="1"/>
  <c r="E8084" i="1" s="1"/>
  <c r="E8085" i="1" s="1"/>
  <c r="E8086" i="1" s="1"/>
  <c r="E8087" i="1" s="1"/>
  <c r="E8088" i="1" s="1"/>
  <c r="E8089" i="1" s="1"/>
  <c r="E8090" i="1" s="1"/>
  <c r="E8091" i="1" s="1"/>
  <c r="E8092" i="1" s="1"/>
  <c r="E8093" i="1" s="1"/>
  <c r="E8094" i="1" s="1"/>
  <c r="E8095" i="1" s="1"/>
  <c r="E8096" i="1" s="1"/>
  <c r="E8097" i="1" s="1"/>
  <c r="E8098" i="1" s="1"/>
  <c r="E8099" i="1" s="1"/>
  <c r="E8100" i="1" s="1"/>
  <c r="E8101" i="1" s="1"/>
  <c r="E8102" i="1" s="1"/>
  <c r="E8103" i="1" s="1"/>
  <c r="E8104" i="1" s="1"/>
  <c r="E8105" i="1" s="1"/>
  <c r="E8106" i="1" s="1"/>
  <c r="E8107" i="1" s="1"/>
  <c r="E8108" i="1" s="1"/>
  <c r="E8109" i="1" s="1"/>
  <c r="E8110" i="1" s="1"/>
  <c r="E8111" i="1" s="1"/>
  <c r="E8112" i="1" s="1"/>
  <c r="E8113" i="1" s="1"/>
  <c r="E8114" i="1" s="1"/>
  <c r="E8115" i="1" s="1"/>
  <c r="E8116" i="1" s="1"/>
  <c r="E8117" i="1" s="1"/>
  <c r="E8118" i="1" s="1"/>
  <c r="E8119" i="1" s="1"/>
  <c r="E8120" i="1" s="1"/>
  <c r="E8121" i="1" s="1"/>
  <c r="E8122" i="1" s="1"/>
  <c r="E8123" i="1" s="1"/>
  <c r="E8124" i="1" s="1"/>
  <c r="E8125" i="1" s="1"/>
  <c r="E8126" i="1" s="1"/>
  <c r="E8127" i="1" s="1"/>
  <c r="E8128" i="1" s="1"/>
  <c r="E8129" i="1" s="1"/>
  <c r="E8130" i="1" s="1"/>
  <c r="E8131" i="1" s="1"/>
  <c r="E8132" i="1" s="1"/>
  <c r="E8133" i="1" s="1"/>
  <c r="E8134" i="1" s="1"/>
  <c r="E8135" i="1" s="1"/>
  <c r="E8136" i="1" s="1"/>
  <c r="E8137" i="1" s="1"/>
  <c r="E8138" i="1" s="1"/>
  <c r="E8139" i="1" s="1"/>
  <c r="E8140" i="1" s="1"/>
  <c r="E8141" i="1" s="1"/>
  <c r="E8142" i="1" s="1"/>
  <c r="E8143" i="1" s="1"/>
  <c r="E8144" i="1" s="1"/>
  <c r="E8145" i="1" s="1"/>
  <c r="E8146" i="1" s="1"/>
  <c r="E8147" i="1" s="1"/>
  <c r="E8148" i="1" s="1"/>
  <c r="E8149" i="1" s="1"/>
  <c r="E8150" i="1" s="1"/>
  <c r="E8151" i="1" s="1"/>
  <c r="E8152" i="1" s="1"/>
  <c r="E8153" i="1" s="1"/>
  <c r="E8154" i="1" s="1"/>
  <c r="E8155" i="1" s="1"/>
  <c r="E8156" i="1" s="1"/>
  <c r="E8157" i="1" s="1"/>
  <c r="E8158" i="1" s="1"/>
  <c r="E8159" i="1" s="1"/>
  <c r="E8160" i="1" s="1"/>
  <c r="E8161" i="1" s="1"/>
  <c r="E8162" i="1" s="1"/>
  <c r="E8163" i="1" s="1"/>
  <c r="E8164" i="1" s="1"/>
  <c r="E8165" i="1" s="1"/>
  <c r="E8166" i="1" s="1"/>
  <c r="E8167" i="1" s="1"/>
  <c r="E8168" i="1" s="1"/>
  <c r="E8169" i="1" s="1"/>
  <c r="E8170" i="1" s="1"/>
  <c r="E8171" i="1" s="1"/>
  <c r="E8172" i="1" s="1"/>
  <c r="E8173" i="1" s="1"/>
  <c r="E8174" i="1" s="1"/>
  <c r="E8175" i="1" s="1"/>
  <c r="E8176" i="1" s="1"/>
  <c r="E8177" i="1" s="1"/>
  <c r="E8178" i="1" s="1"/>
  <c r="E8179" i="1" s="1"/>
  <c r="E8180" i="1" s="1"/>
  <c r="E8181" i="1" s="1"/>
  <c r="E8182" i="1" s="1"/>
  <c r="E8183" i="1" s="1"/>
  <c r="E8184" i="1" s="1"/>
  <c r="E8185" i="1" s="1"/>
  <c r="E8186" i="1" s="1"/>
  <c r="E8187" i="1" s="1"/>
  <c r="E8188" i="1" s="1"/>
  <c r="E8189" i="1" s="1"/>
  <c r="E8190" i="1" s="1"/>
  <c r="E8191" i="1" s="1"/>
  <c r="E8192" i="1" s="1"/>
  <c r="E8193" i="1" s="1"/>
  <c r="E8194" i="1" s="1"/>
  <c r="E8195" i="1" s="1"/>
  <c r="E8196" i="1" s="1"/>
  <c r="E8197" i="1" s="1"/>
  <c r="E8198" i="1" s="1"/>
  <c r="E8199" i="1" s="1"/>
  <c r="E8200" i="1" s="1"/>
  <c r="E8201" i="1" s="1"/>
  <c r="E8202" i="1" s="1"/>
  <c r="E8203" i="1" s="1"/>
  <c r="E8204" i="1" s="1"/>
  <c r="E8205" i="1" s="1"/>
  <c r="E8206" i="1" s="1"/>
  <c r="E8207" i="1" s="1"/>
  <c r="E8208" i="1" s="1"/>
  <c r="E8209" i="1" s="1"/>
  <c r="E8210" i="1" s="1"/>
  <c r="E8211" i="1" s="1"/>
  <c r="E8212" i="1" s="1"/>
  <c r="E8213" i="1" s="1"/>
  <c r="E8214" i="1" s="1"/>
  <c r="E8215" i="1" s="1"/>
  <c r="E8216" i="1" s="1"/>
  <c r="E8217" i="1" s="1"/>
  <c r="E8218" i="1" s="1"/>
  <c r="E8219" i="1" s="1"/>
  <c r="E8220" i="1" s="1"/>
  <c r="E8221" i="1" s="1"/>
  <c r="E8222" i="1" s="1"/>
  <c r="E8223" i="1" s="1"/>
  <c r="E8224" i="1" s="1"/>
  <c r="E8225" i="1" s="1"/>
  <c r="E8226" i="1" s="1"/>
  <c r="E8227" i="1" s="1"/>
  <c r="E8228" i="1" s="1"/>
  <c r="E8229" i="1" s="1"/>
  <c r="E8230" i="1" s="1"/>
  <c r="E8231" i="1" s="1"/>
  <c r="E8232" i="1" s="1"/>
  <c r="E8233" i="1" s="1"/>
  <c r="E8234" i="1" s="1"/>
  <c r="E8235" i="1" s="1"/>
  <c r="E8236" i="1" s="1"/>
  <c r="E8237" i="1" s="1"/>
  <c r="E8238" i="1" s="1"/>
  <c r="E8239" i="1" s="1"/>
  <c r="E8240" i="1" s="1"/>
  <c r="E8241" i="1" s="1"/>
  <c r="E8242" i="1" s="1"/>
  <c r="E8243" i="1" s="1"/>
  <c r="E8244" i="1" s="1"/>
  <c r="E8245" i="1" s="1"/>
  <c r="E8246" i="1" s="1"/>
  <c r="E8247" i="1" s="1"/>
  <c r="E8248" i="1" s="1"/>
  <c r="E8249" i="1" s="1"/>
  <c r="E8250" i="1" s="1"/>
  <c r="E8251" i="1" s="1"/>
  <c r="E8252" i="1" s="1"/>
  <c r="E8253" i="1" s="1"/>
  <c r="E8254" i="1" s="1"/>
  <c r="E8255" i="1" s="1"/>
  <c r="E8256" i="1" s="1"/>
  <c r="E8257" i="1" s="1"/>
  <c r="E8258" i="1" s="1"/>
  <c r="E8259" i="1" s="1"/>
  <c r="E8260" i="1" s="1"/>
  <c r="E8261" i="1" s="1"/>
  <c r="E8262" i="1" s="1"/>
  <c r="E8263" i="1" s="1"/>
  <c r="E8264" i="1" s="1"/>
  <c r="E8265" i="1" s="1"/>
  <c r="E8266" i="1" s="1"/>
  <c r="E8267" i="1" s="1"/>
  <c r="E8268" i="1" s="1"/>
  <c r="E8269" i="1" s="1"/>
  <c r="E8270" i="1" s="1"/>
  <c r="E8271" i="1" s="1"/>
  <c r="E8272" i="1" s="1"/>
  <c r="E8273" i="1" s="1"/>
  <c r="E8274" i="1" s="1"/>
  <c r="E8275" i="1" s="1"/>
  <c r="E8276" i="1" s="1"/>
  <c r="E8277" i="1" s="1"/>
  <c r="E8278" i="1" s="1"/>
  <c r="E8279" i="1" s="1"/>
  <c r="E8280" i="1" s="1"/>
  <c r="E8281" i="1" s="1"/>
  <c r="E8282" i="1" s="1"/>
  <c r="E8283" i="1" s="1"/>
  <c r="E8284" i="1" s="1"/>
  <c r="E8285" i="1" s="1"/>
  <c r="E8286" i="1" s="1"/>
  <c r="E8287" i="1" s="1"/>
  <c r="E8288" i="1" s="1"/>
  <c r="E8289" i="1" s="1"/>
  <c r="E8290" i="1" s="1"/>
  <c r="E8291" i="1" s="1"/>
  <c r="E8292" i="1" s="1"/>
  <c r="E8293" i="1" s="1"/>
  <c r="E8294" i="1" s="1"/>
  <c r="E8295" i="1" s="1"/>
  <c r="E8296" i="1" s="1"/>
  <c r="E8297" i="1" s="1"/>
  <c r="E8298" i="1" s="1"/>
  <c r="E8299" i="1" s="1"/>
  <c r="E8300" i="1" s="1"/>
  <c r="E8301" i="1" s="1"/>
  <c r="E8302" i="1" s="1"/>
  <c r="E8303" i="1" s="1"/>
  <c r="E8304" i="1" s="1"/>
  <c r="E8305" i="1" s="1"/>
  <c r="E8306" i="1" s="1"/>
  <c r="E8307" i="1" s="1"/>
  <c r="E8308" i="1" s="1"/>
  <c r="E8309" i="1" s="1"/>
  <c r="E8310" i="1" s="1"/>
  <c r="E8311" i="1" s="1"/>
  <c r="E8312" i="1" s="1"/>
  <c r="E8313" i="1" s="1"/>
  <c r="E8314" i="1" s="1"/>
  <c r="E8315" i="1" s="1"/>
  <c r="E8316" i="1" s="1"/>
  <c r="E8317" i="1" s="1"/>
  <c r="E8318" i="1" s="1"/>
  <c r="E8319" i="1" s="1"/>
  <c r="E8320" i="1" s="1"/>
  <c r="E8321" i="1" s="1"/>
  <c r="E8322" i="1" s="1"/>
  <c r="E8323" i="1" s="1"/>
  <c r="E8324" i="1" s="1"/>
  <c r="E8325" i="1" s="1"/>
  <c r="E8326" i="1" s="1"/>
  <c r="E8327" i="1" s="1"/>
  <c r="E8328" i="1" s="1"/>
  <c r="E8329" i="1" s="1"/>
  <c r="E8330" i="1" s="1"/>
  <c r="E8331" i="1" s="1"/>
  <c r="E8332" i="1" s="1"/>
  <c r="E8333" i="1" s="1"/>
  <c r="E8334" i="1" s="1"/>
  <c r="E8335" i="1" s="1"/>
  <c r="E8336" i="1" s="1"/>
  <c r="E8337" i="1" s="1"/>
  <c r="E8338" i="1" s="1"/>
  <c r="E8339" i="1" s="1"/>
  <c r="E8340" i="1" s="1"/>
  <c r="E8341" i="1" s="1"/>
  <c r="E8342" i="1" s="1"/>
  <c r="E8343" i="1" s="1"/>
  <c r="E8344" i="1" s="1"/>
  <c r="E8345" i="1" s="1"/>
  <c r="E8346" i="1" s="1"/>
  <c r="E8347" i="1" s="1"/>
  <c r="E8348" i="1" s="1"/>
  <c r="E8349" i="1" s="1"/>
  <c r="E8350" i="1" s="1"/>
  <c r="E8351" i="1" s="1"/>
  <c r="E8352" i="1" s="1"/>
  <c r="E8353" i="1" s="1"/>
  <c r="E8354" i="1" s="1"/>
  <c r="E8355" i="1" s="1"/>
  <c r="E8356" i="1" s="1"/>
  <c r="E8357" i="1" s="1"/>
  <c r="E8358" i="1" s="1"/>
  <c r="E8359" i="1" s="1"/>
  <c r="E8360" i="1" s="1"/>
  <c r="E8361" i="1" s="1"/>
  <c r="E8362" i="1" s="1"/>
  <c r="E8363" i="1" s="1"/>
  <c r="E8364" i="1" s="1"/>
  <c r="E8365" i="1" s="1"/>
  <c r="E8366" i="1" s="1"/>
  <c r="E8367" i="1" s="1"/>
  <c r="E8368" i="1" s="1"/>
  <c r="E8369" i="1" s="1"/>
  <c r="E8370" i="1" s="1"/>
  <c r="E8371" i="1" s="1"/>
  <c r="E8372" i="1" s="1"/>
  <c r="E8373" i="1" s="1"/>
  <c r="E8374" i="1" s="1"/>
  <c r="E8375" i="1" s="1"/>
  <c r="E8376" i="1" s="1"/>
  <c r="E8377" i="1" s="1"/>
  <c r="E8378" i="1" s="1"/>
  <c r="E8379" i="1" s="1"/>
  <c r="E8380" i="1" s="1"/>
  <c r="E8381" i="1" s="1"/>
  <c r="E8382" i="1" s="1"/>
  <c r="E8383" i="1" s="1"/>
  <c r="E8384" i="1" s="1"/>
  <c r="E8385" i="1" s="1"/>
  <c r="E8386" i="1" s="1"/>
  <c r="E8387" i="1" s="1"/>
  <c r="E8388" i="1" s="1"/>
  <c r="E8389" i="1" s="1"/>
  <c r="E8390" i="1" s="1"/>
  <c r="E8391" i="1" s="1"/>
  <c r="E8392" i="1" s="1"/>
  <c r="E8393" i="1" s="1"/>
  <c r="E8394" i="1" s="1"/>
  <c r="E8395" i="1" s="1"/>
  <c r="E8396" i="1" s="1"/>
  <c r="E8397" i="1" s="1"/>
  <c r="E8398" i="1" s="1"/>
  <c r="E8399" i="1" s="1"/>
  <c r="E8400" i="1" s="1"/>
  <c r="E8401" i="1" s="1"/>
  <c r="E8402" i="1" s="1"/>
  <c r="E8403" i="1" s="1"/>
  <c r="E8404" i="1" s="1"/>
  <c r="E8405" i="1" s="1"/>
  <c r="E8406" i="1" s="1"/>
  <c r="E8407" i="1" s="1"/>
  <c r="E8408" i="1" s="1"/>
  <c r="E8409" i="1" s="1"/>
  <c r="E8410" i="1" s="1"/>
  <c r="E8411" i="1" s="1"/>
  <c r="E8412" i="1" s="1"/>
  <c r="E8413" i="1" s="1"/>
  <c r="E8414" i="1" s="1"/>
  <c r="E8415" i="1" s="1"/>
  <c r="E8416" i="1" s="1"/>
  <c r="E8417" i="1" s="1"/>
  <c r="E8418" i="1" s="1"/>
  <c r="E8419" i="1" s="1"/>
  <c r="E8420" i="1" s="1"/>
  <c r="E8421" i="1" s="1"/>
  <c r="E8422" i="1" s="1"/>
  <c r="E8423" i="1" s="1"/>
  <c r="E8424" i="1" s="1"/>
  <c r="E8425" i="1" s="1"/>
  <c r="E8426" i="1" s="1"/>
  <c r="E8427" i="1" s="1"/>
  <c r="E8428" i="1" s="1"/>
  <c r="E8429" i="1" s="1"/>
  <c r="E8430" i="1" s="1"/>
  <c r="E8431" i="1" s="1"/>
  <c r="E8432" i="1" s="1"/>
  <c r="E8433" i="1" s="1"/>
  <c r="E8434" i="1" s="1"/>
  <c r="E8435" i="1" s="1"/>
  <c r="E8436" i="1" s="1"/>
  <c r="E8437" i="1" s="1"/>
  <c r="E8438" i="1" s="1"/>
  <c r="E8439" i="1" s="1"/>
  <c r="E8440" i="1" s="1"/>
  <c r="E8441" i="1" s="1"/>
  <c r="E8442" i="1" s="1"/>
  <c r="E8443" i="1" s="1"/>
  <c r="E8444" i="1" s="1"/>
  <c r="E8445" i="1" s="1"/>
  <c r="E8446" i="1" s="1"/>
  <c r="E8447" i="1" s="1"/>
  <c r="E8448" i="1" s="1"/>
  <c r="E8449" i="1" s="1"/>
  <c r="E8450" i="1" s="1"/>
  <c r="E8451" i="1" s="1"/>
  <c r="E8452" i="1" s="1"/>
  <c r="E8453" i="1" s="1"/>
  <c r="E8454" i="1" s="1"/>
  <c r="E8455" i="1" s="1"/>
  <c r="E8456" i="1" s="1"/>
  <c r="E8457" i="1" s="1"/>
  <c r="E8458" i="1" s="1"/>
  <c r="E8459" i="1" s="1"/>
  <c r="E8460" i="1" s="1"/>
  <c r="E8461" i="1" s="1"/>
  <c r="E8462" i="1" s="1"/>
  <c r="E8463" i="1" s="1"/>
  <c r="E8464" i="1" s="1"/>
  <c r="E8465" i="1" s="1"/>
  <c r="E8466" i="1" s="1"/>
  <c r="E8467" i="1" s="1"/>
  <c r="E8468" i="1" s="1"/>
  <c r="E8469" i="1" s="1"/>
  <c r="E8470" i="1" s="1"/>
  <c r="E8471" i="1" s="1"/>
  <c r="E8472" i="1" s="1"/>
  <c r="E8473" i="1" s="1"/>
  <c r="E8474" i="1" s="1"/>
  <c r="E8475" i="1" s="1"/>
  <c r="E8476" i="1" s="1"/>
  <c r="E8477" i="1" s="1"/>
  <c r="E8478" i="1" s="1"/>
  <c r="E8479" i="1" s="1"/>
  <c r="E8480" i="1" s="1"/>
  <c r="E8481" i="1" s="1"/>
  <c r="E8482" i="1" s="1"/>
  <c r="E8483" i="1" s="1"/>
  <c r="E8484" i="1" s="1"/>
  <c r="E8485" i="1" s="1"/>
  <c r="E8486" i="1" s="1"/>
  <c r="E8487" i="1" s="1"/>
  <c r="E8488" i="1" s="1"/>
  <c r="E8489" i="1" s="1"/>
  <c r="E8490" i="1" s="1"/>
  <c r="E8491" i="1" s="1"/>
  <c r="E8492" i="1" s="1"/>
  <c r="E8493" i="1" s="1"/>
  <c r="E8494" i="1" s="1"/>
  <c r="E8495" i="1" s="1"/>
  <c r="E8496" i="1" s="1"/>
  <c r="E8497" i="1" s="1"/>
  <c r="E8498" i="1" s="1"/>
  <c r="E8499" i="1" s="1"/>
  <c r="E8500" i="1" s="1"/>
  <c r="E8501" i="1" s="1"/>
  <c r="E8502" i="1" s="1"/>
  <c r="E8503" i="1" s="1"/>
  <c r="E8504" i="1" s="1"/>
  <c r="E8505" i="1" s="1"/>
  <c r="E8506" i="1" s="1"/>
  <c r="E8507" i="1" s="1"/>
  <c r="E8508" i="1" s="1"/>
  <c r="E8509" i="1" s="1"/>
  <c r="E8510" i="1" s="1"/>
  <c r="E8511" i="1" s="1"/>
  <c r="E8512" i="1" s="1"/>
  <c r="E8513" i="1" s="1"/>
  <c r="E8514" i="1" s="1"/>
  <c r="E8515" i="1" s="1"/>
  <c r="E8516" i="1" s="1"/>
  <c r="E8517" i="1" s="1"/>
  <c r="E8518" i="1" s="1"/>
  <c r="E8519" i="1" s="1"/>
  <c r="E8520" i="1" s="1"/>
  <c r="E8521" i="1" s="1"/>
  <c r="E8522" i="1" s="1"/>
  <c r="E8523" i="1" s="1"/>
  <c r="E8524" i="1" s="1"/>
  <c r="E8525" i="1" s="1"/>
  <c r="E8526" i="1" s="1"/>
  <c r="E8527" i="1" s="1"/>
  <c r="E8528" i="1" s="1"/>
  <c r="E8529" i="1" s="1"/>
  <c r="E8530" i="1" s="1"/>
  <c r="E8531" i="1" s="1"/>
  <c r="E8532" i="1" s="1"/>
  <c r="E8533" i="1" s="1"/>
  <c r="E8534" i="1" s="1"/>
  <c r="E8535" i="1" s="1"/>
  <c r="E8536" i="1" s="1"/>
  <c r="E8537" i="1" s="1"/>
  <c r="E8538" i="1" s="1"/>
  <c r="E8539" i="1" s="1"/>
  <c r="E8540" i="1" s="1"/>
  <c r="E8541" i="1" s="1"/>
  <c r="E8542" i="1" s="1"/>
  <c r="E8543" i="1" s="1"/>
  <c r="E8544" i="1" s="1"/>
  <c r="E8545" i="1" s="1"/>
  <c r="E8546" i="1" s="1"/>
  <c r="E8547" i="1" s="1"/>
  <c r="E8548" i="1" s="1"/>
  <c r="E8549" i="1" s="1"/>
  <c r="E8550" i="1" s="1"/>
  <c r="E8551" i="1" s="1"/>
  <c r="E8552" i="1" s="1"/>
  <c r="E8553" i="1" s="1"/>
  <c r="E8554" i="1" s="1"/>
  <c r="E8555" i="1" s="1"/>
  <c r="E8556" i="1" s="1"/>
  <c r="E8557" i="1" s="1"/>
  <c r="E8558" i="1" s="1"/>
  <c r="E8559" i="1" s="1"/>
  <c r="E8560" i="1" s="1"/>
  <c r="E8561" i="1" s="1"/>
  <c r="E8562" i="1" s="1"/>
  <c r="E8563" i="1" s="1"/>
  <c r="E8564" i="1" s="1"/>
  <c r="E8565" i="1" s="1"/>
  <c r="E8566" i="1" s="1"/>
  <c r="E8567" i="1" s="1"/>
  <c r="E8568" i="1" s="1"/>
  <c r="E8569" i="1" s="1"/>
  <c r="E8570" i="1" s="1"/>
  <c r="E8571" i="1" s="1"/>
  <c r="E8572" i="1" s="1"/>
  <c r="E8573" i="1" s="1"/>
  <c r="E8574" i="1" s="1"/>
  <c r="E8575" i="1" s="1"/>
  <c r="E8576" i="1" s="1"/>
  <c r="E8577" i="1" s="1"/>
  <c r="E8578" i="1" s="1"/>
  <c r="E8579" i="1" s="1"/>
  <c r="E8580" i="1" s="1"/>
  <c r="E8581" i="1" s="1"/>
  <c r="E8582" i="1" s="1"/>
  <c r="E8583" i="1" s="1"/>
  <c r="E8584" i="1" s="1"/>
  <c r="E8585" i="1" s="1"/>
  <c r="E8586" i="1" s="1"/>
  <c r="E8587" i="1" s="1"/>
  <c r="E8588" i="1" s="1"/>
  <c r="E8589" i="1" s="1"/>
  <c r="E8590" i="1" s="1"/>
  <c r="E8591" i="1" s="1"/>
  <c r="E8592" i="1" s="1"/>
  <c r="E8593" i="1" s="1"/>
  <c r="E8594" i="1" s="1"/>
  <c r="E8595" i="1" s="1"/>
  <c r="E8596" i="1" s="1"/>
  <c r="E8597" i="1" s="1"/>
  <c r="E8598" i="1" s="1"/>
  <c r="E8599" i="1" s="1"/>
  <c r="E8600" i="1" s="1"/>
  <c r="E8601" i="1" s="1"/>
  <c r="E8602" i="1" s="1"/>
  <c r="E8603" i="1" s="1"/>
  <c r="E8604" i="1" s="1"/>
  <c r="E8605" i="1" s="1"/>
  <c r="E8606" i="1" s="1"/>
  <c r="E8607" i="1" s="1"/>
  <c r="E8608" i="1" s="1"/>
  <c r="E8609" i="1" s="1"/>
  <c r="E8610" i="1" s="1"/>
  <c r="E8611" i="1" s="1"/>
  <c r="E8612" i="1" s="1"/>
  <c r="E8613" i="1" s="1"/>
  <c r="E8614" i="1" s="1"/>
  <c r="E8615" i="1" s="1"/>
  <c r="E8616" i="1" s="1"/>
  <c r="E8617" i="1" s="1"/>
  <c r="E8618" i="1" s="1"/>
  <c r="E8619" i="1" s="1"/>
  <c r="E8620" i="1" s="1"/>
  <c r="E8621" i="1" s="1"/>
  <c r="E8622" i="1" s="1"/>
  <c r="E8623" i="1" s="1"/>
  <c r="E8624" i="1" s="1"/>
  <c r="E8625" i="1" s="1"/>
  <c r="E8626" i="1" s="1"/>
  <c r="E8627" i="1" s="1"/>
  <c r="E8628" i="1" s="1"/>
  <c r="E8629" i="1" s="1"/>
  <c r="E8630" i="1" s="1"/>
  <c r="E8631" i="1" s="1"/>
  <c r="E8632" i="1" s="1"/>
  <c r="E8633" i="1" s="1"/>
  <c r="E8634" i="1" s="1"/>
  <c r="E8635" i="1" s="1"/>
  <c r="E8636" i="1" s="1"/>
  <c r="E8637" i="1" s="1"/>
  <c r="E8638" i="1" s="1"/>
  <c r="E8639" i="1" s="1"/>
  <c r="E8640" i="1" s="1"/>
  <c r="E8641" i="1" s="1"/>
  <c r="E8642" i="1" s="1"/>
  <c r="E8643" i="1" s="1"/>
  <c r="E8644" i="1" s="1"/>
  <c r="E8645" i="1" s="1"/>
  <c r="E8646" i="1" s="1"/>
  <c r="E8647" i="1" s="1"/>
  <c r="E8648" i="1" s="1"/>
  <c r="E8649" i="1" s="1"/>
  <c r="E8650" i="1" s="1"/>
  <c r="E8651" i="1" s="1"/>
  <c r="E8652" i="1" s="1"/>
  <c r="E8653" i="1" s="1"/>
  <c r="E8654" i="1" s="1"/>
  <c r="E8655" i="1" s="1"/>
  <c r="E8656" i="1" s="1"/>
  <c r="E8657" i="1" s="1"/>
  <c r="E8658" i="1" s="1"/>
  <c r="E8659" i="1" s="1"/>
  <c r="E8660" i="1" s="1"/>
  <c r="E8661" i="1" s="1"/>
  <c r="E8662" i="1" s="1"/>
  <c r="E8663" i="1" s="1"/>
  <c r="E8664" i="1" s="1"/>
  <c r="E8665" i="1" s="1"/>
  <c r="E8666" i="1" s="1"/>
  <c r="E8667" i="1" s="1"/>
  <c r="E8668" i="1" s="1"/>
  <c r="E8669" i="1" s="1"/>
  <c r="E8670" i="1" s="1"/>
  <c r="E8671" i="1" s="1"/>
  <c r="E8672" i="1" s="1"/>
  <c r="E8673" i="1" s="1"/>
  <c r="E8674" i="1" s="1"/>
  <c r="E8675" i="1" s="1"/>
  <c r="E8676" i="1" s="1"/>
  <c r="E8677" i="1" s="1"/>
  <c r="E8678" i="1" s="1"/>
  <c r="E8679" i="1" s="1"/>
  <c r="E8680" i="1" s="1"/>
  <c r="E8681" i="1" s="1"/>
  <c r="E8682" i="1" s="1"/>
  <c r="E8683" i="1" s="1"/>
  <c r="E8684" i="1" s="1"/>
  <c r="E8685" i="1" s="1"/>
  <c r="E8686" i="1" s="1"/>
  <c r="E8687" i="1" s="1"/>
  <c r="E8688" i="1" s="1"/>
  <c r="E8689" i="1" s="1"/>
  <c r="E8690" i="1" s="1"/>
  <c r="E8691" i="1" s="1"/>
  <c r="E8692" i="1" s="1"/>
  <c r="E8693" i="1" s="1"/>
  <c r="E8694" i="1" s="1"/>
  <c r="E8695" i="1" s="1"/>
  <c r="E8696" i="1" s="1"/>
  <c r="E8697" i="1" s="1"/>
  <c r="E8698" i="1" s="1"/>
  <c r="E8699" i="1" s="1"/>
  <c r="E8700" i="1" s="1"/>
  <c r="E8701" i="1" s="1"/>
  <c r="E8702" i="1" s="1"/>
  <c r="E8703" i="1" s="1"/>
  <c r="E8704" i="1" s="1"/>
  <c r="E8705" i="1" s="1"/>
  <c r="E8706" i="1" s="1"/>
  <c r="E8707" i="1" s="1"/>
  <c r="E8708" i="1" s="1"/>
  <c r="E8709" i="1" s="1"/>
  <c r="E8710" i="1" s="1"/>
  <c r="E8711" i="1" s="1"/>
  <c r="E8712" i="1" s="1"/>
  <c r="E8713" i="1" s="1"/>
  <c r="E8714" i="1" s="1"/>
  <c r="E8715" i="1" s="1"/>
  <c r="E8716" i="1" s="1"/>
  <c r="E8717" i="1" s="1"/>
  <c r="E8718" i="1" s="1"/>
  <c r="E8719" i="1" s="1"/>
  <c r="E8720" i="1" s="1"/>
  <c r="E8721" i="1" s="1"/>
  <c r="E8722" i="1" s="1"/>
  <c r="E8723" i="1" s="1"/>
  <c r="E8724" i="1" s="1"/>
  <c r="E8725" i="1" s="1"/>
  <c r="E8726" i="1" s="1"/>
  <c r="E8727" i="1" s="1"/>
  <c r="E8728" i="1" s="1"/>
  <c r="E8729" i="1" s="1"/>
  <c r="E8730" i="1" s="1"/>
  <c r="E8731" i="1" s="1"/>
  <c r="E8732" i="1" s="1"/>
  <c r="E8733" i="1" s="1"/>
  <c r="E8734" i="1" s="1"/>
  <c r="E8735" i="1" s="1"/>
  <c r="E8736" i="1" s="1"/>
  <c r="E8737" i="1" s="1"/>
  <c r="E8738" i="1" s="1"/>
  <c r="E8739" i="1" s="1"/>
  <c r="E8740" i="1" s="1"/>
  <c r="E8741" i="1" s="1"/>
  <c r="E8742" i="1" s="1"/>
  <c r="E8743" i="1" s="1"/>
  <c r="E8744" i="1" s="1"/>
  <c r="E8745" i="1" s="1"/>
  <c r="E8746" i="1" s="1"/>
  <c r="E8747" i="1" s="1"/>
  <c r="E8748" i="1" s="1"/>
  <c r="E8749" i="1" s="1"/>
  <c r="E8750" i="1" s="1"/>
  <c r="E8751" i="1" s="1"/>
  <c r="E8752" i="1" s="1"/>
  <c r="E8753" i="1" s="1"/>
  <c r="E8754" i="1" s="1"/>
  <c r="E8755" i="1" s="1"/>
  <c r="E8756" i="1" s="1"/>
  <c r="E8757" i="1" s="1"/>
  <c r="E8758" i="1" s="1"/>
  <c r="E8759" i="1" s="1"/>
  <c r="E8760" i="1" s="1"/>
  <c r="E8761" i="1" s="1"/>
  <c r="E8762" i="1" s="1"/>
  <c r="E8763" i="1" s="1"/>
  <c r="E8764" i="1" s="1"/>
  <c r="E8765" i="1" s="1"/>
  <c r="E8766" i="1" s="1"/>
  <c r="E8767" i="1" s="1"/>
  <c r="E8768" i="1" s="1"/>
  <c r="E8769" i="1" s="1"/>
  <c r="E8770" i="1" s="1"/>
  <c r="E8771" i="1" s="1"/>
  <c r="E8772" i="1" s="1"/>
  <c r="E8773" i="1" s="1"/>
  <c r="E8774" i="1" s="1"/>
  <c r="E8775" i="1" s="1"/>
  <c r="E8776" i="1" s="1"/>
  <c r="E8777" i="1" s="1"/>
  <c r="E8778" i="1" s="1"/>
  <c r="E8779" i="1" s="1"/>
  <c r="E8780" i="1" s="1"/>
  <c r="E8781" i="1" s="1"/>
  <c r="E8782" i="1" s="1"/>
  <c r="E8783" i="1" s="1"/>
  <c r="E8784" i="1" s="1"/>
  <c r="E8785" i="1" s="1"/>
  <c r="E8786" i="1" s="1"/>
  <c r="E8787" i="1" s="1"/>
  <c r="E8788" i="1" s="1"/>
  <c r="E8789" i="1" s="1"/>
  <c r="E8790" i="1" s="1"/>
  <c r="E8791" i="1" s="1"/>
  <c r="E8792" i="1" s="1"/>
  <c r="E8793" i="1" s="1"/>
  <c r="E8794" i="1" s="1"/>
  <c r="E8795" i="1" s="1"/>
  <c r="E8796" i="1" s="1"/>
  <c r="E8797" i="1" s="1"/>
  <c r="E8798" i="1" s="1"/>
  <c r="E8799" i="1" s="1"/>
  <c r="E8800" i="1" s="1"/>
  <c r="E8801" i="1" s="1"/>
  <c r="E8802" i="1" s="1"/>
  <c r="E8803" i="1" s="1"/>
  <c r="E8804" i="1" s="1"/>
  <c r="E8805" i="1" s="1"/>
  <c r="E8806" i="1" s="1"/>
  <c r="E8807" i="1" s="1"/>
  <c r="E8808" i="1" s="1"/>
  <c r="E8809" i="1" s="1"/>
  <c r="E8810" i="1" s="1"/>
  <c r="E8811" i="1" s="1"/>
  <c r="E8812" i="1" s="1"/>
  <c r="E8813" i="1" s="1"/>
  <c r="E8814" i="1" s="1"/>
  <c r="E8815" i="1" s="1"/>
  <c r="E8816" i="1" s="1"/>
  <c r="E8817" i="1" s="1"/>
  <c r="E8818" i="1" s="1"/>
  <c r="E8819" i="1" s="1"/>
  <c r="E8820" i="1" s="1"/>
  <c r="E8821" i="1" s="1"/>
  <c r="E8822" i="1" s="1"/>
  <c r="E8823" i="1" s="1"/>
  <c r="E8824" i="1" s="1"/>
  <c r="E8825" i="1" s="1"/>
  <c r="E8826" i="1" s="1"/>
  <c r="E8827" i="1" s="1"/>
  <c r="E8828" i="1" s="1"/>
  <c r="E8829" i="1" s="1"/>
  <c r="E8830" i="1" s="1"/>
  <c r="E8831" i="1" s="1"/>
  <c r="E8832" i="1" s="1"/>
  <c r="E8833" i="1" s="1"/>
  <c r="E8834" i="1" s="1"/>
  <c r="E8835" i="1" s="1"/>
  <c r="E8836" i="1" s="1"/>
  <c r="E8837" i="1" s="1"/>
  <c r="E8838" i="1" s="1"/>
  <c r="E8839" i="1" s="1"/>
  <c r="E8840" i="1" s="1"/>
  <c r="E8841" i="1" s="1"/>
  <c r="E8842" i="1" s="1"/>
  <c r="E8843" i="1" s="1"/>
  <c r="E8844" i="1" s="1"/>
  <c r="E8845" i="1" s="1"/>
  <c r="E8846" i="1" s="1"/>
  <c r="E8847" i="1" s="1"/>
  <c r="E8848" i="1" s="1"/>
  <c r="E8849" i="1" s="1"/>
  <c r="E8850" i="1" s="1"/>
  <c r="E8851" i="1" s="1"/>
  <c r="E8852" i="1" s="1"/>
  <c r="E8853" i="1" s="1"/>
  <c r="E8854" i="1" s="1"/>
  <c r="E8855" i="1" s="1"/>
  <c r="E8856" i="1" s="1"/>
  <c r="E8857" i="1" s="1"/>
  <c r="E8858" i="1" s="1"/>
  <c r="E8859" i="1" s="1"/>
  <c r="E8860" i="1" s="1"/>
  <c r="E8861" i="1" s="1"/>
  <c r="E8862" i="1" s="1"/>
  <c r="E8863" i="1" s="1"/>
  <c r="E8864" i="1" s="1"/>
  <c r="E8865" i="1" s="1"/>
  <c r="E8866" i="1" s="1"/>
  <c r="E8867" i="1" s="1"/>
  <c r="E8868" i="1" s="1"/>
  <c r="E8869" i="1" s="1"/>
  <c r="E8870" i="1" s="1"/>
  <c r="E8871" i="1" s="1"/>
  <c r="E8872" i="1" s="1"/>
  <c r="E8873" i="1" s="1"/>
  <c r="E8874" i="1" s="1"/>
  <c r="E8875" i="1" s="1"/>
  <c r="E8876" i="1" s="1"/>
  <c r="E8877" i="1" s="1"/>
  <c r="E8878" i="1" s="1"/>
  <c r="E8879" i="1" s="1"/>
  <c r="E8880" i="1" s="1"/>
  <c r="E8881" i="1" s="1"/>
  <c r="E8882" i="1" s="1"/>
  <c r="E8883" i="1" s="1"/>
  <c r="E8884" i="1" s="1"/>
  <c r="E8885" i="1" s="1"/>
  <c r="E8886" i="1" s="1"/>
  <c r="E8887" i="1" s="1"/>
  <c r="E8888" i="1" s="1"/>
  <c r="E8889" i="1" s="1"/>
  <c r="E8890" i="1" s="1"/>
  <c r="E8891" i="1" s="1"/>
  <c r="E8892" i="1" s="1"/>
  <c r="E8893" i="1" s="1"/>
  <c r="E8894" i="1" s="1"/>
  <c r="E8895" i="1" s="1"/>
  <c r="E8896" i="1" s="1"/>
  <c r="E8897" i="1" s="1"/>
  <c r="E8898" i="1" s="1"/>
  <c r="E8899" i="1" s="1"/>
  <c r="E8900" i="1" s="1"/>
  <c r="E8901" i="1" s="1"/>
  <c r="E8902" i="1" s="1"/>
  <c r="E8903" i="1" s="1"/>
  <c r="E8904" i="1" s="1"/>
  <c r="E8905" i="1" s="1"/>
  <c r="E8906" i="1" s="1"/>
  <c r="E8907" i="1" s="1"/>
  <c r="E8908" i="1" s="1"/>
  <c r="E8909" i="1" s="1"/>
  <c r="E8910" i="1" s="1"/>
  <c r="E8911" i="1" s="1"/>
  <c r="E8912" i="1" s="1"/>
  <c r="E8913" i="1" s="1"/>
  <c r="E8914" i="1" s="1"/>
  <c r="E8915" i="1" s="1"/>
  <c r="E8916" i="1" s="1"/>
  <c r="E8917" i="1" s="1"/>
  <c r="E8918" i="1" s="1"/>
  <c r="E8919" i="1" s="1"/>
  <c r="E8920" i="1" s="1"/>
  <c r="E8921" i="1" s="1"/>
  <c r="E8922" i="1" s="1"/>
  <c r="E8923" i="1" s="1"/>
  <c r="E8924" i="1" s="1"/>
  <c r="E8925" i="1" s="1"/>
  <c r="E8926" i="1" s="1"/>
  <c r="E8927" i="1" s="1"/>
  <c r="E8928" i="1" s="1"/>
  <c r="E8929" i="1" s="1"/>
  <c r="E8930" i="1" s="1"/>
  <c r="E8931" i="1" s="1"/>
  <c r="E8932" i="1" s="1"/>
  <c r="E8933" i="1" s="1"/>
  <c r="E8934" i="1" s="1"/>
  <c r="E8935" i="1" s="1"/>
  <c r="E8936" i="1" s="1"/>
  <c r="E8937" i="1" s="1"/>
  <c r="E8938" i="1" s="1"/>
  <c r="E8939" i="1" s="1"/>
  <c r="E8940" i="1" s="1"/>
  <c r="E8941" i="1" s="1"/>
  <c r="E8942" i="1" s="1"/>
  <c r="E8943" i="1" s="1"/>
  <c r="E8944" i="1" s="1"/>
  <c r="E8945" i="1" s="1"/>
  <c r="E8946" i="1" s="1"/>
  <c r="E8947" i="1" s="1"/>
  <c r="E8948" i="1" s="1"/>
  <c r="E8949" i="1" s="1"/>
  <c r="E8950" i="1" s="1"/>
  <c r="E8951" i="1" s="1"/>
  <c r="E8952" i="1" s="1"/>
  <c r="E8953" i="1" s="1"/>
  <c r="E8954" i="1" s="1"/>
  <c r="E8955" i="1" s="1"/>
  <c r="E8956" i="1" s="1"/>
  <c r="E8957" i="1" s="1"/>
  <c r="E8958" i="1" s="1"/>
  <c r="E8959" i="1" s="1"/>
  <c r="E8960" i="1" s="1"/>
  <c r="E8961" i="1" s="1"/>
  <c r="E8962" i="1" s="1"/>
  <c r="E8963" i="1" s="1"/>
  <c r="E8964" i="1" s="1"/>
  <c r="E8965" i="1" s="1"/>
  <c r="E8966" i="1" s="1"/>
  <c r="E8967" i="1" s="1"/>
  <c r="E8968" i="1" s="1"/>
  <c r="E8969" i="1" s="1"/>
  <c r="E8970" i="1" s="1"/>
  <c r="E8971" i="1" s="1"/>
  <c r="E8972" i="1" s="1"/>
  <c r="E8973" i="1" s="1"/>
  <c r="E8974" i="1" s="1"/>
  <c r="E8975" i="1" s="1"/>
  <c r="E8976" i="1" s="1"/>
  <c r="E8977" i="1" s="1"/>
  <c r="E8978" i="1" s="1"/>
  <c r="E8979" i="1" s="1"/>
  <c r="E8980" i="1" s="1"/>
  <c r="E8981" i="1" s="1"/>
  <c r="E8982" i="1" s="1"/>
  <c r="E8983" i="1" s="1"/>
  <c r="E8984" i="1" s="1"/>
  <c r="E8985" i="1" s="1"/>
  <c r="E8986" i="1" s="1"/>
  <c r="E8987" i="1" s="1"/>
  <c r="E8988" i="1" s="1"/>
  <c r="E8989" i="1" s="1"/>
  <c r="E8990" i="1" s="1"/>
  <c r="E8991" i="1" s="1"/>
  <c r="E8992" i="1" s="1"/>
  <c r="E8993" i="1" s="1"/>
  <c r="E8994" i="1" s="1"/>
  <c r="E8995" i="1" s="1"/>
  <c r="E8996" i="1" s="1"/>
  <c r="E8997" i="1" s="1"/>
  <c r="E8998" i="1" s="1"/>
  <c r="E8999" i="1" s="1"/>
  <c r="E9000" i="1" s="1"/>
  <c r="E9001" i="1" s="1"/>
  <c r="E9002" i="1" s="1"/>
  <c r="E9003" i="1" s="1"/>
  <c r="E9004" i="1" s="1"/>
  <c r="E9005" i="1" s="1"/>
  <c r="E9006" i="1" s="1"/>
  <c r="E9007" i="1" s="1"/>
  <c r="E9008" i="1" s="1"/>
  <c r="E9009" i="1" s="1"/>
  <c r="E9010" i="1" s="1"/>
  <c r="E9011" i="1" s="1"/>
  <c r="E9012" i="1" s="1"/>
  <c r="E9013" i="1" s="1"/>
  <c r="E9014" i="1" s="1"/>
  <c r="E9015" i="1" s="1"/>
  <c r="E9016" i="1" s="1"/>
  <c r="E9017" i="1" s="1"/>
  <c r="E9018" i="1" s="1"/>
  <c r="E9019" i="1" s="1"/>
  <c r="E9020" i="1" s="1"/>
  <c r="E9021" i="1" s="1"/>
  <c r="E9022" i="1" s="1"/>
  <c r="E9023" i="1" s="1"/>
  <c r="E9024" i="1" s="1"/>
  <c r="E9025" i="1" s="1"/>
  <c r="E9026" i="1" s="1"/>
  <c r="E9027" i="1" s="1"/>
  <c r="E9028" i="1" s="1"/>
  <c r="E9029" i="1" s="1"/>
  <c r="E9030" i="1" s="1"/>
  <c r="E9031" i="1" s="1"/>
  <c r="E9032" i="1" s="1"/>
  <c r="E9033" i="1" s="1"/>
  <c r="E9034" i="1" s="1"/>
  <c r="E9035" i="1" s="1"/>
  <c r="E9036" i="1" s="1"/>
  <c r="E9037" i="1" s="1"/>
  <c r="E9038" i="1" s="1"/>
  <c r="E9039" i="1" s="1"/>
  <c r="E9040" i="1" s="1"/>
  <c r="E9041" i="1" s="1"/>
  <c r="E9042" i="1" s="1"/>
  <c r="E9043" i="1" s="1"/>
  <c r="E9044" i="1" s="1"/>
  <c r="E9045" i="1" s="1"/>
  <c r="E9046" i="1" s="1"/>
  <c r="E9047" i="1" s="1"/>
  <c r="E9048" i="1" s="1"/>
  <c r="E9049" i="1" s="1"/>
  <c r="E9050" i="1" s="1"/>
  <c r="E9051" i="1" s="1"/>
  <c r="E9052" i="1" s="1"/>
  <c r="E9053" i="1" s="1"/>
  <c r="E9054" i="1" s="1"/>
  <c r="E9055" i="1" s="1"/>
  <c r="E9056" i="1" s="1"/>
  <c r="E9057" i="1" s="1"/>
  <c r="E9058" i="1" s="1"/>
  <c r="E9059" i="1" s="1"/>
  <c r="E9060" i="1" s="1"/>
  <c r="E9061" i="1" s="1"/>
  <c r="E9062" i="1" s="1"/>
  <c r="E9063" i="1" s="1"/>
  <c r="E9064" i="1" s="1"/>
  <c r="E9065" i="1" s="1"/>
  <c r="E9066" i="1" s="1"/>
  <c r="E9067" i="1" s="1"/>
  <c r="E9068" i="1" s="1"/>
  <c r="E9069" i="1" s="1"/>
  <c r="E9070" i="1" s="1"/>
  <c r="E9071" i="1" s="1"/>
  <c r="E9072" i="1" s="1"/>
  <c r="E9073" i="1" s="1"/>
  <c r="E9074" i="1" s="1"/>
  <c r="E9075" i="1" s="1"/>
  <c r="E9076" i="1" s="1"/>
  <c r="E9077" i="1" s="1"/>
  <c r="E9078" i="1" s="1"/>
  <c r="E9079" i="1" s="1"/>
  <c r="E9080" i="1" s="1"/>
  <c r="E9081" i="1" s="1"/>
  <c r="E9082" i="1" s="1"/>
  <c r="E9083" i="1" s="1"/>
  <c r="E9084" i="1" s="1"/>
  <c r="E9085" i="1" s="1"/>
  <c r="E9086" i="1" s="1"/>
  <c r="E9087" i="1" s="1"/>
  <c r="E9088" i="1" s="1"/>
  <c r="E9089" i="1" s="1"/>
  <c r="E9090" i="1" s="1"/>
  <c r="E9091" i="1" s="1"/>
  <c r="E9092" i="1" s="1"/>
  <c r="E9093" i="1" s="1"/>
  <c r="E9094" i="1" s="1"/>
  <c r="E9095" i="1" s="1"/>
  <c r="E9096" i="1" s="1"/>
  <c r="E9097" i="1" s="1"/>
  <c r="E9098" i="1" s="1"/>
  <c r="E9099" i="1" s="1"/>
  <c r="E9100" i="1" s="1"/>
  <c r="E9101" i="1" s="1"/>
  <c r="E9102" i="1" s="1"/>
  <c r="E9103" i="1" s="1"/>
  <c r="E9104" i="1" s="1"/>
  <c r="E9105" i="1" s="1"/>
  <c r="E9106" i="1" s="1"/>
  <c r="E9107" i="1" s="1"/>
  <c r="E9108" i="1" s="1"/>
  <c r="E9109" i="1" s="1"/>
  <c r="E9110" i="1" s="1"/>
  <c r="E9111" i="1" s="1"/>
  <c r="E9112" i="1" s="1"/>
  <c r="E9113" i="1" s="1"/>
  <c r="E9114" i="1" s="1"/>
  <c r="E9115" i="1" s="1"/>
  <c r="E9116" i="1" s="1"/>
  <c r="E9117" i="1" s="1"/>
  <c r="E9118" i="1" s="1"/>
  <c r="E9119" i="1" s="1"/>
  <c r="E9120" i="1" s="1"/>
  <c r="E9121" i="1" s="1"/>
  <c r="E9122" i="1" s="1"/>
  <c r="E9123" i="1" s="1"/>
  <c r="E9124" i="1" s="1"/>
  <c r="E9125" i="1" s="1"/>
  <c r="E9126" i="1" s="1"/>
  <c r="E9127" i="1" s="1"/>
  <c r="E9128" i="1" s="1"/>
  <c r="E9129" i="1" s="1"/>
  <c r="E9130" i="1" s="1"/>
  <c r="E9131" i="1" s="1"/>
  <c r="E9132" i="1" s="1"/>
  <c r="E9133" i="1" s="1"/>
  <c r="E9134" i="1" s="1"/>
  <c r="E9135" i="1" s="1"/>
  <c r="E9136" i="1" s="1"/>
  <c r="E9137" i="1" s="1"/>
  <c r="E9138" i="1" s="1"/>
  <c r="E9139" i="1" s="1"/>
  <c r="E9140" i="1" s="1"/>
  <c r="E9141" i="1" s="1"/>
  <c r="E9142" i="1" s="1"/>
  <c r="E9143" i="1" s="1"/>
  <c r="E9144" i="1" s="1"/>
  <c r="E9145" i="1" s="1"/>
  <c r="E9146" i="1" s="1"/>
  <c r="E9147" i="1" s="1"/>
  <c r="E9148" i="1" s="1"/>
  <c r="E9149" i="1" s="1"/>
  <c r="E9150" i="1" s="1"/>
  <c r="E9151" i="1" s="1"/>
  <c r="E9152" i="1" s="1"/>
  <c r="E9153" i="1" s="1"/>
  <c r="E9154" i="1" s="1"/>
  <c r="E9155" i="1" s="1"/>
  <c r="E9156" i="1" s="1"/>
  <c r="E9157" i="1" s="1"/>
  <c r="E9158" i="1" s="1"/>
  <c r="E9159" i="1" s="1"/>
  <c r="E9160" i="1" s="1"/>
  <c r="E9161" i="1" s="1"/>
  <c r="E9162" i="1" s="1"/>
  <c r="E9163" i="1" s="1"/>
  <c r="E9164" i="1" s="1"/>
  <c r="E9165" i="1" s="1"/>
  <c r="E9166" i="1" s="1"/>
  <c r="E9167" i="1" s="1"/>
  <c r="E9168" i="1" s="1"/>
  <c r="E9169" i="1" s="1"/>
  <c r="E9170" i="1" s="1"/>
  <c r="E9171" i="1" s="1"/>
  <c r="E9172" i="1" s="1"/>
  <c r="E9173" i="1" s="1"/>
  <c r="E9174" i="1" s="1"/>
  <c r="E9175" i="1" s="1"/>
  <c r="E9176" i="1" s="1"/>
  <c r="E9177" i="1" s="1"/>
  <c r="E9178" i="1" s="1"/>
  <c r="E9179" i="1" s="1"/>
  <c r="E9180" i="1" s="1"/>
  <c r="E9181" i="1" s="1"/>
  <c r="E9182" i="1" s="1"/>
  <c r="E9183" i="1" s="1"/>
  <c r="E9184" i="1" s="1"/>
  <c r="E9185" i="1" s="1"/>
  <c r="E9186" i="1" s="1"/>
  <c r="E9187" i="1" s="1"/>
  <c r="E9188" i="1" s="1"/>
  <c r="E9189" i="1" s="1"/>
  <c r="E9190" i="1" s="1"/>
  <c r="E9191" i="1" s="1"/>
  <c r="E9192" i="1" s="1"/>
  <c r="E9193" i="1" s="1"/>
  <c r="E9194" i="1" s="1"/>
  <c r="E9195" i="1" s="1"/>
  <c r="E9196" i="1" s="1"/>
  <c r="E9197" i="1" s="1"/>
  <c r="E9198" i="1" s="1"/>
  <c r="E9199" i="1" s="1"/>
  <c r="E9200" i="1" s="1"/>
  <c r="E9201" i="1" s="1"/>
  <c r="E9202" i="1" s="1"/>
  <c r="E9203" i="1" s="1"/>
  <c r="E9204" i="1" s="1"/>
  <c r="E9205" i="1" s="1"/>
  <c r="E9206" i="1" s="1"/>
  <c r="E9207" i="1" s="1"/>
  <c r="E9208" i="1" s="1"/>
  <c r="E9209" i="1" s="1"/>
  <c r="E9210" i="1" s="1"/>
  <c r="E9211" i="1" s="1"/>
  <c r="E9212" i="1" s="1"/>
  <c r="E9213" i="1" s="1"/>
  <c r="E9214" i="1" s="1"/>
  <c r="E9215" i="1" s="1"/>
  <c r="E9216" i="1" s="1"/>
  <c r="E9217" i="1" s="1"/>
  <c r="E9218" i="1" s="1"/>
  <c r="E9219" i="1" s="1"/>
  <c r="E9220" i="1" s="1"/>
  <c r="E9221" i="1" s="1"/>
  <c r="E9222" i="1" s="1"/>
  <c r="E9223" i="1" s="1"/>
  <c r="E9224" i="1" s="1"/>
  <c r="E9225" i="1" s="1"/>
  <c r="E9226" i="1" s="1"/>
  <c r="E9227" i="1" s="1"/>
  <c r="E9228" i="1" s="1"/>
  <c r="E9229" i="1" s="1"/>
  <c r="E9230" i="1" s="1"/>
  <c r="E9231" i="1" s="1"/>
  <c r="E9232" i="1" s="1"/>
  <c r="E9233" i="1" s="1"/>
  <c r="E9234" i="1" s="1"/>
  <c r="E9235" i="1" s="1"/>
  <c r="E9236" i="1" s="1"/>
  <c r="E9237" i="1" s="1"/>
  <c r="E9238" i="1" s="1"/>
  <c r="E9239" i="1" s="1"/>
  <c r="E9240" i="1" s="1"/>
  <c r="E9241" i="1" s="1"/>
  <c r="E9242" i="1" s="1"/>
  <c r="E9243" i="1" s="1"/>
  <c r="E9244" i="1" s="1"/>
  <c r="E9245" i="1" s="1"/>
  <c r="E9246" i="1" s="1"/>
  <c r="E9247" i="1" s="1"/>
  <c r="E9248" i="1" s="1"/>
  <c r="E9249" i="1" s="1"/>
  <c r="E9250" i="1" s="1"/>
  <c r="E9251" i="1" s="1"/>
  <c r="E9252" i="1" s="1"/>
  <c r="E9253" i="1" s="1"/>
  <c r="E9254" i="1" s="1"/>
  <c r="E9255" i="1" s="1"/>
  <c r="E9256" i="1" s="1"/>
  <c r="E9257" i="1" s="1"/>
  <c r="E9258" i="1" s="1"/>
  <c r="E9259" i="1" s="1"/>
  <c r="E9260" i="1" s="1"/>
  <c r="E9261" i="1" s="1"/>
  <c r="E9262" i="1" s="1"/>
  <c r="E9263" i="1" s="1"/>
  <c r="E9264" i="1" s="1"/>
  <c r="E9265" i="1" s="1"/>
  <c r="E9266" i="1" s="1"/>
  <c r="E9267" i="1" s="1"/>
  <c r="E9268" i="1" s="1"/>
  <c r="E9269" i="1" s="1"/>
  <c r="E9270" i="1" s="1"/>
  <c r="E9271" i="1" s="1"/>
  <c r="E9272" i="1" s="1"/>
  <c r="E9273" i="1" s="1"/>
  <c r="E9274" i="1" s="1"/>
  <c r="E9275" i="1" s="1"/>
  <c r="E9276" i="1" s="1"/>
  <c r="E9277" i="1" s="1"/>
  <c r="E9278" i="1" s="1"/>
  <c r="E9279" i="1" s="1"/>
  <c r="E9280" i="1" s="1"/>
  <c r="E9281" i="1" s="1"/>
  <c r="E9282" i="1" s="1"/>
  <c r="E9283" i="1" s="1"/>
  <c r="E9284" i="1" s="1"/>
  <c r="E9285" i="1" s="1"/>
  <c r="E9286" i="1" s="1"/>
  <c r="E9287" i="1" s="1"/>
  <c r="E9288" i="1" s="1"/>
  <c r="E9289" i="1" s="1"/>
  <c r="E9290" i="1" s="1"/>
  <c r="E9291" i="1" s="1"/>
  <c r="E9292" i="1" s="1"/>
  <c r="E9293" i="1" s="1"/>
  <c r="E9294" i="1" s="1"/>
  <c r="E9295" i="1" s="1"/>
  <c r="E9296" i="1" s="1"/>
  <c r="E9297" i="1" s="1"/>
  <c r="E9298" i="1" s="1"/>
  <c r="E9299" i="1" s="1"/>
  <c r="E9300" i="1" s="1"/>
  <c r="E9301" i="1" s="1"/>
  <c r="E9302" i="1" s="1"/>
  <c r="E9303" i="1" s="1"/>
  <c r="E9304" i="1" s="1"/>
  <c r="E9305" i="1" s="1"/>
  <c r="E9306" i="1" s="1"/>
  <c r="E9307" i="1" s="1"/>
  <c r="E9308" i="1" s="1"/>
  <c r="E9309" i="1" s="1"/>
  <c r="E9310" i="1" s="1"/>
  <c r="E9311" i="1" s="1"/>
  <c r="E9312" i="1" s="1"/>
  <c r="E9313" i="1" s="1"/>
  <c r="E9314" i="1" s="1"/>
  <c r="E9315" i="1" s="1"/>
  <c r="E9316" i="1" s="1"/>
  <c r="E9317" i="1" s="1"/>
  <c r="E9318" i="1" s="1"/>
  <c r="E9319" i="1" s="1"/>
  <c r="E9320" i="1" s="1"/>
  <c r="E9321" i="1" s="1"/>
  <c r="E9322" i="1" s="1"/>
  <c r="E9323" i="1" s="1"/>
  <c r="E9324" i="1" s="1"/>
  <c r="E9325" i="1" s="1"/>
  <c r="E9326" i="1" s="1"/>
  <c r="E9327" i="1" s="1"/>
  <c r="E9328" i="1" s="1"/>
  <c r="E9329" i="1" s="1"/>
  <c r="E9330" i="1" s="1"/>
  <c r="E9331" i="1" s="1"/>
  <c r="E9332" i="1" s="1"/>
  <c r="E9333" i="1" s="1"/>
  <c r="E9334" i="1" s="1"/>
  <c r="E9335" i="1" s="1"/>
  <c r="E9336" i="1" s="1"/>
  <c r="E9337" i="1" s="1"/>
  <c r="E9338" i="1" s="1"/>
  <c r="E9339" i="1" s="1"/>
  <c r="E9340" i="1" s="1"/>
  <c r="E9341" i="1" s="1"/>
  <c r="E9342" i="1" s="1"/>
  <c r="E9343" i="1" s="1"/>
  <c r="E9344" i="1" s="1"/>
  <c r="E9345" i="1" s="1"/>
  <c r="E9346" i="1" s="1"/>
  <c r="E9347" i="1" s="1"/>
  <c r="E9348" i="1" s="1"/>
  <c r="E9349" i="1" s="1"/>
  <c r="E9350" i="1" s="1"/>
  <c r="E9351" i="1" s="1"/>
  <c r="E9352" i="1" s="1"/>
  <c r="E9353" i="1" s="1"/>
  <c r="E9354" i="1" s="1"/>
  <c r="E9355" i="1" s="1"/>
  <c r="E9356" i="1" s="1"/>
  <c r="E9357" i="1" s="1"/>
  <c r="E9358" i="1" s="1"/>
  <c r="E9359" i="1" s="1"/>
  <c r="E9360" i="1" s="1"/>
  <c r="E9361" i="1" s="1"/>
  <c r="E9362" i="1" s="1"/>
  <c r="E9363" i="1" s="1"/>
  <c r="E9364" i="1" s="1"/>
  <c r="E9365" i="1" s="1"/>
  <c r="E9366" i="1" s="1"/>
  <c r="E9367" i="1" s="1"/>
  <c r="E9368" i="1" s="1"/>
  <c r="E9369" i="1" s="1"/>
  <c r="E9370" i="1" s="1"/>
  <c r="E9371" i="1" s="1"/>
  <c r="E9372" i="1" s="1"/>
  <c r="E9373" i="1" s="1"/>
  <c r="E9374" i="1" s="1"/>
  <c r="E9375" i="1" s="1"/>
  <c r="E9376" i="1" s="1"/>
  <c r="E9377" i="1" s="1"/>
  <c r="E9378" i="1" s="1"/>
  <c r="E9379" i="1" s="1"/>
  <c r="E9380" i="1" s="1"/>
  <c r="E9381" i="1" s="1"/>
  <c r="E9382" i="1" s="1"/>
  <c r="E9383" i="1" s="1"/>
  <c r="E9384" i="1" s="1"/>
  <c r="E9385" i="1" s="1"/>
  <c r="E9386" i="1" s="1"/>
  <c r="E9387" i="1" s="1"/>
  <c r="E9388" i="1" s="1"/>
  <c r="E9389" i="1" s="1"/>
  <c r="E9390" i="1" s="1"/>
  <c r="E9391" i="1" s="1"/>
  <c r="E9392" i="1" s="1"/>
  <c r="E9393" i="1" s="1"/>
  <c r="E9394" i="1" s="1"/>
  <c r="E9395" i="1" s="1"/>
  <c r="E9396" i="1" s="1"/>
  <c r="E9397" i="1" s="1"/>
  <c r="E9398" i="1" s="1"/>
  <c r="E9399" i="1" s="1"/>
  <c r="E9400" i="1" s="1"/>
  <c r="E9401" i="1" s="1"/>
  <c r="E9402" i="1" s="1"/>
  <c r="E9403" i="1" s="1"/>
  <c r="E9404" i="1" s="1"/>
  <c r="E9405" i="1" s="1"/>
  <c r="E9406" i="1" s="1"/>
  <c r="E9407" i="1" s="1"/>
  <c r="E9408" i="1" s="1"/>
  <c r="E9409" i="1" s="1"/>
  <c r="E9410" i="1" s="1"/>
  <c r="E9411" i="1" s="1"/>
  <c r="E9412" i="1" s="1"/>
  <c r="E9413" i="1" s="1"/>
  <c r="E9414" i="1" s="1"/>
  <c r="E9415" i="1" s="1"/>
  <c r="E9416" i="1" s="1"/>
  <c r="E9417" i="1" s="1"/>
  <c r="E9418" i="1" s="1"/>
  <c r="E9419" i="1" s="1"/>
  <c r="E9420" i="1" s="1"/>
  <c r="E9421" i="1" s="1"/>
  <c r="E9422" i="1" s="1"/>
  <c r="E9423" i="1" s="1"/>
  <c r="E9424" i="1" s="1"/>
  <c r="E9425" i="1" s="1"/>
  <c r="E9426" i="1" s="1"/>
  <c r="E9427" i="1" s="1"/>
  <c r="E9428" i="1" s="1"/>
  <c r="E9429" i="1" s="1"/>
  <c r="E9430" i="1" s="1"/>
  <c r="E9431" i="1" s="1"/>
  <c r="E9432" i="1" s="1"/>
  <c r="E9433" i="1" s="1"/>
  <c r="E9434" i="1" s="1"/>
  <c r="E9435" i="1" s="1"/>
  <c r="E9436" i="1" s="1"/>
  <c r="E9437" i="1" s="1"/>
  <c r="E9438" i="1" s="1"/>
  <c r="E9439" i="1" s="1"/>
  <c r="E9440" i="1" s="1"/>
  <c r="E9441" i="1" s="1"/>
  <c r="E9442" i="1" s="1"/>
  <c r="E9443" i="1" s="1"/>
  <c r="E9444" i="1" s="1"/>
  <c r="E9445" i="1" s="1"/>
  <c r="E9446" i="1" s="1"/>
  <c r="E9447" i="1" s="1"/>
  <c r="E9448" i="1" s="1"/>
  <c r="E9449" i="1" s="1"/>
  <c r="E9450" i="1" s="1"/>
  <c r="E9451" i="1" s="1"/>
  <c r="E9452" i="1" s="1"/>
  <c r="E9453" i="1" s="1"/>
  <c r="E9454" i="1" s="1"/>
  <c r="E9455" i="1" s="1"/>
  <c r="E9456" i="1" s="1"/>
  <c r="E9457" i="1" s="1"/>
  <c r="E9458" i="1" s="1"/>
  <c r="E9459" i="1" s="1"/>
  <c r="E9460" i="1" s="1"/>
  <c r="E9461" i="1" s="1"/>
  <c r="E9462" i="1" s="1"/>
  <c r="E9463" i="1" s="1"/>
  <c r="E9464" i="1" s="1"/>
  <c r="E9465" i="1" s="1"/>
  <c r="E9466" i="1" s="1"/>
  <c r="E9467" i="1" s="1"/>
  <c r="E9468" i="1" s="1"/>
  <c r="E9469" i="1" s="1"/>
  <c r="E9470" i="1" s="1"/>
  <c r="E9471" i="1" s="1"/>
  <c r="E9472" i="1" s="1"/>
  <c r="E9473" i="1" s="1"/>
  <c r="E9474" i="1" s="1"/>
  <c r="E9475" i="1" s="1"/>
  <c r="E9476" i="1" s="1"/>
  <c r="E9477" i="1" s="1"/>
  <c r="E9478" i="1" s="1"/>
  <c r="E9479" i="1" s="1"/>
  <c r="E9480" i="1" s="1"/>
  <c r="E9481" i="1" s="1"/>
  <c r="E9482" i="1" s="1"/>
  <c r="E9483" i="1" s="1"/>
  <c r="E9484" i="1" s="1"/>
  <c r="E9485" i="1" s="1"/>
  <c r="E9486" i="1" s="1"/>
  <c r="E9487" i="1" s="1"/>
  <c r="E9488" i="1" s="1"/>
  <c r="E9489" i="1" s="1"/>
  <c r="E9490" i="1" s="1"/>
  <c r="E9491" i="1" s="1"/>
  <c r="E9492" i="1" s="1"/>
  <c r="E9493" i="1" s="1"/>
  <c r="E9494" i="1" s="1"/>
  <c r="E9495" i="1" s="1"/>
  <c r="E9496" i="1" s="1"/>
  <c r="E9497" i="1" s="1"/>
  <c r="E9498" i="1" s="1"/>
  <c r="E9499" i="1" s="1"/>
  <c r="E9500" i="1" s="1"/>
  <c r="E9501" i="1" s="1"/>
  <c r="E9502" i="1" s="1"/>
  <c r="E9503" i="1" s="1"/>
  <c r="E9504" i="1" s="1"/>
  <c r="E9505" i="1" s="1"/>
  <c r="E9506" i="1" s="1"/>
  <c r="E9507" i="1" s="1"/>
  <c r="E9508" i="1" s="1"/>
  <c r="E9509" i="1" s="1"/>
  <c r="E9510" i="1" s="1"/>
  <c r="E9511" i="1" s="1"/>
  <c r="E9512" i="1" s="1"/>
  <c r="E9513" i="1" s="1"/>
  <c r="E9514" i="1" s="1"/>
  <c r="E9515" i="1" s="1"/>
  <c r="E9516" i="1" s="1"/>
  <c r="E9517" i="1" s="1"/>
  <c r="E9518" i="1" s="1"/>
  <c r="E9519" i="1" s="1"/>
  <c r="E9520" i="1" s="1"/>
  <c r="E9521" i="1" s="1"/>
  <c r="E9522" i="1" s="1"/>
  <c r="E9523" i="1" s="1"/>
  <c r="E9524" i="1" s="1"/>
  <c r="E9525" i="1" s="1"/>
  <c r="E9526" i="1" s="1"/>
  <c r="E9527" i="1" s="1"/>
  <c r="E9528" i="1" s="1"/>
  <c r="E9529" i="1" s="1"/>
  <c r="E9530" i="1" s="1"/>
  <c r="E9531" i="1" s="1"/>
  <c r="E9532" i="1" s="1"/>
  <c r="E9533" i="1" s="1"/>
  <c r="E9534" i="1" s="1"/>
  <c r="E9535" i="1" s="1"/>
  <c r="E9536" i="1" s="1"/>
  <c r="E9537" i="1" s="1"/>
  <c r="E9538" i="1" s="1"/>
  <c r="E9539" i="1" s="1"/>
  <c r="E9540" i="1" s="1"/>
  <c r="E9541" i="1" s="1"/>
  <c r="E9542" i="1" s="1"/>
  <c r="E9543" i="1" s="1"/>
  <c r="E9544" i="1" s="1"/>
  <c r="E9545" i="1" s="1"/>
  <c r="E9546" i="1" s="1"/>
  <c r="E9547" i="1" s="1"/>
  <c r="E9548" i="1" s="1"/>
  <c r="E9549" i="1" s="1"/>
  <c r="E9550" i="1" s="1"/>
  <c r="E9551" i="1" s="1"/>
  <c r="E9552" i="1" s="1"/>
  <c r="E9553" i="1" s="1"/>
  <c r="E9554" i="1" s="1"/>
  <c r="E9555" i="1" s="1"/>
  <c r="E9556" i="1" s="1"/>
  <c r="E9557" i="1" s="1"/>
  <c r="E9558" i="1" s="1"/>
  <c r="E9559" i="1" s="1"/>
  <c r="E9560" i="1" s="1"/>
  <c r="E9561" i="1" s="1"/>
  <c r="E9562" i="1" s="1"/>
  <c r="E9563" i="1" s="1"/>
  <c r="E9564" i="1" s="1"/>
  <c r="E9565" i="1" s="1"/>
  <c r="E9566" i="1" s="1"/>
  <c r="E9567" i="1" s="1"/>
  <c r="E9568" i="1" s="1"/>
  <c r="E9569" i="1" s="1"/>
  <c r="E9570" i="1" s="1"/>
  <c r="E9571" i="1" s="1"/>
  <c r="E9572" i="1" s="1"/>
  <c r="E9573" i="1" s="1"/>
  <c r="E9574" i="1" s="1"/>
  <c r="E9575" i="1" s="1"/>
  <c r="E9576" i="1" s="1"/>
  <c r="E9577" i="1" s="1"/>
  <c r="E9578" i="1" s="1"/>
  <c r="E9579" i="1" s="1"/>
  <c r="E9580" i="1" s="1"/>
  <c r="E9581" i="1" s="1"/>
  <c r="E9582" i="1" s="1"/>
  <c r="E9583" i="1" s="1"/>
  <c r="E9584" i="1" s="1"/>
  <c r="E9585" i="1" s="1"/>
  <c r="E9586" i="1" s="1"/>
  <c r="E9587" i="1" s="1"/>
  <c r="E9588" i="1" s="1"/>
  <c r="E9589" i="1" s="1"/>
  <c r="E9590" i="1" s="1"/>
  <c r="E9591" i="1" s="1"/>
  <c r="E9592" i="1" s="1"/>
  <c r="E9593" i="1" s="1"/>
  <c r="E9594" i="1" s="1"/>
  <c r="E9595" i="1" s="1"/>
  <c r="E9596" i="1" s="1"/>
  <c r="E9597" i="1" s="1"/>
  <c r="E9598" i="1" s="1"/>
  <c r="E9599" i="1" s="1"/>
  <c r="E9600" i="1" s="1"/>
  <c r="E9601" i="1" s="1"/>
  <c r="E9602" i="1" s="1"/>
  <c r="E9603" i="1" s="1"/>
  <c r="E9604" i="1" s="1"/>
  <c r="E9605" i="1" s="1"/>
  <c r="E9606" i="1" s="1"/>
  <c r="E9607" i="1" s="1"/>
  <c r="E9608" i="1" s="1"/>
  <c r="E9609" i="1" s="1"/>
  <c r="E9610" i="1" s="1"/>
  <c r="E9611" i="1" s="1"/>
  <c r="E9612" i="1" s="1"/>
  <c r="E9613" i="1" s="1"/>
  <c r="E9614" i="1" s="1"/>
  <c r="E9615" i="1" s="1"/>
  <c r="E9616" i="1" s="1"/>
  <c r="E9617" i="1" s="1"/>
  <c r="E9618" i="1" s="1"/>
  <c r="E9619" i="1" s="1"/>
  <c r="E9620" i="1" s="1"/>
  <c r="E9621" i="1" s="1"/>
  <c r="E9622" i="1" s="1"/>
  <c r="E9623" i="1" s="1"/>
  <c r="E9624" i="1" s="1"/>
  <c r="E9625" i="1" s="1"/>
  <c r="E9626" i="1" s="1"/>
  <c r="E9627" i="1" s="1"/>
  <c r="E9628" i="1" s="1"/>
  <c r="E9629" i="1" s="1"/>
  <c r="E9630" i="1" s="1"/>
  <c r="E9631" i="1" s="1"/>
  <c r="E9632" i="1" s="1"/>
  <c r="E9633" i="1" s="1"/>
  <c r="E9634" i="1" s="1"/>
  <c r="E9635" i="1" s="1"/>
  <c r="E9636" i="1" s="1"/>
  <c r="E9637" i="1" s="1"/>
  <c r="E9638" i="1" s="1"/>
  <c r="E9639" i="1" s="1"/>
  <c r="E9640" i="1" s="1"/>
  <c r="E9641" i="1" s="1"/>
  <c r="E9642" i="1" s="1"/>
  <c r="E9643" i="1" s="1"/>
  <c r="E9644" i="1" s="1"/>
  <c r="E9645" i="1" s="1"/>
  <c r="E9646" i="1" s="1"/>
  <c r="E9647" i="1" s="1"/>
  <c r="E9648" i="1" s="1"/>
  <c r="E9649" i="1" s="1"/>
  <c r="E9650" i="1" s="1"/>
  <c r="E9651" i="1" s="1"/>
  <c r="E9652" i="1" s="1"/>
  <c r="E9653" i="1" s="1"/>
  <c r="E9654" i="1" s="1"/>
  <c r="E9655" i="1" s="1"/>
  <c r="E9656" i="1" s="1"/>
  <c r="E9657" i="1" s="1"/>
  <c r="E9658" i="1" s="1"/>
  <c r="E9659" i="1" s="1"/>
  <c r="E9660" i="1" s="1"/>
  <c r="E9661" i="1" s="1"/>
  <c r="E9662" i="1" s="1"/>
  <c r="E9663" i="1" s="1"/>
  <c r="E9664" i="1" s="1"/>
  <c r="E9665" i="1" s="1"/>
  <c r="E9666" i="1" s="1"/>
  <c r="E9667" i="1" s="1"/>
  <c r="E9668" i="1" s="1"/>
  <c r="E9669" i="1" s="1"/>
  <c r="E9670" i="1" s="1"/>
  <c r="E9671" i="1" s="1"/>
  <c r="E9672" i="1" s="1"/>
  <c r="E9673" i="1" s="1"/>
  <c r="E9674" i="1" s="1"/>
  <c r="E9675" i="1" s="1"/>
  <c r="E9676" i="1" s="1"/>
  <c r="E9677" i="1" s="1"/>
  <c r="E9678" i="1" s="1"/>
  <c r="E9679" i="1" s="1"/>
  <c r="E9680" i="1" s="1"/>
  <c r="E9681" i="1" s="1"/>
  <c r="E9682" i="1" s="1"/>
  <c r="E9683" i="1" s="1"/>
  <c r="E9684" i="1" s="1"/>
  <c r="E9685" i="1" s="1"/>
  <c r="E9686" i="1" s="1"/>
  <c r="E9687" i="1" s="1"/>
  <c r="E9688" i="1" s="1"/>
  <c r="E9689" i="1" s="1"/>
  <c r="E9690" i="1" s="1"/>
  <c r="E9691" i="1" s="1"/>
  <c r="E9692" i="1" s="1"/>
  <c r="E9693" i="1" s="1"/>
  <c r="E9694" i="1" s="1"/>
  <c r="E9695" i="1" s="1"/>
  <c r="E9696" i="1" s="1"/>
  <c r="E9697" i="1" s="1"/>
  <c r="E9698" i="1" s="1"/>
  <c r="E9699" i="1" s="1"/>
  <c r="E9700" i="1" s="1"/>
  <c r="E9701" i="1" s="1"/>
  <c r="E9702" i="1" s="1"/>
  <c r="E9703" i="1" s="1"/>
  <c r="E9704" i="1" s="1"/>
  <c r="E9705" i="1" s="1"/>
  <c r="E9706" i="1" s="1"/>
  <c r="E9707" i="1" s="1"/>
  <c r="E9708" i="1" s="1"/>
  <c r="E9709" i="1" s="1"/>
  <c r="E9710" i="1" s="1"/>
  <c r="E9711" i="1" s="1"/>
  <c r="E9712" i="1" s="1"/>
  <c r="E9713" i="1" s="1"/>
  <c r="E9714" i="1" s="1"/>
  <c r="E9715" i="1" s="1"/>
  <c r="E9716" i="1" s="1"/>
  <c r="E9717" i="1" s="1"/>
  <c r="E9718" i="1" s="1"/>
  <c r="E9719" i="1" s="1"/>
  <c r="E9720" i="1" s="1"/>
  <c r="E9721" i="1" s="1"/>
  <c r="E9722" i="1" s="1"/>
  <c r="E9723" i="1" s="1"/>
  <c r="E9724" i="1" s="1"/>
  <c r="E9725" i="1" s="1"/>
  <c r="E9726" i="1" s="1"/>
  <c r="E9727" i="1" s="1"/>
  <c r="E9728" i="1" s="1"/>
  <c r="E9729" i="1" s="1"/>
  <c r="E9730" i="1" s="1"/>
  <c r="E9731" i="1" s="1"/>
  <c r="E9732" i="1" s="1"/>
  <c r="E9733" i="1" s="1"/>
  <c r="E9734" i="1" s="1"/>
  <c r="E9735" i="1" s="1"/>
  <c r="E9736" i="1" s="1"/>
  <c r="E9737" i="1" s="1"/>
  <c r="E9738" i="1" s="1"/>
  <c r="E9739" i="1" s="1"/>
  <c r="E9740" i="1" s="1"/>
  <c r="E9741" i="1" s="1"/>
  <c r="E9742" i="1" s="1"/>
  <c r="E9743" i="1" s="1"/>
  <c r="E9744" i="1" s="1"/>
  <c r="E9745" i="1" s="1"/>
  <c r="E9746" i="1" s="1"/>
  <c r="E9747" i="1" s="1"/>
  <c r="E9748" i="1" s="1"/>
  <c r="E9749" i="1" s="1"/>
  <c r="E9750" i="1" s="1"/>
  <c r="E9751" i="1" s="1"/>
  <c r="E9752" i="1" s="1"/>
  <c r="E9753" i="1" s="1"/>
  <c r="E9754" i="1" s="1"/>
  <c r="E9755" i="1" s="1"/>
  <c r="E9756" i="1" s="1"/>
  <c r="E9757" i="1" s="1"/>
  <c r="E9758" i="1" s="1"/>
  <c r="E9759" i="1" s="1"/>
  <c r="E9760" i="1" s="1"/>
  <c r="E9761" i="1" s="1"/>
  <c r="E9762" i="1" s="1"/>
  <c r="E9763" i="1" s="1"/>
  <c r="E9764" i="1" s="1"/>
  <c r="E9765" i="1" s="1"/>
  <c r="E9766" i="1" s="1"/>
  <c r="E9767" i="1" s="1"/>
  <c r="E9768" i="1" s="1"/>
  <c r="E9769" i="1" s="1"/>
  <c r="E9770" i="1" s="1"/>
  <c r="E9771" i="1" s="1"/>
  <c r="E9772" i="1" s="1"/>
  <c r="E9773" i="1" s="1"/>
  <c r="E9774" i="1" s="1"/>
  <c r="E9775" i="1" s="1"/>
  <c r="E9776" i="1" s="1"/>
  <c r="E9777" i="1" s="1"/>
  <c r="E9778" i="1" s="1"/>
  <c r="E9779" i="1" s="1"/>
  <c r="E9780" i="1" s="1"/>
  <c r="E9781" i="1" s="1"/>
  <c r="E9782" i="1" s="1"/>
  <c r="E9783" i="1" s="1"/>
  <c r="E9784" i="1" s="1"/>
  <c r="E9785" i="1" s="1"/>
  <c r="E9786" i="1" s="1"/>
  <c r="E9787" i="1" s="1"/>
  <c r="E9788" i="1" s="1"/>
  <c r="E9789" i="1" s="1"/>
  <c r="E9790" i="1" s="1"/>
  <c r="E9791" i="1" s="1"/>
  <c r="E9792" i="1" s="1"/>
  <c r="E9793" i="1" s="1"/>
  <c r="E9794" i="1" s="1"/>
  <c r="E9795" i="1" s="1"/>
  <c r="E9796" i="1" s="1"/>
  <c r="E9797" i="1" s="1"/>
  <c r="E9798" i="1" s="1"/>
  <c r="E9799" i="1" s="1"/>
  <c r="E9800" i="1" s="1"/>
  <c r="E9801" i="1" s="1"/>
  <c r="E9802" i="1" s="1"/>
  <c r="E9803" i="1" s="1"/>
  <c r="E9804" i="1" s="1"/>
  <c r="E9805" i="1" s="1"/>
  <c r="E9806" i="1" s="1"/>
  <c r="E9807" i="1" s="1"/>
  <c r="E9808" i="1" s="1"/>
  <c r="E9809" i="1" s="1"/>
  <c r="E9810" i="1" s="1"/>
  <c r="E9811" i="1" s="1"/>
  <c r="E9812" i="1" s="1"/>
  <c r="E9813" i="1" s="1"/>
  <c r="E9814" i="1" s="1"/>
  <c r="E9815" i="1" s="1"/>
  <c r="E9816" i="1" s="1"/>
  <c r="E9817" i="1" s="1"/>
  <c r="E9818" i="1" s="1"/>
  <c r="E9819" i="1" s="1"/>
  <c r="E9820" i="1" s="1"/>
  <c r="E9821" i="1" s="1"/>
  <c r="E9822" i="1" s="1"/>
  <c r="E9823" i="1" s="1"/>
  <c r="E9824" i="1" s="1"/>
  <c r="E9825" i="1" s="1"/>
  <c r="E9826" i="1" s="1"/>
  <c r="E9827" i="1" s="1"/>
  <c r="E9828" i="1" s="1"/>
  <c r="E9829" i="1" s="1"/>
  <c r="E9830" i="1" s="1"/>
  <c r="E9831" i="1" s="1"/>
  <c r="E9832" i="1" s="1"/>
  <c r="E9833" i="1" s="1"/>
  <c r="E9834" i="1" s="1"/>
  <c r="E9835" i="1" s="1"/>
  <c r="E9836" i="1" s="1"/>
  <c r="E9837" i="1" s="1"/>
  <c r="E9838" i="1" s="1"/>
  <c r="E9839" i="1" s="1"/>
  <c r="E9840" i="1" s="1"/>
  <c r="E9841" i="1" s="1"/>
  <c r="E9842" i="1" s="1"/>
  <c r="E9843" i="1" s="1"/>
  <c r="E9844" i="1" s="1"/>
  <c r="E9845" i="1" s="1"/>
  <c r="E9846" i="1" s="1"/>
  <c r="E9847" i="1" s="1"/>
  <c r="E9848" i="1" s="1"/>
  <c r="E9849" i="1" s="1"/>
  <c r="E9850" i="1" s="1"/>
  <c r="E9851" i="1" s="1"/>
  <c r="E9852" i="1" s="1"/>
  <c r="E9853" i="1" s="1"/>
  <c r="E9854" i="1" s="1"/>
  <c r="E9855" i="1" s="1"/>
  <c r="E9856" i="1" s="1"/>
  <c r="E9857" i="1" s="1"/>
  <c r="E9858" i="1" s="1"/>
  <c r="E9859" i="1" s="1"/>
  <c r="E9860" i="1" s="1"/>
  <c r="E9861" i="1" s="1"/>
  <c r="E9862" i="1" s="1"/>
  <c r="E9863" i="1" s="1"/>
  <c r="E9864" i="1" s="1"/>
  <c r="E9865" i="1" s="1"/>
  <c r="E9866" i="1" s="1"/>
  <c r="E9867" i="1" s="1"/>
  <c r="E9868" i="1" s="1"/>
  <c r="E9869" i="1" s="1"/>
  <c r="E9870" i="1" s="1"/>
  <c r="E9871" i="1" s="1"/>
  <c r="E9872" i="1" s="1"/>
  <c r="E9873" i="1" s="1"/>
  <c r="E9874" i="1" s="1"/>
  <c r="E9875" i="1" s="1"/>
  <c r="E9876" i="1" s="1"/>
  <c r="E9877" i="1" s="1"/>
  <c r="E9878" i="1" s="1"/>
  <c r="E9879" i="1" s="1"/>
  <c r="E9880" i="1" s="1"/>
  <c r="E9881" i="1" s="1"/>
  <c r="E9882" i="1" s="1"/>
  <c r="E9883" i="1" s="1"/>
  <c r="E9884" i="1" s="1"/>
  <c r="E9885" i="1" s="1"/>
  <c r="E9886" i="1" s="1"/>
  <c r="E9887" i="1" s="1"/>
  <c r="E9888" i="1" s="1"/>
  <c r="E9889" i="1" s="1"/>
  <c r="E9890" i="1" s="1"/>
  <c r="E9891" i="1" s="1"/>
  <c r="E9892" i="1" s="1"/>
  <c r="E9893" i="1" s="1"/>
  <c r="E9894" i="1" s="1"/>
  <c r="E9895" i="1" s="1"/>
  <c r="E9896" i="1" s="1"/>
  <c r="E9897" i="1" s="1"/>
  <c r="E9898" i="1" s="1"/>
  <c r="E9899" i="1" s="1"/>
  <c r="E9900" i="1" s="1"/>
  <c r="E9901" i="1" s="1"/>
  <c r="E9902" i="1" s="1"/>
  <c r="E9903" i="1" s="1"/>
  <c r="E9904" i="1" s="1"/>
  <c r="E9905" i="1" s="1"/>
  <c r="E9906" i="1" s="1"/>
  <c r="E9907" i="1" s="1"/>
  <c r="E9908" i="1" s="1"/>
  <c r="E9909" i="1" s="1"/>
  <c r="E9910" i="1" s="1"/>
  <c r="E9911" i="1" s="1"/>
  <c r="E9912" i="1" s="1"/>
  <c r="E9913" i="1" s="1"/>
  <c r="E9914" i="1" s="1"/>
  <c r="E9915" i="1" s="1"/>
  <c r="E9916" i="1" s="1"/>
  <c r="E9917" i="1" s="1"/>
  <c r="E9918" i="1" s="1"/>
  <c r="E9919" i="1" s="1"/>
  <c r="E9920" i="1" s="1"/>
  <c r="E9921" i="1" s="1"/>
  <c r="E9922" i="1" s="1"/>
  <c r="E9923" i="1" s="1"/>
  <c r="E9924" i="1" s="1"/>
  <c r="E9925" i="1" s="1"/>
  <c r="E9926" i="1" s="1"/>
  <c r="E9927" i="1" s="1"/>
  <c r="E9928" i="1" s="1"/>
  <c r="E9929" i="1" s="1"/>
  <c r="E9930" i="1" s="1"/>
  <c r="E9931" i="1" s="1"/>
  <c r="E9932" i="1" s="1"/>
  <c r="E9933" i="1" s="1"/>
  <c r="E9934" i="1" s="1"/>
  <c r="E9935" i="1" s="1"/>
  <c r="E9936" i="1" s="1"/>
  <c r="E9937" i="1" s="1"/>
  <c r="E9938" i="1" s="1"/>
  <c r="E9939" i="1" s="1"/>
  <c r="E9940" i="1" s="1"/>
  <c r="E9941" i="1" s="1"/>
  <c r="E9942" i="1" s="1"/>
  <c r="E9943" i="1" s="1"/>
  <c r="E9944" i="1" s="1"/>
  <c r="E9945" i="1" s="1"/>
  <c r="E9946" i="1" s="1"/>
  <c r="E9947" i="1" s="1"/>
  <c r="E9948" i="1" s="1"/>
  <c r="E9949" i="1" s="1"/>
  <c r="E9950" i="1" s="1"/>
  <c r="E9951" i="1" s="1"/>
  <c r="E9952" i="1" s="1"/>
  <c r="E9953" i="1" s="1"/>
  <c r="E9954" i="1" s="1"/>
  <c r="E9955" i="1" s="1"/>
  <c r="E9956" i="1" s="1"/>
  <c r="E9957" i="1" s="1"/>
  <c r="E9958" i="1" s="1"/>
  <c r="E9959" i="1" s="1"/>
  <c r="E9960" i="1" s="1"/>
  <c r="E9961" i="1" s="1"/>
  <c r="E9962" i="1" s="1"/>
  <c r="E9963" i="1" s="1"/>
  <c r="E9964" i="1" s="1"/>
  <c r="E9965" i="1" s="1"/>
  <c r="E9966" i="1" s="1"/>
  <c r="E9967" i="1" s="1"/>
  <c r="E9968" i="1" s="1"/>
  <c r="E9969" i="1" s="1"/>
  <c r="E9970" i="1" s="1"/>
  <c r="E9971" i="1" s="1"/>
  <c r="E9972" i="1" s="1"/>
  <c r="E9973" i="1" s="1"/>
  <c r="E9974" i="1" s="1"/>
  <c r="E9975" i="1" s="1"/>
  <c r="E9976" i="1" s="1"/>
  <c r="E9977" i="1" s="1"/>
  <c r="E9978" i="1" s="1"/>
  <c r="E9979" i="1" s="1"/>
  <c r="E9980" i="1" s="1"/>
  <c r="E9981" i="1" s="1"/>
  <c r="E9982" i="1" s="1"/>
  <c r="E9983" i="1" s="1"/>
  <c r="E9984" i="1" s="1"/>
  <c r="E9985" i="1" s="1"/>
  <c r="E9986" i="1" s="1"/>
  <c r="E9987" i="1" s="1"/>
  <c r="E9988" i="1" s="1"/>
  <c r="E9989" i="1" s="1"/>
  <c r="E9990" i="1" s="1"/>
  <c r="E9991" i="1" s="1"/>
  <c r="E9992" i="1" s="1"/>
  <c r="E9993" i="1" s="1"/>
  <c r="E9994" i="1" s="1"/>
  <c r="E9995" i="1" s="1"/>
  <c r="E9996" i="1" s="1"/>
  <c r="E9997" i="1" s="1"/>
  <c r="E9998" i="1" s="1"/>
  <c r="E9999" i="1" s="1"/>
  <c r="E10000" i="1" s="1"/>
  <c r="E10001" i="1" s="1"/>
  <c r="E10002" i="1" s="1"/>
  <c r="E10003" i="1" s="1"/>
  <c r="E10004" i="1" s="1"/>
  <c r="E10005" i="1" s="1"/>
  <c r="E10006" i="1" s="1"/>
  <c r="E10007" i="1" s="1"/>
  <c r="E10008" i="1" s="1"/>
  <c r="E10009" i="1" s="1"/>
  <c r="E10010" i="1" s="1"/>
  <c r="E10011" i="1" s="1"/>
  <c r="E10012" i="1" s="1"/>
  <c r="E10013" i="1" s="1"/>
  <c r="E10014" i="1" s="1"/>
  <c r="E10015" i="1" s="1"/>
  <c r="E10016" i="1" s="1"/>
  <c r="E10017" i="1" s="1"/>
  <c r="E10018" i="1" s="1"/>
  <c r="E10019" i="1" s="1"/>
  <c r="E10020" i="1" s="1"/>
  <c r="E10021" i="1" s="1"/>
  <c r="E10022" i="1" s="1"/>
  <c r="E10023" i="1" s="1"/>
  <c r="E10024" i="1" s="1"/>
  <c r="E10025" i="1" s="1"/>
  <c r="E10026" i="1" s="1"/>
  <c r="E10027" i="1" s="1"/>
  <c r="E10028" i="1" s="1"/>
  <c r="E10029" i="1" s="1"/>
  <c r="E10030" i="1" s="1"/>
  <c r="E10031" i="1" s="1"/>
  <c r="E10032" i="1" s="1"/>
  <c r="E10033" i="1" s="1"/>
  <c r="E10034" i="1" s="1"/>
  <c r="E10035" i="1" s="1"/>
  <c r="E10036" i="1" s="1"/>
  <c r="E10037" i="1" s="1"/>
  <c r="E10038" i="1" s="1"/>
  <c r="E10039" i="1" s="1"/>
  <c r="E10040" i="1" s="1"/>
  <c r="E10041" i="1" s="1"/>
  <c r="E10042" i="1" s="1"/>
  <c r="E10043" i="1" s="1"/>
  <c r="E10044" i="1" s="1"/>
  <c r="E10045" i="1" s="1"/>
  <c r="E10046" i="1" s="1"/>
  <c r="E10047" i="1" s="1"/>
  <c r="E10048" i="1" s="1"/>
  <c r="E10049" i="1" s="1"/>
  <c r="E10050" i="1" s="1"/>
  <c r="E10051" i="1" s="1"/>
  <c r="E10052" i="1" s="1"/>
  <c r="E10053" i="1" s="1"/>
  <c r="E10054" i="1" s="1"/>
  <c r="E10055" i="1" s="1"/>
  <c r="E10056" i="1" s="1"/>
  <c r="E10057" i="1" s="1"/>
  <c r="E10058" i="1" s="1"/>
  <c r="E10059" i="1" s="1"/>
  <c r="E10060" i="1" s="1"/>
  <c r="E10061" i="1" s="1"/>
  <c r="E10062" i="1" s="1"/>
  <c r="E10063" i="1" s="1"/>
  <c r="E10064" i="1" s="1"/>
  <c r="E10065" i="1" s="1"/>
  <c r="E10066" i="1" s="1"/>
  <c r="E10067" i="1" s="1"/>
  <c r="E10068" i="1" s="1"/>
  <c r="E10069" i="1" s="1"/>
  <c r="E10070" i="1" s="1"/>
  <c r="E10071" i="1" s="1"/>
  <c r="E10072" i="1" s="1"/>
  <c r="E10073" i="1" s="1"/>
  <c r="E10074" i="1" s="1"/>
  <c r="E10075" i="1" s="1"/>
  <c r="E10076" i="1" s="1"/>
  <c r="E10077" i="1" s="1"/>
  <c r="E10078" i="1" s="1"/>
  <c r="E10079" i="1" s="1"/>
  <c r="E10080" i="1" s="1"/>
  <c r="E10081" i="1" s="1"/>
  <c r="E10082" i="1" s="1"/>
  <c r="E10083" i="1" s="1"/>
  <c r="E10084" i="1" s="1"/>
  <c r="E10085" i="1" s="1"/>
  <c r="E10086" i="1" s="1"/>
  <c r="E10087" i="1" s="1"/>
  <c r="E10088" i="1" s="1"/>
  <c r="E10089" i="1" s="1"/>
  <c r="E10090" i="1" s="1"/>
  <c r="E10091" i="1" s="1"/>
  <c r="E10092" i="1" s="1"/>
  <c r="E10093" i="1" s="1"/>
  <c r="E10094" i="1" s="1"/>
  <c r="E10095" i="1" s="1"/>
  <c r="E10096" i="1" s="1"/>
  <c r="E10097" i="1" s="1"/>
  <c r="E10098" i="1" s="1"/>
  <c r="E10099" i="1" s="1"/>
  <c r="E10100" i="1" s="1"/>
  <c r="E10101" i="1" s="1"/>
  <c r="E10102" i="1" s="1"/>
  <c r="E10103" i="1" s="1"/>
  <c r="E10104" i="1" s="1"/>
  <c r="E10105" i="1" s="1"/>
  <c r="E10106" i="1" s="1"/>
  <c r="E10107" i="1" s="1"/>
  <c r="E10108" i="1" s="1"/>
  <c r="E10109" i="1" s="1"/>
  <c r="E10110" i="1" s="1"/>
  <c r="E10111" i="1" s="1"/>
  <c r="E10112" i="1" s="1"/>
  <c r="E10113" i="1" s="1"/>
  <c r="E10114" i="1" s="1"/>
  <c r="E10115" i="1" s="1"/>
  <c r="E10116" i="1" s="1"/>
  <c r="E10117" i="1" s="1"/>
  <c r="E10118" i="1" s="1"/>
  <c r="E10119" i="1" s="1"/>
  <c r="E10120" i="1" s="1"/>
  <c r="E10121" i="1" s="1"/>
  <c r="E10122" i="1" s="1"/>
  <c r="E10123" i="1" s="1"/>
  <c r="E10124" i="1" s="1"/>
  <c r="E10125" i="1" s="1"/>
  <c r="E10126" i="1" s="1"/>
  <c r="E10127" i="1" s="1"/>
  <c r="E10128" i="1" s="1"/>
  <c r="E10129" i="1" s="1"/>
  <c r="E10130" i="1" s="1"/>
  <c r="E10131" i="1" s="1"/>
  <c r="E10132" i="1" s="1"/>
  <c r="E10133" i="1" s="1"/>
  <c r="E10134" i="1" s="1"/>
  <c r="E10135" i="1" s="1"/>
  <c r="E10136" i="1" s="1"/>
  <c r="E10137" i="1" s="1"/>
  <c r="E10138" i="1" s="1"/>
  <c r="E10139" i="1" s="1"/>
  <c r="E10140" i="1" s="1"/>
  <c r="E10141" i="1" s="1"/>
  <c r="E10142" i="1" s="1"/>
  <c r="E10143" i="1" s="1"/>
  <c r="E10144" i="1" s="1"/>
  <c r="E10145" i="1" s="1"/>
  <c r="E10146" i="1" s="1"/>
  <c r="E10147" i="1" s="1"/>
  <c r="E10148" i="1" s="1"/>
  <c r="E10149" i="1" s="1"/>
  <c r="E10150" i="1" s="1"/>
  <c r="E10151" i="1" s="1"/>
  <c r="E10152" i="1" s="1"/>
  <c r="E10153" i="1" s="1"/>
  <c r="E10154" i="1" s="1"/>
  <c r="E10155" i="1" s="1"/>
  <c r="E10156" i="1" s="1"/>
  <c r="E10157" i="1" s="1"/>
  <c r="E10158" i="1" s="1"/>
  <c r="E10159" i="1" s="1"/>
  <c r="E10160" i="1" s="1"/>
  <c r="E10161" i="1" s="1"/>
  <c r="E10162" i="1" s="1"/>
  <c r="E10163" i="1" s="1"/>
  <c r="E10164" i="1" s="1"/>
  <c r="E10165" i="1" s="1"/>
  <c r="E10166" i="1" s="1"/>
  <c r="E10167" i="1" s="1"/>
  <c r="E10168" i="1" s="1"/>
  <c r="E10169" i="1" s="1"/>
  <c r="E10170" i="1" s="1"/>
  <c r="E10171" i="1" s="1"/>
  <c r="E10172" i="1" s="1"/>
  <c r="E10173" i="1" s="1"/>
  <c r="E10174" i="1" s="1"/>
  <c r="E10175" i="1" s="1"/>
  <c r="E10176" i="1" s="1"/>
  <c r="E10177" i="1" s="1"/>
  <c r="E10178" i="1" s="1"/>
  <c r="E10179" i="1" s="1"/>
  <c r="E10180" i="1" s="1"/>
  <c r="E10181" i="1" s="1"/>
  <c r="E10182" i="1" s="1"/>
  <c r="E10183" i="1" s="1"/>
  <c r="E10184" i="1" s="1"/>
  <c r="E10185" i="1" s="1"/>
  <c r="E10186" i="1" s="1"/>
  <c r="E10187" i="1" s="1"/>
  <c r="E10188" i="1" s="1"/>
  <c r="E10189" i="1" s="1"/>
  <c r="E10190" i="1" s="1"/>
  <c r="E10191" i="1" s="1"/>
  <c r="E10192" i="1" s="1"/>
  <c r="E10193" i="1" s="1"/>
  <c r="E10194" i="1" s="1"/>
  <c r="E10195" i="1" s="1"/>
  <c r="E10196" i="1" s="1"/>
  <c r="E10197" i="1" s="1"/>
  <c r="E10198" i="1" s="1"/>
  <c r="E10199" i="1" s="1"/>
  <c r="E10200" i="1" s="1"/>
  <c r="E10201" i="1" s="1"/>
  <c r="E10202" i="1" s="1"/>
  <c r="E10203" i="1" s="1"/>
  <c r="E10204" i="1" s="1"/>
  <c r="E10205" i="1" s="1"/>
  <c r="E10206" i="1" s="1"/>
  <c r="E10207" i="1" s="1"/>
  <c r="E10208" i="1" s="1"/>
  <c r="E10209" i="1" s="1"/>
  <c r="E10210" i="1" s="1"/>
  <c r="E10211" i="1" s="1"/>
  <c r="E10212" i="1" s="1"/>
  <c r="E10213" i="1" s="1"/>
  <c r="E10214" i="1" s="1"/>
  <c r="E10215" i="1" s="1"/>
  <c r="E10216" i="1" s="1"/>
  <c r="E10217" i="1" s="1"/>
  <c r="E10218" i="1" s="1"/>
  <c r="E10219" i="1" s="1"/>
  <c r="E10220" i="1" s="1"/>
  <c r="E10221" i="1" s="1"/>
  <c r="E10222" i="1" s="1"/>
  <c r="E10223" i="1" s="1"/>
  <c r="E10224" i="1" s="1"/>
  <c r="E10225" i="1" s="1"/>
  <c r="E10226" i="1" s="1"/>
  <c r="E10227" i="1" s="1"/>
  <c r="E10228" i="1" s="1"/>
  <c r="E10229" i="1" s="1"/>
  <c r="E10230" i="1" s="1"/>
  <c r="E10231" i="1" s="1"/>
  <c r="E10232" i="1" s="1"/>
  <c r="E10233" i="1" s="1"/>
  <c r="E10234" i="1" s="1"/>
  <c r="E10235" i="1" s="1"/>
  <c r="E10236" i="1" s="1"/>
  <c r="E10237" i="1" s="1"/>
  <c r="E10238" i="1" s="1"/>
  <c r="E10239" i="1" s="1"/>
  <c r="E10240" i="1" s="1"/>
  <c r="E10241" i="1" s="1"/>
  <c r="E10242" i="1" s="1"/>
  <c r="E10243" i="1" s="1"/>
  <c r="E10244" i="1" s="1"/>
  <c r="E10245" i="1" s="1"/>
  <c r="E10246" i="1" s="1"/>
  <c r="E10247" i="1" s="1"/>
  <c r="E10248" i="1" s="1"/>
  <c r="E10249" i="1" s="1"/>
  <c r="E10250" i="1" s="1"/>
  <c r="E10251" i="1" s="1"/>
  <c r="E10252" i="1" s="1"/>
  <c r="E10253" i="1" s="1"/>
  <c r="E10254" i="1" s="1"/>
  <c r="E10255" i="1" s="1"/>
  <c r="E10256" i="1" s="1"/>
  <c r="E10257" i="1" s="1"/>
  <c r="E10258" i="1" s="1"/>
  <c r="E10259" i="1" s="1"/>
  <c r="E10260" i="1" s="1"/>
  <c r="E10261" i="1" s="1"/>
  <c r="E10262" i="1" s="1"/>
  <c r="E10263" i="1" s="1"/>
  <c r="E10264" i="1" s="1"/>
  <c r="E10265" i="1" s="1"/>
  <c r="E10266" i="1" s="1"/>
  <c r="E10267" i="1" s="1"/>
  <c r="E10268" i="1" s="1"/>
  <c r="E10269" i="1" s="1"/>
  <c r="E10270" i="1" s="1"/>
  <c r="E10271" i="1" s="1"/>
  <c r="E10272" i="1" s="1"/>
  <c r="E10273" i="1" s="1"/>
  <c r="E10274" i="1" s="1"/>
  <c r="E10275" i="1" s="1"/>
  <c r="E10276" i="1" s="1"/>
  <c r="E10277" i="1" s="1"/>
  <c r="E10278" i="1" s="1"/>
  <c r="E10279" i="1" s="1"/>
  <c r="E10280" i="1" s="1"/>
  <c r="E10281" i="1" s="1"/>
  <c r="E10282" i="1" s="1"/>
  <c r="E10283" i="1" s="1"/>
  <c r="E10284" i="1" s="1"/>
  <c r="E10285" i="1" s="1"/>
  <c r="E10286" i="1" s="1"/>
  <c r="E10287" i="1" s="1"/>
  <c r="E10288" i="1" s="1"/>
  <c r="E10289" i="1" s="1"/>
  <c r="E10290" i="1" s="1"/>
  <c r="E10291" i="1" s="1"/>
  <c r="E10292" i="1" s="1"/>
  <c r="E10293" i="1" s="1"/>
  <c r="E10294" i="1" s="1"/>
  <c r="E10295" i="1" s="1"/>
  <c r="E10296" i="1" s="1"/>
  <c r="E10297" i="1" s="1"/>
  <c r="E10298" i="1" s="1"/>
  <c r="E10299" i="1" s="1"/>
  <c r="E10300" i="1" s="1"/>
  <c r="E10301" i="1" s="1"/>
  <c r="E10302" i="1" s="1"/>
  <c r="E10303" i="1" s="1"/>
  <c r="E10304" i="1" s="1"/>
  <c r="E10305" i="1" s="1"/>
  <c r="E10306" i="1" s="1"/>
  <c r="E10307" i="1" s="1"/>
  <c r="E10308" i="1" s="1"/>
  <c r="E10309" i="1" s="1"/>
  <c r="E10310" i="1" s="1"/>
  <c r="E10311" i="1" s="1"/>
  <c r="E10312" i="1" s="1"/>
  <c r="E10313" i="1" s="1"/>
  <c r="E10314" i="1" s="1"/>
  <c r="E10315" i="1" s="1"/>
  <c r="E10316" i="1" s="1"/>
  <c r="E10317" i="1" s="1"/>
  <c r="E10318" i="1" s="1"/>
  <c r="E10319" i="1" s="1"/>
  <c r="E10320" i="1" s="1"/>
  <c r="E10321" i="1" s="1"/>
  <c r="E10322" i="1" s="1"/>
  <c r="E10323" i="1" s="1"/>
  <c r="E10324" i="1" s="1"/>
  <c r="E10325" i="1" s="1"/>
  <c r="E10326" i="1" s="1"/>
  <c r="E10327" i="1" s="1"/>
  <c r="E10328" i="1" s="1"/>
  <c r="E10329" i="1" s="1"/>
  <c r="E10330" i="1" s="1"/>
  <c r="E10331" i="1" s="1"/>
  <c r="E10332" i="1" s="1"/>
  <c r="E10333" i="1" s="1"/>
  <c r="E10334" i="1" s="1"/>
  <c r="E10335" i="1" s="1"/>
  <c r="E10336" i="1" s="1"/>
  <c r="E10337" i="1" s="1"/>
  <c r="E10338" i="1" s="1"/>
  <c r="E10339" i="1" s="1"/>
  <c r="E10340" i="1" s="1"/>
  <c r="E10341" i="1" s="1"/>
  <c r="E10342" i="1" s="1"/>
  <c r="E10343" i="1" s="1"/>
  <c r="E10344" i="1" s="1"/>
  <c r="E10345" i="1" s="1"/>
  <c r="E10346" i="1" s="1"/>
  <c r="E10347" i="1" s="1"/>
  <c r="E10348" i="1" s="1"/>
  <c r="E10349" i="1" s="1"/>
  <c r="E10350" i="1" s="1"/>
  <c r="E10351" i="1" s="1"/>
  <c r="E10352" i="1" s="1"/>
  <c r="E10353" i="1" s="1"/>
  <c r="E10354" i="1" s="1"/>
  <c r="E10355" i="1" s="1"/>
  <c r="E10356" i="1" s="1"/>
  <c r="E10357" i="1" s="1"/>
  <c r="E10358" i="1" s="1"/>
  <c r="E10359" i="1" s="1"/>
  <c r="E10360" i="1" s="1"/>
  <c r="E10361" i="1" s="1"/>
  <c r="E10362" i="1" s="1"/>
  <c r="E10363" i="1" s="1"/>
  <c r="E10364" i="1" s="1"/>
  <c r="E10365" i="1" s="1"/>
  <c r="E10366" i="1" s="1"/>
  <c r="E10367" i="1" s="1"/>
  <c r="E10368" i="1" s="1"/>
  <c r="E10369" i="1" s="1"/>
  <c r="E10370" i="1" s="1"/>
  <c r="E10371" i="1" s="1"/>
  <c r="E10372" i="1" s="1"/>
  <c r="E10373" i="1" s="1"/>
  <c r="E10374" i="1" s="1"/>
  <c r="E10375" i="1" s="1"/>
  <c r="E10376" i="1" s="1"/>
  <c r="E10377" i="1" s="1"/>
  <c r="E10378" i="1" s="1"/>
  <c r="E10379" i="1" s="1"/>
  <c r="E10380" i="1" s="1"/>
  <c r="E10381" i="1" s="1"/>
  <c r="E10382" i="1" s="1"/>
  <c r="E10383" i="1" s="1"/>
  <c r="E10384" i="1" s="1"/>
  <c r="E10385" i="1" s="1"/>
  <c r="E10386" i="1" s="1"/>
  <c r="E10387" i="1" s="1"/>
  <c r="E10388" i="1" s="1"/>
  <c r="E10389" i="1" s="1"/>
  <c r="E10390" i="1" s="1"/>
  <c r="E10391" i="1" s="1"/>
  <c r="E10392" i="1" s="1"/>
  <c r="E10393" i="1" s="1"/>
  <c r="E10394" i="1" s="1"/>
  <c r="E10395" i="1" s="1"/>
  <c r="E10396" i="1" s="1"/>
  <c r="E10397" i="1" s="1"/>
  <c r="E10398" i="1" s="1"/>
  <c r="E10399" i="1" s="1"/>
  <c r="E10400" i="1" s="1"/>
  <c r="E10401" i="1" s="1"/>
  <c r="E10402" i="1" s="1"/>
  <c r="E10403" i="1" s="1"/>
  <c r="E10404" i="1" s="1"/>
  <c r="E10405" i="1" s="1"/>
  <c r="E10406" i="1" s="1"/>
  <c r="E10407" i="1" s="1"/>
  <c r="E10408" i="1" s="1"/>
  <c r="E10409" i="1" s="1"/>
  <c r="E10410" i="1" s="1"/>
  <c r="E10411" i="1" s="1"/>
  <c r="E10412" i="1" s="1"/>
  <c r="E10413" i="1" s="1"/>
  <c r="E10414" i="1" s="1"/>
  <c r="E10415" i="1" s="1"/>
  <c r="E10416" i="1" s="1"/>
  <c r="E10417" i="1" s="1"/>
  <c r="E10418" i="1" s="1"/>
  <c r="E10419" i="1" s="1"/>
  <c r="E10420" i="1" s="1"/>
  <c r="E10421" i="1" s="1"/>
  <c r="E10422" i="1" s="1"/>
  <c r="E10423" i="1" s="1"/>
  <c r="E10424" i="1" s="1"/>
  <c r="E10425" i="1" s="1"/>
  <c r="E10426" i="1" s="1"/>
  <c r="E10427" i="1" s="1"/>
  <c r="E10428" i="1" s="1"/>
  <c r="E10429" i="1" s="1"/>
  <c r="E10430" i="1" s="1"/>
  <c r="E10431" i="1" s="1"/>
  <c r="E10432" i="1" s="1"/>
  <c r="E10433" i="1" s="1"/>
  <c r="E10434" i="1" s="1"/>
  <c r="E10435" i="1" s="1"/>
  <c r="E10436" i="1" s="1"/>
  <c r="E10437" i="1" s="1"/>
  <c r="E10438" i="1" s="1"/>
  <c r="E10439" i="1" s="1"/>
  <c r="E10440" i="1" s="1"/>
  <c r="E10441" i="1" s="1"/>
  <c r="E10442" i="1" s="1"/>
  <c r="E10443" i="1" s="1"/>
  <c r="E10444" i="1" s="1"/>
  <c r="E10445" i="1" s="1"/>
  <c r="E10446" i="1" s="1"/>
  <c r="E10447" i="1" s="1"/>
  <c r="E10448" i="1" s="1"/>
  <c r="E10449" i="1" s="1"/>
  <c r="E10450" i="1" s="1"/>
  <c r="E10451" i="1" s="1"/>
  <c r="E10452" i="1" s="1"/>
  <c r="E10453" i="1" s="1"/>
  <c r="E10454" i="1" s="1"/>
  <c r="E10455" i="1" s="1"/>
  <c r="E10456" i="1" s="1"/>
  <c r="E10457" i="1" s="1"/>
  <c r="E10458" i="1" s="1"/>
  <c r="E10459" i="1" s="1"/>
  <c r="E10460" i="1" s="1"/>
  <c r="E10461" i="1" s="1"/>
  <c r="E10462" i="1" s="1"/>
  <c r="E10463" i="1" s="1"/>
  <c r="E10464" i="1" s="1"/>
  <c r="E10465" i="1" s="1"/>
  <c r="E10466" i="1" s="1"/>
  <c r="E10467" i="1" s="1"/>
  <c r="E10468" i="1" s="1"/>
  <c r="E10469" i="1" s="1"/>
  <c r="E10470" i="1" s="1"/>
  <c r="E10471" i="1" s="1"/>
  <c r="E10472" i="1" s="1"/>
  <c r="E10473" i="1" s="1"/>
  <c r="E10474" i="1" s="1"/>
  <c r="E10475" i="1" s="1"/>
  <c r="E10476" i="1" s="1"/>
  <c r="E10477" i="1" s="1"/>
  <c r="E10478" i="1" s="1"/>
  <c r="E10479" i="1" s="1"/>
  <c r="E10480" i="1" s="1"/>
  <c r="E10481" i="1" s="1"/>
  <c r="E10482" i="1" s="1"/>
  <c r="E10483" i="1" s="1"/>
  <c r="E10484" i="1" s="1"/>
  <c r="E10485" i="1" s="1"/>
  <c r="E10486" i="1" s="1"/>
  <c r="E10487" i="1" s="1"/>
  <c r="E10488" i="1" s="1"/>
  <c r="E10489" i="1" s="1"/>
  <c r="E10490" i="1" s="1"/>
  <c r="E10491" i="1" s="1"/>
  <c r="E10492" i="1" s="1"/>
  <c r="E10493" i="1" s="1"/>
  <c r="E10494" i="1" s="1"/>
  <c r="E10495" i="1" s="1"/>
  <c r="E10496" i="1" s="1"/>
  <c r="E10497" i="1" s="1"/>
  <c r="E10498" i="1" s="1"/>
  <c r="E10499" i="1" s="1"/>
  <c r="E10500" i="1" s="1"/>
  <c r="E10501" i="1" s="1"/>
  <c r="E10502" i="1" s="1"/>
  <c r="E10503" i="1" s="1"/>
  <c r="E10504" i="1" s="1"/>
  <c r="E10505" i="1" s="1"/>
  <c r="E10506" i="1" s="1"/>
  <c r="E10507" i="1" s="1"/>
  <c r="E10508" i="1" s="1"/>
  <c r="E10509" i="1" s="1"/>
  <c r="E10510" i="1" s="1"/>
  <c r="E10511" i="1" s="1"/>
  <c r="E10512" i="1" s="1"/>
  <c r="E10513" i="1" s="1"/>
  <c r="E10514" i="1" s="1"/>
  <c r="E10515" i="1" s="1"/>
  <c r="E10516" i="1" s="1"/>
  <c r="E10517" i="1" s="1"/>
  <c r="E10518" i="1" s="1"/>
  <c r="E10519" i="1" s="1"/>
  <c r="E10520" i="1" s="1"/>
  <c r="E10521" i="1" s="1"/>
  <c r="E10522" i="1" s="1"/>
  <c r="E10523" i="1" s="1"/>
  <c r="E10524" i="1" s="1"/>
  <c r="E10525" i="1" s="1"/>
  <c r="E10526" i="1" s="1"/>
  <c r="E10527" i="1" s="1"/>
  <c r="E10528" i="1" s="1"/>
  <c r="E10529" i="1" s="1"/>
  <c r="E10530" i="1" s="1"/>
  <c r="E10531" i="1" s="1"/>
  <c r="E10532" i="1" s="1"/>
  <c r="E10533" i="1" s="1"/>
  <c r="E10534" i="1" s="1"/>
  <c r="E10535" i="1" s="1"/>
  <c r="E10536" i="1" s="1"/>
  <c r="E10537" i="1" s="1"/>
  <c r="E10538" i="1" s="1"/>
  <c r="E10539" i="1" s="1"/>
  <c r="E10540" i="1" s="1"/>
  <c r="E10541" i="1" s="1"/>
  <c r="E10542" i="1" s="1"/>
  <c r="E10543" i="1" s="1"/>
  <c r="E10544" i="1" s="1"/>
  <c r="E10545" i="1" s="1"/>
  <c r="E10546" i="1" s="1"/>
  <c r="E10547" i="1" s="1"/>
  <c r="E10548" i="1" s="1"/>
  <c r="E10549" i="1" s="1"/>
  <c r="E10550" i="1" s="1"/>
  <c r="E10551" i="1" s="1"/>
  <c r="E10552" i="1" s="1"/>
  <c r="E10553" i="1" s="1"/>
  <c r="E10554" i="1" s="1"/>
  <c r="E10555" i="1" s="1"/>
  <c r="E10556" i="1" s="1"/>
  <c r="E10557" i="1" s="1"/>
  <c r="E10558" i="1" s="1"/>
  <c r="E10559" i="1" s="1"/>
  <c r="E10560" i="1" s="1"/>
  <c r="E10561" i="1" s="1"/>
  <c r="E10562" i="1" s="1"/>
  <c r="E10563" i="1" s="1"/>
  <c r="E10564" i="1" s="1"/>
  <c r="E10565" i="1" s="1"/>
  <c r="E10566" i="1" s="1"/>
  <c r="E10567" i="1" s="1"/>
  <c r="E10568" i="1" s="1"/>
  <c r="E10569" i="1" s="1"/>
  <c r="E10570" i="1" s="1"/>
  <c r="E10571" i="1" s="1"/>
  <c r="E10572" i="1" s="1"/>
  <c r="E10573" i="1" s="1"/>
  <c r="E10574" i="1" s="1"/>
  <c r="E10575" i="1" s="1"/>
  <c r="E10576" i="1" s="1"/>
  <c r="E10577" i="1" s="1"/>
  <c r="E10578" i="1" s="1"/>
  <c r="E10579" i="1" s="1"/>
  <c r="E10580" i="1" s="1"/>
  <c r="E10581" i="1" s="1"/>
  <c r="E10582" i="1" s="1"/>
  <c r="E10583" i="1" s="1"/>
  <c r="E10584" i="1" s="1"/>
  <c r="E10585" i="1" s="1"/>
  <c r="E10586" i="1" s="1"/>
  <c r="E10587" i="1" s="1"/>
  <c r="E10588" i="1" s="1"/>
  <c r="E10589" i="1" s="1"/>
  <c r="E10590" i="1" s="1"/>
  <c r="E10591" i="1" s="1"/>
  <c r="E10592" i="1" s="1"/>
  <c r="E10593" i="1" s="1"/>
  <c r="E10594" i="1" s="1"/>
  <c r="E10595" i="1" s="1"/>
  <c r="E10596" i="1" s="1"/>
  <c r="E10597" i="1" s="1"/>
  <c r="E10598" i="1" s="1"/>
  <c r="E10599" i="1" s="1"/>
  <c r="E10600" i="1" s="1"/>
  <c r="E10601" i="1" s="1"/>
  <c r="E10602" i="1" s="1"/>
  <c r="E10603" i="1" s="1"/>
  <c r="E10604" i="1" s="1"/>
  <c r="E10605" i="1" s="1"/>
  <c r="E10606" i="1" s="1"/>
  <c r="E10607" i="1" s="1"/>
  <c r="E10608" i="1" s="1"/>
  <c r="E10609" i="1" s="1"/>
  <c r="E10610" i="1" s="1"/>
  <c r="E10611" i="1" s="1"/>
  <c r="E10612" i="1" s="1"/>
  <c r="E10613" i="1" s="1"/>
  <c r="E10614" i="1" s="1"/>
  <c r="E10615" i="1" s="1"/>
  <c r="E10616" i="1" s="1"/>
  <c r="E10617" i="1" s="1"/>
  <c r="E10618" i="1" s="1"/>
  <c r="E10619" i="1" s="1"/>
  <c r="E10620" i="1" s="1"/>
  <c r="E10621" i="1" s="1"/>
  <c r="E10622" i="1" s="1"/>
  <c r="E10623" i="1" s="1"/>
  <c r="E10624" i="1" s="1"/>
  <c r="E10625" i="1" s="1"/>
  <c r="E10626" i="1" s="1"/>
  <c r="E10627" i="1" s="1"/>
  <c r="E10628" i="1" s="1"/>
  <c r="E10629" i="1" s="1"/>
  <c r="E10630" i="1" s="1"/>
  <c r="E10631" i="1" s="1"/>
  <c r="E10632" i="1" s="1"/>
  <c r="E10633" i="1" s="1"/>
  <c r="E10634" i="1" s="1"/>
  <c r="E10635" i="1" s="1"/>
  <c r="E10636" i="1" s="1"/>
  <c r="E10637" i="1" s="1"/>
  <c r="E10638" i="1" s="1"/>
  <c r="E10639" i="1" s="1"/>
  <c r="E10640" i="1" s="1"/>
  <c r="E10641" i="1" s="1"/>
  <c r="E10642" i="1" s="1"/>
  <c r="E10643" i="1" s="1"/>
  <c r="E10644" i="1" s="1"/>
  <c r="E10645" i="1" s="1"/>
  <c r="E10646" i="1" s="1"/>
  <c r="E10647" i="1" s="1"/>
  <c r="E10648" i="1" s="1"/>
  <c r="E10649" i="1" s="1"/>
  <c r="E10650" i="1" s="1"/>
  <c r="E10651" i="1" s="1"/>
  <c r="E10652" i="1" s="1"/>
  <c r="E10653" i="1" s="1"/>
  <c r="E10654" i="1" s="1"/>
  <c r="E10655" i="1" s="1"/>
  <c r="E10656" i="1" s="1"/>
  <c r="E10657" i="1" s="1"/>
  <c r="E10658" i="1" s="1"/>
  <c r="E10659" i="1" s="1"/>
  <c r="E10660" i="1" s="1"/>
  <c r="E10661" i="1" s="1"/>
  <c r="E10662" i="1" s="1"/>
  <c r="E10663" i="1" s="1"/>
  <c r="E10664" i="1" s="1"/>
  <c r="E10665" i="1" s="1"/>
  <c r="E10666" i="1" s="1"/>
  <c r="E10667" i="1" s="1"/>
  <c r="E10668" i="1" s="1"/>
  <c r="E10669" i="1" s="1"/>
  <c r="E10670" i="1" s="1"/>
  <c r="E10671" i="1" s="1"/>
  <c r="E10672" i="1" s="1"/>
  <c r="E10673" i="1" s="1"/>
  <c r="E10674" i="1" s="1"/>
  <c r="E10675" i="1" s="1"/>
  <c r="E10676" i="1" s="1"/>
  <c r="E10677" i="1" s="1"/>
  <c r="E10678" i="1" s="1"/>
  <c r="E10679" i="1" s="1"/>
  <c r="E10680" i="1" s="1"/>
  <c r="E10681" i="1" s="1"/>
  <c r="E10682" i="1" s="1"/>
  <c r="E10683" i="1" s="1"/>
  <c r="E10684" i="1" s="1"/>
  <c r="E10685" i="1" s="1"/>
  <c r="E10686" i="1" s="1"/>
  <c r="E10687" i="1" s="1"/>
  <c r="E10688" i="1" s="1"/>
  <c r="E10689" i="1" s="1"/>
  <c r="E10690" i="1" s="1"/>
  <c r="E10691" i="1" s="1"/>
  <c r="E10692" i="1" s="1"/>
  <c r="E10693" i="1" s="1"/>
  <c r="E10694" i="1" s="1"/>
  <c r="E10695" i="1" s="1"/>
  <c r="E10696" i="1" s="1"/>
  <c r="E10697" i="1" s="1"/>
  <c r="E10698" i="1" s="1"/>
  <c r="E10699" i="1" s="1"/>
  <c r="E10700" i="1" s="1"/>
  <c r="E10701" i="1" s="1"/>
  <c r="E10702" i="1" s="1"/>
  <c r="E10703" i="1" s="1"/>
  <c r="E10704" i="1" s="1"/>
  <c r="E10705" i="1" s="1"/>
  <c r="E10706" i="1" s="1"/>
  <c r="E10707" i="1" s="1"/>
  <c r="E10708" i="1" s="1"/>
  <c r="E10709" i="1" s="1"/>
  <c r="E10710" i="1" s="1"/>
  <c r="E10711" i="1" s="1"/>
  <c r="E10712" i="1" s="1"/>
  <c r="E10713" i="1" s="1"/>
  <c r="E10714" i="1" s="1"/>
  <c r="E10715" i="1" s="1"/>
  <c r="E10716" i="1" s="1"/>
  <c r="E10717" i="1" s="1"/>
  <c r="E10718" i="1" s="1"/>
  <c r="E10719" i="1" s="1"/>
  <c r="E10720" i="1" s="1"/>
  <c r="E10721" i="1" s="1"/>
  <c r="E10722" i="1" s="1"/>
  <c r="E10723" i="1" s="1"/>
  <c r="E10724" i="1" s="1"/>
  <c r="E10725" i="1" s="1"/>
  <c r="E10726" i="1" s="1"/>
  <c r="E10727" i="1" s="1"/>
  <c r="E10728" i="1" s="1"/>
  <c r="E10729" i="1" s="1"/>
  <c r="E10730" i="1" s="1"/>
  <c r="E10731" i="1" s="1"/>
  <c r="E10732" i="1" s="1"/>
  <c r="E10733" i="1" s="1"/>
  <c r="E10734" i="1" s="1"/>
  <c r="E10735" i="1" s="1"/>
  <c r="E10736" i="1" s="1"/>
  <c r="E10737" i="1" s="1"/>
  <c r="E10738" i="1" s="1"/>
  <c r="E10739" i="1" s="1"/>
  <c r="E10740" i="1" s="1"/>
  <c r="E10741" i="1" s="1"/>
  <c r="E10742" i="1" s="1"/>
  <c r="E10743" i="1" s="1"/>
  <c r="E10744" i="1" s="1"/>
  <c r="E10745" i="1" s="1"/>
  <c r="E10746" i="1" s="1"/>
  <c r="E10747" i="1" s="1"/>
  <c r="E10748" i="1" s="1"/>
  <c r="E10749" i="1" s="1"/>
  <c r="E10750" i="1" s="1"/>
  <c r="E10751" i="1" s="1"/>
  <c r="E10752" i="1" s="1"/>
  <c r="E10753" i="1" s="1"/>
  <c r="E10754" i="1" s="1"/>
  <c r="E10755" i="1" s="1"/>
  <c r="E10756" i="1" s="1"/>
  <c r="E10757" i="1" s="1"/>
  <c r="E10758" i="1" s="1"/>
  <c r="E10759" i="1" s="1"/>
  <c r="E10760" i="1" s="1"/>
  <c r="E10761" i="1" s="1"/>
  <c r="E10762" i="1" s="1"/>
  <c r="E10763" i="1" s="1"/>
  <c r="E10764" i="1" s="1"/>
  <c r="E10765" i="1" s="1"/>
  <c r="E10766" i="1" s="1"/>
  <c r="E10767" i="1" s="1"/>
  <c r="E10768" i="1" s="1"/>
  <c r="E10769" i="1" s="1"/>
  <c r="E10770" i="1" s="1"/>
  <c r="E10771" i="1" s="1"/>
  <c r="E10772" i="1" s="1"/>
  <c r="E10773" i="1" s="1"/>
  <c r="E10774" i="1" s="1"/>
  <c r="E10775" i="1" s="1"/>
  <c r="E10776" i="1" s="1"/>
  <c r="E10777" i="1" s="1"/>
  <c r="E10778" i="1" s="1"/>
  <c r="E10779" i="1" s="1"/>
  <c r="E10780" i="1" s="1"/>
  <c r="E10781" i="1" s="1"/>
  <c r="E10782" i="1" s="1"/>
  <c r="E10783" i="1" s="1"/>
  <c r="E10784" i="1" s="1"/>
  <c r="E10785" i="1" s="1"/>
  <c r="E10786" i="1" s="1"/>
  <c r="E10787" i="1" s="1"/>
  <c r="E10788" i="1" s="1"/>
  <c r="E10789" i="1" s="1"/>
  <c r="E10790" i="1" s="1"/>
  <c r="E10791" i="1" s="1"/>
  <c r="E10792" i="1" s="1"/>
  <c r="E10793" i="1" s="1"/>
  <c r="E10794" i="1" s="1"/>
  <c r="E10795" i="1" s="1"/>
  <c r="E10796" i="1" s="1"/>
  <c r="E10797" i="1" s="1"/>
  <c r="E10798" i="1" s="1"/>
  <c r="E10799" i="1" s="1"/>
  <c r="E10800" i="1" s="1"/>
  <c r="E10801" i="1" s="1"/>
  <c r="E10802" i="1" s="1"/>
  <c r="E10803" i="1" s="1"/>
  <c r="E10804" i="1" s="1"/>
  <c r="E10805" i="1" s="1"/>
  <c r="E10806" i="1" s="1"/>
  <c r="E10807" i="1" s="1"/>
  <c r="E10808" i="1" s="1"/>
  <c r="E10809" i="1" s="1"/>
  <c r="E10810" i="1" s="1"/>
  <c r="E10811" i="1" s="1"/>
  <c r="E10812" i="1" s="1"/>
  <c r="E10813" i="1" s="1"/>
  <c r="E10814" i="1" s="1"/>
  <c r="E10815" i="1" s="1"/>
  <c r="E10816" i="1" s="1"/>
  <c r="E10817" i="1" s="1"/>
  <c r="E10818" i="1" s="1"/>
  <c r="E10819" i="1" s="1"/>
  <c r="E10820" i="1" s="1"/>
  <c r="E10821" i="1" s="1"/>
  <c r="E10822" i="1" s="1"/>
  <c r="E10823" i="1" s="1"/>
  <c r="E10824" i="1" s="1"/>
  <c r="E10825" i="1" s="1"/>
  <c r="E10826" i="1" s="1"/>
  <c r="E10827" i="1" s="1"/>
  <c r="E10828" i="1" s="1"/>
  <c r="E10829" i="1" s="1"/>
  <c r="E10830" i="1" s="1"/>
  <c r="E10831" i="1" s="1"/>
  <c r="E10832" i="1" s="1"/>
  <c r="E10833" i="1" s="1"/>
  <c r="E10834" i="1" s="1"/>
  <c r="E10835" i="1" s="1"/>
  <c r="E10836" i="1" s="1"/>
  <c r="E10837" i="1" s="1"/>
  <c r="E10838" i="1" s="1"/>
  <c r="E10839" i="1" s="1"/>
  <c r="E10840" i="1" s="1"/>
  <c r="E10841" i="1" s="1"/>
  <c r="E10842" i="1" s="1"/>
  <c r="E10843" i="1" s="1"/>
  <c r="E10844" i="1" s="1"/>
  <c r="E10845" i="1" s="1"/>
  <c r="E10846" i="1" s="1"/>
  <c r="E10847" i="1" s="1"/>
  <c r="E10848" i="1" s="1"/>
  <c r="E10849" i="1" s="1"/>
  <c r="E10850" i="1" s="1"/>
  <c r="E10851" i="1" s="1"/>
  <c r="E10852" i="1" s="1"/>
  <c r="E10853" i="1" s="1"/>
  <c r="E10854" i="1" s="1"/>
  <c r="E10855" i="1" s="1"/>
  <c r="E10856" i="1" s="1"/>
  <c r="E10857" i="1" s="1"/>
  <c r="E10858" i="1" s="1"/>
  <c r="E10859" i="1" s="1"/>
  <c r="E10860" i="1" s="1"/>
  <c r="E10861" i="1" s="1"/>
  <c r="E10862" i="1" s="1"/>
  <c r="E10863" i="1" s="1"/>
  <c r="E10864" i="1" s="1"/>
  <c r="E10865" i="1" s="1"/>
  <c r="E10866" i="1" s="1"/>
  <c r="E10867" i="1" s="1"/>
  <c r="E10868" i="1" s="1"/>
  <c r="E10869" i="1" s="1"/>
  <c r="E10870" i="1" s="1"/>
  <c r="E10871" i="1" s="1"/>
  <c r="E10872" i="1" s="1"/>
  <c r="E10873" i="1" s="1"/>
  <c r="E10874" i="1" s="1"/>
  <c r="E10875" i="1" s="1"/>
  <c r="E10876" i="1" s="1"/>
  <c r="E10877" i="1" s="1"/>
  <c r="E10878" i="1" s="1"/>
  <c r="E10879" i="1" s="1"/>
  <c r="E10880" i="1" s="1"/>
  <c r="E10881" i="1" s="1"/>
  <c r="E10882" i="1" s="1"/>
  <c r="E10883" i="1" s="1"/>
  <c r="E10884" i="1" s="1"/>
  <c r="E10885" i="1" s="1"/>
  <c r="E10886" i="1" s="1"/>
  <c r="E10887" i="1" s="1"/>
  <c r="E10888" i="1" s="1"/>
  <c r="E10889" i="1" s="1"/>
  <c r="E10890" i="1" s="1"/>
  <c r="E10891" i="1" s="1"/>
  <c r="E10892" i="1" s="1"/>
  <c r="E10893" i="1" s="1"/>
  <c r="E10894" i="1" s="1"/>
  <c r="E10895" i="1" s="1"/>
  <c r="E10896" i="1" s="1"/>
  <c r="E10897" i="1" s="1"/>
  <c r="E10898" i="1" s="1"/>
  <c r="E10899" i="1" s="1"/>
  <c r="E10900" i="1" s="1"/>
  <c r="E10901" i="1" s="1"/>
  <c r="E10902" i="1" s="1"/>
  <c r="E10903" i="1" s="1"/>
  <c r="E10904" i="1" s="1"/>
  <c r="E10905" i="1" s="1"/>
  <c r="E10906" i="1" s="1"/>
  <c r="E10907" i="1" s="1"/>
  <c r="E10908" i="1" s="1"/>
  <c r="E10909" i="1" s="1"/>
  <c r="E10910" i="1" s="1"/>
  <c r="E10911" i="1" s="1"/>
  <c r="E10912" i="1" s="1"/>
  <c r="E10913" i="1" s="1"/>
  <c r="E10914" i="1" s="1"/>
  <c r="E10915" i="1" s="1"/>
  <c r="E10916" i="1" s="1"/>
  <c r="E10917" i="1" s="1"/>
  <c r="E10918" i="1" s="1"/>
  <c r="E10919" i="1" s="1"/>
  <c r="E10920" i="1" s="1"/>
  <c r="E10921" i="1" s="1"/>
  <c r="E10922" i="1" s="1"/>
  <c r="E10923" i="1" s="1"/>
  <c r="E10924" i="1" s="1"/>
  <c r="E10925" i="1" s="1"/>
  <c r="E10926" i="1" s="1"/>
  <c r="E10927" i="1" s="1"/>
  <c r="E10928" i="1" s="1"/>
  <c r="E10929" i="1" s="1"/>
  <c r="E10930" i="1" s="1"/>
  <c r="E10931" i="1" s="1"/>
  <c r="E10932" i="1" s="1"/>
  <c r="E10933" i="1" s="1"/>
  <c r="E10934" i="1" s="1"/>
  <c r="E10935" i="1" s="1"/>
  <c r="E10936" i="1" s="1"/>
  <c r="E10937" i="1" s="1"/>
  <c r="E10938" i="1" s="1"/>
  <c r="E10939" i="1" s="1"/>
  <c r="E10940" i="1" s="1"/>
  <c r="E10941" i="1" s="1"/>
  <c r="E10942" i="1" s="1"/>
  <c r="E10943" i="1" s="1"/>
  <c r="E10944" i="1" s="1"/>
  <c r="E10945" i="1" s="1"/>
  <c r="E10946" i="1" s="1"/>
  <c r="E10947" i="1" s="1"/>
  <c r="E10948" i="1" s="1"/>
  <c r="E10949" i="1" s="1"/>
  <c r="E10950" i="1" s="1"/>
  <c r="E10951" i="1" s="1"/>
  <c r="E10952" i="1" s="1"/>
  <c r="E10953" i="1" s="1"/>
  <c r="E10954" i="1" s="1"/>
  <c r="E10955" i="1" s="1"/>
  <c r="E10956" i="1" s="1"/>
  <c r="E10957" i="1" s="1"/>
  <c r="E10958" i="1" s="1"/>
  <c r="E10959" i="1" s="1"/>
  <c r="E10960" i="1" s="1"/>
  <c r="E10961" i="1" s="1"/>
  <c r="E10962" i="1" s="1"/>
  <c r="E10963" i="1" s="1"/>
  <c r="E10964" i="1" s="1"/>
  <c r="E10965" i="1" s="1"/>
  <c r="E10966" i="1" s="1"/>
  <c r="E10967" i="1" s="1"/>
  <c r="E10968" i="1" s="1"/>
  <c r="E10969" i="1" s="1"/>
  <c r="E10970" i="1" s="1"/>
  <c r="E10971" i="1" s="1"/>
  <c r="E10972" i="1" s="1"/>
  <c r="E10973" i="1" s="1"/>
  <c r="E10974" i="1" s="1"/>
  <c r="E10975" i="1" s="1"/>
  <c r="E10976" i="1" s="1"/>
  <c r="E10977" i="1" s="1"/>
  <c r="E10978" i="1" s="1"/>
  <c r="E10979" i="1" s="1"/>
  <c r="E10980" i="1" s="1"/>
  <c r="E10981" i="1" s="1"/>
  <c r="E10982" i="1" s="1"/>
  <c r="E10983" i="1" s="1"/>
  <c r="E10984" i="1" s="1"/>
  <c r="E10985" i="1" s="1"/>
  <c r="E10986" i="1" s="1"/>
  <c r="E10987" i="1" s="1"/>
  <c r="E10988" i="1" s="1"/>
  <c r="E10989" i="1" s="1"/>
  <c r="E10990" i="1" s="1"/>
  <c r="E10991" i="1" s="1"/>
  <c r="E10992" i="1" s="1"/>
  <c r="E10993" i="1" s="1"/>
  <c r="E10994" i="1" s="1"/>
  <c r="E10995" i="1" s="1"/>
  <c r="E10996" i="1" s="1"/>
  <c r="E10997" i="1" s="1"/>
  <c r="E10998" i="1" s="1"/>
  <c r="E10999" i="1" s="1"/>
  <c r="E11000" i="1" s="1"/>
  <c r="E11001" i="1" s="1"/>
  <c r="E11002" i="1" s="1"/>
  <c r="E11003" i="1" s="1"/>
  <c r="E11004" i="1" s="1"/>
  <c r="E11005" i="1" s="1"/>
  <c r="E11006" i="1" s="1"/>
  <c r="E11007" i="1" s="1"/>
  <c r="E11008" i="1" s="1"/>
  <c r="E11009" i="1" s="1"/>
  <c r="E11010" i="1" s="1"/>
  <c r="E11011" i="1" s="1"/>
  <c r="E11012" i="1" s="1"/>
  <c r="E11013" i="1" s="1"/>
  <c r="E11014" i="1" s="1"/>
  <c r="E11015" i="1" s="1"/>
  <c r="E11016" i="1" s="1"/>
  <c r="E11017" i="1" s="1"/>
  <c r="E11018" i="1" s="1"/>
  <c r="E11019" i="1" s="1"/>
  <c r="E11020" i="1" s="1"/>
  <c r="E11021" i="1" s="1"/>
  <c r="E11022" i="1" s="1"/>
  <c r="E11023" i="1" s="1"/>
  <c r="E11024" i="1" s="1"/>
  <c r="E11025" i="1" s="1"/>
  <c r="E11026" i="1" s="1"/>
  <c r="E11027" i="1" s="1"/>
  <c r="E11028" i="1" s="1"/>
  <c r="E11029" i="1" s="1"/>
  <c r="E11030" i="1" s="1"/>
  <c r="E11031" i="1" s="1"/>
  <c r="E11032" i="1" s="1"/>
  <c r="E11033" i="1" s="1"/>
  <c r="E11034" i="1" s="1"/>
  <c r="E11035" i="1" s="1"/>
  <c r="E11036" i="1" s="1"/>
  <c r="E11037" i="1" s="1"/>
  <c r="E11038" i="1" s="1"/>
  <c r="E11039" i="1" s="1"/>
  <c r="E11040" i="1" s="1"/>
  <c r="E11041" i="1" s="1"/>
  <c r="E11042" i="1" s="1"/>
  <c r="E11043" i="1" s="1"/>
  <c r="E11044" i="1" s="1"/>
  <c r="E11045" i="1" s="1"/>
  <c r="E11046" i="1" s="1"/>
  <c r="E11047" i="1" s="1"/>
  <c r="E11048" i="1" s="1"/>
  <c r="E11049" i="1" s="1"/>
  <c r="E11050" i="1" s="1"/>
  <c r="E11051" i="1" s="1"/>
  <c r="E11052" i="1" s="1"/>
  <c r="E11053" i="1" s="1"/>
  <c r="E11054" i="1" s="1"/>
  <c r="E11055" i="1" s="1"/>
  <c r="E11056" i="1" s="1"/>
  <c r="E11057" i="1" s="1"/>
  <c r="E11058" i="1" s="1"/>
  <c r="E11059" i="1" s="1"/>
  <c r="E11060" i="1" s="1"/>
  <c r="E11061" i="1" s="1"/>
  <c r="E11062" i="1" s="1"/>
  <c r="E11063" i="1" s="1"/>
  <c r="E11064" i="1" s="1"/>
  <c r="E11065" i="1" s="1"/>
  <c r="E11066" i="1" s="1"/>
  <c r="E11067" i="1" s="1"/>
  <c r="E11068" i="1" s="1"/>
  <c r="E11069" i="1" s="1"/>
  <c r="E11070" i="1" s="1"/>
  <c r="E11071" i="1" s="1"/>
  <c r="E11072" i="1" s="1"/>
  <c r="E11073" i="1" s="1"/>
  <c r="E11074" i="1" s="1"/>
  <c r="E11075" i="1" s="1"/>
  <c r="E11076" i="1" s="1"/>
  <c r="E11077" i="1" s="1"/>
  <c r="E11078" i="1" s="1"/>
  <c r="E11079" i="1" s="1"/>
  <c r="E11080" i="1" s="1"/>
  <c r="E11081" i="1" s="1"/>
  <c r="E11082" i="1" s="1"/>
  <c r="E11083" i="1" s="1"/>
  <c r="E11084" i="1" s="1"/>
  <c r="E11085" i="1" s="1"/>
  <c r="E11086" i="1" s="1"/>
  <c r="E11087" i="1" s="1"/>
  <c r="E11088" i="1" s="1"/>
  <c r="E11089" i="1" s="1"/>
  <c r="E11090" i="1" s="1"/>
  <c r="E11091" i="1" s="1"/>
  <c r="E11092" i="1" s="1"/>
  <c r="E11093" i="1" s="1"/>
  <c r="E11094" i="1" s="1"/>
  <c r="E11095" i="1" s="1"/>
  <c r="E11096" i="1" s="1"/>
  <c r="E11097" i="1" s="1"/>
  <c r="E11098" i="1" s="1"/>
  <c r="E11099" i="1" s="1"/>
  <c r="E11100" i="1" s="1"/>
  <c r="E11101" i="1" s="1"/>
  <c r="E11102" i="1" s="1"/>
  <c r="E11103" i="1" s="1"/>
  <c r="E11104" i="1" s="1"/>
  <c r="E11105" i="1" s="1"/>
  <c r="E11106" i="1" s="1"/>
  <c r="E11107" i="1" s="1"/>
  <c r="E11108" i="1" s="1"/>
  <c r="E11109" i="1" s="1"/>
  <c r="E11110" i="1" s="1"/>
  <c r="E11111" i="1" s="1"/>
  <c r="E11112" i="1" s="1"/>
  <c r="E11113" i="1" s="1"/>
  <c r="E11114" i="1" s="1"/>
  <c r="E11115" i="1" s="1"/>
  <c r="E11116" i="1" s="1"/>
  <c r="E11117" i="1" s="1"/>
  <c r="E11118" i="1" s="1"/>
  <c r="E11119" i="1" s="1"/>
  <c r="E11120" i="1" s="1"/>
  <c r="E11121" i="1" s="1"/>
  <c r="E11122" i="1" s="1"/>
  <c r="E11123" i="1" s="1"/>
  <c r="E11124" i="1" s="1"/>
  <c r="E11125" i="1" s="1"/>
  <c r="E11126" i="1" s="1"/>
  <c r="E11127" i="1" s="1"/>
  <c r="E11128" i="1" s="1"/>
  <c r="E11129" i="1" s="1"/>
  <c r="E11130" i="1" s="1"/>
  <c r="E11131" i="1" s="1"/>
  <c r="E11132" i="1" s="1"/>
  <c r="E11133" i="1" s="1"/>
  <c r="E11134" i="1" s="1"/>
  <c r="E11135" i="1" s="1"/>
  <c r="E11136" i="1" s="1"/>
  <c r="E11137" i="1" s="1"/>
  <c r="E11138" i="1" s="1"/>
  <c r="E11139" i="1" s="1"/>
  <c r="E11140" i="1" s="1"/>
  <c r="E11141" i="1" s="1"/>
  <c r="E11142" i="1" s="1"/>
  <c r="E11143" i="1" s="1"/>
  <c r="E11144" i="1" s="1"/>
  <c r="E11145" i="1" s="1"/>
  <c r="E11146" i="1" s="1"/>
  <c r="E11147" i="1" s="1"/>
  <c r="E11148" i="1" s="1"/>
  <c r="E11149" i="1" s="1"/>
  <c r="E11150" i="1" s="1"/>
  <c r="E11151" i="1" s="1"/>
  <c r="E11152" i="1" s="1"/>
  <c r="E11153" i="1" s="1"/>
  <c r="E11154" i="1" s="1"/>
  <c r="E11155" i="1" s="1"/>
  <c r="E11156" i="1" s="1"/>
  <c r="E11157" i="1" s="1"/>
  <c r="E11158" i="1" s="1"/>
  <c r="E11159" i="1" s="1"/>
  <c r="E11160" i="1" s="1"/>
  <c r="E11161" i="1" s="1"/>
  <c r="E11162" i="1" s="1"/>
  <c r="E11163" i="1" s="1"/>
  <c r="E11164" i="1" s="1"/>
  <c r="E11165" i="1" s="1"/>
  <c r="E11166" i="1" s="1"/>
  <c r="E11167" i="1" s="1"/>
  <c r="E11168" i="1" s="1"/>
  <c r="E11169" i="1" s="1"/>
  <c r="E11170" i="1" s="1"/>
  <c r="E11171" i="1" s="1"/>
  <c r="E11172" i="1" s="1"/>
  <c r="E11173" i="1" s="1"/>
  <c r="E11174" i="1" s="1"/>
  <c r="E11175" i="1" s="1"/>
  <c r="E11176" i="1" s="1"/>
  <c r="E11177" i="1" s="1"/>
  <c r="E11178" i="1" s="1"/>
  <c r="E11179" i="1" s="1"/>
  <c r="E11180" i="1" s="1"/>
  <c r="E11181" i="1" s="1"/>
  <c r="E11182" i="1" s="1"/>
  <c r="E11183" i="1" s="1"/>
  <c r="E11184" i="1" s="1"/>
  <c r="E11185" i="1" s="1"/>
  <c r="E11186" i="1" s="1"/>
  <c r="E11187" i="1" s="1"/>
  <c r="E11188" i="1" s="1"/>
  <c r="E11189" i="1" s="1"/>
  <c r="E11190" i="1" s="1"/>
  <c r="E11191" i="1" s="1"/>
  <c r="E11192" i="1" s="1"/>
  <c r="E11193" i="1" s="1"/>
  <c r="E11194" i="1" s="1"/>
  <c r="E11195" i="1" s="1"/>
  <c r="E11196" i="1" s="1"/>
  <c r="E11197" i="1" s="1"/>
  <c r="E11198" i="1" s="1"/>
  <c r="E11199" i="1" s="1"/>
  <c r="E11200" i="1" s="1"/>
  <c r="E11201" i="1" s="1"/>
  <c r="E11202" i="1" s="1"/>
  <c r="E11203" i="1" s="1"/>
  <c r="E11204" i="1" s="1"/>
  <c r="E11205" i="1" s="1"/>
  <c r="E11206" i="1" s="1"/>
  <c r="E11207" i="1" s="1"/>
  <c r="E11208" i="1" s="1"/>
  <c r="E11209" i="1" s="1"/>
  <c r="E11210" i="1" s="1"/>
  <c r="E11211" i="1" s="1"/>
  <c r="E11212" i="1" s="1"/>
  <c r="E11213" i="1" s="1"/>
  <c r="E11214" i="1" s="1"/>
  <c r="E11215" i="1" s="1"/>
  <c r="E11216" i="1" s="1"/>
  <c r="E11217" i="1" s="1"/>
  <c r="E11218" i="1" s="1"/>
  <c r="E11219" i="1" s="1"/>
  <c r="E11220" i="1" s="1"/>
  <c r="E11221" i="1" s="1"/>
  <c r="E11222" i="1" s="1"/>
  <c r="E11223" i="1" s="1"/>
  <c r="E11224" i="1" s="1"/>
  <c r="E11225" i="1" s="1"/>
  <c r="E11226" i="1" s="1"/>
  <c r="E11227" i="1" s="1"/>
  <c r="E11228" i="1" s="1"/>
  <c r="E11229" i="1" s="1"/>
  <c r="E11230" i="1" s="1"/>
  <c r="E11231" i="1" s="1"/>
  <c r="E11232" i="1" s="1"/>
  <c r="E11233" i="1" s="1"/>
  <c r="E11234" i="1" s="1"/>
  <c r="E11235" i="1" s="1"/>
  <c r="E11236" i="1" s="1"/>
  <c r="E11237" i="1" s="1"/>
  <c r="E11238" i="1" s="1"/>
  <c r="E11239" i="1" s="1"/>
  <c r="E11240" i="1" s="1"/>
  <c r="E11241" i="1" s="1"/>
  <c r="E11242" i="1" s="1"/>
  <c r="E11243" i="1" s="1"/>
  <c r="E11244" i="1" s="1"/>
  <c r="E11245" i="1" s="1"/>
  <c r="E11246" i="1" s="1"/>
  <c r="E11247" i="1" s="1"/>
  <c r="E11248" i="1" s="1"/>
  <c r="E11249" i="1" s="1"/>
  <c r="E11250" i="1" s="1"/>
  <c r="E11251" i="1" s="1"/>
  <c r="E11252" i="1" s="1"/>
  <c r="E11253" i="1" s="1"/>
  <c r="E11254" i="1" s="1"/>
  <c r="E11255" i="1" s="1"/>
  <c r="E11256" i="1" s="1"/>
  <c r="E11257" i="1" s="1"/>
  <c r="E11258" i="1" s="1"/>
  <c r="E11259" i="1" s="1"/>
  <c r="E11260" i="1" s="1"/>
  <c r="E11261" i="1" s="1"/>
  <c r="E11262" i="1" s="1"/>
  <c r="E11263" i="1" s="1"/>
  <c r="E11264" i="1" s="1"/>
  <c r="E11265" i="1" s="1"/>
  <c r="E11266" i="1" s="1"/>
  <c r="E11267" i="1" s="1"/>
  <c r="E11268" i="1" s="1"/>
  <c r="E11269" i="1" s="1"/>
  <c r="E11270" i="1" s="1"/>
  <c r="E11271" i="1" s="1"/>
  <c r="E11272" i="1" s="1"/>
  <c r="E11273" i="1" s="1"/>
  <c r="E11274" i="1" s="1"/>
  <c r="E11275" i="1" s="1"/>
  <c r="E11276" i="1" s="1"/>
  <c r="E11277" i="1" s="1"/>
  <c r="E11278" i="1" s="1"/>
  <c r="E11279" i="1" s="1"/>
  <c r="E11280" i="1" s="1"/>
  <c r="E11281" i="1" s="1"/>
  <c r="E11282" i="1" s="1"/>
  <c r="E11283" i="1" s="1"/>
  <c r="E11284" i="1" s="1"/>
  <c r="E11285" i="1" s="1"/>
  <c r="E11286" i="1" s="1"/>
  <c r="E11287" i="1" s="1"/>
  <c r="E11288" i="1" s="1"/>
  <c r="E11289" i="1" s="1"/>
  <c r="E11290" i="1" s="1"/>
  <c r="E11291" i="1" s="1"/>
  <c r="E11292" i="1" s="1"/>
  <c r="E11293" i="1" s="1"/>
  <c r="E11294" i="1" s="1"/>
  <c r="E11295" i="1" s="1"/>
  <c r="E11296" i="1" s="1"/>
  <c r="E11297" i="1" s="1"/>
  <c r="E11298" i="1" s="1"/>
  <c r="E11299" i="1" s="1"/>
  <c r="E11300" i="1" s="1"/>
  <c r="E11301" i="1" s="1"/>
  <c r="E11302" i="1" s="1"/>
  <c r="E11303" i="1" s="1"/>
  <c r="E11304" i="1" s="1"/>
  <c r="E11305" i="1" s="1"/>
  <c r="E11306" i="1" s="1"/>
  <c r="E11307" i="1" s="1"/>
  <c r="E11308" i="1" s="1"/>
  <c r="E11309" i="1" s="1"/>
  <c r="E11310" i="1" s="1"/>
  <c r="E11311" i="1" s="1"/>
  <c r="E11312" i="1" s="1"/>
  <c r="E11313" i="1" s="1"/>
  <c r="E11314" i="1" s="1"/>
  <c r="E11315" i="1" s="1"/>
  <c r="E11316" i="1" s="1"/>
  <c r="E11317" i="1" s="1"/>
  <c r="E11318" i="1" s="1"/>
  <c r="E11319" i="1" s="1"/>
  <c r="E11320" i="1" s="1"/>
  <c r="E11321" i="1" s="1"/>
  <c r="E11322" i="1" s="1"/>
  <c r="E11323" i="1" s="1"/>
  <c r="E11324" i="1" s="1"/>
  <c r="E11325" i="1" s="1"/>
  <c r="E11326" i="1" s="1"/>
  <c r="E11327" i="1" s="1"/>
  <c r="E11328" i="1" s="1"/>
  <c r="E11329" i="1" s="1"/>
  <c r="E11330" i="1" s="1"/>
  <c r="E11331" i="1" s="1"/>
  <c r="E11332" i="1" s="1"/>
  <c r="E11333" i="1" s="1"/>
  <c r="E11334" i="1" s="1"/>
  <c r="E11335" i="1" s="1"/>
  <c r="E11336" i="1" s="1"/>
  <c r="E11337" i="1" s="1"/>
  <c r="E11338" i="1" s="1"/>
  <c r="E11339" i="1" s="1"/>
  <c r="E11340" i="1" s="1"/>
  <c r="E11341" i="1" s="1"/>
  <c r="E11342" i="1" s="1"/>
  <c r="E11343" i="1" s="1"/>
  <c r="E11344" i="1" s="1"/>
  <c r="E11345" i="1" s="1"/>
  <c r="E11346" i="1" s="1"/>
  <c r="E11347" i="1" s="1"/>
  <c r="E11348" i="1" s="1"/>
  <c r="E11349" i="1" s="1"/>
  <c r="E11350" i="1" s="1"/>
  <c r="E11351" i="1" s="1"/>
  <c r="E11352" i="1" s="1"/>
  <c r="E11353" i="1" s="1"/>
  <c r="E11354" i="1" s="1"/>
  <c r="E11355" i="1" s="1"/>
  <c r="E11356" i="1" s="1"/>
  <c r="E11357" i="1" s="1"/>
  <c r="E11358" i="1" s="1"/>
  <c r="E11359" i="1" s="1"/>
  <c r="E11360" i="1" s="1"/>
  <c r="E11361" i="1" s="1"/>
  <c r="E11362" i="1" s="1"/>
  <c r="E11363" i="1" s="1"/>
  <c r="E11364" i="1" s="1"/>
  <c r="E11365" i="1" s="1"/>
  <c r="E11366" i="1" s="1"/>
  <c r="E11367" i="1" s="1"/>
  <c r="E11368" i="1" s="1"/>
  <c r="E11369" i="1" s="1"/>
  <c r="E11370" i="1" s="1"/>
  <c r="E11371" i="1" s="1"/>
  <c r="E11372" i="1" s="1"/>
  <c r="E11373" i="1" s="1"/>
  <c r="E11374" i="1" s="1"/>
  <c r="E11375" i="1" s="1"/>
  <c r="E11376" i="1" s="1"/>
  <c r="E11377" i="1" s="1"/>
  <c r="E11378" i="1" s="1"/>
  <c r="E11379" i="1" s="1"/>
  <c r="E11380" i="1" s="1"/>
  <c r="E11381" i="1" s="1"/>
  <c r="E11382" i="1" s="1"/>
  <c r="E11383" i="1" s="1"/>
  <c r="E11384" i="1" s="1"/>
  <c r="E11385" i="1" s="1"/>
  <c r="E11386" i="1" s="1"/>
  <c r="E11387" i="1" s="1"/>
  <c r="E11388" i="1" s="1"/>
  <c r="E11389" i="1" s="1"/>
  <c r="E11390" i="1" s="1"/>
  <c r="E11391" i="1" s="1"/>
  <c r="E11392" i="1" s="1"/>
  <c r="E11393" i="1" s="1"/>
  <c r="E11394" i="1" s="1"/>
  <c r="E11395" i="1" s="1"/>
  <c r="E11396" i="1" s="1"/>
  <c r="E11397" i="1" s="1"/>
  <c r="E11398" i="1" s="1"/>
  <c r="E11399" i="1" s="1"/>
  <c r="E11400" i="1" s="1"/>
  <c r="E11401" i="1" s="1"/>
  <c r="E11402" i="1" s="1"/>
  <c r="E11403" i="1" s="1"/>
  <c r="E11404" i="1" s="1"/>
  <c r="E11405" i="1" s="1"/>
  <c r="E11406" i="1" s="1"/>
  <c r="E11407" i="1" s="1"/>
  <c r="E11408" i="1" s="1"/>
  <c r="E11409" i="1" s="1"/>
  <c r="E11410" i="1" s="1"/>
  <c r="E11411" i="1" s="1"/>
  <c r="E11412" i="1" s="1"/>
  <c r="E11413" i="1" s="1"/>
  <c r="E11414" i="1" s="1"/>
  <c r="E11415" i="1" s="1"/>
  <c r="E11416" i="1" s="1"/>
  <c r="E11417" i="1" s="1"/>
  <c r="E11418" i="1" s="1"/>
  <c r="E11419" i="1" s="1"/>
  <c r="E11420" i="1" s="1"/>
  <c r="E11421" i="1" s="1"/>
  <c r="E11422" i="1" s="1"/>
  <c r="E11423" i="1" s="1"/>
  <c r="E11424" i="1" s="1"/>
  <c r="E11425" i="1" s="1"/>
  <c r="E11426" i="1" s="1"/>
  <c r="E11427" i="1" s="1"/>
  <c r="E11428" i="1" s="1"/>
  <c r="E11429" i="1" s="1"/>
  <c r="E11430" i="1" s="1"/>
  <c r="E11431" i="1" s="1"/>
  <c r="E11432" i="1" s="1"/>
  <c r="E11433" i="1" s="1"/>
  <c r="E11434" i="1" s="1"/>
  <c r="E11435" i="1" s="1"/>
  <c r="E11436" i="1" s="1"/>
  <c r="E11437" i="1" s="1"/>
  <c r="E11438" i="1" s="1"/>
  <c r="E11439" i="1" s="1"/>
  <c r="E11440" i="1" s="1"/>
  <c r="E11441" i="1" s="1"/>
  <c r="E11442" i="1" s="1"/>
  <c r="E11443" i="1" s="1"/>
  <c r="E11444" i="1" s="1"/>
  <c r="E11445" i="1" s="1"/>
  <c r="E11446" i="1" s="1"/>
  <c r="E11447" i="1" s="1"/>
  <c r="E11448" i="1" s="1"/>
  <c r="E11449" i="1" s="1"/>
  <c r="E11450" i="1" s="1"/>
  <c r="E11451" i="1" s="1"/>
  <c r="E11452" i="1" s="1"/>
  <c r="E11453" i="1" s="1"/>
  <c r="E11454" i="1" s="1"/>
  <c r="E11455" i="1" s="1"/>
  <c r="E11456" i="1" s="1"/>
  <c r="E11457" i="1" s="1"/>
  <c r="E11458" i="1" s="1"/>
  <c r="E11459" i="1" s="1"/>
  <c r="E11460" i="1" s="1"/>
  <c r="E11461" i="1" s="1"/>
  <c r="E11462" i="1" s="1"/>
  <c r="E11463" i="1" s="1"/>
  <c r="E11464" i="1" s="1"/>
  <c r="E11465" i="1" s="1"/>
  <c r="E11466" i="1" s="1"/>
  <c r="E11467" i="1" s="1"/>
  <c r="E11468" i="1" s="1"/>
  <c r="E11469" i="1" s="1"/>
  <c r="E11470" i="1" s="1"/>
  <c r="E11471" i="1" s="1"/>
  <c r="E11472" i="1" s="1"/>
  <c r="E11473" i="1" s="1"/>
  <c r="E11474" i="1" s="1"/>
  <c r="E11475" i="1" s="1"/>
  <c r="E11476" i="1" s="1"/>
  <c r="E11477" i="1" s="1"/>
  <c r="E11478" i="1" s="1"/>
  <c r="E11479" i="1" s="1"/>
  <c r="E11480" i="1" s="1"/>
  <c r="E11481" i="1" s="1"/>
  <c r="E11482" i="1" s="1"/>
  <c r="E11483" i="1" s="1"/>
  <c r="E11484" i="1" s="1"/>
  <c r="E11485" i="1" s="1"/>
  <c r="E11486" i="1" s="1"/>
  <c r="E11487" i="1" s="1"/>
  <c r="E11488" i="1" s="1"/>
  <c r="E11489" i="1" s="1"/>
  <c r="E11490" i="1" s="1"/>
  <c r="E11491" i="1" s="1"/>
  <c r="E11492" i="1" s="1"/>
  <c r="E11493" i="1" s="1"/>
  <c r="E11494" i="1" s="1"/>
  <c r="E11495" i="1" s="1"/>
  <c r="E11496" i="1" s="1"/>
  <c r="E11497" i="1" s="1"/>
  <c r="E11498" i="1" s="1"/>
  <c r="E11499" i="1" s="1"/>
  <c r="E11500" i="1" s="1"/>
  <c r="E11501" i="1" s="1"/>
  <c r="E11502" i="1" s="1"/>
  <c r="E11503" i="1" s="1"/>
  <c r="E11504" i="1" s="1"/>
  <c r="E11505" i="1" s="1"/>
  <c r="E11506" i="1" s="1"/>
  <c r="E11507" i="1" s="1"/>
  <c r="E11508" i="1" s="1"/>
  <c r="E11509" i="1" s="1"/>
  <c r="E11510" i="1" s="1"/>
  <c r="E11511" i="1" s="1"/>
  <c r="E11512" i="1" s="1"/>
  <c r="E11513" i="1" s="1"/>
  <c r="E11514" i="1" s="1"/>
  <c r="E11515" i="1" s="1"/>
  <c r="E11516" i="1" s="1"/>
  <c r="E11517" i="1" s="1"/>
  <c r="E11518" i="1" s="1"/>
  <c r="E11519" i="1" s="1"/>
  <c r="E11520" i="1" s="1"/>
  <c r="E11521" i="1" s="1"/>
  <c r="E11522" i="1" s="1"/>
  <c r="E11523" i="1" s="1"/>
  <c r="E11524" i="1" s="1"/>
  <c r="E11525" i="1" s="1"/>
  <c r="E11526" i="1" s="1"/>
  <c r="E11527" i="1" s="1"/>
  <c r="E11528" i="1" s="1"/>
  <c r="E11529" i="1" s="1"/>
  <c r="E11530" i="1" s="1"/>
  <c r="E11531" i="1" s="1"/>
  <c r="E11532" i="1" s="1"/>
  <c r="E11533" i="1" s="1"/>
  <c r="E11534" i="1" s="1"/>
  <c r="E11535" i="1" s="1"/>
  <c r="E11536" i="1" s="1"/>
  <c r="E11537" i="1" s="1"/>
  <c r="E11538" i="1" s="1"/>
  <c r="E11539" i="1" s="1"/>
  <c r="E11540" i="1" s="1"/>
  <c r="E11541" i="1" s="1"/>
  <c r="E11542" i="1" s="1"/>
  <c r="E11543" i="1" s="1"/>
  <c r="E11544" i="1" s="1"/>
  <c r="E11545" i="1" s="1"/>
  <c r="E11546" i="1" s="1"/>
  <c r="E11547" i="1" s="1"/>
  <c r="E11548" i="1" s="1"/>
  <c r="E11549" i="1" s="1"/>
  <c r="E11550" i="1" s="1"/>
  <c r="E11551" i="1" s="1"/>
  <c r="E11552" i="1" s="1"/>
  <c r="E11553" i="1" s="1"/>
  <c r="E11554" i="1" s="1"/>
  <c r="E11555" i="1" s="1"/>
  <c r="E11556" i="1" s="1"/>
  <c r="E11557" i="1" s="1"/>
  <c r="E11558" i="1" s="1"/>
  <c r="E11559" i="1" s="1"/>
  <c r="E11560" i="1" s="1"/>
  <c r="E11561" i="1" s="1"/>
  <c r="E11562" i="1" s="1"/>
  <c r="E11563" i="1" s="1"/>
  <c r="E11564" i="1" s="1"/>
  <c r="E11565" i="1" s="1"/>
  <c r="E11566" i="1" s="1"/>
  <c r="E11567" i="1" s="1"/>
  <c r="E11568" i="1" s="1"/>
  <c r="E11569" i="1" s="1"/>
  <c r="E11570" i="1" s="1"/>
  <c r="E11571" i="1" s="1"/>
  <c r="E11572" i="1" s="1"/>
  <c r="E11573" i="1" s="1"/>
  <c r="E11574" i="1" s="1"/>
  <c r="E11575" i="1" s="1"/>
  <c r="E11576" i="1" s="1"/>
  <c r="E11577" i="1" s="1"/>
  <c r="E11578" i="1" s="1"/>
  <c r="E11579" i="1" s="1"/>
  <c r="E11580" i="1" s="1"/>
  <c r="E11581" i="1" s="1"/>
  <c r="E11582" i="1" s="1"/>
  <c r="E11583" i="1" s="1"/>
  <c r="E11584" i="1" s="1"/>
  <c r="E11585" i="1" s="1"/>
  <c r="E11586" i="1" s="1"/>
  <c r="E11587" i="1" s="1"/>
  <c r="E11588" i="1" s="1"/>
  <c r="E11589" i="1" s="1"/>
  <c r="E11590" i="1" s="1"/>
  <c r="E11591" i="1" s="1"/>
  <c r="E11592" i="1" s="1"/>
  <c r="E11593" i="1" s="1"/>
  <c r="E11594" i="1" s="1"/>
  <c r="E11595" i="1" s="1"/>
  <c r="E11596" i="1" s="1"/>
  <c r="E11597" i="1" s="1"/>
  <c r="E11598" i="1" s="1"/>
  <c r="E11599" i="1" s="1"/>
  <c r="E11600" i="1" s="1"/>
  <c r="E11601" i="1" s="1"/>
  <c r="E11602" i="1" s="1"/>
  <c r="E11603" i="1" s="1"/>
  <c r="E11604" i="1" s="1"/>
  <c r="E11605" i="1" s="1"/>
  <c r="E11606" i="1" s="1"/>
  <c r="E11607" i="1" s="1"/>
  <c r="E11608" i="1" s="1"/>
  <c r="E11609" i="1" s="1"/>
  <c r="E11610" i="1" s="1"/>
  <c r="E11611" i="1" s="1"/>
  <c r="E11612" i="1" s="1"/>
  <c r="E11613" i="1" s="1"/>
  <c r="E11614" i="1" s="1"/>
  <c r="E11615" i="1" s="1"/>
  <c r="E11616" i="1" s="1"/>
  <c r="E11617" i="1" s="1"/>
  <c r="E11618" i="1" s="1"/>
  <c r="E11619" i="1" s="1"/>
  <c r="E11620" i="1" s="1"/>
  <c r="E11621" i="1" s="1"/>
  <c r="E11622" i="1" s="1"/>
  <c r="E11623" i="1" s="1"/>
  <c r="E11624" i="1" s="1"/>
  <c r="E11625" i="1" s="1"/>
  <c r="E11626" i="1" s="1"/>
  <c r="E11627" i="1" s="1"/>
  <c r="E11628" i="1" s="1"/>
  <c r="E11629" i="1" s="1"/>
  <c r="E11630" i="1" s="1"/>
  <c r="E11631" i="1" s="1"/>
  <c r="E11632" i="1" s="1"/>
  <c r="E11633" i="1" s="1"/>
  <c r="E11634" i="1" s="1"/>
  <c r="E11635" i="1" s="1"/>
  <c r="E11636" i="1" s="1"/>
  <c r="E11637" i="1" s="1"/>
  <c r="E11638" i="1" s="1"/>
  <c r="E11639" i="1" s="1"/>
  <c r="E11640" i="1" s="1"/>
  <c r="E11641" i="1" s="1"/>
  <c r="E11642" i="1" s="1"/>
  <c r="E11643" i="1" s="1"/>
  <c r="E11644" i="1" s="1"/>
  <c r="E11645" i="1" s="1"/>
  <c r="E11646" i="1" s="1"/>
  <c r="E11647" i="1" s="1"/>
  <c r="E11648" i="1" s="1"/>
  <c r="E11649" i="1" s="1"/>
  <c r="E11650" i="1" s="1"/>
  <c r="E11651" i="1" s="1"/>
  <c r="E11652" i="1" s="1"/>
  <c r="E11653" i="1" s="1"/>
  <c r="E11654" i="1" s="1"/>
  <c r="E11655" i="1" s="1"/>
  <c r="E11656" i="1" s="1"/>
  <c r="E11657" i="1" s="1"/>
  <c r="E11658" i="1" s="1"/>
  <c r="E11659" i="1" s="1"/>
  <c r="E11660" i="1" s="1"/>
  <c r="E11661" i="1" s="1"/>
  <c r="E11662" i="1" s="1"/>
  <c r="E11663" i="1" s="1"/>
  <c r="E11664" i="1" s="1"/>
  <c r="E11665" i="1" s="1"/>
  <c r="E11666" i="1" s="1"/>
  <c r="E11667" i="1" s="1"/>
  <c r="E11668" i="1" s="1"/>
  <c r="E11669" i="1" s="1"/>
  <c r="E11670" i="1" s="1"/>
  <c r="E11671" i="1" s="1"/>
  <c r="E11672" i="1" s="1"/>
  <c r="E11673" i="1" s="1"/>
  <c r="E11674" i="1" s="1"/>
  <c r="E11675" i="1" s="1"/>
  <c r="E11676" i="1" s="1"/>
  <c r="E11677" i="1" s="1"/>
  <c r="E11678" i="1" s="1"/>
  <c r="E11679" i="1" s="1"/>
  <c r="E11680" i="1" s="1"/>
  <c r="E11681" i="1" s="1"/>
  <c r="E11682" i="1" s="1"/>
  <c r="E11683" i="1" s="1"/>
  <c r="E11684" i="1" s="1"/>
  <c r="E11685" i="1" s="1"/>
  <c r="E11686" i="1" s="1"/>
  <c r="E11687" i="1" s="1"/>
  <c r="E11688" i="1" s="1"/>
  <c r="E11689" i="1" s="1"/>
  <c r="E11690" i="1" s="1"/>
  <c r="E11691" i="1" s="1"/>
  <c r="E11692" i="1" s="1"/>
  <c r="E11693" i="1" s="1"/>
  <c r="E11694" i="1" s="1"/>
  <c r="E11695" i="1" s="1"/>
  <c r="E11696" i="1" s="1"/>
  <c r="E11697" i="1" s="1"/>
  <c r="E11698" i="1" s="1"/>
  <c r="E11699" i="1" s="1"/>
  <c r="E11700" i="1" s="1"/>
  <c r="E11701" i="1" s="1"/>
  <c r="E11702" i="1" s="1"/>
  <c r="E11703" i="1" s="1"/>
  <c r="E11704" i="1" s="1"/>
  <c r="E11705" i="1" s="1"/>
  <c r="E11706" i="1" s="1"/>
  <c r="E11707" i="1" s="1"/>
  <c r="E11708" i="1" s="1"/>
  <c r="E11709" i="1" s="1"/>
  <c r="E11710" i="1" s="1"/>
  <c r="E11711" i="1" s="1"/>
  <c r="E11712" i="1" s="1"/>
  <c r="E11713" i="1" s="1"/>
  <c r="E11714" i="1" s="1"/>
  <c r="E11715" i="1" s="1"/>
  <c r="E11716" i="1" s="1"/>
  <c r="E11717" i="1" s="1"/>
  <c r="E11718" i="1" s="1"/>
  <c r="E11719" i="1" s="1"/>
  <c r="E11720" i="1" s="1"/>
  <c r="E11721" i="1" s="1"/>
  <c r="E11722" i="1" s="1"/>
  <c r="E11723" i="1" s="1"/>
  <c r="E11724" i="1" s="1"/>
  <c r="E11725" i="1" s="1"/>
  <c r="E11726" i="1" s="1"/>
  <c r="E11727" i="1" s="1"/>
  <c r="E11728" i="1" s="1"/>
  <c r="E11729" i="1" s="1"/>
  <c r="E11730" i="1" s="1"/>
  <c r="E11731" i="1" s="1"/>
  <c r="E11732" i="1" s="1"/>
  <c r="E11733" i="1" s="1"/>
  <c r="E11734" i="1" s="1"/>
  <c r="E11735" i="1" s="1"/>
  <c r="E11736" i="1" s="1"/>
  <c r="E11737" i="1" s="1"/>
  <c r="E11738" i="1" s="1"/>
  <c r="E11739" i="1" s="1"/>
  <c r="E11740" i="1" s="1"/>
  <c r="E11741" i="1" s="1"/>
  <c r="E11742" i="1" s="1"/>
  <c r="E11743" i="1" s="1"/>
  <c r="E11744" i="1" s="1"/>
  <c r="E11745" i="1" s="1"/>
  <c r="E11746" i="1" s="1"/>
  <c r="E11747" i="1" s="1"/>
  <c r="E11748" i="1" s="1"/>
  <c r="E11749" i="1" s="1"/>
  <c r="E11750" i="1" s="1"/>
  <c r="E11751" i="1" s="1"/>
  <c r="E11752" i="1" s="1"/>
  <c r="E11753" i="1" s="1"/>
  <c r="E11754" i="1" s="1"/>
  <c r="E11755" i="1" s="1"/>
  <c r="E11756" i="1" s="1"/>
  <c r="E11757" i="1" s="1"/>
  <c r="E11758" i="1" s="1"/>
  <c r="E11759" i="1" s="1"/>
  <c r="E11760" i="1" s="1"/>
  <c r="E11761" i="1" s="1"/>
  <c r="E11762" i="1" s="1"/>
  <c r="E11763" i="1" s="1"/>
  <c r="E11764" i="1" s="1"/>
  <c r="E11765" i="1" s="1"/>
  <c r="E11766" i="1" s="1"/>
  <c r="E11767" i="1" s="1"/>
  <c r="E11768" i="1" s="1"/>
  <c r="E11769" i="1" s="1"/>
  <c r="E11770" i="1" s="1"/>
  <c r="E11771" i="1" s="1"/>
  <c r="E11772" i="1" s="1"/>
  <c r="E11773" i="1" s="1"/>
  <c r="E11774" i="1" s="1"/>
  <c r="E11775" i="1" s="1"/>
  <c r="E11776" i="1" s="1"/>
  <c r="E11777" i="1" s="1"/>
  <c r="E11778" i="1" s="1"/>
  <c r="E11779" i="1" s="1"/>
  <c r="E11780" i="1" s="1"/>
  <c r="E11781" i="1" s="1"/>
  <c r="E11782" i="1" s="1"/>
  <c r="E11783" i="1" s="1"/>
  <c r="E11784" i="1" s="1"/>
  <c r="E11785" i="1" s="1"/>
  <c r="E11786" i="1" s="1"/>
  <c r="E11787" i="1" s="1"/>
  <c r="E11788" i="1" s="1"/>
  <c r="E11789" i="1" s="1"/>
  <c r="E11790" i="1" s="1"/>
  <c r="E11791" i="1" s="1"/>
  <c r="E11792" i="1" s="1"/>
  <c r="E11793" i="1" s="1"/>
  <c r="E11794" i="1" s="1"/>
  <c r="E11795" i="1" s="1"/>
  <c r="E11796" i="1" s="1"/>
  <c r="E11797" i="1" s="1"/>
  <c r="E11798" i="1" s="1"/>
  <c r="E11799" i="1" s="1"/>
  <c r="E11800" i="1" s="1"/>
  <c r="E11801" i="1" s="1"/>
  <c r="E11802" i="1" s="1"/>
  <c r="E11803" i="1" s="1"/>
  <c r="E11804" i="1" s="1"/>
  <c r="E11805" i="1" s="1"/>
  <c r="E11806" i="1" s="1"/>
  <c r="E11807" i="1" s="1"/>
  <c r="E11808" i="1" s="1"/>
  <c r="E11809" i="1" s="1"/>
  <c r="E11810" i="1" s="1"/>
  <c r="E11811" i="1" s="1"/>
  <c r="E11812" i="1" s="1"/>
  <c r="E11813" i="1" s="1"/>
  <c r="E11814" i="1" s="1"/>
  <c r="E11815" i="1" s="1"/>
  <c r="E11816" i="1" s="1"/>
  <c r="E11817" i="1" s="1"/>
  <c r="E11818" i="1" s="1"/>
  <c r="E11819" i="1" s="1"/>
  <c r="E11820" i="1" s="1"/>
  <c r="E11821" i="1" s="1"/>
  <c r="E11822" i="1" s="1"/>
  <c r="E11823" i="1" s="1"/>
  <c r="E11824" i="1" s="1"/>
  <c r="E11825" i="1" s="1"/>
  <c r="E11826" i="1" s="1"/>
  <c r="E11827" i="1" s="1"/>
  <c r="E11828" i="1" s="1"/>
  <c r="E11829" i="1" s="1"/>
  <c r="E11830" i="1" s="1"/>
  <c r="E11831" i="1" s="1"/>
  <c r="E11832" i="1" s="1"/>
  <c r="E11833" i="1" s="1"/>
  <c r="E11834" i="1" s="1"/>
  <c r="E11835" i="1" s="1"/>
  <c r="E11836" i="1" s="1"/>
  <c r="E11837" i="1" s="1"/>
  <c r="E11838" i="1" s="1"/>
  <c r="E11839" i="1" s="1"/>
  <c r="E11840" i="1" s="1"/>
  <c r="E11841" i="1" s="1"/>
  <c r="E11842" i="1" s="1"/>
  <c r="E11843" i="1" s="1"/>
  <c r="E11844" i="1" s="1"/>
  <c r="E11845" i="1" s="1"/>
  <c r="E11846" i="1" s="1"/>
  <c r="E11847" i="1" s="1"/>
  <c r="E11848" i="1" s="1"/>
  <c r="E11849" i="1" s="1"/>
  <c r="E11850" i="1" s="1"/>
  <c r="E11851" i="1" s="1"/>
  <c r="E11852" i="1" s="1"/>
  <c r="E11853" i="1" s="1"/>
  <c r="E11854" i="1" s="1"/>
  <c r="E11855" i="1" s="1"/>
  <c r="E11856" i="1" s="1"/>
  <c r="E11857" i="1" s="1"/>
  <c r="E11858" i="1" s="1"/>
  <c r="E11859" i="1" s="1"/>
  <c r="E11860" i="1" s="1"/>
  <c r="E11861" i="1" s="1"/>
  <c r="E11862" i="1" s="1"/>
  <c r="E11863" i="1" s="1"/>
  <c r="E11864" i="1" s="1"/>
  <c r="E11865" i="1" s="1"/>
  <c r="E11866" i="1" s="1"/>
  <c r="E11867" i="1" s="1"/>
  <c r="E11868" i="1" s="1"/>
  <c r="E11869" i="1" s="1"/>
  <c r="E11870" i="1" s="1"/>
  <c r="E11871" i="1" s="1"/>
  <c r="E11872" i="1" s="1"/>
  <c r="E11873" i="1" s="1"/>
  <c r="E11874" i="1" s="1"/>
  <c r="E11875" i="1" s="1"/>
  <c r="E11876" i="1" s="1"/>
  <c r="E11877" i="1" s="1"/>
  <c r="E11878" i="1" s="1"/>
  <c r="E11879" i="1" s="1"/>
  <c r="E11880" i="1" s="1"/>
  <c r="E11881" i="1" s="1"/>
  <c r="E11882" i="1" s="1"/>
  <c r="E11883" i="1" s="1"/>
  <c r="E11884" i="1" s="1"/>
  <c r="E11885" i="1" s="1"/>
  <c r="E11886" i="1" s="1"/>
  <c r="E11887" i="1" s="1"/>
  <c r="E11888" i="1" s="1"/>
  <c r="E11889" i="1" s="1"/>
  <c r="E11890" i="1" s="1"/>
  <c r="E11891" i="1" s="1"/>
  <c r="E11892" i="1" s="1"/>
  <c r="E11893" i="1" s="1"/>
  <c r="E11894" i="1" s="1"/>
  <c r="E11895" i="1" s="1"/>
  <c r="E11896" i="1" s="1"/>
  <c r="E11897" i="1" s="1"/>
  <c r="E11898" i="1" s="1"/>
  <c r="E11899" i="1" s="1"/>
  <c r="E11900" i="1" s="1"/>
  <c r="E11901" i="1" s="1"/>
  <c r="E11902" i="1" s="1"/>
  <c r="E11903" i="1" s="1"/>
  <c r="E11904" i="1" s="1"/>
  <c r="E11905" i="1" s="1"/>
  <c r="E11906" i="1" s="1"/>
  <c r="E11907" i="1" s="1"/>
  <c r="E11908" i="1" s="1"/>
  <c r="E11909" i="1" s="1"/>
  <c r="E11910" i="1" s="1"/>
  <c r="E11911" i="1" s="1"/>
  <c r="E11912" i="1" s="1"/>
  <c r="E11913" i="1" s="1"/>
  <c r="E11914" i="1" s="1"/>
  <c r="E11915" i="1" s="1"/>
  <c r="E11916" i="1" s="1"/>
  <c r="E11917" i="1" s="1"/>
  <c r="E11918" i="1" s="1"/>
  <c r="E11919" i="1" s="1"/>
  <c r="E11920" i="1" s="1"/>
  <c r="E11921" i="1" s="1"/>
  <c r="E11922" i="1" s="1"/>
  <c r="E11923" i="1" s="1"/>
  <c r="E11924" i="1" s="1"/>
  <c r="E11925" i="1" s="1"/>
  <c r="E11926" i="1" s="1"/>
  <c r="E11927" i="1" s="1"/>
  <c r="E11928" i="1" s="1"/>
  <c r="E11929" i="1" s="1"/>
  <c r="E11930" i="1" s="1"/>
  <c r="E11931" i="1" s="1"/>
  <c r="E11932" i="1" s="1"/>
  <c r="E11933" i="1" s="1"/>
  <c r="E11934" i="1" s="1"/>
  <c r="E11935" i="1" s="1"/>
  <c r="E11936" i="1" s="1"/>
  <c r="E11937" i="1" s="1"/>
  <c r="E11938" i="1" s="1"/>
  <c r="E11939" i="1" s="1"/>
  <c r="E11940" i="1" s="1"/>
  <c r="E11941" i="1" s="1"/>
  <c r="E11942" i="1" s="1"/>
  <c r="E11943" i="1" s="1"/>
  <c r="E11944" i="1" s="1"/>
  <c r="E11945" i="1" s="1"/>
  <c r="E11946" i="1" s="1"/>
  <c r="E11947" i="1" s="1"/>
  <c r="E11948" i="1" s="1"/>
  <c r="E11949" i="1" s="1"/>
  <c r="E11950" i="1" s="1"/>
  <c r="E11951" i="1" s="1"/>
  <c r="E11952" i="1" s="1"/>
  <c r="E11953" i="1" s="1"/>
  <c r="E11954" i="1" s="1"/>
  <c r="E11955" i="1" s="1"/>
  <c r="E11956" i="1" s="1"/>
  <c r="E11957" i="1" s="1"/>
  <c r="E11958" i="1" s="1"/>
  <c r="E11959" i="1" s="1"/>
  <c r="E11960" i="1" s="1"/>
  <c r="E11961" i="1" s="1"/>
  <c r="E11962" i="1" s="1"/>
  <c r="E11963" i="1" s="1"/>
  <c r="E11964" i="1" s="1"/>
  <c r="E11965" i="1" s="1"/>
  <c r="E11966" i="1" s="1"/>
  <c r="E11967" i="1" s="1"/>
  <c r="E11968" i="1" s="1"/>
  <c r="E11969" i="1" s="1"/>
  <c r="E11970" i="1" s="1"/>
  <c r="E11971" i="1" s="1"/>
  <c r="E11972" i="1" s="1"/>
  <c r="E11973" i="1" s="1"/>
  <c r="E11974" i="1" s="1"/>
  <c r="E11975" i="1" s="1"/>
  <c r="E11976" i="1" s="1"/>
  <c r="E11977" i="1" s="1"/>
  <c r="E11978" i="1" s="1"/>
  <c r="E11979" i="1" s="1"/>
  <c r="E11980" i="1" s="1"/>
  <c r="E11981" i="1" s="1"/>
  <c r="E11982" i="1" s="1"/>
  <c r="E11983" i="1" s="1"/>
  <c r="E11984" i="1" s="1"/>
  <c r="E11985" i="1" s="1"/>
  <c r="E11986" i="1" s="1"/>
  <c r="E11987" i="1" s="1"/>
  <c r="E11988" i="1" s="1"/>
  <c r="E11989" i="1" s="1"/>
  <c r="E11990" i="1" s="1"/>
  <c r="E11991" i="1" s="1"/>
  <c r="E11992" i="1" s="1"/>
  <c r="E11993" i="1" s="1"/>
  <c r="E11994" i="1" s="1"/>
  <c r="E11995" i="1" s="1"/>
  <c r="E11996" i="1" s="1"/>
  <c r="E11997" i="1" s="1"/>
  <c r="E11998" i="1" s="1"/>
  <c r="E11999" i="1" s="1"/>
  <c r="E12000" i="1" s="1"/>
  <c r="E12001" i="1" s="1"/>
  <c r="E12002" i="1" s="1"/>
  <c r="E12003" i="1" s="1"/>
  <c r="E12004" i="1" s="1"/>
  <c r="E12005" i="1" s="1"/>
  <c r="E12006" i="1" s="1"/>
  <c r="E12007" i="1" s="1"/>
  <c r="E12008" i="1" s="1"/>
  <c r="E12009" i="1" s="1"/>
  <c r="E12010" i="1" s="1"/>
  <c r="E12011" i="1" s="1"/>
  <c r="E12012" i="1" s="1"/>
  <c r="E12013" i="1" s="1"/>
  <c r="E12014" i="1" s="1"/>
  <c r="E12015" i="1" s="1"/>
  <c r="E12016" i="1" s="1"/>
  <c r="E12017" i="1" s="1"/>
  <c r="E12018" i="1" s="1"/>
  <c r="E12019" i="1" s="1"/>
  <c r="E12020" i="1" s="1"/>
  <c r="E12021" i="1" s="1"/>
  <c r="E12022" i="1" s="1"/>
  <c r="E12023" i="1" s="1"/>
  <c r="E12024" i="1" s="1"/>
  <c r="E12025" i="1" s="1"/>
  <c r="E12026" i="1" s="1"/>
  <c r="E12027" i="1" s="1"/>
  <c r="E12028" i="1" s="1"/>
  <c r="E12029" i="1" s="1"/>
  <c r="E12030" i="1" s="1"/>
  <c r="E12031" i="1" s="1"/>
  <c r="E12032" i="1" s="1"/>
  <c r="E12033" i="1" s="1"/>
  <c r="E12034" i="1" s="1"/>
  <c r="E12035" i="1" s="1"/>
  <c r="E12036" i="1" s="1"/>
  <c r="E12037" i="1" s="1"/>
  <c r="E12038" i="1" s="1"/>
  <c r="E12039" i="1" s="1"/>
  <c r="E12040" i="1" s="1"/>
  <c r="E12041" i="1" s="1"/>
  <c r="E12042" i="1" s="1"/>
  <c r="E12043" i="1" s="1"/>
  <c r="E12044" i="1" s="1"/>
  <c r="E12045" i="1" s="1"/>
  <c r="E12046" i="1" s="1"/>
  <c r="E12047" i="1" s="1"/>
  <c r="E12048" i="1" s="1"/>
  <c r="E12049" i="1" s="1"/>
  <c r="E12050" i="1" s="1"/>
  <c r="E12051" i="1" s="1"/>
  <c r="E12052" i="1" s="1"/>
  <c r="E12053" i="1" s="1"/>
  <c r="E12054" i="1" s="1"/>
  <c r="E12055" i="1" s="1"/>
  <c r="E12056" i="1" s="1"/>
  <c r="E12057" i="1" s="1"/>
  <c r="E12058" i="1" s="1"/>
  <c r="E12059" i="1" s="1"/>
  <c r="E12060" i="1" s="1"/>
  <c r="E12061" i="1" s="1"/>
  <c r="E12062" i="1" s="1"/>
  <c r="E12063" i="1" s="1"/>
  <c r="E12064" i="1" s="1"/>
  <c r="E12065" i="1" s="1"/>
  <c r="E12066" i="1" s="1"/>
  <c r="E12067" i="1" s="1"/>
  <c r="E12068" i="1" s="1"/>
  <c r="E12069" i="1" s="1"/>
  <c r="E12070" i="1" s="1"/>
  <c r="E12071" i="1" s="1"/>
  <c r="E12072" i="1" s="1"/>
  <c r="E12073" i="1" s="1"/>
  <c r="E12074" i="1" s="1"/>
  <c r="E12075" i="1" s="1"/>
  <c r="E12076" i="1" s="1"/>
  <c r="E12077" i="1" s="1"/>
  <c r="E12078" i="1" s="1"/>
  <c r="E12079" i="1" s="1"/>
  <c r="E12080" i="1" s="1"/>
  <c r="E12081" i="1" s="1"/>
  <c r="E12082" i="1" s="1"/>
  <c r="E12083" i="1" s="1"/>
  <c r="E12084" i="1" s="1"/>
  <c r="E12085" i="1" s="1"/>
  <c r="E12086" i="1" s="1"/>
  <c r="E12087" i="1" s="1"/>
  <c r="E12088" i="1" s="1"/>
  <c r="E12089" i="1" s="1"/>
  <c r="E12090" i="1" s="1"/>
  <c r="E12091" i="1" s="1"/>
  <c r="E12092" i="1" s="1"/>
  <c r="E12093" i="1" s="1"/>
  <c r="E12094" i="1" s="1"/>
  <c r="E12095" i="1" s="1"/>
  <c r="E12096" i="1" s="1"/>
  <c r="E12097" i="1" s="1"/>
  <c r="E12098" i="1" s="1"/>
  <c r="E12099" i="1" s="1"/>
  <c r="E12100" i="1" s="1"/>
  <c r="E12101" i="1" s="1"/>
  <c r="E12102" i="1" s="1"/>
  <c r="E12103" i="1" s="1"/>
  <c r="E12104" i="1" s="1"/>
  <c r="E12105" i="1" s="1"/>
  <c r="E12106" i="1" s="1"/>
  <c r="E12107" i="1" s="1"/>
  <c r="E12108" i="1" s="1"/>
  <c r="E12109" i="1" s="1"/>
  <c r="E12110" i="1" s="1"/>
  <c r="E12111" i="1" s="1"/>
  <c r="E12112" i="1" s="1"/>
  <c r="E12113" i="1" s="1"/>
  <c r="E12114" i="1" s="1"/>
  <c r="E12115" i="1" s="1"/>
  <c r="E12116" i="1" s="1"/>
  <c r="E12117" i="1" s="1"/>
  <c r="E12118" i="1" s="1"/>
  <c r="E12119" i="1" s="1"/>
  <c r="E12120" i="1" s="1"/>
  <c r="E12121" i="1" s="1"/>
  <c r="E12122" i="1" s="1"/>
  <c r="E12123" i="1" s="1"/>
  <c r="E12124" i="1" s="1"/>
  <c r="E12125" i="1" s="1"/>
  <c r="E12126" i="1" s="1"/>
  <c r="E12127" i="1" s="1"/>
  <c r="E12128" i="1" s="1"/>
  <c r="E12129" i="1" s="1"/>
  <c r="E12130" i="1" s="1"/>
  <c r="E12131" i="1" s="1"/>
  <c r="E12132" i="1" s="1"/>
  <c r="E12133" i="1" s="1"/>
  <c r="E12134" i="1" s="1"/>
  <c r="E12135" i="1" s="1"/>
  <c r="E12136" i="1" s="1"/>
  <c r="E12137" i="1" s="1"/>
  <c r="E12138" i="1" s="1"/>
  <c r="E12139" i="1" s="1"/>
  <c r="E12140" i="1" s="1"/>
  <c r="E12141" i="1" s="1"/>
  <c r="E12142" i="1" s="1"/>
  <c r="E12143" i="1" s="1"/>
  <c r="E12144" i="1" s="1"/>
  <c r="E12145" i="1" s="1"/>
  <c r="E12146" i="1" s="1"/>
  <c r="E12147" i="1" s="1"/>
  <c r="E12148" i="1" s="1"/>
  <c r="E12149" i="1" s="1"/>
  <c r="E12150" i="1" s="1"/>
  <c r="E12151" i="1" s="1"/>
  <c r="E12152" i="1" s="1"/>
  <c r="E12153" i="1" s="1"/>
  <c r="E12154" i="1" s="1"/>
  <c r="E12155" i="1" s="1"/>
  <c r="E12156" i="1" s="1"/>
  <c r="E12157" i="1" s="1"/>
  <c r="E12158" i="1" s="1"/>
  <c r="E12159" i="1" s="1"/>
  <c r="E12160" i="1" s="1"/>
  <c r="E12161" i="1" s="1"/>
  <c r="E12162" i="1" s="1"/>
  <c r="E12163" i="1" s="1"/>
  <c r="E12164" i="1" s="1"/>
  <c r="E12165" i="1" s="1"/>
  <c r="E12166" i="1" s="1"/>
  <c r="E12167" i="1" s="1"/>
  <c r="E12168" i="1" s="1"/>
  <c r="E12169" i="1" s="1"/>
  <c r="E12170" i="1" s="1"/>
  <c r="E12171" i="1" s="1"/>
  <c r="E12172" i="1" s="1"/>
  <c r="E12173" i="1" s="1"/>
  <c r="E12174" i="1" s="1"/>
  <c r="E12175" i="1" s="1"/>
  <c r="E12176" i="1" s="1"/>
  <c r="E12177" i="1" s="1"/>
  <c r="E12178" i="1" s="1"/>
  <c r="E12179" i="1" s="1"/>
  <c r="E12180" i="1" s="1"/>
  <c r="E12181" i="1" s="1"/>
  <c r="E12182" i="1" s="1"/>
  <c r="E12183" i="1" s="1"/>
  <c r="E12184" i="1" s="1"/>
  <c r="E12185" i="1" s="1"/>
  <c r="E12186" i="1" s="1"/>
  <c r="E12187" i="1" s="1"/>
  <c r="E12188" i="1" s="1"/>
  <c r="E12189" i="1" s="1"/>
  <c r="E12190" i="1" s="1"/>
  <c r="E12191" i="1" s="1"/>
  <c r="E12192" i="1" s="1"/>
  <c r="E12193" i="1" s="1"/>
  <c r="E12194" i="1" s="1"/>
  <c r="E12195" i="1" s="1"/>
  <c r="E12196" i="1" s="1"/>
  <c r="E12197" i="1" s="1"/>
  <c r="E12198" i="1" s="1"/>
  <c r="E12199" i="1" s="1"/>
  <c r="E12200" i="1" s="1"/>
  <c r="E12201" i="1" s="1"/>
  <c r="E12202" i="1" s="1"/>
  <c r="E12203" i="1" s="1"/>
  <c r="E12204" i="1" s="1"/>
  <c r="E12205" i="1" s="1"/>
  <c r="E12206" i="1" s="1"/>
  <c r="E12207" i="1" s="1"/>
  <c r="E12208" i="1" s="1"/>
  <c r="E12209" i="1" s="1"/>
  <c r="E12210" i="1" s="1"/>
  <c r="E12211" i="1" s="1"/>
  <c r="E12212" i="1" s="1"/>
  <c r="E12213" i="1" s="1"/>
  <c r="E12214" i="1" s="1"/>
  <c r="E12215" i="1" s="1"/>
  <c r="E12216" i="1" s="1"/>
  <c r="E12217" i="1" s="1"/>
  <c r="E12218" i="1" s="1"/>
  <c r="E12219" i="1" s="1"/>
  <c r="E12220" i="1" s="1"/>
  <c r="E12221" i="1" s="1"/>
  <c r="E12222" i="1" s="1"/>
  <c r="E12223" i="1" s="1"/>
  <c r="E12224" i="1" s="1"/>
  <c r="E12225" i="1" s="1"/>
  <c r="E12226" i="1" s="1"/>
  <c r="E12227" i="1" s="1"/>
  <c r="E12228" i="1" s="1"/>
  <c r="E12229" i="1" s="1"/>
  <c r="E12230" i="1" s="1"/>
  <c r="E12231" i="1" s="1"/>
  <c r="E12232" i="1" s="1"/>
  <c r="E12233" i="1" s="1"/>
  <c r="E12234" i="1" s="1"/>
  <c r="E12235" i="1" s="1"/>
  <c r="E12236" i="1" s="1"/>
  <c r="E12237" i="1" s="1"/>
  <c r="E12238" i="1" s="1"/>
  <c r="E12239" i="1" s="1"/>
  <c r="E12240" i="1" s="1"/>
  <c r="E12241" i="1" s="1"/>
  <c r="E12242" i="1" s="1"/>
  <c r="E12243" i="1" s="1"/>
  <c r="E12244" i="1" s="1"/>
  <c r="E12245" i="1" s="1"/>
  <c r="E12246" i="1" s="1"/>
  <c r="E12247" i="1" s="1"/>
  <c r="E12248" i="1" s="1"/>
  <c r="E12249" i="1" s="1"/>
  <c r="E12250" i="1" s="1"/>
  <c r="E12251" i="1" s="1"/>
  <c r="E12252" i="1" s="1"/>
  <c r="E12253" i="1" s="1"/>
  <c r="E12254" i="1" s="1"/>
  <c r="E12255" i="1" s="1"/>
  <c r="E12256" i="1" s="1"/>
  <c r="E12257" i="1" s="1"/>
  <c r="E12258" i="1" s="1"/>
  <c r="E12259" i="1" s="1"/>
  <c r="E12260" i="1" s="1"/>
  <c r="E12261" i="1" s="1"/>
  <c r="E12262" i="1" s="1"/>
  <c r="E12263" i="1" s="1"/>
  <c r="E12264" i="1" s="1"/>
  <c r="E12265" i="1" s="1"/>
  <c r="E12266" i="1" s="1"/>
  <c r="E12267" i="1" s="1"/>
  <c r="E12268" i="1" s="1"/>
  <c r="E12269" i="1" s="1"/>
  <c r="E12270" i="1" s="1"/>
  <c r="E12271" i="1" s="1"/>
  <c r="E12272" i="1" s="1"/>
  <c r="E12273" i="1" s="1"/>
  <c r="E12274" i="1" s="1"/>
  <c r="E12275" i="1" s="1"/>
  <c r="E12276" i="1" s="1"/>
  <c r="E12277" i="1" s="1"/>
  <c r="E12278" i="1" s="1"/>
  <c r="E12279" i="1" s="1"/>
  <c r="E12280" i="1" s="1"/>
  <c r="E12281" i="1" s="1"/>
  <c r="E12282" i="1" s="1"/>
  <c r="E12283" i="1" s="1"/>
  <c r="E12284" i="1" s="1"/>
  <c r="E12285" i="1" s="1"/>
  <c r="E12286" i="1" s="1"/>
  <c r="E12287" i="1" s="1"/>
  <c r="E12288" i="1" s="1"/>
  <c r="E12289" i="1" s="1"/>
  <c r="E12290" i="1" s="1"/>
  <c r="E12291" i="1" s="1"/>
  <c r="E12292" i="1" s="1"/>
  <c r="E12293" i="1" s="1"/>
  <c r="E12294" i="1" s="1"/>
  <c r="E12295" i="1" s="1"/>
  <c r="E12296" i="1" s="1"/>
  <c r="E12297" i="1" s="1"/>
  <c r="E12298" i="1" s="1"/>
  <c r="E12299" i="1" s="1"/>
  <c r="E12300" i="1" s="1"/>
  <c r="E12301" i="1" s="1"/>
  <c r="E12302" i="1" s="1"/>
  <c r="E12303" i="1" s="1"/>
  <c r="E12304" i="1" s="1"/>
  <c r="E12305" i="1" s="1"/>
  <c r="E12306" i="1" s="1"/>
  <c r="E12307" i="1" s="1"/>
  <c r="E12308" i="1" s="1"/>
  <c r="E12309" i="1" s="1"/>
  <c r="E12310" i="1" s="1"/>
  <c r="E12311" i="1" s="1"/>
  <c r="E12312" i="1" s="1"/>
  <c r="E12313" i="1" s="1"/>
  <c r="E12314" i="1" s="1"/>
  <c r="E12315" i="1" s="1"/>
  <c r="E12316" i="1" s="1"/>
  <c r="E12317" i="1" s="1"/>
  <c r="E12318" i="1" s="1"/>
  <c r="E12319" i="1" s="1"/>
  <c r="E12320" i="1" s="1"/>
  <c r="E12321" i="1" s="1"/>
  <c r="E12322" i="1" s="1"/>
  <c r="E12323" i="1" s="1"/>
  <c r="E12324" i="1" s="1"/>
  <c r="E12325" i="1" s="1"/>
  <c r="E12326" i="1" s="1"/>
  <c r="E12327" i="1" s="1"/>
  <c r="E12328" i="1" s="1"/>
  <c r="E12329" i="1" s="1"/>
  <c r="E12330" i="1" s="1"/>
  <c r="E12331" i="1" s="1"/>
  <c r="E12332" i="1" s="1"/>
  <c r="E12333" i="1" s="1"/>
  <c r="E12334" i="1" s="1"/>
  <c r="E12335" i="1" s="1"/>
  <c r="E12336" i="1" s="1"/>
  <c r="E12337" i="1" s="1"/>
  <c r="E12338" i="1" s="1"/>
  <c r="E12339" i="1" s="1"/>
  <c r="E12340" i="1" s="1"/>
  <c r="E12341" i="1" s="1"/>
  <c r="E12342" i="1" s="1"/>
  <c r="E12343" i="1" s="1"/>
  <c r="E12344" i="1" s="1"/>
  <c r="E12345" i="1" s="1"/>
  <c r="E12346" i="1" s="1"/>
  <c r="E12347" i="1" s="1"/>
  <c r="E12348" i="1" s="1"/>
  <c r="E12349" i="1" s="1"/>
  <c r="E12350" i="1" s="1"/>
  <c r="E12351" i="1" s="1"/>
  <c r="E12352" i="1" s="1"/>
  <c r="E12353" i="1" s="1"/>
  <c r="E12354" i="1" s="1"/>
  <c r="E12355" i="1" s="1"/>
  <c r="E12356" i="1" s="1"/>
  <c r="E12357" i="1" s="1"/>
  <c r="E12358" i="1" s="1"/>
  <c r="E12359" i="1" s="1"/>
  <c r="E12360" i="1" s="1"/>
  <c r="E12361" i="1" s="1"/>
  <c r="E12362" i="1" s="1"/>
  <c r="E12363" i="1" s="1"/>
  <c r="E12364" i="1" s="1"/>
  <c r="E12365" i="1" s="1"/>
  <c r="E12366" i="1" s="1"/>
  <c r="E12367" i="1" s="1"/>
  <c r="E12368" i="1" s="1"/>
  <c r="E12369" i="1" s="1"/>
  <c r="E12370" i="1" s="1"/>
  <c r="E12371" i="1" s="1"/>
  <c r="E12372" i="1" s="1"/>
  <c r="E12373" i="1" s="1"/>
  <c r="E12374" i="1" s="1"/>
  <c r="E12375" i="1" s="1"/>
  <c r="E12376" i="1" s="1"/>
  <c r="E12377" i="1" s="1"/>
  <c r="E12378" i="1" s="1"/>
  <c r="E12379" i="1" s="1"/>
  <c r="E12380" i="1" s="1"/>
  <c r="E12381" i="1" s="1"/>
  <c r="E12382" i="1" s="1"/>
  <c r="E12383" i="1" s="1"/>
  <c r="E12384" i="1" s="1"/>
  <c r="E12385" i="1" s="1"/>
  <c r="E12386" i="1" s="1"/>
  <c r="E12387" i="1" s="1"/>
  <c r="E12388" i="1" s="1"/>
  <c r="E12389" i="1" s="1"/>
  <c r="E12390" i="1" s="1"/>
  <c r="E12391" i="1" s="1"/>
  <c r="E12392" i="1" s="1"/>
  <c r="E12393" i="1" s="1"/>
  <c r="E12394" i="1" s="1"/>
  <c r="E12395" i="1" s="1"/>
  <c r="E12396" i="1" s="1"/>
  <c r="E12397" i="1" s="1"/>
  <c r="E12398" i="1" s="1"/>
  <c r="E12399" i="1" s="1"/>
  <c r="E12400" i="1" s="1"/>
  <c r="E12401" i="1" s="1"/>
  <c r="E12402" i="1" s="1"/>
  <c r="E12403" i="1" s="1"/>
  <c r="E12404" i="1" s="1"/>
  <c r="E12405" i="1" s="1"/>
  <c r="E12406" i="1" s="1"/>
  <c r="E12407" i="1" s="1"/>
  <c r="E12408" i="1" s="1"/>
  <c r="E12409" i="1" s="1"/>
  <c r="E12410" i="1" s="1"/>
  <c r="E12411" i="1" s="1"/>
  <c r="E12412" i="1" s="1"/>
  <c r="E12413" i="1" s="1"/>
  <c r="E12414" i="1" s="1"/>
  <c r="E12415" i="1" s="1"/>
  <c r="E12416" i="1" s="1"/>
  <c r="E12417" i="1" s="1"/>
  <c r="E12418" i="1" s="1"/>
  <c r="E12419" i="1" s="1"/>
  <c r="E12420" i="1" s="1"/>
  <c r="E12421" i="1" s="1"/>
  <c r="E12422" i="1" s="1"/>
  <c r="E12423" i="1" s="1"/>
  <c r="E12424" i="1" s="1"/>
  <c r="E12425" i="1" s="1"/>
  <c r="E12426" i="1" s="1"/>
  <c r="E12427" i="1" s="1"/>
  <c r="E12428" i="1" s="1"/>
  <c r="E12429" i="1" s="1"/>
  <c r="E12430" i="1" s="1"/>
  <c r="E12431" i="1" s="1"/>
  <c r="E12432" i="1" s="1"/>
  <c r="E12433" i="1" s="1"/>
  <c r="E12434" i="1" s="1"/>
  <c r="E12435" i="1" s="1"/>
  <c r="E12436" i="1" s="1"/>
  <c r="E12437" i="1" s="1"/>
  <c r="E12438" i="1" s="1"/>
  <c r="E12439" i="1" s="1"/>
  <c r="E12440" i="1" s="1"/>
  <c r="E12441" i="1" s="1"/>
  <c r="E12442" i="1" s="1"/>
  <c r="E12443" i="1" s="1"/>
  <c r="E12444" i="1" s="1"/>
  <c r="E12445" i="1" s="1"/>
  <c r="E12446" i="1" s="1"/>
  <c r="E12447" i="1" s="1"/>
  <c r="E12448" i="1" s="1"/>
  <c r="E12449" i="1" s="1"/>
  <c r="E12450" i="1" s="1"/>
  <c r="E12451" i="1" s="1"/>
  <c r="E12452" i="1" s="1"/>
  <c r="E12453" i="1" s="1"/>
  <c r="E12454" i="1" s="1"/>
  <c r="E12455" i="1" s="1"/>
  <c r="E12456" i="1" s="1"/>
  <c r="E12457" i="1" s="1"/>
  <c r="E12458" i="1" s="1"/>
  <c r="E12459" i="1" s="1"/>
  <c r="E12460" i="1" s="1"/>
  <c r="E12461" i="1" s="1"/>
  <c r="E12462" i="1" s="1"/>
  <c r="E12463" i="1" s="1"/>
  <c r="E12464" i="1" s="1"/>
  <c r="E12465" i="1" s="1"/>
  <c r="E12466" i="1" s="1"/>
  <c r="E12467" i="1" s="1"/>
  <c r="E12468" i="1" s="1"/>
  <c r="E12469" i="1" s="1"/>
  <c r="E12470" i="1" s="1"/>
  <c r="E12471" i="1" s="1"/>
  <c r="E12472" i="1" s="1"/>
  <c r="E12473" i="1" s="1"/>
  <c r="E12474" i="1" s="1"/>
  <c r="E12475" i="1" s="1"/>
  <c r="E12476" i="1" s="1"/>
  <c r="E12477" i="1" s="1"/>
  <c r="E12478" i="1" s="1"/>
  <c r="E12479" i="1" s="1"/>
  <c r="E12480" i="1" s="1"/>
  <c r="E12481" i="1" s="1"/>
  <c r="E12482" i="1" s="1"/>
  <c r="E12483" i="1" s="1"/>
  <c r="E12484" i="1" s="1"/>
  <c r="E12485" i="1" s="1"/>
  <c r="E12486" i="1" s="1"/>
  <c r="E12487" i="1" s="1"/>
  <c r="E12488" i="1" s="1"/>
  <c r="E12489" i="1" s="1"/>
  <c r="E12490" i="1" s="1"/>
  <c r="E12491" i="1" s="1"/>
  <c r="E12492" i="1" s="1"/>
  <c r="E12493" i="1" s="1"/>
  <c r="E12494" i="1" s="1"/>
  <c r="E12495" i="1" s="1"/>
  <c r="E12496" i="1" s="1"/>
  <c r="E12497" i="1" s="1"/>
  <c r="E12498" i="1" s="1"/>
  <c r="E12499" i="1" s="1"/>
  <c r="E12500" i="1" s="1"/>
  <c r="E12501" i="1" s="1"/>
  <c r="E12502" i="1" s="1"/>
  <c r="E12503" i="1" s="1"/>
  <c r="E12504" i="1" s="1"/>
  <c r="E12505" i="1" s="1"/>
  <c r="E12506" i="1" s="1"/>
  <c r="E12507" i="1" s="1"/>
  <c r="E12508" i="1" s="1"/>
  <c r="E12509" i="1" s="1"/>
  <c r="E12510" i="1" s="1"/>
  <c r="E12511" i="1" s="1"/>
  <c r="E12512" i="1" s="1"/>
  <c r="E12513" i="1" s="1"/>
  <c r="E12514" i="1" s="1"/>
  <c r="E12515" i="1" s="1"/>
  <c r="E12516" i="1" s="1"/>
  <c r="E12517" i="1" s="1"/>
  <c r="E12518" i="1" s="1"/>
  <c r="E12519" i="1" s="1"/>
  <c r="E12520" i="1" s="1"/>
  <c r="E12521" i="1" s="1"/>
  <c r="E12522" i="1" s="1"/>
  <c r="E12523" i="1" s="1"/>
  <c r="E12524" i="1" s="1"/>
  <c r="E12525" i="1" s="1"/>
  <c r="E12526" i="1" s="1"/>
  <c r="E12527" i="1" s="1"/>
  <c r="E12528" i="1" s="1"/>
  <c r="E12529" i="1" s="1"/>
  <c r="E12530" i="1" s="1"/>
  <c r="E12531" i="1" s="1"/>
  <c r="E12532" i="1" s="1"/>
  <c r="E12533" i="1" s="1"/>
  <c r="E12534" i="1" s="1"/>
  <c r="E12535" i="1" s="1"/>
  <c r="E12536" i="1" s="1"/>
  <c r="E12537" i="1" s="1"/>
  <c r="E12538" i="1" s="1"/>
  <c r="E12539" i="1" s="1"/>
  <c r="E12540" i="1" s="1"/>
  <c r="E12541" i="1" s="1"/>
  <c r="E12542" i="1" s="1"/>
  <c r="E12543" i="1" s="1"/>
  <c r="E12544" i="1" s="1"/>
  <c r="E12545" i="1" s="1"/>
  <c r="E12546" i="1" s="1"/>
  <c r="E12547" i="1" s="1"/>
  <c r="E12548" i="1" s="1"/>
  <c r="E12549" i="1" s="1"/>
  <c r="E12550" i="1" s="1"/>
  <c r="E12551" i="1" s="1"/>
  <c r="E12552" i="1" s="1"/>
  <c r="E12553" i="1" s="1"/>
  <c r="E12554" i="1" s="1"/>
  <c r="E12555" i="1" s="1"/>
  <c r="E12556" i="1" s="1"/>
  <c r="E12557" i="1" s="1"/>
  <c r="E12558" i="1" s="1"/>
  <c r="E12559" i="1" s="1"/>
  <c r="E12560" i="1" s="1"/>
  <c r="E12561" i="1" s="1"/>
  <c r="E12562" i="1" s="1"/>
  <c r="E12563" i="1" s="1"/>
  <c r="E12564" i="1" s="1"/>
  <c r="E12565" i="1" s="1"/>
  <c r="E12566" i="1" s="1"/>
  <c r="E12567" i="1" s="1"/>
  <c r="E12568" i="1" s="1"/>
  <c r="E12569" i="1" s="1"/>
  <c r="E12570" i="1" s="1"/>
  <c r="E12571" i="1" s="1"/>
  <c r="E12572" i="1" s="1"/>
  <c r="E12573" i="1" s="1"/>
  <c r="E12574" i="1" s="1"/>
  <c r="E12575" i="1" s="1"/>
  <c r="E12576" i="1" s="1"/>
  <c r="E12577" i="1" s="1"/>
  <c r="E12578" i="1" s="1"/>
  <c r="E12579" i="1" s="1"/>
  <c r="E12580" i="1" s="1"/>
  <c r="E12581" i="1" s="1"/>
  <c r="E12582" i="1" s="1"/>
  <c r="E12583" i="1" s="1"/>
  <c r="E12584" i="1" s="1"/>
  <c r="E12585" i="1" s="1"/>
  <c r="E12586" i="1" s="1"/>
  <c r="E12587" i="1" s="1"/>
  <c r="E12588" i="1" s="1"/>
  <c r="E12589" i="1" s="1"/>
  <c r="E12590" i="1" s="1"/>
  <c r="E12591" i="1" s="1"/>
  <c r="E12592" i="1" s="1"/>
  <c r="E12593" i="1" s="1"/>
  <c r="E12594" i="1" s="1"/>
  <c r="E12595" i="1" s="1"/>
  <c r="E12596" i="1" s="1"/>
  <c r="E12597" i="1" s="1"/>
  <c r="E12598" i="1" s="1"/>
  <c r="E12599" i="1" s="1"/>
  <c r="E12600" i="1" s="1"/>
  <c r="E12601" i="1" s="1"/>
  <c r="E12602" i="1" s="1"/>
  <c r="E12603" i="1" s="1"/>
  <c r="E12604" i="1" s="1"/>
  <c r="E12605" i="1" s="1"/>
  <c r="E12606" i="1" s="1"/>
  <c r="E12607" i="1" s="1"/>
  <c r="E12608" i="1" s="1"/>
  <c r="E12609" i="1" s="1"/>
  <c r="E12610" i="1" s="1"/>
  <c r="E12611" i="1" s="1"/>
  <c r="E12612" i="1" s="1"/>
  <c r="E12613" i="1" s="1"/>
  <c r="E12614" i="1" s="1"/>
  <c r="E12615" i="1" s="1"/>
  <c r="E12616" i="1" s="1"/>
  <c r="E12617" i="1" s="1"/>
  <c r="E12618" i="1" s="1"/>
  <c r="E12619" i="1" s="1"/>
  <c r="E12620" i="1" s="1"/>
  <c r="E12621" i="1" s="1"/>
  <c r="E12622" i="1" s="1"/>
  <c r="E12623" i="1" s="1"/>
  <c r="E12624" i="1" s="1"/>
  <c r="E12625" i="1" s="1"/>
  <c r="E12626" i="1" s="1"/>
  <c r="E12627" i="1" s="1"/>
  <c r="E12628" i="1" s="1"/>
  <c r="E12629" i="1" s="1"/>
  <c r="E12630" i="1" s="1"/>
  <c r="E12631" i="1" s="1"/>
  <c r="E12632" i="1" s="1"/>
  <c r="E12633" i="1" s="1"/>
  <c r="E12634" i="1" s="1"/>
  <c r="E12635" i="1" s="1"/>
  <c r="E12636" i="1" s="1"/>
  <c r="E12637" i="1" s="1"/>
  <c r="E12638" i="1" s="1"/>
  <c r="E12639" i="1" s="1"/>
  <c r="E12640" i="1" s="1"/>
  <c r="E12641" i="1" s="1"/>
  <c r="E12642" i="1" s="1"/>
  <c r="E12643" i="1" s="1"/>
  <c r="E12644" i="1" s="1"/>
  <c r="E12645" i="1" s="1"/>
  <c r="E12646" i="1" s="1"/>
  <c r="E12647" i="1" s="1"/>
  <c r="E12648" i="1" s="1"/>
  <c r="E12649" i="1" s="1"/>
  <c r="E12650" i="1" s="1"/>
  <c r="E12651" i="1" s="1"/>
  <c r="E12652" i="1" s="1"/>
  <c r="E12653" i="1" s="1"/>
  <c r="E12654" i="1" s="1"/>
  <c r="E12655" i="1" s="1"/>
  <c r="E12656" i="1" s="1"/>
  <c r="E12657" i="1" s="1"/>
  <c r="E12658" i="1" s="1"/>
  <c r="E12659" i="1" s="1"/>
  <c r="E12660" i="1" s="1"/>
  <c r="E12661" i="1" s="1"/>
  <c r="E12662" i="1" s="1"/>
  <c r="E12663" i="1" s="1"/>
  <c r="E12664" i="1" s="1"/>
  <c r="E12665" i="1" s="1"/>
  <c r="E12666" i="1" s="1"/>
  <c r="E12667" i="1" s="1"/>
  <c r="E12668" i="1" s="1"/>
  <c r="E12669" i="1" s="1"/>
  <c r="E12670" i="1" s="1"/>
  <c r="E12671" i="1" s="1"/>
  <c r="E12672" i="1" s="1"/>
  <c r="E12673" i="1" s="1"/>
  <c r="E12674" i="1" s="1"/>
  <c r="E12675" i="1" s="1"/>
  <c r="E12676" i="1" s="1"/>
  <c r="E12677" i="1" s="1"/>
  <c r="E12678" i="1" s="1"/>
  <c r="E12679" i="1" s="1"/>
  <c r="E12680" i="1" s="1"/>
  <c r="E12681" i="1" s="1"/>
  <c r="E12682" i="1" s="1"/>
  <c r="E12683" i="1" s="1"/>
  <c r="E12684" i="1" s="1"/>
  <c r="E12685" i="1" s="1"/>
  <c r="E12686" i="1" s="1"/>
  <c r="E12687" i="1" s="1"/>
  <c r="E12688" i="1" s="1"/>
  <c r="E12689" i="1" s="1"/>
  <c r="E12690" i="1" s="1"/>
  <c r="E12691" i="1" s="1"/>
  <c r="E12692" i="1" s="1"/>
  <c r="E12693" i="1" s="1"/>
  <c r="E12694" i="1" s="1"/>
  <c r="E12695" i="1" s="1"/>
  <c r="E12696" i="1" s="1"/>
  <c r="E12697" i="1" s="1"/>
  <c r="E12698" i="1" s="1"/>
  <c r="E12699" i="1" s="1"/>
  <c r="E12700" i="1" s="1"/>
  <c r="E12701" i="1" s="1"/>
  <c r="E12702" i="1" s="1"/>
  <c r="E12703" i="1" s="1"/>
  <c r="E12704" i="1" s="1"/>
  <c r="E12705" i="1" s="1"/>
  <c r="E12706" i="1" s="1"/>
  <c r="E12707" i="1" s="1"/>
  <c r="E12708" i="1" s="1"/>
  <c r="E12709" i="1" s="1"/>
  <c r="E12710" i="1" s="1"/>
  <c r="E12711" i="1" s="1"/>
  <c r="E12712" i="1" s="1"/>
  <c r="E12713" i="1" s="1"/>
  <c r="E12714" i="1" s="1"/>
  <c r="E12715" i="1" s="1"/>
  <c r="E12716" i="1" s="1"/>
  <c r="E12717" i="1" s="1"/>
  <c r="E12718" i="1" s="1"/>
  <c r="E12719" i="1" s="1"/>
  <c r="E12720" i="1" s="1"/>
  <c r="E12721" i="1" s="1"/>
  <c r="E12722" i="1" s="1"/>
  <c r="E12723" i="1" s="1"/>
  <c r="E12724" i="1" s="1"/>
  <c r="E12725" i="1" s="1"/>
  <c r="E12726" i="1" s="1"/>
  <c r="E12727" i="1" s="1"/>
  <c r="E12728" i="1" s="1"/>
  <c r="E12729" i="1" s="1"/>
  <c r="E12730" i="1" s="1"/>
  <c r="E12731" i="1" s="1"/>
  <c r="E12732" i="1" s="1"/>
  <c r="E12733" i="1" s="1"/>
  <c r="E12734" i="1" s="1"/>
  <c r="E12735" i="1" s="1"/>
  <c r="E12736" i="1" s="1"/>
  <c r="E12737" i="1" s="1"/>
  <c r="E12738" i="1" s="1"/>
  <c r="E12739" i="1" s="1"/>
  <c r="E12740" i="1" s="1"/>
  <c r="E12741" i="1" s="1"/>
  <c r="E12742" i="1" s="1"/>
  <c r="E12743" i="1" s="1"/>
  <c r="E12744" i="1" s="1"/>
  <c r="E12745" i="1" s="1"/>
  <c r="E12746" i="1" s="1"/>
  <c r="E12747" i="1" s="1"/>
  <c r="E12748" i="1" s="1"/>
  <c r="E12749" i="1" s="1"/>
  <c r="E12750" i="1" s="1"/>
  <c r="E12751" i="1" s="1"/>
  <c r="E12752" i="1" s="1"/>
  <c r="E12753" i="1" s="1"/>
  <c r="E12754" i="1" s="1"/>
  <c r="E12755" i="1" s="1"/>
  <c r="E12756" i="1" s="1"/>
  <c r="E12757" i="1" s="1"/>
  <c r="E12758" i="1" s="1"/>
  <c r="E12759" i="1" s="1"/>
  <c r="E12760" i="1" s="1"/>
  <c r="E12761" i="1" s="1"/>
  <c r="E12762" i="1" s="1"/>
  <c r="E12763" i="1" s="1"/>
  <c r="E12764" i="1" s="1"/>
  <c r="E12765" i="1" s="1"/>
  <c r="E12766" i="1" s="1"/>
  <c r="E12767" i="1" s="1"/>
  <c r="E12768" i="1" s="1"/>
  <c r="E12769" i="1" s="1"/>
  <c r="E12770" i="1" s="1"/>
  <c r="E12771" i="1" s="1"/>
  <c r="E12772" i="1" s="1"/>
  <c r="E12773" i="1" s="1"/>
  <c r="E12774" i="1" s="1"/>
  <c r="E12775" i="1" s="1"/>
  <c r="E12776" i="1" s="1"/>
  <c r="E12777" i="1" s="1"/>
  <c r="E12778" i="1" s="1"/>
  <c r="E12779" i="1" s="1"/>
  <c r="E12780" i="1" s="1"/>
  <c r="E12781" i="1" s="1"/>
  <c r="E12782" i="1" s="1"/>
  <c r="E12783" i="1" s="1"/>
  <c r="E12784" i="1" s="1"/>
  <c r="E12785" i="1" s="1"/>
  <c r="E12786" i="1" s="1"/>
  <c r="E12787" i="1" s="1"/>
  <c r="E12788" i="1" s="1"/>
  <c r="E12789" i="1" s="1"/>
  <c r="E12790" i="1" s="1"/>
  <c r="E12791" i="1" s="1"/>
  <c r="E12792" i="1" s="1"/>
  <c r="E12793" i="1" s="1"/>
  <c r="E12794" i="1" s="1"/>
  <c r="E12795" i="1" s="1"/>
  <c r="E12796" i="1" s="1"/>
  <c r="E12797" i="1" s="1"/>
  <c r="E12798" i="1" s="1"/>
  <c r="E12799" i="1" s="1"/>
  <c r="E12800" i="1" s="1"/>
  <c r="E12801" i="1" s="1"/>
  <c r="E12802" i="1" s="1"/>
  <c r="E12803" i="1" s="1"/>
  <c r="E12804" i="1" s="1"/>
  <c r="E12805" i="1" s="1"/>
  <c r="E12806" i="1" s="1"/>
  <c r="E12807" i="1" s="1"/>
  <c r="E12808" i="1" s="1"/>
  <c r="E12809" i="1" s="1"/>
  <c r="E12810" i="1" s="1"/>
  <c r="E12811" i="1" s="1"/>
  <c r="E12812" i="1" s="1"/>
  <c r="E12813" i="1" s="1"/>
  <c r="E12814" i="1" s="1"/>
  <c r="E12815" i="1" s="1"/>
  <c r="E12816" i="1" s="1"/>
  <c r="E12817" i="1" s="1"/>
  <c r="E12818" i="1" s="1"/>
  <c r="E12819" i="1" s="1"/>
  <c r="E12820" i="1" s="1"/>
  <c r="E12821" i="1" s="1"/>
  <c r="E12822" i="1" s="1"/>
  <c r="E12823" i="1" s="1"/>
  <c r="E12824" i="1" s="1"/>
  <c r="E12825" i="1" s="1"/>
  <c r="E12826" i="1" s="1"/>
  <c r="E12827" i="1" s="1"/>
  <c r="E12828" i="1" s="1"/>
  <c r="E12829" i="1" s="1"/>
  <c r="E12830" i="1" s="1"/>
  <c r="E12831" i="1" s="1"/>
  <c r="E12832" i="1" s="1"/>
  <c r="E12833" i="1" s="1"/>
  <c r="E12834" i="1" s="1"/>
  <c r="E12835" i="1" s="1"/>
  <c r="E12836" i="1" s="1"/>
  <c r="E12837" i="1" s="1"/>
  <c r="E12838" i="1" s="1"/>
  <c r="E12839" i="1" s="1"/>
  <c r="E12840" i="1" s="1"/>
  <c r="E12841" i="1" s="1"/>
  <c r="E12842" i="1" s="1"/>
  <c r="E12843" i="1" s="1"/>
  <c r="E12844" i="1" s="1"/>
  <c r="E12845" i="1" s="1"/>
  <c r="E12846" i="1" s="1"/>
  <c r="E12847" i="1" s="1"/>
  <c r="E12848" i="1" s="1"/>
  <c r="E12849" i="1" s="1"/>
  <c r="E12850" i="1" s="1"/>
  <c r="E12851" i="1" s="1"/>
  <c r="E12852" i="1" s="1"/>
  <c r="E12853" i="1" s="1"/>
  <c r="E12854" i="1" s="1"/>
  <c r="E12855" i="1" s="1"/>
  <c r="E12856" i="1" s="1"/>
  <c r="E12857" i="1" s="1"/>
  <c r="E12858" i="1" s="1"/>
  <c r="E12859" i="1" s="1"/>
  <c r="E12860" i="1" s="1"/>
  <c r="E12861" i="1" s="1"/>
  <c r="E12862" i="1" s="1"/>
  <c r="E12863" i="1" s="1"/>
  <c r="E12864" i="1" s="1"/>
  <c r="E12865" i="1" s="1"/>
  <c r="E12866" i="1" s="1"/>
  <c r="E12867" i="1" s="1"/>
  <c r="E12868" i="1" s="1"/>
  <c r="E12869" i="1" s="1"/>
  <c r="E12870" i="1" s="1"/>
  <c r="E12871" i="1" s="1"/>
  <c r="E12872" i="1" s="1"/>
  <c r="E12873" i="1" s="1"/>
  <c r="E12874" i="1" s="1"/>
  <c r="E12875" i="1" s="1"/>
  <c r="E12876" i="1" s="1"/>
  <c r="E12877" i="1" s="1"/>
  <c r="E12878" i="1" s="1"/>
  <c r="E12879" i="1" s="1"/>
  <c r="E12880" i="1" s="1"/>
  <c r="E12881" i="1" s="1"/>
  <c r="E12882" i="1" s="1"/>
  <c r="E12883" i="1" s="1"/>
  <c r="E12884" i="1" s="1"/>
  <c r="E12885" i="1" s="1"/>
  <c r="E12886" i="1" s="1"/>
  <c r="E12887" i="1" s="1"/>
  <c r="E12888" i="1" s="1"/>
  <c r="E12889" i="1" s="1"/>
  <c r="E12890" i="1" s="1"/>
  <c r="E12891" i="1" s="1"/>
  <c r="E12892" i="1" s="1"/>
  <c r="E12893" i="1" s="1"/>
  <c r="E12894" i="1" s="1"/>
  <c r="E12895" i="1" s="1"/>
  <c r="E12896" i="1" s="1"/>
  <c r="E12897" i="1" s="1"/>
  <c r="E12898" i="1" s="1"/>
  <c r="E12899" i="1" s="1"/>
  <c r="E12900" i="1" s="1"/>
  <c r="E12901" i="1" s="1"/>
  <c r="E12902" i="1" s="1"/>
  <c r="E12903" i="1" s="1"/>
  <c r="E12904" i="1" s="1"/>
  <c r="E12905" i="1" s="1"/>
  <c r="E12906" i="1" s="1"/>
  <c r="E12907" i="1" s="1"/>
  <c r="E12908" i="1" s="1"/>
  <c r="E12909" i="1" s="1"/>
  <c r="E12910" i="1" s="1"/>
  <c r="E12911" i="1" s="1"/>
  <c r="E12912" i="1" s="1"/>
  <c r="E12913" i="1" s="1"/>
  <c r="E12914" i="1" s="1"/>
  <c r="E12915" i="1" s="1"/>
  <c r="E12916" i="1" s="1"/>
  <c r="E12917" i="1" s="1"/>
  <c r="E12918" i="1" s="1"/>
  <c r="E12919" i="1" s="1"/>
  <c r="E12920" i="1" s="1"/>
  <c r="E12921" i="1" s="1"/>
  <c r="E12922" i="1" s="1"/>
  <c r="E12923" i="1" s="1"/>
  <c r="E12924" i="1" s="1"/>
  <c r="E12925" i="1" s="1"/>
  <c r="E12926" i="1" s="1"/>
  <c r="E12927" i="1" s="1"/>
  <c r="E12928" i="1" s="1"/>
  <c r="E12929" i="1" s="1"/>
  <c r="E12930" i="1" s="1"/>
  <c r="E12931" i="1" s="1"/>
  <c r="E12932" i="1" s="1"/>
  <c r="E12933" i="1" s="1"/>
  <c r="E12934" i="1" s="1"/>
  <c r="E12935" i="1" s="1"/>
  <c r="E12936" i="1" s="1"/>
  <c r="E12937" i="1" s="1"/>
  <c r="E12938" i="1" s="1"/>
  <c r="E12939" i="1" s="1"/>
  <c r="E12940" i="1" s="1"/>
  <c r="E12941" i="1" s="1"/>
  <c r="E12942" i="1" s="1"/>
  <c r="E12943" i="1" s="1"/>
  <c r="E12944" i="1" s="1"/>
  <c r="E12945" i="1" s="1"/>
  <c r="E12946" i="1" s="1"/>
  <c r="E12947" i="1" s="1"/>
  <c r="E12948" i="1" s="1"/>
  <c r="E12949" i="1" s="1"/>
  <c r="E12950" i="1" s="1"/>
  <c r="E12951" i="1" s="1"/>
  <c r="E12952" i="1" s="1"/>
  <c r="E12953" i="1" s="1"/>
  <c r="E12954" i="1" s="1"/>
  <c r="E12955" i="1" s="1"/>
  <c r="E12956" i="1" s="1"/>
  <c r="E12957" i="1" s="1"/>
  <c r="E12958" i="1" s="1"/>
  <c r="E12959" i="1" s="1"/>
  <c r="E12960" i="1" s="1"/>
  <c r="E12961" i="1" s="1"/>
  <c r="E12962" i="1" s="1"/>
  <c r="E12963" i="1" s="1"/>
  <c r="E12964" i="1" s="1"/>
  <c r="E12965" i="1" s="1"/>
  <c r="E12966" i="1" s="1"/>
  <c r="E12967" i="1" s="1"/>
  <c r="E12968" i="1" s="1"/>
  <c r="E12969" i="1" s="1"/>
  <c r="E12970" i="1" s="1"/>
  <c r="E12971" i="1" s="1"/>
  <c r="E12972" i="1" s="1"/>
  <c r="E12973" i="1" s="1"/>
  <c r="E12974" i="1" s="1"/>
  <c r="E12975" i="1" s="1"/>
  <c r="E12976" i="1" s="1"/>
  <c r="E12977" i="1" s="1"/>
  <c r="E12978" i="1" s="1"/>
  <c r="E12979" i="1" s="1"/>
  <c r="E12980" i="1" s="1"/>
  <c r="E12981" i="1" s="1"/>
  <c r="E12982" i="1" s="1"/>
  <c r="E12983" i="1" s="1"/>
  <c r="E12984" i="1" s="1"/>
  <c r="E12985" i="1" s="1"/>
  <c r="E12986" i="1" s="1"/>
  <c r="E12987" i="1" s="1"/>
  <c r="E12988" i="1" s="1"/>
  <c r="E12989" i="1" s="1"/>
  <c r="E12990" i="1" s="1"/>
  <c r="E12991" i="1" s="1"/>
  <c r="E12992" i="1" s="1"/>
  <c r="E12993" i="1" s="1"/>
  <c r="E12994" i="1" s="1"/>
  <c r="E12995" i="1" s="1"/>
  <c r="E12996" i="1" s="1"/>
  <c r="E12997" i="1" s="1"/>
  <c r="E12998" i="1" s="1"/>
  <c r="E12999" i="1" s="1"/>
  <c r="E13000" i="1" s="1"/>
  <c r="E13001" i="1" s="1"/>
  <c r="E13002" i="1" s="1"/>
  <c r="E13003" i="1" s="1"/>
  <c r="E13004" i="1" s="1"/>
  <c r="E13005" i="1" s="1"/>
  <c r="E13006" i="1" s="1"/>
  <c r="E13007" i="1" s="1"/>
  <c r="E13008" i="1" s="1"/>
  <c r="E13009" i="1" s="1"/>
  <c r="E13010" i="1" s="1"/>
  <c r="E13011" i="1" s="1"/>
  <c r="E13012" i="1" s="1"/>
  <c r="E13013" i="1" s="1"/>
  <c r="E13014" i="1" s="1"/>
  <c r="E13015" i="1" s="1"/>
  <c r="E13016" i="1" s="1"/>
  <c r="E13017" i="1" s="1"/>
  <c r="E13018" i="1" s="1"/>
  <c r="E13019" i="1" s="1"/>
  <c r="E13020" i="1" s="1"/>
  <c r="E13021" i="1" s="1"/>
  <c r="E13022" i="1" s="1"/>
  <c r="E13023" i="1" s="1"/>
  <c r="E13024" i="1" s="1"/>
  <c r="E13025" i="1" s="1"/>
  <c r="E13026" i="1" s="1"/>
  <c r="E13027" i="1" s="1"/>
  <c r="E13028" i="1" s="1"/>
  <c r="E13029" i="1" s="1"/>
  <c r="E13030" i="1" s="1"/>
  <c r="E13031" i="1" s="1"/>
  <c r="E13032" i="1" s="1"/>
  <c r="E13033" i="1" s="1"/>
  <c r="E13034" i="1" s="1"/>
  <c r="E13035" i="1" s="1"/>
  <c r="E13036" i="1" s="1"/>
  <c r="E13037" i="1" s="1"/>
  <c r="E13038" i="1" s="1"/>
  <c r="E13039" i="1" s="1"/>
  <c r="E13040" i="1" s="1"/>
  <c r="E13041" i="1" s="1"/>
  <c r="E13042" i="1" s="1"/>
  <c r="E13043" i="1" s="1"/>
  <c r="E13044" i="1" s="1"/>
  <c r="E13045" i="1" s="1"/>
  <c r="E13046" i="1" s="1"/>
  <c r="E13047" i="1" s="1"/>
  <c r="E13048" i="1" s="1"/>
  <c r="E13049" i="1" s="1"/>
  <c r="E13050" i="1" s="1"/>
  <c r="E13051" i="1" s="1"/>
  <c r="E13052" i="1" s="1"/>
  <c r="E13053" i="1" s="1"/>
  <c r="E13054" i="1" s="1"/>
  <c r="E13055" i="1" s="1"/>
  <c r="E13056" i="1" s="1"/>
  <c r="E13057" i="1" s="1"/>
  <c r="E13058" i="1" s="1"/>
  <c r="E13059" i="1" s="1"/>
  <c r="E13060" i="1" s="1"/>
  <c r="E13061" i="1" s="1"/>
  <c r="E13062" i="1" s="1"/>
  <c r="E13063" i="1" s="1"/>
  <c r="E13064" i="1" s="1"/>
  <c r="E13065" i="1" s="1"/>
  <c r="E13066" i="1" s="1"/>
  <c r="E13067" i="1" s="1"/>
  <c r="E13068" i="1" s="1"/>
  <c r="E13069" i="1" s="1"/>
  <c r="E13070" i="1" s="1"/>
  <c r="E13071" i="1" s="1"/>
  <c r="E13072" i="1" s="1"/>
  <c r="E13073" i="1" s="1"/>
  <c r="E13074" i="1" s="1"/>
  <c r="E13075" i="1" s="1"/>
  <c r="E13076" i="1" s="1"/>
  <c r="E13077" i="1" s="1"/>
  <c r="E13078" i="1" s="1"/>
  <c r="E13079" i="1" s="1"/>
  <c r="E13080" i="1" s="1"/>
  <c r="E13081" i="1" s="1"/>
  <c r="E13082" i="1" s="1"/>
  <c r="E13083" i="1" s="1"/>
  <c r="E13084" i="1" s="1"/>
  <c r="E13085" i="1" s="1"/>
  <c r="E13086" i="1" s="1"/>
  <c r="E13087" i="1" s="1"/>
  <c r="E13088" i="1" s="1"/>
  <c r="E13089" i="1" s="1"/>
  <c r="E13090" i="1" s="1"/>
  <c r="E13091" i="1" s="1"/>
  <c r="E13092" i="1" s="1"/>
  <c r="E13093" i="1" s="1"/>
  <c r="E13094" i="1" s="1"/>
  <c r="E13095" i="1" s="1"/>
  <c r="E13096" i="1" s="1"/>
  <c r="E13097" i="1" s="1"/>
  <c r="E13098" i="1" s="1"/>
  <c r="E13099" i="1" s="1"/>
  <c r="E13100" i="1" s="1"/>
  <c r="E13101" i="1" s="1"/>
  <c r="E13102" i="1" s="1"/>
  <c r="E13103" i="1" s="1"/>
  <c r="E13104" i="1" s="1"/>
  <c r="E13105" i="1" s="1"/>
  <c r="E13106" i="1" s="1"/>
  <c r="E13107" i="1" s="1"/>
  <c r="E13108" i="1" s="1"/>
  <c r="E13109" i="1" s="1"/>
  <c r="E13110" i="1" s="1"/>
  <c r="E13111" i="1" s="1"/>
  <c r="E13112" i="1" s="1"/>
  <c r="E13113" i="1" s="1"/>
  <c r="E13114" i="1" s="1"/>
  <c r="E13115" i="1" s="1"/>
  <c r="E13116" i="1" s="1"/>
  <c r="E13117" i="1" s="1"/>
  <c r="E13118" i="1" s="1"/>
  <c r="E13119" i="1" s="1"/>
  <c r="E13120" i="1" s="1"/>
  <c r="E13121" i="1" s="1"/>
  <c r="E13122" i="1" s="1"/>
  <c r="E13123" i="1" s="1"/>
  <c r="E13124" i="1" s="1"/>
  <c r="E13125" i="1" s="1"/>
  <c r="E13126" i="1" s="1"/>
  <c r="E13127" i="1" s="1"/>
  <c r="E13128" i="1" s="1"/>
  <c r="E13129" i="1" s="1"/>
  <c r="E13130" i="1" s="1"/>
  <c r="E13131" i="1" s="1"/>
  <c r="E13132" i="1" s="1"/>
  <c r="E13133" i="1" s="1"/>
  <c r="E13134" i="1" s="1"/>
  <c r="E13135" i="1" s="1"/>
  <c r="E13136" i="1" s="1"/>
  <c r="E13137" i="1" s="1"/>
  <c r="E13138" i="1" s="1"/>
  <c r="E13139" i="1" s="1"/>
  <c r="E13140" i="1" s="1"/>
  <c r="E13141" i="1" s="1"/>
  <c r="E13142" i="1" s="1"/>
  <c r="E13143" i="1" s="1"/>
  <c r="E13144" i="1" s="1"/>
  <c r="E13145" i="1" s="1"/>
  <c r="E13146" i="1" s="1"/>
  <c r="E13147" i="1" s="1"/>
  <c r="E13148" i="1" s="1"/>
  <c r="E13149" i="1" s="1"/>
  <c r="E13150" i="1" s="1"/>
  <c r="E13151" i="1" s="1"/>
  <c r="E13152" i="1" s="1"/>
  <c r="E13153" i="1" s="1"/>
  <c r="E13154" i="1" s="1"/>
  <c r="E13155" i="1" s="1"/>
  <c r="E13156" i="1" s="1"/>
  <c r="E13157" i="1" s="1"/>
  <c r="E13158" i="1" s="1"/>
  <c r="E13159" i="1" s="1"/>
  <c r="E13160" i="1" s="1"/>
  <c r="E13161" i="1" s="1"/>
  <c r="E13162" i="1" s="1"/>
  <c r="E13163" i="1" s="1"/>
  <c r="E13164" i="1" s="1"/>
  <c r="E13165" i="1" s="1"/>
  <c r="E13166" i="1" s="1"/>
  <c r="E13167" i="1" s="1"/>
  <c r="E13168" i="1" s="1"/>
  <c r="E13169" i="1" s="1"/>
  <c r="E13170" i="1" s="1"/>
  <c r="E13171" i="1" s="1"/>
  <c r="E13172" i="1" s="1"/>
  <c r="E13173" i="1" s="1"/>
  <c r="E13174" i="1" s="1"/>
  <c r="E13175" i="1" s="1"/>
  <c r="E13176" i="1" s="1"/>
  <c r="E13177" i="1" s="1"/>
  <c r="E13178" i="1" s="1"/>
  <c r="E13179" i="1" s="1"/>
  <c r="E13180" i="1" s="1"/>
  <c r="E13181" i="1" s="1"/>
  <c r="E13182" i="1" s="1"/>
  <c r="E13183" i="1" s="1"/>
  <c r="E13184" i="1" s="1"/>
  <c r="E13185" i="1" s="1"/>
  <c r="E13186" i="1" s="1"/>
  <c r="E13187" i="1" s="1"/>
  <c r="E13188" i="1" s="1"/>
  <c r="E13189" i="1" s="1"/>
  <c r="E13190" i="1" s="1"/>
  <c r="E13191" i="1" s="1"/>
  <c r="E13192" i="1" s="1"/>
  <c r="E13193" i="1" s="1"/>
  <c r="E13194" i="1" s="1"/>
  <c r="E13195" i="1" s="1"/>
  <c r="E13196" i="1" s="1"/>
  <c r="E13197" i="1" s="1"/>
  <c r="E13198" i="1" s="1"/>
  <c r="E13199" i="1" s="1"/>
  <c r="E13200" i="1" s="1"/>
  <c r="E13201" i="1" s="1"/>
  <c r="E13202" i="1" s="1"/>
  <c r="E13203" i="1" s="1"/>
  <c r="E13204" i="1" s="1"/>
  <c r="E13205" i="1" s="1"/>
  <c r="E13206" i="1" s="1"/>
  <c r="E13207" i="1" s="1"/>
  <c r="E13208" i="1" s="1"/>
  <c r="E13209" i="1" s="1"/>
  <c r="E13210" i="1" s="1"/>
  <c r="E13211" i="1" s="1"/>
  <c r="E13212" i="1" s="1"/>
  <c r="E13213" i="1" s="1"/>
  <c r="E13214" i="1" s="1"/>
  <c r="E13215" i="1" s="1"/>
  <c r="E13216" i="1" s="1"/>
  <c r="E13217" i="1" s="1"/>
  <c r="E13218" i="1" s="1"/>
  <c r="E13219" i="1" s="1"/>
  <c r="E13220" i="1" s="1"/>
  <c r="E13221" i="1" s="1"/>
  <c r="E13222" i="1" s="1"/>
  <c r="E13223" i="1" s="1"/>
  <c r="E13224" i="1" s="1"/>
  <c r="E13225" i="1" s="1"/>
  <c r="E13226" i="1" s="1"/>
  <c r="E13227" i="1" s="1"/>
  <c r="E13228" i="1" s="1"/>
  <c r="E13229" i="1" s="1"/>
  <c r="E13230" i="1" s="1"/>
  <c r="E13231" i="1" s="1"/>
  <c r="E13232" i="1" s="1"/>
  <c r="E13233" i="1" s="1"/>
  <c r="E13234" i="1" s="1"/>
  <c r="E13235" i="1" s="1"/>
  <c r="E13236" i="1" s="1"/>
  <c r="E13237" i="1" s="1"/>
  <c r="E13238" i="1" s="1"/>
  <c r="E13239" i="1" s="1"/>
  <c r="E13240" i="1" s="1"/>
  <c r="E13241" i="1" s="1"/>
  <c r="E13242" i="1" s="1"/>
  <c r="E13243" i="1" s="1"/>
  <c r="E13244" i="1" s="1"/>
  <c r="E13245" i="1" s="1"/>
  <c r="E13246" i="1" s="1"/>
  <c r="E13247" i="1" s="1"/>
  <c r="E13248" i="1" s="1"/>
  <c r="E13249" i="1" s="1"/>
  <c r="E13250" i="1" s="1"/>
  <c r="E13251" i="1" s="1"/>
  <c r="E13252" i="1" s="1"/>
  <c r="E13253" i="1" s="1"/>
  <c r="E13254" i="1" s="1"/>
  <c r="E13255" i="1" s="1"/>
  <c r="E13256" i="1" s="1"/>
  <c r="E13257" i="1" s="1"/>
  <c r="E13258" i="1" s="1"/>
  <c r="E13259" i="1" s="1"/>
  <c r="E13260" i="1" s="1"/>
  <c r="E13261" i="1" s="1"/>
  <c r="E13262" i="1" s="1"/>
  <c r="E13263" i="1" s="1"/>
  <c r="E13264" i="1" s="1"/>
  <c r="E13265" i="1" s="1"/>
  <c r="E13266" i="1" s="1"/>
  <c r="E13267" i="1" s="1"/>
  <c r="E13268" i="1" s="1"/>
  <c r="E13269" i="1" s="1"/>
  <c r="E13270" i="1" s="1"/>
  <c r="E13271" i="1" s="1"/>
  <c r="E13272" i="1" s="1"/>
  <c r="E13273" i="1" s="1"/>
  <c r="E13274" i="1" s="1"/>
  <c r="E13275" i="1" s="1"/>
  <c r="E13276" i="1" s="1"/>
  <c r="E13277" i="1" s="1"/>
  <c r="E13278" i="1" s="1"/>
  <c r="E13279" i="1" s="1"/>
  <c r="E13280" i="1" s="1"/>
  <c r="E13281" i="1" s="1"/>
  <c r="E13282" i="1" s="1"/>
  <c r="E13283" i="1" s="1"/>
  <c r="E13284" i="1" s="1"/>
  <c r="E13285" i="1" s="1"/>
  <c r="E13286" i="1" s="1"/>
  <c r="E13287" i="1" s="1"/>
  <c r="E13288" i="1" s="1"/>
  <c r="E13289" i="1" s="1"/>
  <c r="E13290" i="1" s="1"/>
  <c r="E13291" i="1" s="1"/>
  <c r="E13292" i="1" s="1"/>
  <c r="E13293" i="1" s="1"/>
  <c r="E13294" i="1" s="1"/>
  <c r="E13295" i="1" s="1"/>
  <c r="E13296" i="1" s="1"/>
  <c r="E13297" i="1" s="1"/>
  <c r="E13298" i="1" s="1"/>
  <c r="E13299" i="1" s="1"/>
  <c r="E13300" i="1" s="1"/>
  <c r="E13301" i="1" s="1"/>
  <c r="E13302" i="1" s="1"/>
  <c r="E13303" i="1" s="1"/>
  <c r="E13304" i="1" s="1"/>
  <c r="E13305" i="1" s="1"/>
  <c r="E13306" i="1" s="1"/>
  <c r="E13307" i="1" s="1"/>
  <c r="E13308" i="1" s="1"/>
  <c r="E13309" i="1" s="1"/>
  <c r="E13310" i="1" s="1"/>
  <c r="E13311" i="1" s="1"/>
  <c r="E13312" i="1" s="1"/>
  <c r="E13313" i="1" s="1"/>
  <c r="E13314" i="1" s="1"/>
  <c r="E13315" i="1" s="1"/>
  <c r="E13316" i="1" s="1"/>
  <c r="E13317" i="1" s="1"/>
  <c r="E13318" i="1" s="1"/>
  <c r="E13319" i="1" s="1"/>
  <c r="E13320" i="1" s="1"/>
  <c r="E13321" i="1" s="1"/>
  <c r="E13322" i="1" s="1"/>
  <c r="E13323" i="1" s="1"/>
  <c r="E13324" i="1" s="1"/>
  <c r="E13325" i="1" s="1"/>
  <c r="E13326" i="1" s="1"/>
  <c r="E13327" i="1" s="1"/>
  <c r="E13328" i="1" s="1"/>
  <c r="E13329" i="1" s="1"/>
  <c r="E13330" i="1" s="1"/>
  <c r="E13331" i="1" s="1"/>
  <c r="E13332" i="1" s="1"/>
  <c r="E13333" i="1" s="1"/>
  <c r="E13334" i="1" s="1"/>
  <c r="E13335" i="1" s="1"/>
  <c r="E13336" i="1" s="1"/>
  <c r="E13337" i="1" s="1"/>
  <c r="E13338" i="1" s="1"/>
  <c r="E13339" i="1" s="1"/>
  <c r="E13340" i="1" s="1"/>
  <c r="E13341" i="1" s="1"/>
  <c r="E13342" i="1" s="1"/>
  <c r="E13343" i="1" s="1"/>
  <c r="E13344" i="1" s="1"/>
  <c r="E13345" i="1" s="1"/>
  <c r="E13346" i="1" s="1"/>
  <c r="E13347" i="1" s="1"/>
  <c r="E13348" i="1" s="1"/>
  <c r="E13349" i="1" s="1"/>
  <c r="E13350" i="1" s="1"/>
  <c r="E13351" i="1" s="1"/>
  <c r="E13352" i="1" s="1"/>
  <c r="E13353" i="1" s="1"/>
  <c r="E13354" i="1" s="1"/>
  <c r="E13355" i="1" s="1"/>
  <c r="E13356" i="1" s="1"/>
  <c r="E13357" i="1" s="1"/>
  <c r="E13358" i="1" s="1"/>
  <c r="E13359" i="1" s="1"/>
  <c r="E13360" i="1" s="1"/>
  <c r="E13361" i="1" s="1"/>
  <c r="E13362" i="1" s="1"/>
  <c r="E13363" i="1" s="1"/>
  <c r="E13364" i="1" s="1"/>
  <c r="E13365" i="1" s="1"/>
  <c r="E13366" i="1" s="1"/>
  <c r="E13367" i="1" s="1"/>
  <c r="E13368" i="1" s="1"/>
  <c r="E13369" i="1" s="1"/>
  <c r="E13370" i="1" s="1"/>
  <c r="E13371" i="1" s="1"/>
  <c r="E13372" i="1" s="1"/>
  <c r="E13373" i="1" s="1"/>
  <c r="E13374" i="1" s="1"/>
  <c r="E13375" i="1" s="1"/>
  <c r="E13376" i="1" s="1"/>
  <c r="E13377" i="1" s="1"/>
  <c r="E13378" i="1" s="1"/>
  <c r="E13379" i="1" s="1"/>
  <c r="E13380" i="1" s="1"/>
  <c r="E13381" i="1" s="1"/>
  <c r="E13382" i="1" s="1"/>
  <c r="E13383" i="1" s="1"/>
  <c r="E13384" i="1" s="1"/>
  <c r="E13385" i="1" s="1"/>
  <c r="E13386" i="1" s="1"/>
  <c r="E13387" i="1" s="1"/>
  <c r="E13388" i="1" s="1"/>
  <c r="E13389" i="1" s="1"/>
  <c r="E13390" i="1" s="1"/>
  <c r="E13391" i="1" s="1"/>
  <c r="E13392" i="1" s="1"/>
  <c r="E13393" i="1" s="1"/>
  <c r="E13394" i="1" s="1"/>
  <c r="E13395" i="1" s="1"/>
  <c r="E13396" i="1" s="1"/>
  <c r="E13397" i="1" s="1"/>
  <c r="E13398" i="1" s="1"/>
  <c r="E13399" i="1" s="1"/>
  <c r="E13400" i="1" s="1"/>
  <c r="E13401" i="1" s="1"/>
  <c r="E13402" i="1" s="1"/>
  <c r="E13403" i="1" s="1"/>
  <c r="E13404" i="1" s="1"/>
  <c r="E13405" i="1" s="1"/>
  <c r="E13406" i="1" s="1"/>
  <c r="E13407" i="1" s="1"/>
  <c r="E13408" i="1" s="1"/>
  <c r="E13409" i="1" s="1"/>
  <c r="E13410" i="1" s="1"/>
  <c r="E13411" i="1" s="1"/>
  <c r="E13412" i="1" s="1"/>
  <c r="E13413" i="1" s="1"/>
  <c r="E13414" i="1" s="1"/>
  <c r="E13415" i="1" s="1"/>
  <c r="E13416" i="1" s="1"/>
  <c r="E13417" i="1" s="1"/>
  <c r="E13418" i="1" s="1"/>
  <c r="E13419" i="1" s="1"/>
  <c r="E13420" i="1" s="1"/>
  <c r="E13421" i="1" s="1"/>
  <c r="E13422" i="1" s="1"/>
  <c r="E13423" i="1" s="1"/>
  <c r="E13424" i="1" s="1"/>
  <c r="E13425" i="1" s="1"/>
  <c r="E13426" i="1" s="1"/>
  <c r="E13427" i="1" s="1"/>
  <c r="E13428" i="1" s="1"/>
  <c r="E13429" i="1" s="1"/>
  <c r="E13430" i="1" s="1"/>
  <c r="E13431" i="1" s="1"/>
  <c r="E13432" i="1" s="1"/>
  <c r="E13433" i="1" s="1"/>
  <c r="E13434" i="1" s="1"/>
  <c r="E13435" i="1" s="1"/>
  <c r="E13436" i="1" s="1"/>
  <c r="E13437" i="1" s="1"/>
  <c r="E13438" i="1" s="1"/>
  <c r="E13439" i="1" s="1"/>
  <c r="E13440" i="1" s="1"/>
  <c r="E13441" i="1" s="1"/>
  <c r="E13442" i="1" s="1"/>
  <c r="E13443" i="1" s="1"/>
  <c r="E13444" i="1" s="1"/>
  <c r="E13445" i="1" s="1"/>
  <c r="E13446" i="1" s="1"/>
  <c r="E13447" i="1" s="1"/>
  <c r="E13448" i="1" s="1"/>
  <c r="E13449" i="1" s="1"/>
  <c r="E13450" i="1" s="1"/>
  <c r="E13451" i="1" s="1"/>
  <c r="E13452" i="1" s="1"/>
  <c r="E13453" i="1" s="1"/>
  <c r="E13454" i="1" s="1"/>
  <c r="E13455" i="1" s="1"/>
  <c r="E13456" i="1" s="1"/>
  <c r="E13457" i="1" s="1"/>
  <c r="E13458" i="1" s="1"/>
  <c r="E13459" i="1" s="1"/>
  <c r="E13460" i="1" s="1"/>
  <c r="E13461" i="1" s="1"/>
  <c r="E13462" i="1" s="1"/>
  <c r="E13463" i="1" s="1"/>
  <c r="E13464" i="1" s="1"/>
  <c r="E13465" i="1" s="1"/>
  <c r="E13466" i="1" s="1"/>
  <c r="E13467" i="1" s="1"/>
  <c r="E13468" i="1" s="1"/>
  <c r="E13469" i="1" s="1"/>
  <c r="E13470" i="1" s="1"/>
  <c r="E13471" i="1" s="1"/>
  <c r="E13472" i="1" s="1"/>
  <c r="E13473" i="1" s="1"/>
  <c r="E13474" i="1" s="1"/>
  <c r="E13475" i="1" s="1"/>
  <c r="E13476" i="1" s="1"/>
  <c r="E13477" i="1" s="1"/>
  <c r="E13478" i="1" s="1"/>
  <c r="E13479" i="1" s="1"/>
  <c r="E13480" i="1" s="1"/>
  <c r="E13481" i="1" s="1"/>
  <c r="E13482" i="1" s="1"/>
  <c r="E13483" i="1" s="1"/>
  <c r="E13484" i="1" s="1"/>
  <c r="E13485" i="1" s="1"/>
  <c r="E13486" i="1" s="1"/>
  <c r="E13487" i="1" s="1"/>
  <c r="E13488" i="1" s="1"/>
  <c r="E13489" i="1" s="1"/>
  <c r="E13490" i="1" s="1"/>
  <c r="E13491" i="1" s="1"/>
  <c r="E13492" i="1" s="1"/>
  <c r="E13493" i="1" s="1"/>
  <c r="E13494" i="1" s="1"/>
  <c r="E13495" i="1" s="1"/>
  <c r="E13496" i="1" s="1"/>
  <c r="E13497" i="1" s="1"/>
  <c r="E13498" i="1" s="1"/>
  <c r="E13499" i="1" s="1"/>
  <c r="E13500" i="1" s="1"/>
  <c r="E13501" i="1" s="1"/>
  <c r="E13502" i="1" s="1"/>
  <c r="E13503" i="1" s="1"/>
  <c r="E13504" i="1" s="1"/>
  <c r="E13505" i="1" s="1"/>
  <c r="E13506" i="1" s="1"/>
  <c r="E13507" i="1" s="1"/>
  <c r="E13508" i="1" s="1"/>
  <c r="E13509" i="1" s="1"/>
  <c r="E13510" i="1" s="1"/>
  <c r="E13511" i="1" s="1"/>
  <c r="E13512" i="1" s="1"/>
  <c r="E13513" i="1" s="1"/>
  <c r="E13514" i="1" s="1"/>
  <c r="E13515" i="1" s="1"/>
  <c r="E13516" i="1" s="1"/>
  <c r="E13517" i="1" s="1"/>
  <c r="E13518" i="1" s="1"/>
  <c r="E13519" i="1" s="1"/>
  <c r="E13520" i="1" s="1"/>
  <c r="E13521" i="1" s="1"/>
  <c r="E13522" i="1" s="1"/>
  <c r="E13523" i="1" s="1"/>
  <c r="E13524" i="1" s="1"/>
  <c r="E13525" i="1" s="1"/>
  <c r="E13526" i="1" s="1"/>
  <c r="E13527" i="1" s="1"/>
  <c r="E13528" i="1" s="1"/>
  <c r="E13529" i="1" s="1"/>
  <c r="E13530" i="1" s="1"/>
  <c r="E13531" i="1" s="1"/>
  <c r="E13532" i="1" s="1"/>
  <c r="E13533" i="1" s="1"/>
  <c r="E13534" i="1" s="1"/>
  <c r="E13535" i="1" s="1"/>
  <c r="E13536" i="1" s="1"/>
  <c r="E13537" i="1" s="1"/>
  <c r="E13538" i="1" s="1"/>
  <c r="E13539" i="1" s="1"/>
  <c r="E13540" i="1" s="1"/>
  <c r="E13541" i="1" s="1"/>
  <c r="E13542" i="1" s="1"/>
  <c r="E13543" i="1" s="1"/>
  <c r="E13544" i="1" s="1"/>
  <c r="E13545" i="1" s="1"/>
  <c r="E13546" i="1" s="1"/>
  <c r="E13547" i="1" s="1"/>
  <c r="E13548" i="1" s="1"/>
  <c r="E13549" i="1" s="1"/>
  <c r="E13550" i="1" s="1"/>
  <c r="E13551" i="1" s="1"/>
  <c r="E13552" i="1" s="1"/>
  <c r="E13553" i="1" s="1"/>
  <c r="E13554" i="1" s="1"/>
  <c r="E13555" i="1" s="1"/>
  <c r="E13556" i="1" s="1"/>
  <c r="E13557" i="1" s="1"/>
  <c r="E13558" i="1" s="1"/>
  <c r="E13559" i="1" s="1"/>
  <c r="E13560" i="1" s="1"/>
  <c r="E13561" i="1" s="1"/>
  <c r="E13562" i="1" s="1"/>
  <c r="E13563" i="1" s="1"/>
  <c r="E13564" i="1" s="1"/>
  <c r="E13565" i="1" s="1"/>
  <c r="E13566" i="1" s="1"/>
  <c r="E13567" i="1" s="1"/>
  <c r="E13568" i="1" s="1"/>
  <c r="E13569" i="1" s="1"/>
  <c r="E13570" i="1" s="1"/>
  <c r="E13571" i="1" s="1"/>
  <c r="E13572" i="1" s="1"/>
  <c r="E13573" i="1" s="1"/>
  <c r="E13574" i="1" s="1"/>
  <c r="E13575" i="1" s="1"/>
  <c r="E13576" i="1" s="1"/>
  <c r="E13577" i="1" s="1"/>
  <c r="E13578" i="1" s="1"/>
  <c r="E13579" i="1" s="1"/>
  <c r="E13580" i="1" s="1"/>
  <c r="E13581" i="1" s="1"/>
  <c r="E13582" i="1" s="1"/>
  <c r="E13583" i="1" s="1"/>
  <c r="E13584" i="1" s="1"/>
  <c r="E13585" i="1" s="1"/>
  <c r="E13586" i="1" s="1"/>
  <c r="E13587" i="1" s="1"/>
  <c r="E13588" i="1" s="1"/>
  <c r="E13589" i="1" s="1"/>
  <c r="E13590" i="1" s="1"/>
  <c r="E13591" i="1" s="1"/>
  <c r="E13592" i="1" s="1"/>
  <c r="E13593" i="1" s="1"/>
  <c r="E13594" i="1" s="1"/>
  <c r="E13595" i="1" s="1"/>
  <c r="E13596" i="1" s="1"/>
  <c r="E13597" i="1" s="1"/>
  <c r="E13598" i="1" s="1"/>
  <c r="E13599" i="1" s="1"/>
  <c r="E13600" i="1" s="1"/>
  <c r="E13601" i="1" s="1"/>
  <c r="E13602" i="1" s="1"/>
  <c r="E13603" i="1" s="1"/>
  <c r="E13604" i="1" s="1"/>
  <c r="E13605" i="1" s="1"/>
  <c r="E13606" i="1" s="1"/>
  <c r="E13607" i="1" s="1"/>
  <c r="E13608" i="1" s="1"/>
  <c r="E13609" i="1" s="1"/>
  <c r="E13610" i="1" s="1"/>
  <c r="E13611" i="1" s="1"/>
  <c r="E13612" i="1" s="1"/>
  <c r="E13613" i="1" s="1"/>
  <c r="E13614" i="1" s="1"/>
  <c r="E13615" i="1" s="1"/>
  <c r="E13616" i="1" s="1"/>
  <c r="E13617" i="1" s="1"/>
  <c r="E13618" i="1" s="1"/>
  <c r="E13619" i="1" s="1"/>
  <c r="E13620" i="1" s="1"/>
  <c r="E13621" i="1" s="1"/>
  <c r="E13622" i="1" s="1"/>
  <c r="E13623" i="1" s="1"/>
  <c r="E13624" i="1" s="1"/>
  <c r="E13625" i="1" s="1"/>
  <c r="E13626" i="1" s="1"/>
  <c r="E13627" i="1" s="1"/>
  <c r="E13628" i="1" s="1"/>
  <c r="E13629" i="1" s="1"/>
  <c r="E13630" i="1" s="1"/>
  <c r="E13631" i="1" s="1"/>
  <c r="E13632" i="1" s="1"/>
  <c r="E13633" i="1" s="1"/>
  <c r="E13634" i="1" s="1"/>
  <c r="E13635" i="1" s="1"/>
  <c r="E13636" i="1" s="1"/>
  <c r="E13637" i="1" s="1"/>
  <c r="E13638" i="1" s="1"/>
  <c r="E13639" i="1" s="1"/>
  <c r="E13640" i="1" s="1"/>
  <c r="E13641" i="1" s="1"/>
  <c r="E13642" i="1" s="1"/>
  <c r="E13643" i="1" s="1"/>
  <c r="E13644" i="1" s="1"/>
  <c r="E13645" i="1" s="1"/>
  <c r="E13646" i="1" s="1"/>
  <c r="E13647" i="1" s="1"/>
  <c r="E13648" i="1" s="1"/>
  <c r="E13649" i="1" s="1"/>
  <c r="E13650" i="1" s="1"/>
  <c r="E13651" i="1" s="1"/>
  <c r="E13652" i="1" s="1"/>
  <c r="E13653" i="1" s="1"/>
  <c r="E13654" i="1" s="1"/>
  <c r="E13655" i="1" s="1"/>
  <c r="E13656" i="1" s="1"/>
  <c r="E13657" i="1" s="1"/>
  <c r="E13658" i="1" s="1"/>
  <c r="E13659" i="1" s="1"/>
  <c r="E13660" i="1" s="1"/>
  <c r="E13661" i="1" s="1"/>
  <c r="E13662" i="1" s="1"/>
  <c r="E13663" i="1" s="1"/>
  <c r="E13664" i="1" s="1"/>
  <c r="E13665" i="1" s="1"/>
  <c r="E13666" i="1" s="1"/>
  <c r="E13667" i="1" s="1"/>
  <c r="E13668" i="1" s="1"/>
  <c r="E13669" i="1" s="1"/>
  <c r="E13670" i="1" s="1"/>
  <c r="E13671" i="1" s="1"/>
  <c r="E13672" i="1" s="1"/>
  <c r="E13673" i="1" s="1"/>
  <c r="E13674" i="1" s="1"/>
  <c r="E13675" i="1" s="1"/>
  <c r="E13676" i="1" s="1"/>
  <c r="E13677" i="1" s="1"/>
  <c r="E13678" i="1" s="1"/>
  <c r="E13679" i="1" s="1"/>
  <c r="E13680" i="1" s="1"/>
  <c r="E13681" i="1" s="1"/>
  <c r="E13682" i="1" s="1"/>
  <c r="E13683" i="1" s="1"/>
  <c r="E13684" i="1" s="1"/>
  <c r="E13685" i="1" s="1"/>
  <c r="E13686" i="1" s="1"/>
  <c r="E13687" i="1" s="1"/>
  <c r="E13688" i="1" s="1"/>
  <c r="E13689" i="1" s="1"/>
  <c r="E13690" i="1" s="1"/>
  <c r="E13691" i="1" s="1"/>
  <c r="E13692" i="1" s="1"/>
  <c r="E13693" i="1" s="1"/>
  <c r="E13694" i="1" s="1"/>
  <c r="E13695" i="1" s="1"/>
  <c r="E13696" i="1" s="1"/>
  <c r="E13697" i="1" s="1"/>
  <c r="E13698" i="1" s="1"/>
  <c r="E13699" i="1" s="1"/>
  <c r="E13700" i="1" s="1"/>
  <c r="E13701" i="1" s="1"/>
  <c r="E13702" i="1" s="1"/>
  <c r="E13703" i="1" s="1"/>
  <c r="E13704" i="1" s="1"/>
  <c r="E13705" i="1" s="1"/>
  <c r="E13706" i="1" s="1"/>
  <c r="E13707" i="1" s="1"/>
  <c r="E13708" i="1" s="1"/>
  <c r="E13709" i="1" s="1"/>
  <c r="E13710" i="1" s="1"/>
  <c r="E13711" i="1" s="1"/>
  <c r="E13712" i="1" s="1"/>
  <c r="E13713" i="1" s="1"/>
  <c r="E13714" i="1" s="1"/>
  <c r="E13715" i="1" s="1"/>
  <c r="E13716" i="1" s="1"/>
  <c r="E13717" i="1" s="1"/>
  <c r="E13718" i="1" s="1"/>
  <c r="E13719" i="1" s="1"/>
  <c r="E13720" i="1" s="1"/>
  <c r="E13721" i="1" s="1"/>
  <c r="E13722" i="1" s="1"/>
  <c r="E13723" i="1" s="1"/>
  <c r="E13724" i="1" s="1"/>
  <c r="E13725" i="1" s="1"/>
  <c r="E13726" i="1" s="1"/>
  <c r="E13727" i="1" s="1"/>
  <c r="E13728" i="1" s="1"/>
  <c r="E13729" i="1" s="1"/>
  <c r="E13730" i="1" s="1"/>
  <c r="E13731" i="1" s="1"/>
  <c r="E13732" i="1" s="1"/>
  <c r="E13733" i="1" s="1"/>
  <c r="E13734" i="1" s="1"/>
  <c r="E13735" i="1" s="1"/>
  <c r="E13736" i="1" s="1"/>
  <c r="E13737" i="1" s="1"/>
  <c r="E13738" i="1" s="1"/>
  <c r="E13739" i="1" s="1"/>
  <c r="E13740" i="1" s="1"/>
  <c r="E13741" i="1" s="1"/>
  <c r="E13742" i="1" s="1"/>
  <c r="E13743" i="1" s="1"/>
  <c r="E13744" i="1" s="1"/>
  <c r="E13745" i="1" s="1"/>
  <c r="E13746" i="1" s="1"/>
  <c r="E13747" i="1" s="1"/>
  <c r="E13748" i="1" s="1"/>
  <c r="E13749" i="1" s="1"/>
  <c r="E13750" i="1" s="1"/>
  <c r="E13751" i="1" s="1"/>
  <c r="E13752" i="1" s="1"/>
  <c r="E13753" i="1" s="1"/>
  <c r="E13754" i="1" s="1"/>
  <c r="E13755" i="1" s="1"/>
  <c r="E13756" i="1" s="1"/>
  <c r="E13757" i="1" s="1"/>
  <c r="E13758" i="1" s="1"/>
  <c r="E13759" i="1" s="1"/>
  <c r="E13760" i="1" s="1"/>
  <c r="E13761" i="1" s="1"/>
  <c r="E13762" i="1" s="1"/>
  <c r="E13763" i="1" s="1"/>
  <c r="E13764" i="1" s="1"/>
  <c r="E13765" i="1" s="1"/>
  <c r="E13766" i="1" s="1"/>
  <c r="E13767" i="1" s="1"/>
  <c r="E13768" i="1" s="1"/>
  <c r="E13769" i="1" s="1"/>
  <c r="E13770" i="1" s="1"/>
  <c r="E13771" i="1" s="1"/>
  <c r="E13772" i="1" s="1"/>
  <c r="E13773" i="1" s="1"/>
  <c r="E13774" i="1" s="1"/>
  <c r="E13775" i="1" s="1"/>
  <c r="E13776" i="1" s="1"/>
  <c r="E13777" i="1" s="1"/>
  <c r="E13778" i="1" s="1"/>
  <c r="E13779" i="1" s="1"/>
  <c r="E13780" i="1" s="1"/>
  <c r="E13781" i="1" s="1"/>
  <c r="E13782" i="1" s="1"/>
  <c r="E13783" i="1" s="1"/>
  <c r="E13784" i="1" s="1"/>
  <c r="E13785" i="1" s="1"/>
  <c r="E13786" i="1" s="1"/>
  <c r="E13787" i="1" s="1"/>
  <c r="E13788" i="1" s="1"/>
  <c r="E13789" i="1" s="1"/>
  <c r="E13790" i="1" s="1"/>
  <c r="E13791" i="1" s="1"/>
  <c r="E13792" i="1" s="1"/>
  <c r="E13793" i="1" s="1"/>
  <c r="E13794" i="1" s="1"/>
  <c r="E13795" i="1" s="1"/>
  <c r="E13796" i="1" s="1"/>
  <c r="E13797" i="1" s="1"/>
  <c r="E13798" i="1" s="1"/>
  <c r="E13799" i="1" s="1"/>
  <c r="E13800" i="1" s="1"/>
  <c r="E13801" i="1" s="1"/>
  <c r="E13802" i="1" s="1"/>
  <c r="E13803" i="1" s="1"/>
  <c r="E13804" i="1" s="1"/>
  <c r="E13805" i="1" s="1"/>
  <c r="E13806" i="1" s="1"/>
  <c r="E13807" i="1" s="1"/>
  <c r="E13808" i="1" s="1"/>
  <c r="E13809" i="1" s="1"/>
  <c r="E13810" i="1" s="1"/>
  <c r="E13811" i="1" s="1"/>
  <c r="E13812" i="1" s="1"/>
  <c r="E13813" i="1" s="1"/>
  <c r="E13814" i="1" s="1"/>
  <c r="E13815" i="1" s="1"/>
  <c r="E13816" i="1" s="1"/>
  <c r="E13817" i="1" s="1"/>
  <c r="E13818" i="1" s="1"/>
  <c r="E13819" i="1" s="1"/>
  <c r="E13820" i="1" s="1"/>
  <c r="E13821" i="1" s="1"/>
  <c r="E13822" i="1" s="1"/>
  <c r="E13823" i="1" s="1"/>
  <c r="E13824" i="1" s="1"/>
  <c r="E13825" i="1" s="1"/>
  <c r="E13826" i="1" s="1"/>
  <c r="E13827" i="1" s="1"/>
  <c r="E13828" i="1" s="1"/>
  <c r="E13829" i="1" s="1"/>
  <c r="E13830" i="1" s="1"/>
  <c r="E13831" i="1" s="1"/>
  <c r="E13832" i="1" s="1"/>
  <c r="E13833" i="1" s="1"/>
  <c r="E13834" i="1" s="1"/>
  <c r="E13835" i="1" s="1"/>
  <c r="E13836" i="1" s="1"/>
  <c r="E13837" i="1" s="1"/>
  <c r="E13838" i="1" s="1"/>
  <c r="E13839" i="1" s="1"/>
  <c r="E13840" i="1" s="1"/>
  <c r="E13841" i="1" s="1"/>
  <c r="E13842" i="1" s="1"/>
  <c r="E13843" i="1" s="1"/>
  <c r="E13844" i="1" s="1"/>
  <c r="E13845" i="1" s="1"/>
  <c r="E13846" i="1" s="1"/>
  <c r="E13847" i="1" s="1"/>
  <c r="E13848" i="1" s="1"/>
  <c r="E13849" i="1" s="1"/>
  <c r="E13850" i="1" s="1"/>
  <c r="E13851" i="1" s="1"/>
  <c r="E13852" i="1" s="1"/>
  <c r="E13853" i="1" s="1"/>
  <c r="E13854" i="1" s="1"/>
  <c r="E13855" i="1" s="1"/>
  <c r="E13856" i="1" s="1"/>
  <c r="E13857" i="1" s="1"/>
  <c r="E13858" i="1" s="1"/>
  <c r="E13859" i="1" s="1"/>
  <c r="E13860" i="1" s="1"/>
  <c r="E13861" i="1" s="1"/>
  <c r="E13862" i="1" s="1"/>
  <c r="E13863" i="1" s="1"/>
  <c r="E13864" i="1" s="1"/>
  <c r="E13865" i="1" s="1"/>
  <c r="E13866" i="1" s="1"/>
  <c r="E13867" i="1" s="1"/>
  <c r="E13868" i="1" s="1"/>
  <c r="E13869" i="1" s="1"/>
  <c r="E13870" i="1" s="1"/>
  <c r="E13871" i="1" s="1"/>
  <c r="E13872" i="1" s="1"/>
  <c r="E13873" i="1" s="1"/>
  <c r="E13874" i="1" s="1"/>
  <c r="E13875" i="1" s="1"/>
  <c r="E13876" i="1" s="1"/>
  <c r="E13877" i="1" s="1"/>
  <c r="E13878" i="1" s="1"/>
  <c r="E13879" i="1" s="1"/>
  <c r="E13880" i="1" s="1"/>
  <c r="E13881" i="1" s="1"/>
  <c r="E13882" i="1" s="1"/>
  <c r="E13883" i="1" s="1"/>
  <c r="E13884" i="1" s="1"/>
  <c r="E13885" i="1" s="1"/>
  <c r="E13886" i="1" s="1"/>
  <c r="E13887" i="1" s="1"/>
  <c r="E13888" i="1" s="1"/>
  <c r="E13889" i="1" s="1"/>
  <c r="E13890" i="1" s="1"/>
  <c r="E13891" i="1" s="1"/>
  <c r="E13892" i="1" s="1"/>
  <c r="E13893" i="1" s="1"/>
  <c r="E13894" i="1" s="1"/>
  <c r="E13895" i="1" s="1"/>
  <c r="E13896" i="1" s="1"/>
  <c r="E13897" i="1" s="1"/>
  <c r="E13898" i="1" s="1"/>
  <c r="E13899" i="1" s="1"/>
  <c r="E13900" i="1" s="1"/>
  <c r="E13901" i="1" s="1"/>
  <c r="E13902" i="1" s="1"/>
  <c r="E13903" i="1" s="1"/>
  <c r="E13904" i="1" s="1"/>
  <c r="E13905" i="1" s="1"/>
  <c r="E13906" i="1" s="1"/>
  <c r="E13907" i="1" s="1"/>
  <c r="E13908" i="1" s="1"/>
  <c r="E13909" i="1" s="1"/>
  <c r="E13910" i="1" s="1"/>
  <c r="E13911" i="1" s="1"/>
  <c r="E13912" i="1" s="1"/>
  <c r="E13913" i="1" s="1"/>
  <c r="E13914" i="1" s="1"/>
  <c r="E13915" i="1" s="1"/>
  <c r="E13916" i="1" s="1"/>
  <c r="E13917" i="1" s="1"/>
  <c r="E13918" i="1" s="1"/>
  <c r="E13919" i="1" s="1"/>
  <c r="E13920" i="1" s="1"/>
  <c r="E13921" i="1" s="1"/>
  <c r="E13922" i="1" s="1"/>
  <c r="E13923" i="1" s="1"/>
  <c r="E13924" i="1" s="1"/>
  <c r="E13925" i="1" s="1"/>
  <c r="E13926" i="1" s="1"/>
  <c r="E13927" i="1" s="1"/>
  <c r="E13928" i="1" s="1"/>
  <c r="E13929" i="1" s="1"/>
  <c r="E13930" i="1" s="1"/>
  <c r="E13931" i="1" s="1"/>
  <c r="E13932" i="1" s="1"/>
  <c r="E13933" i="1" s="1"/>
  <c r="E13934" i="1" s="1"/>
  <c r="E13935" i="1" s="1"/>
  <c r="E13936" i="1" s="1"/>
  <c r="E13937" i="1" s="1"/>
  <c r="E13938" i="1" s="1"/>
  <c r="E13939" i="1" s="1"/>
  <c r="E13940" i="1" s="1"/>
  <c r="E13941" i="1" s="1"/>
  <c r="E13942" i="1" s="1"/>
  <c r="E13943" i="1" s="1"/>
  <c r="E13944" i="1" s="1"/>
  <c r="E13945" i="1" s="1"/>
  <c r="E13946" i="1" s="1"/>
  <c r="E13947" i="1" s="1"/>
  <c r="E13948" i="1" s="1"/>
  <c r="E13949" i="1" s="1"/>
  <c r="E13950" i="1" s="1"/>
  <c r="E13951" i="1" s="1"/>
  <c r="E13952" i="1" s="1"/>
  <c r="E13953" i="1" s="1"/>
  <c r="E13954" i="1" s="1"/>
  <c r="E13955" i="1" s="1"/>
  <c r="E13956" i="1" s="1"/>
  <c r="E13957" i="1" s="1"/>
  <c r="E13958" i="1" s="1"/>
  <c r="E13959" i="1" s="1"/>
  <c r="E13960" i="1" s="1"/>
  <c r="E13961" i="1" s="1"/>
  <c r="E13962" i="1" s="1"/>
  <c r="E13963" i="1" s="1"/>
  <c r="E13964" i="1" s="1"/>
  <c r="E13965" i="1" s="1"/>
  <c r="E13966" i="1" s="1"/>
  <c r="E13967" i="1" s="1"/>
  <c r="E13968" i="1" s="1"/>
  <c r="E13969" i="1" s="1"/>
  <c r="E13970" i="1" s="1"/>
  <c r="E13971" i="1" s="1"/>
  <c r="E13972" i="1" s="1"/>
  <c r="E13973" i="1" s="1"/>
  <c r="E13974" i="1" s="1"/>
  <c r="E13975" i="1" s="1"/>
  <c r="E13976" i="1" s="1"/>
  <c r="E13977" i="1" s="1"/>
  <c r="E13978" i="1" s="1"/>
  <c r="E13979" i="1" s="1"/>
  <c r="E13980" i="1" s="1"/>
  <c r="E13981" i="1" s="1"/>
  <c r="E13982" i="1" s="1"/>
  <c r="E13983" i="1" s="1"/>
  <c r="E13984" i="1" s="1"/>
  <c r="E13985" i="1" s="1"/>
  <c r="E13986" i="1" s="1"/>
  <c r="E13987" i="1" s="1"/>
  <c r="E13988" i="1" s="1"/>
  <c r="E13989" i="1" s="1"/>
  <c r="E13990" i="1" s="1"/>
  <c r="E13991" i="1" s="1"/>
  <c r="E13992" i="1" s="1"/>
  <c r="E13993" i="1" s="1"/>
  <c r="E13994" i="1" s="1"/>
  <c r="E13995" i="1" s="1"/>
  <c r="E13996" i="1" s="1"/>
  <c r="E13997" i="1" s="1"/>
  <c r="E13998" i="1" s="1"/>
  <c r="E13999" i="1" s="1"/>
  <c r="E14000" i="1" s="1"/>
  <c r="E14001" i="1" s="1"/>
  <c r="E14002" i="1" s="1"/>
  <c r="E14003" i="1" s="1"/>
  <c r="E14004" i="1" s="1"/>
  <c r="E14005" i="1" s="1"/>
  <c r="E14006" i="1" s="1"/>
  <c r="E14007" i="1" s="1"/>
  <c r="E14008" i="1" s="1"/>
  <c r="E14009" i="1" s="1"/>
  <c r="E14010" i="1" s="1"/>
  <c r="E14011" i="1" s="1"/>
  <c r="E14012" i="1" s="1"/>
  <c r="E14013" i="1" s="1"/>
  <c r="E14014" i="1" s="1"/>
  <c r="E14015" i="1" s="1"/>
  <c r="E14016" i="1" s="1"/>
  <c r="E14017" i="1" s="1"/>
  <c r="E14018" i="1" s="1"/>
  <c r="E14019" i="1" s="1"/>
  <c r="E14020" i="1" s="1"/>
  <c r="E14021" i="1" s="1"/>
  <c r="E14022" i="1" s="1"/>
  <c r="E14023" i="1" s="1"/>
  <c r="E14024" i="1" s="1"/>
  <c r="E14025" i="1" s="1"/>
  <c r="E14026" i="1" s="1"/>
  <c r="E14027" i="1" s="1"/>
  <c r="E14028" i="1" s="1"/>
  <c r="E14029" i="1" s="1"/>
  <c r="E14030" i="1" s="1"/>
  <c r="E14031" i="1" s="1"/>
  <c r="E14032" i="1" s="1"/>
  <c r="E14033" i="1" s="1"/>
  <c r="E14034" i="1" s="1"/>
  <c r="E14035" i="1" s="1"/>
  <c r="E14036" i="1" s="1"/>
  <c r="E14037" i="1" s="1"/>
  <c r="E14038" i="1" s="1"/>
  <c r="E14039" i="1" s="1"/>
  <c r="E14040" i="1" s="1"/>
  <c r="E14041" i="1" s="1"/>
  <c r="E14042" i="1" s="1"/>
  <c r="E14043" i="1" s="1"/>
  <c r="E14044" i="1" s="1"/>
  <c r="E14045" i="1" s="1"/>
  <c r="E14046" i="1" s="1"/>
  <c r="E14047" i="1" s="1"/>
  <c r="E14048" i="1" s="1"/>
  <c r="E14049" i="1" s="1"/>
  <c r="E14050" i="1" s="1"/>
  <c r="E14051" i="1" s="1"/>
  <c r="E14052" i="1" s="1"/>
  <c r="E14053" i="1" s="1"/>
  <c r="E14054" i="1" s="1"/>
  <c r="E14055" i="1" s="1"/>
  <c r="E14056" i="1" s="1"/>
  <c r="E14057" i="1" s="1"/>
  <c r="E14058" i="1" s="1"/>
  <c r="E14059" i="1" s="1"/>
  <c r="E14060" i="1" s="1"/>
  <c r="E14061" i="1" s="1"/>
  <c r="E14062" i="1" s="1"/>
  <c r="E14063" i="1" s="1"/>
  <c r="E14064" i="1" s="1"/>
  <c r="E14065" i="1" s="1"/>
  <c r="E14066" i="1" s="1"/>
  <c r="E14067" i="1" s="1"/>
  <c r="E14068" i="1" s="1"/>
  <c r="E14069" i="1" s="1"/>
  <c r="E14070" i="1" s="1"/>
  <c r="E14071" i="1" s="1"/>
  <c r="E14072" i="1" s="1"/>
  <c r="E14073" i="1" s="1"/>
  <c r="E14074" i="1" s="1"/>
  <c r="E14075" i="1" s="1"/>
  <c r="E14076" i="1" s="1"/>
  <c r="E14077" i="1" s="1"/>
  <c r="E14078" i="1" s="1"/>
  <c r="E14079" i="1" s="1"/>
  <c r="E14080" i="1" s="1"/>
  <c r="E14081" i="1" s="1"/>
  <c r="E14082" i="1" s="1"/>
  <c r="E14083" i="1" s="1"/>
  <c r="E14084" i="1" s="1"/>
  <c r="E14085" i="1" s="1"/>
  <c r="E14086" i="1" s="1"/>
  <c r="E14087" i="1" s="1"/>
  <c r="E14088" i="1" s="1"/>
  <c r="E14089" i="1" s="1"/>
  <c r="E14090" i="1" s="1"/>
  <c r="E14091" i="1" s="1"/>
  <c r="E14092" i="1" s="1"/>
  <c r="E14093" i="1" s="1"/>
  <c r="E14094" i="1" s="1"/>
  <c r="E14095" i="1" s="1"/>
  <c r="E14096" i="1" s="1"/>
  <c r="E14097" i="1" s="1"/>
  <c r="E14098" i="1" s="1"/>
  <c r="E14099" i="1" s="1"/>
  <c r="E14100" i="1" s="1"/>
  <c r="E14101" i="1" s="1"/>
  <c r="E14102" i="1" s="1"/>
  <c r="E14103" i="1" s="1"/>
  <c r="E14104" i="1" s="1"/>
  <c r="E14105" i="1" s="1"/>
  <c r="E14106" i="1" s="1"/>
  <c r="E14107" i="1" s="1"/>
  <c r="E14108" i="1" s="1"/>
  <c r="E14109" i="1" s="1"/>
  <c r="E14110" i="1" s="1"/>
  <c r="E14111" i="1" s="1"/>
  <c r="E14112" i="1" s="1"/>
  <c r="E14113" i="1" s="1"/>
  <c r="E14114" i="1" s="1"/>
  <c r="E14115" i="1" s="1"/>
  <c r="E14116" i="1" s="1"/>
  <c r="E14117" i="1" s="1"/>
  <c r="E14118" i="1" s="1"/>
  <c r="E14119" i="1" s="1"/>
  <c r="E14120" i="1" s="1"/>
  <c r="E14121" i="1" s="1"/>
  <c r="E14122" i="1" s="1"/>
  <c r="E14123" i="1" s="1"/>
  <c r="E14124" i="1" s="1"/>
  <c r="E14125" i="1" s="1"/>
  <c r="E14126" i="1" s="1"/>
  <c r="E14127" i="1" s="1"/>
  <c r="E14128" i="1" s="1"/>
  <c r="E14129" i="1" s="1"/>
  <c r="E14130" i="1" s="1"/>
  <c r="E14131" i="1" s="1"/>
  <c r="E14132" i="1" s="1"/>
  <c r="E14133" i="1" s="1"/>
  <c r="E14134" i="1" s="1"/>
  <c r="E14135" i="1" s="1"/>
  <c r="E14136" i="1" s="1"/>
  <c r="E14137" i="1" s="1"/>
  <c r="E14138" i="1" s="1"/>
  <c r="E14139" i="1" s="1"/>
  <c r="E14140" i="1" s="1"/>
  <c r="E14141" i="1" s="1"/>
  <c r="E14142" i="1" s="1"/>
  <c r="E14143" i="1" s="1"/>
  <c r="E14144" i="1" s="1"/>
  <c r="E14145" i="1" s="1"/>
  <c r="E14146" i="1" s="1"/>
  <c r="E14147" i="1" s="1"/>
  <c r="E14148" i="1" s="1"/>
  <c r="E14149" i="1" s="1"/>
  <c r="E14150" i="1" s="1"/>
  <c r="E14151" i="1" s="1"/>
  <c r="E14152" i="1" s="1"/>
  <c r="E14153" i="1" s="1"/>
  <c r="E14154" i="1" s="1"/>
  <c r="E14155" i="1" s="1"/>
  <c r="E14156" i="1" s="1"/>
  <c r="E14157" i="1" s="1"/>
  <c r="E14158" i="1" s="1"/>
  <c r="E14159" i="1" s="1"/>
  <c r="E14160" i="1" s="1"/>
  <c r="E14161" i="1" s="1"/>
  <c r="E14162" i="1" s="1"/>
  <c r="E14163" i="1" s="1"/>
  <c r="E14164" i="1" s="1"/>
  <c r="E14165" i="1" s="1"/>
  <c r="E14166" i="1" s="1"/>
  <c r="E14167" i="1" s="1"/>
  <c r="E14168" i="1" s="1"/>
  <c r="E14169" i="1" s="1"/>
  <c r="E14170" i="1" s="1"/>
  <c r="E14171" i="1" s="1"/>
  <c r="E14172" i="1" s="1"/>
  <c r="E14173" i="1" s="1"/>
  <c r="E14174" i="1" s="1"/>
  <c r="E14175" i="1" s="1"/>
  <c r="E14176" i="1" s="1"/>
  <c r="E14177" i="1" s="1"/>
  <c r="E14178" i="1" s="1"/>
  <c r="E14179" i="1" s="1"/>
  <c r="E14180" i="1" s="1"/>
  <c r="E14181" i="1" s="1"/>
  <c r="E14182" i="1" s="1"/>
  <c r="E14183" i="1" s="1"/>
  <c r="E14184" i="1" s="1"/>
  <c r="E14185" i="1" s="1"/>
  <c r="E14186" i="1" s="1"/>
  <c r="E14187" i="1" s="1"/>
  <c r="E14188" i="1" s="1"/>
  <c r="E14189" i="1" s="1"/>
  <c r="E14190" i="1" s="1"/>
  <c r="E14191" i="1" s="1"/>
  <c r="E14192" i="1" s="1"/>
  <c r="E14193" i="1" s="1"/>
  <c r="E14194" i="1" s="1"/>
  <c r="E14195" i="1" s="1"/>
  <c r="E14196" i="1" s="1"/>
  <c r="E14197" i="1" s="1"/>
  <c r="E14198" i="1" s="1"/>
  <c r="E14199" i="1" s="1"/>
  <c r="E14200" i="1" s="1"/>
  <c r="E14201" i="1" s="1"/>
  <c r="E14202" i="1" s="1"/>
  <c r="E14203" i="1" s="1"/>
  <c r="E14204" i="1" s="1"/>
  <c r="E14205" i="1" s="1"/>
  <c r="E14206" i="1" s="1"/>
  <c r="E14207" i="1" s="1"/>
  <c r="E14208" i="1" s="1"/>
  <c r="E14209" i="1" s="1"/>
  <c r="E14210" i="1" s="1"/>
  <c r="E14211" i="1" s="1"/>
  <c r="E14212" i="1" s="1"/>
  <c r="E14213" i="1" s="1"/>
  <c r="E14214" i="1" s="1"/>
  <c r="E14215" i="1" s="1"/>
  <c r="E14216" i="1" s="1"/>
  <c r="E14217" i="1" s="1"/>
  <c r="E14218" i="1" s="1"/>
  <c r="E14219" i="1" s="1"/>
  <c r="E14220" i="1" s="1"/>
  <c r="E14221" i="1" s="1"/>
  <c r="E14222" i="1" s="1"/>
  <c r="E14223" i="1" s="1"/>
  <c r="E14224" i="1" s="1"/>
  <c r="E14225" i="1" s="1"/>
  <c r="E14226" i="1" s="1"/>
  <c r="E14227" i="1" s="1"/>
  <c r="E14228" i="1" s="1"/>
  <c r="E14229" i="1" s="1"/>
  <c r="E14230" i="1" s="1"/>
  <c r="E14231" i="1" s="1"/>
  <c r="E14232" i="1" s="1"/>
  <c r="E14233" i="1" s="1"/>
  <c r="E14234" i="1" s="1"/>
  <c r="E14235" i="1" s="1"/>
  <c r="E14236" i="1" s="1"/>
  <c r="E14237" i="1" s="1"/>
  <c r="E14238" i="1" s="1"/>
  <c r="E14239" i="1" s="1"/>
  <c r="E14240" i="1" s="1"/>
  <c r="E14241" i="1" s="1"/>
  <c r="E14242" i="1" s="1"/>
  <c r="E14243" i="1" s="1"/>
  <c r="E14244" i="1" s="1"/>
  <c r="E14245" i="1" s="1"/>
  <c r="E14246" i="1" s="1"/>
  <c r="E14247" i="1" s="1"/>
  <c r="E14248" i="1" s="1"/>
  <c r="E14249" i="1" s="1"/>
  <c r="E14250" i="1" s="1"/>
  <c r="E14251" i="1" s="1"/>
  <c r="E14252" i="1" s="1"/>
  <c r="E14253" i="1" s="1"/>
  <c r="E14254" i="1" s="1"/>
  <c r="E14255" i="1" s="1"/>
  <c r="E14256" i="1" s="1"/>
  <c r="E14257" i="1" s="1"/>
  <c r="E14258" i="1" s="1"/>
  <c r="E14259" i="1" s="1"/>
  <c r="E14260" i="1" s="1"/>
  <c r="E14261" i="1" s="1"/>
  <c r="E14262" i="1" s="1"/>
  <c r="E14263" i="1" s="1"/>
  <c r="E14264" i="1" s="1"/>
  <c r="E14265" i="1" s="1"/>
  <c r="E14266" i="1" s="1"/>
  <c r="E14267" i="1" s="1"/>
  <c r="E14268" i="1" s="1"/>
  <c r="E14269" i="1" s="1"/>
  <c r="E14270" i="1" s="1"/>
  <c r="E14271" i="1" s="1"/>
  <c r="E14272" i="1" s="1"/>
  <c r="E14273" i="1" s="1"/>
  <c r="E14274" i="1" s="1"/>
  <c r="E14275" i="1" s="1"/>
  <c r="E14276" i="1" s="1"/>
  <c r="E14277" i="1" s="1"/>
  <c r="E14278" i="1" s="1"/>
  <c r="E14279" i="1" s="1"/>
  <c r="E14280" i="1" s="1"/>
  <c r="E14281" i="1" s="1"/>
  <c r="E14282" i="1" s="1"/>
  <c r="E14283" i="1" s="1"/>
  <c r="E14284" i="1" s="1"/>
  <c r="E14285" i="1" s="1"/>
  <c r="E14286" i="1" s="1"/>
  <c r="E14287" i="1" s="1"/>
  <c r="E14288" i="1" s="1"/>
  <c r="E14289" i="1" s="1"/>
  <c r="E14290" i="1" s="1"/>
  <c r="E14291" i="1" s="1"/>
  <c r="E14292" i="1" s="1"/>
  <c r="E14293" i="1" s="1"/>
  <c r="E14294" i="1" s="1"/>
  <c r="E14295" i="1" s="1"/>
  <c r="E14296" i="1" s="1"/>
  <c r="E14297" i="1" s="1"/>
  <c r="E14298" i="1" s="1"/>
  <c r="E14299" i="1" s="1"/>
  <c r="E14300" i="1" s="1"/>
  <c r="E14301" i="1" s="1"/>
  <c r="E14302" i="1" s="1"/>
  <c r="E14303" i="1" s="1"/>
  <c r="E14304" i="1" s="1"/>
  <c r="E14305" i="1" s="1"/>
  <c r="E14306" i="1" s="1"/>
  <c r="E14307" i="1" s="1"/>
  <c r="E14308" i="1" s="1"/>
  <c r="E14309" i="1" s="1"/>
  <c r="E14310" i="1" s="1"/>
  <c r="E14311" i="1" s="1"/>
  <c r="E14312" i="1" s="1"/>
  <c r="E14313" i="1" s="1"/>
  <c r="E14314" i="1" s="1"/>
  <c r="E14315" i="1" s="1"/>
  <c r="E14316" i="1" s="1"/>
  <c r="E14317" i="1" s="1"/>
  <c r="E14318" i="1" s="1"/>
  <c r="E14319" i="1" s="1"/>
  <c r="E14320" i="1" s="1"/>
  <c r="E14321" i="1" s="1"/>
  <c r="E14322" i="1" s="1"/>
  <c r="E14323" i="1" s="1"/>
  <c r="E14324" i="1" s="1"/>
  <c r="E14325" i="1" s="1"/>
  <c r="E14326" i="1" s="1"/>
  <c r="E14327" i="1" s="1"/>
  <c r="E14328" i="1" s="1"/>
  <c r="E14329" i="1" s="1"/>
  <c r="E14330" i="1" s="1"/>
  <c r="E14331" i="1" s="1"/>
  <c r="E14332" i="1" s="1"/>
  <c r="E14333" i="1" s="1"/>
  <c r="E14334" i="1" s="1"/>
  <c r="E14335" i="1" s="1"/>
  <c r="E14336" i="1" s="1"/>
  <c r="E14337" i="1" s="1"/>
  <c r="E14338" i="1" s="1"/>
  <c r="E14339" i="1" s="1"/>
  <c r="E14340" i="1" s="1"/>
  <c r="E14341" i="1" s="1"/>
  <c r="E14342" i="1" s="1"/>
  <c r="E14343" i="1" s="1"/>
  <c r="E14344" i="1" s="1"/>
  <c r="E14345" i="1" s="1"/>
  <c r="E14346" i="1" s="1"/>
  <c r="E14347" i="1" s="1"/>
  <c r="E14348" i="1" s="1"/>
  <c r="E14349" i="1" s="1"/>
  <c r="E14350" i="1" s="1"/>
  <c r="E14351" i="1" s="1"/>
  <c r="E14352" i="1" s="1"/>
  <c r="E14353" i="1" s="1"/>
  <c r="E14354" i="1" s="1"/>
  <c r="E14355" i="1" s="1"/>
  <c r="E14356" i="1" s="1"/>
  <c r="E14357" i="1" s="1"/>
  <c r="E14358" i="1" s="1"/>
  <c r="E14359" i="1" s="1"/>
  <c r="E14360" i="1" s="1"/>
  <c r="E14361" i="1" s="1"/>
  <c r="E14362" i="1" s="1"/>
  <c r="E14363" i="1" s="1"/>
  <c r="E14364" i="1" s="1"/>
  <c r="E14365" i="1" s="1"/>
  <c r="E14366" i="1" s="1"/>
  <c r="E14367" i="1" s="1"/>
  <c r="E14368" i="1" s="1"/>
  <c r="E14369" i="1" s="1"/>
  <c r="E14370" i="1" s="1"/>
  <c r="E14371" i="1" s="1"/>
  <c r="E14372" i="1" s="1"/>
  <c r="E14373" i="1" s="1"/>
  <c r="E14374" i="1" s="1"/>
  <c r="E14375" i="1" s="1"/>
  <c r="E14376" i="1" s="1"/>
  <c r="E14377" i="1" s="1"/>
  <c r="E14378" i="1" s="1"/>
  <c r="E14379" i="1" s="1"/>
  <c r="E14380" i="1" s="1"/>
  <c r="E14381" i="1" s="1"/>
  <c r="E14382" i="1" s="1"/>
  <c r="E14383" i="1" s="1"/>
  <c r="E14384" i="1" s="1"/>
  <c r="E14385" i="1" s="1"/>
  <c r="E14386" i="1" s="1"/>
  <c r="E14387" i="1" s="1"/>
  <c r="E14388" i="1" s="1"/>
  <c r="E14389" i="1" s="1"/>
  <c r="E14390" i="1" s="1"/>
  <c r="E14391" i="1" s="1"/>
  <c r="E14392" i="1" s="1"/>
  <c r="E14393" i="1" s="1"/>
  <c r="E14394" i="1" s="1"/>
  <c r="E14395" i="1" s="1"/>
  <c r="E14396" i="1" s="1"/>
  <c r="E14397" i="1" s="1"/>
  <c r="E14398" i="1" s="1"/>
  <c r="E14399" i="1" s="1"/>
  <c r="E14400" i="1" s="1"/>
  <c r="E14401" i="1" s="1"/>
  <c r="E14402" i="1" s="1"/>
  <c r="E14403" i="1" s="1"/>
  <c r="E14404" i="1" s="1"/>
  <c r="E14405" i="1" s="1"/>
  <c r="E14406" i="1" s="1"/>
  <c r="E14407" i="1" s="1"/>
  <c r="E14408" i="1" s="1"/>
  <c r="E14409" i="1" s="1"/>
  <c r="E14410" i="1" s="1"/>
  <c r="E14411" i="1" s="1"/>
  <c r="E14412" i="1" s="1"/>
  <c r="E14413" i="1" s="1"/>
  <c r="E14414" i="1" s="1"/>
  <c r="E14415" i="1" s="1"/>
  <c r="E14416" i="1" s="1"/>
  <c r="E14417" i="1" s="1"/>
  <c r="E14418" i="1" s="1"/>
  <c r="E14419" i="1" s="1"/>
  <c r="E14420" i="1" s="1"/>
  <c r="E14421" i="1" s="1"/>
  <c r="E14422" i="1" s="1"/>
  <c r="E14423" i="1" s="1"/>
  <c r="E14424" i="1" s="1"/>
  <c r="E14425" i="1" s="1"/>
  <c r="E14426" i="1" s="1"/>
  <c r="E14427" i="1" s="1"/>
  <c r="E14428" i="1" s="1"/>
  <c r="E14429" i="1" s="1"/>
  <c r="E14430" i="1" s="1"/>
  <c r="E14431" i="1" s="1"/>
  <c r="E14432" i="1" s="1"/>
  <c r="E14433" i="1" s="1"/>
  <c r="E14434" i="1" s="1"/>
  <c r="E14435" i="1" s="1"/>
  <c r="E14436" i="1" s="1"/>
  <c r="E14437" i="1" s="1"/>
  <c r="E14438" i="1" s="1"/>
  <c r="E14439" i="1" s="1"/>
  <c r="E14440" i="1" s="1"/>
  <c r="E14441" i="1" s="1"/>
  <c r="E14442" i="1" s="1"/>
  <c r="E14443" i="1" s="1"/>
  <c r="E14444" i="1" s="1"/>
  <c r="E14445" i="1" s="1"/>
  <c r="E14446" i="1" s="1"/>
  <c r="E14447" i="1" s="1"/>
  <c r="E14448" i="1" s="1"/>
  <c r="E14449" i="1" s="1"/>
  <c r="E14450" i="1" s="1"/>
  <c r="E14451" i="1" s="1"/>
  <c r="E14452" i="1" s="1"/>
  <c r="E14453" i="1" s="1"/>
  <c r="E14454" i="1" s="1"/>
  <c r="E14455" i="1" s="1"/>
  <c r="E14456" i="1" s="1"/>
  <c r="E14457" i="1" s="1"/>
  <c r="E14458" i="1" s="1"/>
  <c r="E14459" i="1" s="1"/>
  <c r="E14460" i="1" s="1"/>
  <c r="E14461" i="1" s="1"/>
  <c r="E14462" i="1" s="1"/>
  <c r="E14463" i="1" s="1"/>
  <c r="E14464" i="1" s="1"/>
  <c r="E14465" i="1" s="1"/>
  <c r="E14466" i="1" s="1"/>
  <c r="E14467" i="1" s="1"/>
  <c r="E14468" i="1" s="1"/>
  <c r="E14469" i="1" s="1"/>
  <c r="E14470" i="1" s="1"/>
  <c r="E14471" i="1" s="1"/>
  <c r="E14472" i="1" s="1"/>
  <c r="E14473" i="1" s="1"/>
  <c r="E14474" i="1" s="1"/>
  <c r="E14475" i="1" s="1"/>
  <c r="E14476" i="1" s="1"/>
  <c r="E14477" i="1" s="1"/>
  <c r="E14478" i="1" s="1"/>
  <c r="E14479" i="1" s="1"/>
  <c r="E14480" i="1" s="1"/>
  <c r="E14481" i="1" s="1"/>
  <c r="E14482" i="1" s="1"/>
  <c r="E14483" i="1" s="1"/>
  <c r="E14484" i="1" s="1"/>
  <c r="E14485" i="1" s="1"/>
  <c r="E14486" i="1" s="1"/>
  <c r="E14487" i="1" s="1"/>
  <c r="E14488" i="1" s="1"/>
  <c r="E14489" i="1" s="1"/>
  <c r="E14490" i="1" s="1"/>
  <c r="E14491" i="1" s="1"/>
  <c r="E14492" i="1" s="1"/>
  <c r="E14493" i="1" s="1"/>
  <c r="E14494" i="1" s="1"/>
  <c r="E14495" i="1" s="1"/>
  <c r="E14496" i="1" s="1"/>
  <c r="E14497" i="1" s="1"/>
  <c r="E14498" i="1" s="1"/>
  <c r="E14499" i="1" s="1"/>
  <c r="E14500" i="1" s="1"/>
  <c r="E14501" i="1" s="1"/>
  <c r="E14502" i="1" s="1"/>
  <c r="E14503" i="1" s="1"/>
  <c r="E14504" i="1" s="1"/>
  <c r="E14505" i="1" s="1"/>
  <c r="E14506" i="1" s="1"/>
  <c r="E14507" i="1" s="1"/>
  <c r="E14508" i="1" s="1"/>
  <c r="E14509" i="1" s="1"/>
  <c r="E14510" i="1" s="1"/>
  <c r="E14511" i="1" s="1"/>
  <c r="E14512" i="1" s="1"/>
  <c r="E14513" i="1" s="1"/>
  <c r="E14514" i="1" s="1"/>
  <c r="E14515" i="1" s="1"/>
  <c r="E14516" i="1" s="1"/>
  <c r="E14517" i="1" s="1"/>
  <c r="E14518" i="1" s="1"/>
  <c r="E14519" i="1" s="1"/>
  <c r="E14520" i="1" s="1"/>
  <c r="E14521" i="1" s="1"/>
  <c r="E14522" i="1" s="1"/>
  <c r="E14523" i="1" s="1"/>
  <c r="E14524" i="1" s="1"/>
  <c r="E14525" i="1" s="1"/>
  <c r="E14526" i="1" s="1"/>
  <c r="E14527" i="1" s="1"/>
  <c r="E14528" i="1" s="1"/>
  <c r="E14529" i="1" s="1"/>
  <c r="E14530" i="1" s="1"/>
  <c r="E14531" i="1" s="1"/>
  <c r="E14532" i="1" s="1"/>
  <c r="E14533" i="1" s="1"/>
  <c r="E14534" i="1" s="1"/>
  <c r="E14535" i="1" s="1"/>
  <c r="E14536" i="1" s="1"/>
  <c r="E14537" i="1" s="1"/>
  <c r="E14538" i="1" s="1"/>
  <c r="E14539" i="1" s="1"/>
  <c r="E14540" i="1" s="1"/>
  <c r="E14541" i="1" s="1"/>
  <c r="E14542" i="1" s="1"/>
  <c r="E14543" i="1" s="1"/>
  <c r="E14544" i="1" s="1"/>
  <c r="E14545" i="1" s="1"/>
  <c r="E14546" i="1" s="1"/>
  <c r="E14547" i="1" s="1"/>
  <c r="E14548" i="1" s="1"/>
  <c r="E14549" i="1" s="1"/>
  <c r="E14550" i="1" s="1"/>
  <c r="E14551" i="1" s="1"/>
  <c r="E14552" i="1" s="1"/>
  <c r="E14553" i="1" s="1"/>
  <c r="E14554" i="1" s="1"/>
  <c r="E14555" i="1" s="1"/>
  <c r="E14556" i="1" s="1"/>
  <c r="E14557" i="1" s="1"/>
  <c r="E14558" i="1" s="1"/>
  <c r="E14559" i="1" s="1"/>
  <c r="E14560" i="1" s="1"/>
  <c r="E14561" i="1" s="1"/>
  <c r="E14562" i="1" s="1"/>
  <c r="E14563" i="1" s="1"/>
  <c r="E14564" i="1" s="1"/>
  <c r="E14565" i="1" s="1"/>
  <c r="E14566" i="1" s="1"/>
  <c r="E14567" i="1" s="1"/>
  <c r="E14568" i="1" s="1"/>
  <c r="E14569" i="1" s="1"/>
  <c r="E14570" i="1" s="1"/>
  <c r="E14571" i="1" s="1"/>
  <c r="E14572" i="1" s="1"/>
  <c r="E14573" i="1" s="1"/>
  <c r="E14574" i="1" s="1"/>
  <c r="E14575" i="1" s="1"/>
  <c r="E14576" i="1" s="1"/>
  <c r="E14577" i="1" s="1"/>
  <c r="E14578" i="1" s="1"/>
  <c r="E14579" i="1" s="1"/>
  <c r="E14580" i="1" s="1"/>
  <c r="E14581" i="1" s="1"/>
  <c r="E14582" i="1" s="1"/>
  <c r="E14583" i="1" s="1"/>
  <c r="E14584" i="1" s="1"/>
  <c r="E14585" i="1" s="1"/>
  <c r="E14586" i="1" s="1"/>
  <c r="E14587" i="1" s="1"/>
  <c r="E14588" i="1" s="1"/>
  <c r="E14589" i="1" s="1"/>
  <c r="E14590" i="1" s="1"/>
  <c r="E14591" i="1" s="1"/>
  <c r="E14592" i="1" s="1"/>
  <c r="E14593" i="1" s="1"/>
  <c r="E14594" i="1" s="1"/>
  <c r="E14595" i="1" s="1"/>
  <c r="E14596" i="1" s="1"/>
  <c r="E14597" i="1" s="1"/>
  <c r="E14598" i="1" s="1"/>
  <c r="E14599" i="1" s="1"/>
  <c r="E14600" i="1" s="1"/>
  <c r="E14601" i="1" s="1"/>
  <c r="E14602" i="1" s="1"/>
  <c r="E14603" i="1" s="1"/>
  <c r="E14604" i="1" s="1"/>
  <c r="E14605" i="1" s="1"/>
  <c r="E14606" i="1" s="1"/>
  <c r="E14607" i="1" s="1"/>
  <c r="E14608" i="1" s="1"/>
  <c r="E14609" i="1" s="1"/>
  <c r="E14610" i="1" s="1"/>
  <c r="E14611" i="1" s="1"/>
  <c r="E14612" i="1" s="1"/>
  <c r="E14613" i="1" s="1"/>
  <c r="E14614" i="1" s="1"/>
  <c r="E14615" i="1" s="1"/>
  <c r="E14616" i="1" s="1"/>
  <c r="E14617" i="1" s="1"/>
  <c r="E14618" i="1" s="1"/>
  <c r="E14619" i="1" s="1"/>
  <c r="E14620" i="1" s="1"/>
  <c r="E14621" i="1" s="1"/>
  <c r="E14622" i="1" s="1"/>
  <c r="E14623" i="1" s="1"/>
  <c r="E14624" i="1" s="1"/>
  <c r="E14625" i="1" s="1"/>
  <c r="E14626" i="1" s="1"/>
  <c r="E14627" i="1" s="1"/>
  <c r="E14628" i="1" s="1"/>
  <c r="E14629" i="1" s="1"/>
  <c r="E14630" i="1" s="1"/>
  <c r="E14631" i="1" s="1"/>
  <c r="E14632" i="1" s="1"/>
  <c r="E14633" i="1" s="1"/>
  <c r="E14634" i="1" s="1"/>
  <c r="E14635" i="1" s="1"/>
  <c r="E14636" i="1" s="1"/>
  <c r="E14637" i="1" s="1"/>
  <c r="E14638" i="1" s="1"/>
  <c r="E14639" i="1" s="1"/>
  <c r="E14640" i="1" s="1"/>
  <c r="E14641" i="1" s="1"/>
  <c r="E14642" i="1" s="1"/>
  <c r="E14643" i="1" s="1"/>
  <c r="E14644" i="1" s="1"/>
  <c r="E14645" i="1" s="1"/>
  <c r="E14646" i="1" s="1"/>
  <c r="E14647" i="1" s="1"/>
  <c r="E14648" i="1" s="1"/>
  <c r="E14649" i="1" s="1"/>
  <c r="E14650" i="1" s="1"/>
  <c r="E14651" i="1" s="1"/>
  <c r="E14652" i="1" s="1"/>
  <c r="E14653" i="1" s="1"/>
  <c r="E14654" i="1" s="1"/>
  <c r="E14655" i="1" s="1"/>
  <c r="E14656" i="1" s="1"/>
  <c r="E14657" i="1" s="1"/>
  <c r="E14658" i="1" s="1"/>
  <c r="E14659" i="1" s="1"/>
  <c r="E14660" i="1" s="1"/>
  <c r="E14661" i="1" s="1"/>
  <c r="E14662" i="1" s="1"/>
  <c r="E14663" i="1" s="1"/>
  <c r="E14664" i="1" s="1"/>
  <c r="E14665" i="1" s="1"/>
  <c r="E14666" i="1" s="1"/>
  <c r="E14667" i="1" s="1"/>
  <c r="E14668" i="1" s="1"/>
  <c r="E14669" i="1" s="1"/>
  <c r="E14670" i="1" s="1"/>
  <c r="E14671" i="1" s="1"/>
  <c r="E14672" i="1" s="1"/>
  <c r="E14673" i="1" s="1"/>
  <c r="E14674" i="1" s="1"/>
  <c r="E14675" i="1" s="1"/>
  <c r="E14676" i="1" s="1"/>
  <c r="E14677" i="1" s="1"/>
  <c r="E14678" i="1" s="1"/>
  <c r="E14679" i="1" s="1"/>
  <c r="E14680" i="1" s="1"/>
  <c r="E14681" i="1" s="1"/>
  <c r="E14682" i="1" s="1"/>
  <c r="E14683" i="1" s="1"/>
  <c r="E14684" i="1" s="1"/>
  <c r="E14685" i="1" s="1"/>
  <c r="E14686" i="1" s="1"/>
  <c r="E14687" i="1" s="1"/>
  <c r="E14688" i="1" s="1"/>
  <c r="E14689" i="1" s="1"/>
  <c r="E14690" i="1" s="1"/>
  <c r="E14691" i="1" s="1"/>
  <c r="E14692" i="1" s="1"/>
  <c r="E14693" i="1" s="1"/>
  <c r="E14694" i="1" s="1"/>
  <c r="E14695" i="1" s="1"/>
  <c r="E14696" i="1" s="1"/>
  <c r="E14697" i="1" s="1"/>
  <c r="E14698" i="1" s="1"/>
  <c r="E14699" i="1" s="1"/>
  <c r="E14700" i="1" s="1"/>
  <c r="E14701" i="1" s="1"/>
  <c r="E14702" i="1" s="1"/>
  <c r="E14703" i="1" s="1"/>
  <c r="E14704" i="1" s="1"/>
  <c r="E14705" i="1" s="1"/>
  <c r="E14706" i="1" s="1"/>
  <c r="E14707" i="1" s="1"/>
  <c r="E14708" i="1" s="1"/>
  <c r="E14709" i="1" s="1"/>
  <c r="E14710" i="1" s="1"/>
  <c r="E14711" i="1" s="1"/>
  <c r="E14712" i="1" s="1"/>
  <c r="E14713" i="1" s="1"/>
  <c r="E14714" i="1" s="1"/>
  <c r="E14715" i="1" s="1"/>
  <c r="E14716" i="1" s="1"/>
  <c r="E14717" i="1" s="1"/>
  <c r="E14718" i="1" s="1"/>
  <c r="E14719" i="1" s="1"/>
  <c r="E14720" i="1" s="1"/>
  <c r="E14721" i="1" s="1"/>
  <c r="E14722" i="1" s="1"/>
  <c r="E14723" i="1" s="1"/>
  <c r="E14724" i="1" s="1"/>
  <c r="E14725" i="1" s="1"/>
  <c r="E14726" i="1" s="1"/>
  <c r="E14727" i="1" s="1"/>
  <c r="E14728" i="1" s="1"/>
  <c r="E14729" i="1" s="1"/>
  <c r="E14730" i="1" s="1"/>
  <c r="E14731" i="1" s="1"/>
  <c r="E14732" i="1" s="1"/>
  <c r="E14733" i="1" s="1"/>
  <c r="E14734" i="1" s="1"/>
  <c r="E14735" i="1" s="1"/>
  <c r="E14736" i="1" s="1"/>
  <c r="E14737" i="1" s="1"/>
  <c r="E14738" i="1" s="1"/>
  <c r="E14739" i="1" s="1"/>
  <c r="E14740" i="1" s="1"/>
  <c r="E14741" i="1" s="1"/>
  <c r="E14742" i="1" s="1"/>
  <c r="E14743" i="1" s="1"/>
  <c r="E14744" i="1" s="1"/>
  <c r="E14745" i="1" s="1"/>
  <c r="E14746" i="1" s="1"/>
  <c r="E14747" i="1" s="1"/>
  <c r="E14748" i="1" s="1"/>
  <c r="E14749" i="1" s="1"/>
  <c r="E14750" i="1" s="1"/>
  <c r="E14751" i="1" s="1"/>
  <c r="E14752" i="1" s="1"/>
  <c r="E14753" i="1" s="1"/>
  <c r="E14754" i="1" s="1"/>
  <c r="E14755" i="1" s="1"/>
  <c r="E14756" i="1" s="1"/>
  <c r="E14757" i="1" s="1"/>
  <c r="E14758" i="1" s="1"/>
  <c r="E14759" i="1" s="1"/>
  <c r="E14760" i="1" s="1"/>
  <c r="E14761" i="1" s="1"/>
  <c r="E14762" i="1" s="1"/>
  <c r="E14763" i="1" s="1"/>
  <c r="E14764" i="1" s="1"/>
  <c r="E14765" i="1" s="1"/>
  <c r="E14766" i="1" s="1"/>
  <c r="E14767" i="1" s="1"/>
  <c r="E14768" i="1" s="1"/>
  <c r="E14769" i="1" s="1"/>
  <c r="E14770" i="1" s="1"/>
  <c r="E14771" i="1" s="1"/>
  <c r="E14772" i="1" s="1"/>
  <c r="E14773" i="1" s="1"/>
  <c r="E14774" i="1" s="1"/>
  <c r="E14775" i="1" s="1"/>
  <c r="E14776" i="1" s="1"/>
  <c r="E14777" i="1" s="1"/>
  <c r="E14778" i="1" s="1"/>
  <c r="E14779" i="1" s="1"/>
  <c r="E14780" i="1" s="1"/>
  <c r="E14781" i="1" s="1"/>
  <c r="E14782" i="1" s="1"/>
  <c r="E14783" i="1" s="1"/>
  <c r="E14784" i="1" s="1"/>
  <c r="E14785" i="1" s="1"/>
  <c r="E14786" i="1" s="1"/>
  <c r="E14787" i="1" s="1"/>
  <c r="E14788" i="1" s="1"/>
  <c r="E14789" i="1" s="1"/>
  <c r="E14790" i="1" s="1"/>
  <c r="E14791" i="1" s="1"/>
  <c r="E14792" i="1" s="1"/>
  <c r="E14793" i="1" s="1"/>
  <c r="E14794" i="1" s="1"/>
  <c r="E14795" i="1" s="1"/>
  <c r="E14796" i="1" s="1"/>
  <c r="E14797" i="1" s="1"/>
  <c r="E14798" i="1" s="1"/>
  <c r="E14799" i="1" s="1"/>
  <c r="E14800" i="1" s="1"/>
  <c r="E14801" i="1" s="1"/>
  <c r="E14802" i="1" s="1"/>
  <c r="E14803" i="1" s="1"/>
  <c r="E14804" i="1" s="1"/>
  <c r="E14805" i="1" s="1"/>
  <c r="E14806" i="1" s="1"/>
  <c r="E14807" i="1" s="1"/>
  <c r="E14808" i="1" s="1"/>
  <c r="E14809" i="1" s="1"/>
  <c r="E14810" i="1" s="1"/>
  <c r="E14811" i="1" s="1"/>
  <c r="E14812" i="1" s="1"/>
  <c r="E14813" i="1" s="1"/>
  <c r="E14814" i="1" s="1"/>
  <c r="E14815" i="1" s="1"/>
  <c r="E14816" i="1" s="1"/>
  <c r="E14817" i="1" s="1"/>
  <c r="E14818" i="1" s="1"/>
  <c r="E14819" i="1" s="1"/>
  <c r="E14820" i="1" s="1"/>
  <c r="E14821" i="1" s="1"/>
  <c r="E14822" i="1" s="1"/>
  <c r="E14823" i="1" s="1"/>
  <c r="E14824" i="1" s="1"/>
  <c r="E14825" i="1" s="1"/>
  <c r="E14826" i="1" s="1"/>
  <c r="E14827" i="1" s="1"/>
  <c r="E14828" i="1" s="1"/>
  <c r="E14829" i="1" s="1"/>
  <c r="E14830" i="1" s="1"/>
  <c r="E14831" i="1" s="1"/>
  <c r="E14832" i="1" s="1"/>
  <c r="E14833" i="1" s="1"/>
  <c r="E14834" i="1" s="1"/>
  <c r="E14835" i="1" s="1"/>
  <c r="E14836" i="1" s="1"/>
  <c r="E14837" i="1" s="1"/>
  <c r="E14838" i="1" s="1"/>
  <c r="E14839" i="1" s="1"/>
  <c r="E14840" i="1" s="1"/>
  <c r="E14841" i="1" s="1"/>
  <c r="E14842" i="1" s="1"/>
  <c r="E14843" i="1" s="1"/>
  <c r="E14844" i="1" s="1"/>
  <c r="E14845" i="1" s="1"/>
  <c r="E14846" i="1" s="1"/>
  <c r="E14847" i="1" s="1"/>
  <c r="E14848" i="1" s="1"/>
  <c r="E14849" i="1" s="1"/>
  <c r="E14850" i="1" s="1"/>
  <c r="E14851" i="1" s="1"/>
  <c r="E14852" i="1" s="1"/>
  <c r="E14853" i="1" s="1"/>
  <c r="E14854" i="1" s="1"/>
  <c r="E14855" i="1" s="1"/>
  <c r="E14856" i="1" s="1"/>
  <c r="E14857" i="1" s="1"/>
  <c r="E14858" i="1" s="1"/>
  <c r="E14859" i="1" s="1"/>
  <c r="E14860" i="1" s="1"/>
  <c r="E14861" i="1" s="1"/>
  <c r="E14862" i="1" s="1"/>
  <c r="E14863" i="1" s="1"/>
  <c r="E14864" i="1" s="1"/>
  <c r="E14865" i="1" s="1"/>
  <c r="E14866" i="1" s="1"/>
  <c r="E14867" i="1" s="1"/>
  <c r="E14868" i="1" s="1"/>
  <c r="E14869" i="1" s="1"/>
  <c r="E14870" i="1" s="1"/>
  <c r="E14871" i="1" s="1"/>
  <c r="E14872" i="1" s="1"/>
  <c r="E14873" i="1" s="1"/>
  <c r="E14874" i="1" s="1"/>
  <c r="E14875" i="1" s="1"/>
  <c r="E14876" i="1" s="1"/>
  <c r="E14877" i="1" s="1"/>
  <c r="E14878" i="1" s="1"/>
  <c r="E14879" i="1" s="1"/>
  <c r="E14880" i="1" s="1"/>
  <c r="E14881" i="1" s="1"/>
  <c r="E14882" i="1" s="1"/>
  <c r="E14883" i="1" s="1"/>
  <c r="E14884" i="1" s="1"/>
  <c r="E14885" i="1" s="1"/>
  <c r="E14886" i="1" s="1"/>
  <c r="E14887" i="1" s="1"/>
  <c r="E14888" i="1" s="1"/>
  <c r="E14889" i="1" s="1"/>
  <c r="E14890" i="1" s="1"/>
  <c r="E14891" i="1" s="1"/>
  <c r="E14892" i="1" s="1"/>
  <c r="E14893" i="1" s="1"/>
  <c r="E14894" i="1" s="1"/>
  <c r="E14895" i="1" s="1"/>
  <c r="E14896" i="1" s="1"/>
  <c r="E14897" i="1" s="1"/>
  <c r="E14898" i="1" s="1"/>
  <c r="E14899" i="1" s="1"/>
  <c r="E14900" i="1" s="1"/>
  <c r="E14901" i="1" s="1"/>
  <c r="E14902" i="1" s="1"/>
  <c r="E14903" i="1" s="1"/>
  <c r="E14904" i="1" s="1"/>
  <c r="E14905" i="1" s="1"/>
  <c r="E14906" i="1" s="1"/>
  <c r="E14907" i="1" s="1"/>
  <c r="E14908" i="1" s="1"/>
  <c r="E14909" i="1" s="1"/>
  <c r="E14910" i="1" s="1"/>
  <c r="E14911" i="1" s="1"/>
  <c r="E14912" i="1" s="1"/>
  <c r="E14913" i="1" s="1"/>
  <c r="E14914" i="1" s="1"/>
  <c r="E14915" i="1" s="1"/>
  <c r="E14916" i="1" s="1"/>
  <c r="E14917" i="1" s="1"/>
  <c r="E14918" i="1" s="1"/>
  <c r="E14919" i="1" s="1"/>
  <c r="E14920" i="1" s="1"/>
  <c r="E14921" i="1" s="1"/>
  <c r="E14922" i="1" s="1"/>
  <c r="E14923" i="1" s="1"/>
  <c r="E14924" i="1" s="1"/>
  <c r="E14925" i="1" s="1"/>
  <c r="E14926" i="1" s="1"/>
  <c r="E14927" i="1" s="1"/>
  <c r="E14928" i="1" s="1"/>
  <c r="E14929" i="1" s="1"/>
  <c r="E14930" i="1" s="1"/>
  <c r="E14931" i="1" s="1"/>
  <c r="E14932" i="1" s="1"/>
  <c r="E14933" i="1" s="1"/>
  <c r="E14934" i="1" s="1"/>
  <c r="E14935" i="1" s="1"/>
  <c r="E14936" i="1" s="1"/>
  <c r="E14937" i="1" s="1"/>
  <c r="E14938" i="1" s="1"/>
  <c r="E14939" i="1" s="1"/>
  <c r="E14940" i="1" s="1"/>
  <c r="E14941" i="1" s="1"/>
  <c r="E14942" i="1" s="1"/>
  <c r="E14943" i="1" s="1"/>
  <c r="E14944" i="1" s="1"/>
  <c r="E14945" i="1" s="1"/>
  <c r="E14946" i="1" s="1"/>
  <c r="E14947" i="1" s="1"/>
  <c r="E14948" i="1" s="1"/>
  <c r="E14949" i="1" s="1"/>
  <c r="E14950" i="1" s="1"/>
  <c r="E14951" i="1" s="1"/>
  <c r="E14952" i="1" s="1"/>
  <c r="E14953" i="1" s="1"/>
  <c r="E14954" i="1" s="1"/>
  <c r="E14955" i="1" s="1"/>
  <c r="E14956" i="1" s="1"/>
  <c r="E14957" i="1" s="1"/>
  <c r="E14958" i="1" s="1"/>
  <c r="E14959" i="1" s="1"/>
  <c r="E14960" i="1" s="1"/>
  <c r="E14961" i="1" s="1"/>
  <c r="E14962" i="1" s="1"/>
  <c r="E14963" i="1" s="1"/>
  <c r="E14964" i="1" s="1"/>
  <c r="E14965" i="1" s="1"/>
  <c r="E14966" i="1" s="1"/>
  <c r="E14967" i="1" s="1"/>
  <c r="E14968" i="1" s="1"/>
  <c r="E14969" i="1" s="1"/>
  <c r="E14970" i="1" s="1"/>
  <c r="E14971" i="1" s="1"/>
  <c r="E14972" i="1" s="1"/>
  <c r="E14973" i="1" s="1"/>
  <c r="E14974" i="1" s="1"/>
  <c r="E14975" i="1" s="1"/>
  <c r="E14976" i="1" s="1"/>
  <c r="E14977" i="1" s="1"/>
  <c r="E14978" i="1" s="1"/>
  <c r="E14979" i="1" s="1"/>
  <c r="E14980" i="1" s="1"/>
  <c r="E14981" i="1" s="1"/>
  <c r="E14982" i="1" s="1"/>
  <c r="E14983" i="1" s="1"/>
  <c r="E14984" i="1" s="1"/>
  <c r="E14985" i="1" s="1"/>
  <c r="E14986" i="1" s="1"/>
  <c r="E14987" i="1" s="1"/>
  <c r="E14988" i="1" s="1"/>
  <c r="E14989" i="1" s="1"/>
  <c r="E14990" i="1" s="1"/>
  <c r="E14991" i="1" s="1"/>
  <c r="E14992" i="1" s="1"/>
  <c r="E14993" i="1" s="1"/>
  <c r="E14994" i="1" s="1"/>
  <c r="E14995" i="1" s="1"/>
  <c r="E14996" i="1" s="1"/>
  <c r="E14997" i="1" s="1"/>
  <c r="E14998" i="1" s="1"/>
  <c r="E14999" i="1" s="1"/>
  <c r="E15000" i="1" s="1"/>
  <c r="E15001" i="1" s="1"/>
  <c r="E15002" i="1" s="1"/>
  <c r="E15003" i="1" s="1"/>
  <c r="E15004" i="1" s="1"/>
  <c r="E15005" i="1" s="1"/>
  <c r="E15006" i="1" s="1"/>
  <c r="E15007" i="1" s="1"/>
  <c r="E15008" i="1" s="1"/>
  <c r="E15009" i="1" s="1"/>
  <c r="E15010" i="1" s="1"/>
  <c r="E15011" i="1" s="1"/>
  <c r="E15012" i="1" s="1"/>
  <c r="E15013" i="1" s="1"/>
  <c r="E15014" i="1" s="1"/>
  <c r="E15015" i="1" s="1"/>
  <c r="E15016" i="1" s="1"/>
  <c r="E15017" i="1" s="1"/>
  <c r="E15018" i="1" s="1"/>
  <c r="E15019" i="1" s="1"/>
  <c r="E15020" i="1" s="1"/>
  <c r="E15021" i="1" s="1"/>
  <c r="E15022" i="1" s="1"/>
  <c r="E15023" i="1" s="1"/>
  <c r="E15024" i="1" s="1"/>
  <c r="E15025" i="1" s="1"/>
  <c r="E15026" i="1" s="1"/>
  <c r="E15027" i="1" s="1"/>
  <c r="E15028" i="1" s="1"/>
  <c r="E15029" i="1" s="1"/>
  <c r="E15030" i="1" s="1"/>
  <c r="E15031" i="1" s="1"/>
  <c r="E15032" i="1" s="1"/>
  <c r="E15033" i="1" s="1"/>
  <c r="E15034" i="1" s="1"/>
  <c r="E15035" i="1" s="1"/>
  <c r="E15036" i="1" s="1"/>
  <c r="E15037" i="1" s="1"/>
  <c r="E15038" i="1" s="1"/>
  <c r="E15039" i="1" s="1"/>
  <c r="E15040" i="1" s="1"/>
  <c r="E15041" i="1" s="1"/>
  <c r="E15042" i="1" s="1"/>
  <c r="E15043" i="1" s="1"/>
  <c r="E15044" i="1" s="1"/>
  <c r="E15045" i="1" s="1"/>
  <c r="E15046" i="1" s="1"/>
  <c r="E15047" i="1" s="1"/>
  <c r="E15048" i="1" s="1"/>
  <c r="E15049" i="1" s="1"/>
  <c r="E15050" i="1" s="1"/>
  <c r="E15051" i="1" s="1"/>
  <c r="E15052" i="1" s="1"/>
  <c r="E15053" i="1" s="1"/>
  <c r="E15054" i="1" s="1"/>
  <c r="E15055" i="1" s="1"/>
  <c r="E15056" i="1" s="1"/>
  <c r="E15057" i="1" s="1"/>
  <c r="E15058" i="1" s="1"/>
  <c r="E15059" i="1" s="1"/>
  <c r="E15060" i="1" s="1"/>
  <c r="E15061" i="1" s="1"/>
  <c r="E15062" i="1" s="1"/>
  <c r="E15063" i="1" s="1"/>
  <c r="E15064" i="1" s="1"/>
  <c r="E15065" i="1" s="1"/>
  <c r="E15066" i="1" s="1"/>
  <c r="E15067" i="1" s="1"/>
  <c r="E15068" i="1" s="1"/>
  <c r="E15069" i="1" s="1"/>
  <c r="E15070" i="1" s="1"/>
  <c r="E15071" i="1" s="1"/>
  <c r="E15072" i="1" s="1"/>
  <c r="E15073" i="1" s="1"/>
  <c r="E15074" i="1" s="1"/>
  <c r="E15075" i="1" s="1"/>
  <c r="E15076" i="1" s="1"/>
  <c r="E15077" i="1" s="1"/>
  <c r="E15078" i="1" s="1"/>
  <c r="E15079" i="1" s="1"/>
  <c r="E15080" i="1" s="1"/>
  <c r="E15081" i="1" s="1"/>
  <c r="E15082" i="1" s="1"/>
  <c r="E15083" i="1" s="1"/>
  <c r="E15084" i="1" s="1"/>
  <c r="E15085" i="1" s="1"/>
  <c r="E15086" i="1" s="1"/>
  <c r="E15087" i="1" s="1"/>
  <c r="E15088" i="1" s="1"/>
  <c r="E15089" i="1" s="1"/>
  <c r="E15090" i="1" s="1"/>
  <c r="E15091" i="1" s="1"/>
  <c r="E15092" i="1" s="1"/>
  <c r="E15093" i="1" s="1"/>
  <c r="E15094" i="1" s="1"/>
  <c r="E15095" i="1" s="1"/>
  <c r="E15096" i="1" s="1"/>
  <c r="E15097" i="1" s="1"/>
  <c r="E15098" i="1" s="1"/>
  <c r="E15099" i="1" s="1"/>
  <c r="E15100" i="1" s="1"/>
  <c r="E15101" i="1" s="1"/>
  <c r="E15102" i="1" s="1"/>
  <c r="E15103" i="1" s="1"/>
  <c r="E15104" i="1" s="1"/>
  <c r="E15105" i="1" s="1"/>
  <c r="E15106" i="1" s="1"/>
  <c r="E15107" i="1" s="1"/>
  <c r="E15108" i="1" s="1"/>
  <c r="E15109" i="1" s="1"/>
  <c r="E15110" i="1" s="1"/>
  <c r="E15111" i="1" s="1"/>
  <c r="E15112" i="1" s="1"/>
  <c r="E15113" i="1" s="1"/>
  <c r="E15114" i="1" s="1"/>
  <c r="E15115" i="1" s="1"/>
  <c r="E15116" i="1" s="1"/>
  <c r="E15117" i="1" s="1"/>
  <c r="E15118" i="1" s="1"/>
  <c r="E15119" i="1" s="1"/>
  <c r="E15120" i="1" s="1"/>
  <c r="E15121" i="1" s="1"/>
  <c r="E15122" i="1" s="1"/>
  <c r="E15123" i="1" s="1"/>
  <c r="E15124" i="1" s="1"/>
  <c r="E15125" i="1" s="1"/>
  <c r="E15126" i="1" s="1"/>
  <c r="E15127" i="1" s="1"/>
  <c r="E15128" i="1" s="1"/>
  <c r="E15129" i="1" s="1"/>
  <c r="E15130" i="1" s="1"/>
  <c r="E15131" i="1" s="1"/>
  <c r="E15132" i="1" s="1"/>
  <c r="E15133" i="1" s="1"/>
  <c r="E15134" i="1" s="1"/>
  <c r="E15135" i="1" s="1"/>
  <c r="E15136" i="1" s="1"/>
  <c r="E15137" i="1" s="1"/>
  <c r="E15138" i="1" s="1"/>
  <c r="E15139" i="1" s="1"/>
  <c r="E15140" i="1" s="1"/>
  <c r="E15141" i="1" s="1"/>
  <c r="E15142" i="1" s="1"/>
  <c r="E15143" i="1" s="1"/>
  <c r="E15144" i="1" s="1"/>
  <c r="E15145" i="1" s="1"/>
  <c r="E15146" i="1" s="1"/>
  <c r="E15147" i="1" s="1"/>
  <c r="E15148" i="1" s="1"/>
  <c r="E15149" i="1" s="1"/>
  <c r="E15150" i="1" s="1"/>
  <c r="E15151" i="1" s="1"/>
  <c r="E15152" i="1" s="1"/>
  <c r="E15153" i="1" s="1"/>
  <c r="E15154" i="1" s="1"/>
  <c r="E15155" i="1" s="1"/>
  <c r="E15156" i="1" s="1"/>
  <c r="E15157" i="1" s="1"/>
  <c r="E15158" i="1" s="1"/>
  <c r="E15159" i="1" s="1"/>
  <c r="E15160" i="1" s="1"/>
  <c r="E15161" i="1" s="1"/>
  <c r="E15162" i="1" s="1"/>
  <c r="E15163" i="1" s="1"/>
  <c r="E15164" i="1" s="1"/>
  <c r="E15165" i="1" s="1"/>
  <c r="E15166" i="1" s="1"/>
  <c r="E15167" i="1" s="1"/>
  <c r="E15168" i="1" s="1"/>
  <c r="E15169" i="1" s="1"/>
  <c r="E15170" i="1" s="1"/>
  <c r="E15171" i="1" s="1"/>
  <c r="E15172" i="1" s="1"/>
  <c r="E15173" i="1" s="1"/>
  <c r="E15174" i="1" s="1"/>
  <c r="E15175" i="1" s="1"/>
  <c r="E15176" i="1" s="1"/>
  <c r="E15177" i="1" s="1"/>
  <c r="E15178" i="1" s="1"/>
  <c r="E15179" i="1" s="1"/>
  <c r="E15180" i="1" s="1"/>
  <c r="E15181" i="1" s="1"/>
  <c r="E15182" i="1" s="1"/>
  <c r="E15183" i="1" s="1"/>
  <c r="E15184" i="1" s="1"/>
  <c r="E15185" i="1" s="1"/>
  <c r="E15186" i="1" s="1"/>
  <c r="E15187" i="1" s="1"/>
  <c r="E15188" i="1" s="1"/>
  <c r="E15189" i="1" s="1"/>
  <c r="E15190" i="1" s="1"/>
  <c r="E15191" i="1" s="1"/>
  <c r="E15192" i="1" s="1"/>
  <c r="E15193" i="1" s="1"/>
  <c r="E15194" i="1" s="1"/>
  <c r="E15195" i="1" s="1"/>
  <c r="E15196" i="1" s="1"/>
  <c r="E15197" i="1" s="1"/>
  <c r="E15198" i="1" s="1"/>
  <c r="E15199" i="1" s="1"/>
  <c r="E15200" i="1" s="1"/>
  <c r="E15201" i="1" s="1"/>
  <c r="E15202" i="1" s="1"/>
  <c r="E15203" i="1" s="1"/>
  <c r="E15204" i="1" s="1"/>
  <c r="E15205" i="1" s="1"/>
  <c r="E15206" i="1" s="1"/>
  <c r="E15207" i="1" s="1"/>
  <c r="E15208" i="1" s="1"/>
  <c r="E15209" i="1" s="1"/>
  <c r="E15210" i="1" s="1"/>
  <c r="E15211" i="1" s="1"/>
  <c r="E15212" i="1" s="1"/>
  <c r="E15213" i="1" s="1"/>
  <c r="E15214" i="1" s="1"/>
  <c r="E15215" i="1" s="1"/>
  <c r="E15216" i="1" s="1"/>
  <c r="E15217" i="1" s="1"/>
  <c r="E15218" i="1" s="1"/>
  <c r="E15219" i="1" s="1"/>
  <c r="E15220" i="1" s="1"/>
  <c r="E15221" i="1" s="1"/>
  <c r="E15222" i="1" s="1"/>
  <c r="E15223" i="1" s="1"/>
  <c r="E15224" i="1" s="1"/>
  <c r="E15225" i="1" s="1"/>
  <c r="E15226" i="1" s="1"/>
  <c r="E15227" i="1" s="1"/>
  <c r="E15228" i="1" s="1"/>
  <c r="E15229" i="1" s="1"/>
  <c r="E15230" i="1" s="1"/>
  <c r="E15231" i="1" s="1"/>
  <c r="E15232" i="1" s="1"/>
  <c r="E15233" i="1" s="1"/>
  <c r="E15234" i="1" s="1"/>
  <c r="E15235" i="1" s="1"/>
  <c r="E15236" i="1" s="1"/>
  <c r="E15237" i="1" s="1"/>
  <c r="E15238" i="1" s="1"/>
  <c r="E15239" i="1" s="1"/>
  <c r="E15240" i="1" s="1"/>
  <c r="E15241" i="1" s="1"/>
  <c r="E15242" i="1" s="1"/>
  <c r="E15243" i="1" s="1"/>
  <c r="E15244" i="1" s="1"/>
  <c r="E15245" i="1" s="1"/>
  <c r="E15246" i="1" s="1"/>
  <c r="E15247" i="1" s="1"/>
  <c r="E15248" i="1" s="1"/>
  <c r="E15249" i="1" s="1"/>
  <c r="E15250" i="1" s="1"/>
  <c r="E15251" i="1" s="1"/>
  <c r="E15252" i="1" s="1"/>
  <c r="E15253" i="1" s="1"/>
  <c r="E15254" i="1" s="1"/>
  <c r="E15255" i="1" s="1"/>
  <c r="E15256" i="1" s="1"/>
  <c r="E15257" i="1" s="1"/>
  <c r="E15258" i="1" s="1"/>
  <c r="E15259" i="1" s="1"/>
  <c r="E15260" i="1" s="1"/>
  <c r="E15261" i="1" s="1"/>
  <c r="E15262" i="1" s="1"/>
  <c r="E15263" i="1" s="1"/>
  <c r="E15264" i="1" s="1"/>
  <c r="E15265" i="1" s="1"/>
  <c r="E15266" i="1" s="1"/>
  <c r="E15267" i="1" s="1"/>
  <c r="E15268" i="1" s="1"/>
  <c r="E15269" i="1" s="1"/>
  <c r="E15270" i="1" s="1"/>
  <c r="E15271" i="1" s="1"/>
  <c r="E15272" i="1" s="1"/>
  <c r="E15273" i="1" s="1"/>
  <c r="E15274" i="1" s="1"/>
  <c r="E15275" i="1" s="1"/>
  <c r="E15276" i="1" s="1"/>
  <c r="E15277" i="1" s="1"/>
  <c r="E15278" i="1" s="1"/>
  <c r="E15279" i="1" s="1"/>
  <c r="E15280" i="1" s="1"/>
  <c r="E15281" i="1" s="1"/>
  <c r="E15282" i="1" s="1"/>
  <c r="E15283" i="1" s="1"/>
  <c r="E15284" i="1" s="1"/>
  <c r="E15285" i="1" s="1"/>
  <c r="E15286" i="1" s="1"/>
  <c r="E15287" i="1" s="1"/>
  <c r="E15288" i="1" s="1"/>
  <c r="E15289" i="1" s="1"/>
  <c r="E15290" i="1" s="1"/>
  <c r="E15291" i="1" s="1"/>
  <c r="E15292" i="1" s="1"/>
  <c r="E15293" i="1" s="1"/>
  <c r="E15294" i="1" s="1"/>
  <c r="E15295" i="1" s="1"/>
  <c r="E15296" i="1" s="1"/>
  <c r="E15297" i="1" s="1"/>
  <c r="E15298" i="1" s="1"/>
  <c r="E15299" i="1" s="1"/>
  <c r="E15300" i="1" s="1"/>
  <c r="E15301" i="1" s="1"/>
  <c r="E15302" i="1" s="1"/>
  <c r="E15303" i="1" s="1"/>
  <c r="E15304" i="1" s="1"/>
  <c r="E15305" i="1" s="1"/>
  <c r="E15306" i="1" s="1"/>
  <c r="E15307" i="1" s="1"/>
  <c r="E15308" i="1" s="1"/>
  <c r="E15309" i="1" s="1"/>
  <c r="E15310" i="1" s="1"/>
  <c r="E15311" i="1" s="1"/>
  <c r="E15312" i="1" s="1"/>
  <c r="E15313" i="1" s="1"/>
  <c r="E15314" i="1" s="1"/>
  <c r="E15315" i="1" s="1"/>
  <c r="E15316" i="1" s="1"/>
  <c r="E15317" i="1" s="1"/>
  <c r="E15318" i="1" s="1"/>
  <c r="E15319" i="1" s="1"/>
  <c r="E15320" i="1" s="1"/>
  <c r="E15321" i="1" s="1"/>
  <c r="E15322" i="1" s="1"/>
  <c r="E15323" i="1" s="1"/>
  <c r="E15324" i="1" s="1"/>
  <c r="E15325" i="1" s="1"/>
  <c r="E15326" i="1" s="1"/>
  <c r="E15327" i="1" s="1"/>
  <c r="E15328" i="1" s="1"/>
  <c r="E15329" i="1" s="1"/>
  <c r="E15330" i="1" s="1"/>
  <c r="E15331" i="1" s="1"/>
  <c r="E15332" i="1" s="1"/>
  <c r="E15333" i="1" s="1"/>
  <c r="E15334" i="1" s="1"/>
  <c r="E15335" i="1" s="1"/>
  <c r="E15336" i="1" s="1"/>
  <c r="E15337" i="1" s="1"/>
  <c r="E15338" i="1" s="1"/>
  <c r="E15339" i="1" s="1"/>
  <c r="E15340" i="1" s="1"/>
  <c r="E15341" i="1" s="1"/>
  <c r="E15342" i="1" s="1"/>
  <c r="E15343" i="1" s="1"/>
  <c r="E15344" i="1" s="1"/>
  <c r="E15345" i="1" s="1"/>
  <c r="E15346" i="1" s="1"/>
  <c r="E15347" i="1" s="1"/>
  <c r="E15348" i="1" s="1"/>
  <c r="E15349" i="1" s="1"/>
  <c r="E15350" i="1" s="1"/>
  <c r="E15351" i="1" s="1"/>
  <c r="E15352" i="1" s="1"/>
  <c r="E15353" i="1" s="1"/>
  <c r="E15354" i="1" s="1"/>
  <c r="E15355" i="1" s="1"/>
  <c r="E15356" i="1" s="1"/>
  <c r="E15357" i="1" s="1"/>
  <c r="E15358" i="1" s="1"/>
  <c r="E15359" i="1" s="1"/>
  <c r="E15360" i="1" s="1"/>
  <c r="E15361" i="1" s="1"/>
  <c r="E15362" i="1" s="1"/>
  <c r="E15363" i="1" s="1"/>
  <c r="E15364" i="1" s="1"/>
  <c r="E15365" i="1" s="1"/>
  <c r="E15366" i="1" s="1"/>
  <c r="E15367" i="1" s="1"/>
  <c r="E15368" i="1" s="1"/>
  <c r="E15369" i="1" s="1"/>
  <c r="E15370" i="1" s="1"/>
  <c r="E15371" i="1" s="1"/>
  <c r="E15372" i="1" s="1"/>
  <c r="E15373" i="1" s="1"/>
  <c r="E15374" i="1" s="1"/>
  <c r="E15375" i="1" s="1"/>
  <c r="E15376" i="1" s="1"/>
  <c r="E15377" i="1" s="1"/>
  <c r="E15378" i="1" s="1"/>
  <c r="E15379" i="1" s="1"/>
  <c r="E15380" i="1" s="1"/>
  <c r="E15381" i="1" s="1"/>
  <c r="E15382" i="1" s="1"/>
  <c r="E15383" i="1" s="1"/>
  <c r="E15384" i="1" s="1"/>
  <c r="E15385" i="1" s="1"/>
  <c r="E15386" i="1" s="1"/>
  <c r="E15387" i="1" s="1"/>
  <c r="E15388" i="1" s="1"/>
  <c r="E15389" i="1" s="1"/>
  <c r="E15390" i="1" s="1"/>
  <c r="E15391" i="1" s="1"/>
  <c r="E15392" i="1" s="1"/>
  <c r="E15393" i="1" s="1"/>
  <c r="E15394" i="1" s="1"/>
  <c r="E15395" i="1" s="1"/>
  <c r="E15396" i="1" s="1"/>
  <c r="E15397" i="1" s="1"/>
  <c r="E15398" i="1" s="1"/>
  <c r="E15399" i="1" s="1"/>
  <c r="E15400" i="1" s="1"/>
  <c r="E15401" i="1" s="1"/>
  <c r="E15402" i="1" s="1"/>
  <c r="E15403" i="1" s="1"/>
  <c r="E15404" i="1" s="1"/>
  <c r="E15405" i="1" s="1"/>
  <c r="E15406" i="1" s="1"/>
  <c r="E15407" i="1" s="1"/>
  <c r="E15408" i="1" s="1"/>
  <c r="E15409" i="1" s="1"/>
  <c r="E15410" i="1" s="1"/>
  <c r="E15411" i="1" s="1"/>
  <c r="E15412" i="1" s="1"/>
  <c r="E15413" i="1" s="1"/>
  <c r="E15414" i="1" s="1"/>
  <c r="E15415" i="1" s="1"/>
  <c r="E15416" i="1" s="1"/>
  <c r="E15417" i="1" s="1"/>
  <c r="E15418" i="1" s="1"/>
  <c r="E15419" i="1" s="1"/>
  <c r="E15420" i="1" s="1"/>
  <c r="E15421" i="1" s="1"/>
  <c r="E15422" i="1" s="1"/>
  <c r="E15423" i="1" s="1"/>
  <c r="E15424" i="1" s="1"/>
  <c r="E15425" i="1" s="1"/>
  <c r="E15426" i="1" s="1"/>
  <c r="E15427" i="1" s="1"/>
  <c r="E15428" i="1" s="1"/>
  <c r="E15429" i="1" s="1"/>
  <c r="E15430" i="1" s="1"/>
  <c r="E15431" i="1" s="1"/>
  <c r="E15432" i="1" s="1"/>
  <c r="E15433" i="1" s="1"/>
  <c r="E15434" i="1" s="1"/>
  <c r="E15435" i="1" s="1"/>
  <c r="E15436" i="1" s="1"/>
  <c r="E15437" i="1" s="1"/>
  <c r="E15438" i="1" s="1"/>
  <c r="E15439" i="1" s="1"/>
  <c r="E15440" i="1" s="1"/>
  <c r="E15441" i="1" s="1"/>
  <c r="E15442" i="1" s="1"/>
  <c r="E15443" i="1" s="1"/>
  <c r="E15444" i="1" s="1"/>
  <c r="E15445" i="1" s="1"/>
  <c r="E15446" i="1" s="1"/>
  <c r="E15447" i="1" s="1"/>
  <c r="E15448" i="1" s="1"/>
  <c r="E15449" i="1" s="1"/>
  <c r="E15450" i="1" s="1"/>
  <c r="E15451" i="1" s="1"/>
  <c r="E15452" i="1" s="1"/>
  <c r="E15453" i="1" s="1"/>
  <c r="E15454" i="1" s="1"/>
  <c r="E15455" i="1" s="1"/>
  <c r="E15456" i="1" s="1"/>
  <c r="E15457" i="1" s="1"/>
  <c r="E15458" i="1" s="1"/>
  <c r="E15459" i="1" s="1"/>
  <c r="E15460" i="1" s="1"/>
  <c r="E15461" i="1" s="1"/>
  <c r="E15462" i="1" s="1"/>
  <c r="E15463" i="1" s="1"/>
  <c r="E15464" i="1" s="1"/>
  <c r="E15465" i="1" s="1"/>
  <c r="E15466" i="1" s="1"/>
  <c r="E15467" i="1" s="1"/>
  <c r="E15468" i="1" s="1"/>
  <c r="E15469" i="1" s="1"/>
  <c r="E15470" i="1" s="1"/>
  <c r="E15471" i="1" s="1"/>
  <c r="E15472" i="1" s="1"/>
  <c r="E15473" i="1" s="1"/>
  <c r="E15474" i="1" s="1"/>
  <c r="E15475" i="1" s="1"/>
  <c r="E15476" i="1" s="1"/>
  <c r="E15477" i="1" s="1"/>
  <c r="E15478" i="1" s="1"/>
  <c r="E15479" i="1" s="1"/>
  <c r="E15480" i="1" s="1"/>
  <c r="E15481" i="1" s="1"/>
  <c r="E15482" i="1" s="1"/>
  <c r="E15483" i="1" s="1"/>
  <c r="E15484" i="1" s="1"/>
  <c r="E15485" i="1" s="1"/>
  <c r="E15486" i="1" s="1"/>
  <c r="E15487" i="1" s="1"/>
  <c r="E15488" i="1" s="1"/>
  <c r="E15489" i="1" s="1"/>
  <c r="E15490" i="1" s="1"/>
  <c r="E15491" i="1" s="1"/>
  <c r="E15492" i="1" s="1"/>
  <c r="E15493" i="1" s="1"/>
  <c r="E15494" i="1" s="1"/>
  <c r="E15495" i="1" s="1"/>
  <c r="E15496" i="1" s="1"/>
  <c r="E15497" i="1" s="1"/>
  <c r="E15498" i="1" s="1"/>
  <c r="E15499" i="1" s="1"/>
  <c r="E15500" i="1" s="1"/>
  <c r="E15501" i="1" s="1"/>
  <c r="E15502" i="1" s="1"/>
  <c r="E15503" i="1" s="1"/>
  <c r="E15504" i="1" s="1"/>
  <c r="E15505" i="1" s="1"/>
  <c r="E15506" i="1" s="1"/>
  <c r="E15507" i="1" s="1"/>
  <c r="E15508" i="1" s="1"/>
  <c r="E15509" i="1" s="1"/>
  <c r="E15510" i="1" s="1"/>
  <c r="E15511" i="1" s="1"/>
  <c r="E15512" i="1" s="1"/>
  <c r="E15513" i="1" s="1"/>
  <c r="E15514" i="1" s="1"/>
  <c r="E15515" i="1" s="1"/>
  <c r="E15516" i="1" s="1"/>
  <c r="E15517" i="1" s="1"/>
  <c r="E15518" i="1" s="1"/>
  <c r="E15519" i="1" s="1"/>
  <c r="E15520" i="1" s="1"/>
  <c r="E15521" i="1" s="1"/>
  <c r="E15522" i="1" s="1"/>
  <c r="E15523" i="1" s="1"/>
  <c r="E15524" i="1" s="1"/>
  <c r="E15525" i="1" s="1"/>
  <c r="E15526" i="1" s="1"/>
  <c r="E15527" i="1" s="1"/>
  <c r="E15528" i="1" s="1"/>
  <c r="E15529" i="1" s="1"/>
  <c r="E15530" i="1" s="1"/>
  <c r="E15531" i="1" s="1"/>
  <c r="E15532" i="1" s="1"/>
  <c r="E15533" i="1" s="1"/>
  <c r="E15534" i="1" s="1"/>
  <c r="E15535" i="1" s="1"/>
  <c r="E15536" i="1" s="1"/>
  <c r="E15537" i="1" s="1"/>
  <c r="E15538" i="1" s="1"/>
  <c r="E15539" i="1" s="1"/>
  <c r="E15540" i="1" s="1"/>
  <c r="E15541" i="1" s="1"/>
  <c r="E15542" i="1" s="1"/>
  <c r="E15543" i="1" s="1"/>
  <c r="E15544" i="1" s="1"/>
  <c r="E15545" i="1" s="1"/>
  <c r="E15546" i="1" s="1"/>
  <c r="E15547" i="1" s="1"/>
  <c r="E15548" i="1" s="1"/>
  <c r="E15549" i="1" s="1"/>
  <c r="E15550" i="1" s="1"/>
  <c r="E15551" i="1" s="1"/>
  <c r="E15552" i="1" s="1"/>
  <c r="E15553" i="1" s="1"/>
  <c r="E15554" i="1" s="1"/>
  <c r="E15555" i="1" s="1"/>
  <c r="E15556" i="1" s="1"/>
  <c r="E15557" i="1" s="1"/>
  <c r="E15558" i="1" s="1"/>
  <c r="E15559" i="1" s="1"/>
  <c r="E15560" i="1" s="1"/>
  <c r="E15561" i="1" s="1"/>
  <c r="E15562" i="1" s="1"/>
  <c r="E15563" i="1" s="1"/>
  <c r="E15564" i="1" s="1"/>
  <c r="E15565" i="1" s="1"/>
  <c r="E15566" i="1" s="1"/>
  <c r="E15567" i="1" s="1"/>
  <c r="E15568" i="1" s="1"/>
  <c r="E15569" i="1" s="1"/>
  <c r="E15570" i="1" s="1"/>
  <c r="E15571" i="1" s="1"/>
  <c r="E15572" i="1" s="1"/>
  <c r="E15573" i="1" s="1"/>
  <c r="E15574" i="1" s="1"/>
  <c r="E15575" i="1" s="1"/>
  <c r="E15576" i="1" s="1"/>
  <c r="E15577" i="1" s="1"/>
  <c r="E15578" i="1" s="1"/>
  <c r="E15579" i="1" s="1"/>
  <c r="E15580" i="1" s="1"/>
  <c r="E15581" i="1" s="1"/>
  <c r="E15582" i="1" s="1"/>
  <c r="E15583" i="1" s="1"/>
  <c r="E15584" i="1" s="1"/>
  <c r="E15585" i="1" s="1"/>
  <c r="E15586" i="1" s="1"/>
  <c r="E15587" i="1" s="1"/>
  <c r="E15588" i="1" s="1"/>
  <c r="E15589" i="1" s="1"/>
  <c r="E15590" i="1" s="1"/>
  <c r="E15591" i="1" s="1"/>
  <c r="E15592" i="1" s="1"/>
  <c r="E15593" i="1" s="1"/>
  <c r="E15594" i="1" s="1"/>
  <c r="E15595" i="1" s="1"/>
  <c r="E15596" i="1" s="1"/>
  <c r="E15597" i="1" s="1"/>
  <c r="E15598" i="1" s="1"/>
  <c r="E15599" i="1" s="1"/>
  <c r="E15600" i="1" s="1"/>
  <c r="E15601" i="1" s="1"/>
  <c r="E15602" i="1" s="1"/>
  <c r="E15603" i="1" s="1"/>
  <c r="E15604" i="1" s="1"/>
  <c r="E15605" i="1" s="1"/>
  <c r="E15606" i="1" s="1"/>
  <c r="E15607" i="1" s="1"/>
  <c r="E15608" i="1" s="1"/>
  <c r="E15609" i="1" s="1"/>
  <c r="E15610" i="1" s="1"/>
  <c r="E15611" i="1" s="1"/>
  <c r="E15612" i="1" s="1"/>
  <c r="E15613" i="1" s="1"/>
  <c r="E15614" i="1" s="1"/>
  <c r="E15615" i="1" s="1"/>
  <c r="E15616" i="1" s="1"/>
  <c r="E15617" i="1" s="1"/>
  <c r="E15618" i="1" s="1"/>
  <c r="E15619" i="1" s="1"/>
  <c r="E15620" i="1" s="1"/>
  <c r="E15621" i="1" s="1"/>
  <c r="E15622" i="1" s="1"/>
  <c r="E15623" i="1" s="1"/>
  <c r="E15624" i="1" s="1"/>
  <c r="E15625" i="1" s="1"/>
  <c r="E15626" i="1" s="1"/>
  <c r="E15627" i="1" s="1"/>
  <c r="E15628" i="1" s="1"/>
  <c r="E15629" i="1" s="1"/>
  <c r="E15630" i="1" s="1"/>
  <c r="E15631" i="1" s="1"/>
  <c r="E15632" i="1" s="1"/>
  <c r="E15633" i="1" s="1"/>
  <c r="E15634" i="1" s="1"/>
  <c r="E15635" i="1" s="1"/>
  <c r="E15636" i="1" s="1"/>
  <c r="E15637" i="1" s="1"/>
  <c r="E15638" i="1" s="1"/>
  <c r="E15639" i="1" s="1"/>
  <c r="E15640" i="1" s="1"/>
  <c r="E15641" i="1" s="1"/>
  <c r="E15642" i="1" s="1"/>
  <c r="E15643" i="1" s="1"/>
  <c r="E15644" i="1" s="1"/>
  <c r="E15645" i="1" s="1"/>
  <c r="E15646" i="1" s="1"/>
  <c r="E15647" i="1" s="1"/>
  <c r="E15648" i="1" s="1"/>
  <c r="E15649" i="1" s="1"/>
  <c r="E15650" i="1" s="1"/>
  <c r="E15651" i="1" s="1"/>
  <c r="E15652" i="1" s="1"/>
  <c r="E15653" i="1" s="1"/>
  <c r="E15654" i="1" s="1"/>
  <c r="E15655" i="1" s="1"/>
  <c r="E15656" i="1" s="1"/>
  <c r="E15657" i="1" s="1"/>
  <c r="E15658" i="1" s="1"/>
  <c r="E15659" i="1" s="1"/>
  <c r="E15660" i="1" s="1"/>
  <c r="E15661" i="1" s="1"/>
  <c r="E15662" i="1" s="1"/>
  <c r="E15663" i="1" s="1"/>
  <c r="E15664" i="1" s="1"/>
  <c r="E15665" i="1" s="1"/>
  <c r="E15666" i="1" s="1"/>
  <c r="E15667" i="1" s="1"/>
  <c r="E15668" i="1" s="1"/>
  <c r="E15669" i="1" s="1"/>
  <c r="E15670" i="1" s="1"/>
  <c r="E15671" i="1" s="1"/>
  <c r="E15672" i="1" s="1"/>
  <c r="E15673" i="1" s="1"/>
  <c r="E15674" i="1" s="1"/>
  <c r="E15675" i="1" s="1"/>
  <c r="E15676" i="1" s="1"/>
  <c r="E15677" i="1" s="1"/>
  <c r="E15678" i="1" s="1"/>
  <c r="E15679" i="1" s="1"/>
  <c r="E15680" i="1" s="1"/>
  <c r="E15681" i="1" s="1"/>
  <c r="E15682" i="1" s="1"/>
  <c r="E15683" i="1" s="1"/>
  <c r="E15684" i="1" s="1"/>
  <c r="E15685" i="1" s="1"/>
  <c r="E15686" i="1" s="1"/>
  <c r="E15687" i="1" s="1"/>
  <c r="E15688" i="1" s="1"/>
  <c r="E15689" i="1" s="1"/>
  <c r="E15690" i="1" s="1"/>
  <c r="E15691" i="1" s="1"/>
  <c r="E15692" i="1" s="1"/>
  <c r="E15693" i="1" s="1"/>
  <c r="E15694" i="1" s="1"/>
  <c r="E15695" i="1" s="1"/>
  <c r="E15696" i="1" s="1"/>
  <c r="E15697" i="1" s="1"/>
  <c r="E15698" i="1" s="1"/>
  <c r="E15699" i="1" s="1"/>
  <c r="E15700" i="1" s="1"/>
  <c r="E15701" i="1" s="1"/>
  <c r="E15702" i="1" s="1"/>
  <c r="E15703" i="1" s="1"/>
  <c r="E15704" i="1" s="1"/>
  <c r="E15705" i="1" s="1"/>
  <c r="E15706" i="1" s="1"/>
  <c r="E15707" i="1" s="1"/>
  <c r="E15708" i="1" s="1"/>
  <c r="E15709" i="1" s="1"/>
  <c r="E15710" i="1" s="1"/>
  <c r="E15711" i="1" s="1"/>
  <c r="E15712" i="1" s="1"/>
  <c r="E15713" i="1" s="1"/>
  <c r="E15714" i="1" s="1"/>
  <c r="E15715" i="1" s="1"/>
  <c r="E15716" i="1" s="1"/>
  <c r="E15717" i="1" s="1"/>
  <c r="E15718" i="1" s="1"/>
  <c r="E15719" i="1" s="1"/>
  <c r="E15720" i="1" s="1"/>
  <c r="E15721" i="1" s="1"/>
  <c r="E15722" i="1" s="1"/>
  <c r="E15723" i="1" s="1"/>
  <c r="E15724" i="1" s="1"/>
  <c r="E15725" i="1" s="1"/>
  <c r="E15726" i="1" s="1"/>
  <c r="E15727" i="1" s="1"/>
  <c r="E15728" i="1" s="1"/>
  <c r="E15729" i="1" s="1"/>
  <c r="E15730" i="1" s="1"/>
  <c r="E15731" i="1" s="1"/>
  <c r="E15732" i="1" s="1"/>
  <c r="E15733" i="1" s="1"/>
  <c r="E15734" i="1" s="1"/>
  <c r="E15735" i="1" s="1"/>
  <c r="E15736" i="1" s="1"/>
  <c r="E15737" i="1" s="1"/>
  <c r="E15738" i="1" s="1"/>
  <c r="E15739" i="1" s="1"/>
  <c r="E15740" i="1" s="1"/>
  <c r="E15741" i="1" s="1"/>
  <c r="E15742" i="1" s="1"/>
  <c r="E15743" i="1" s="1"/>
  <c r="E15744" i="1" s="1"/>
  <c r="E15745" i="1" s="1"/>
  <c r="E15746" i="1" s="1"/>
  <c r="E15747" i="1" s="1"/>
  <c r="E15748" i="1" s="1"/>
  <c r="E15749" i="1" s="1"/>
  <c r="E15750" i="1" s="1"/>
  <c r="E15751" i="1" s="1"/>
  <c r="E15752" i="1" s="1"/>
  <c r="E15753" i="1" s="1"/>
  <c r="E15754" i="1" s="1"/>
  <c r="E15755" i="1" s="1"/>
  <c r="E15756" i="1" s="1"/>
  <c r="E15757" i="1" s="1"/>
  <c r="E15758" i="1" s="1"/>
  <c r="E15759" i="1" s="1"/>
  <c r="E15760" i="1" s="1"/>
  <c r="E15761" i="1" s="1"/>
  <c r="E15762" i="1" s="1"/>
  <c r="E15763" i="1" s="1"/>
  <c r="E15764" i="1" s="1"/>
  <c r="E15765" i="1" s="1"/>
  <c r="E15766" i="1" s="1"/>
  <c r="E15767" i="1" s="1"/>
  <c r="E15768" i="1" s="1"/>
  <c r="E15769" i="1" s="1"/>
  <c r="E15770" i="1" s="1"/>
  <c r="E15771" i="1" s="1"/>
  <c r="E15772" i="1" s="1"/>
  <c r="E15773" i="1" s="1"/>
  <c r="E15774" i="1" s="1"/>
  <c r="E15775" i="1" s="1"/>
  <c r="E15776" i="1" s="1"/>
  <c r="E15777" i="1" s="1"/>
  <c r="E15778" i="1" s="1"/>
  <c r="E15779" i="1" s="1"/>
  <c r="E15780" i="1" s="1"/>
  <c r="E15781" i="1" s="1"/>
  <c r="E15782" i="1" s="1"/>
  <c r="E15783" i="1" s="1"/>
  <c r="E15784" i="1" s="1"/>
  <c r="E15785" i="1" s="1"/>
  <c r="E15786" i="1" s="1"/>
  <c r="E15787" i="1" s="1"/>
  <c r="E15788" i="1" s="1"/>
  <c r="E15789" i="1" s="1"/>
  <c r="E15790" i="1" s="1"/>
  <c r="E15791" i="1" s="1"/>
  <c r="E15792" i="1" s="1"/>
  <c r="E15793" i="1" s="1"/>
  <c r="E15794" i="1" s="1"/>
  <c r="E15795" i="1" s="1"/>
  <c r="E15796" i="1" s="1"/>
  <c r="E15797" i="1" s="1"/>
  <c r="E15798" i="1" s="1"/>
  <c r="E15799" i="1" s="1"/>
  <c r="E15800" i="1" s="1"/>
  <c r="E15801" i="1" s="1"/>
  <c r="E15802" i="1" s="1"/>
  <c r="E15803" i="1" s="1"/>
  <c r="E15804" i="1" s="1"/>
  <c r="E15805" i="1" s="1"/>
  <c r="E15806" i="1" s="1"/>
  <c r="E15807" i="1" s="1"/>
  <c r="E15808" i="1" s="1"/>
  <c r="E15809" i="1" s="1"/>
  <c r="E15810" i="1" s="1"/>
  <c r="E15811" i="1" s="1"/>
  <c r="E15812" i="1" s="1"/>
  <c r="E15813" i="1" s="1"/>
  <c r="E15814" i="1" s="1"/>
  <c r="E15815" i="1" s="1"/>
  <c r="E15816" i="1" s="1"/>
  <c r="E15817" i="1" s="1"/>
  <c r="E15818" i="1" s="1"/>
  <c r="E15819" i="1" s="1"/>
  <c r="E15820" i="1" s="1"/>
  <c r="E15821" i="1" s="1"/>
  <c r="E15822" i="1" s="1"/>
  <c r="E15823" i="1" s="1"/>
  <c r="E15824" i="1" s="1"/>
  <c r="E15825" i="1" s="1"/>
  <c r="E15826" i="1" s="1"/>
  <c r="E15827" i="1" s="1"/>
  <c r="E15828" i="1" s="1"/>
  <c r="E15829" i="1" s="1"/>
  <c r="E15830" i="1" s="1"/>
  <c r="E15831" i="1" s="1"/>
  <c r="E15832" i="1" s="1"/>
  <c r="E15833" i="1" s="1"/>
  <c r="E15834" i="1" s="1"/>
  <c r="E15835" i="1" s="1"/>
  <c r="E15836" i="1" s="1"/>
  <c r="E15837" i="1" s="1"/>
  <c r="E15838" i="1" s="1"/>
  <c r="E15839" i="1" s="1"/>
  <c r="E15840" i="1" s="1"/>
  <c r="E15841" i="1" s="1"/>
  <c r="E15842" i="1" s="1"/>
  <c r="E15843" i="1" s="1"/>
  <c r="E15844" i="1" s="1"/>
  <c r="E15845" i="1" s="1"/>
  <c r="E15846" i="1" s="1"/>
  <c r="E15847" i="1" s="1"/>
  <c r="E15848" i="1" s="1"/>
  <c r="E15849" i="1" s="1"/>
  <c r="E15850" i="1" s="1"/>
  <c r="E15851" i="1" s="1"/>
  <c r="E15852" i="1" s="1"/>
  <c r="E15853" i="1" s="1"/>
  <c r="E15854" i="1" s="1"/>
  <c r="E15855" i="1" s="1"/>
  <c r="E15856" i="1" s="1"/>
  <c r="E15857" i="1" s="1"/>
  <c r="E15858" i="1" s="1"/>
  <c r="E15859" i="1" s="1"/>
  <c r="E15860" i="1" s="1"/>
  <c r="E15861" i="1" s="1"/>
  <c r="E15862" i="1" s="1"/>
  <c r="E15863" i="1" s="1"/>
  <c r="E15864" i="1" s="1"/>
  <c r="E15865" i="1" s="1"/>
  <c r="E15866" i="1" s="1"/>
  <c r="E15867" i="1" s="1"/>
  <c r="E15868" i="1" s="1"/>
  <c r="E15869" i="1" s="1"/>
  <c r="E15870" i="1" s="1"/>
  <c r="E15871" i="1" s="1"/>
  <c r="E15872" i="1" s="1"/>
  <c r="E15873" i="1" s="1"/>
  <c r="E15874" i="1" s="1"/>
  <c r="E15875" i="1" s="1"/>
  <c r="E15876" i="1" s="1"/>
  <c r="E15877" i="1" s="1"/>
  <c r="E15878" i="1" s="1"/>
  <c r="E15879" i="1" s="1"/>
  <c r="E15880" i="1" s="1"/>
  <c r="E15881" i="1" s="1"/>
  <c r="E15882" i="1" s="1"/>
  <c r="E15883" i="1" s="1"/>
  <c r="E15884" i="1" s="1"/>
  <c r="E15885" i="1" s="1"/>
  <c r="E15886" i="1" s="1"/>
  <c r="E15887" i="1" s="1"/>
  <c r="E15888" i="1" s="1"/>
  <c r="E15889" i="1" s="1"/>
  <c r="E15890" i="1" s="1"/>
  <c r="E15891" i="1" s="1"/>
  <c r="E15892" i="1" s="1"/>
  <c r="E15893" i="1" s="1"/>
  <c r="E15894" i="1" s="1"/>
  <c r="E15895" i="1" s="1"/>
  <c r="E15896" i="1" s="1"/>
  <c r="E15897" i="1" s="1"/>
  <c r="E15898" i="1" s="1"/>
  <c r="E15899" i="1" s="1"/>
  <c r="E15900" i="1" s="1"/>
  <c r="E15901" i="1" s="1"/>
  <c r="E15902" i="1" s="1"/>
  <c r="E15903" i="1" s="1"/>
  <c r="E15904" i="1" s="1"/>
  <c r="E15905" i="1" s="1"/>
  <c r="E15906" i="1" s="1"/>
  <c r="E15907" i="1" s="1"/>
  <c r="E15908" i="1" s="1"/>
  <c r="E15909" i="1" s="1"/>
  <c r="E15910" i="1" s="1"/>
  <c r="E15911" i="1" s="1"/>
  <c r="E15912" i="1" s="1"/>
  <c r="E15913" i="1" s="1"/>
  <c r="E15914" i="1" s="1"/>
  <c r="E15915" i="1" s="1"/>
  <c r="E15916" i="1" s="1"/>
  <c r="E15917" i="1" s="1"/>
  <c r="E15918" i="1" s="1"/>
  <c r="E15919" i="1" s="1"/>
  <c r="E15920" i="1" s="1"/>
  <c r="E15921" i="1" s="1"/>
  <c r="E15922" i="1" s="1"/>
  <c r="E15923" i="1" s="1"/>
  <c r="E15924" i="1" s="1"/>
  <c r="E15925" i="1" s="1"/>
  <c r="E15926" i="1" s="1"/>
  <c r="E15927" i="1" s="1"/>
  <c r="E15928" i="1" s="1"/>
  <c r="E15929" i="1" s="1"/>
  <c r="E15930" i="1" s="1"/>
  <c r="E15931" i="1" s="1"/>
  <c r="E15932" i="1" s="1"/>
  <c r="E15933" i="1" s="1"/>
  <c r="E15934" i="1" s="1"/>
  <c r="E15935" i="1" s="1"/>
  <c r="E15936" i="1" s="1"/>
  <c r="E15937" i="1" s="1"/>
  <c r="E15938" i="1" s="1"/>
  <c r="E15939" i="1" s="1"/>
  <c r="E15940" i="1" s="1"/>
  <c r="E15941" i="1" s="1"/>
  <c r="E15942" i="1" s="1"/>
  <c r="E15943" i="1" s="1"/>
  <c r="E15944" i="1" s="1"/>
  <c r="E15945" i="1" s="1"/>
  <c r="E15946" i="1" s="1"/>
  <c r="E15947" i="1" s="1"/>
  <c r="E15948" i="1" s="1"/>
  <c r="E15949" i="1" s="1"/>
  <c r="E15950" i="1" s="1"/>
  <c r="E15951" i="1" s="1"/>
  <c r="E15952" i="1" s="1"/>
  <c r="E15953" i="1" s="1"/>
  <c r="E15954" i="1" s="1"/>
  <c r="E15955" i="1" s="1"/>
  <c r="E15956" i="1" s="1"/>
  <c r="E15957" i="1" s="1"/>
  <c r="E15958" i="1" s="1"/>
  <c r="E15959" i="1" s="1"/>
  <c r="E15960" i="1" s="1"/>
  <c r="E15961" i="1" s="1"/>
  <c r="E15962" i="1" s="1"/>
  <c r="E15963" i="1" s="1"/>
  <c r="E15964" i="1" s="1"/>
  <c r="E15965" i="1" s="1"/>
  <c r="E15966" i="1" s="1"/>
  <c r="E15967" i="1" s="1"/>
  <c r="E15968" i="1" s="1"/>
  <c r="E15969" i="1" s="1"/>
  <c r="E15970" i="1" s="1"/>
  <c r="E15971" i="1" s="1"/>
  <c r="E15972" i="1" s="1"/>
  <c r="E15973" i="1" s="1"/>
  <c r="E15974" i="1" s="1"/>
  <c r="E15975" i="1" s="1"/>
  <c r="E15976" i="1" s="1"/>
  <c r="E15977" i="1" s="1"/>
  <c r="E15978" i="1" s="1"/>
  <c r="E15979" i="1" s="1"/>
  <c r="E15980" i="1" s="1"/>
  <c r="E15981" i="1" s="1"/>
  <c r="E15982" i="1" s="1"/>
  <c r="E15983" i="1" s="1"/>
  <c r="E15984" i="1" s="1"/>
  <c r="E15985" i="1" s="1"/>
  <c r="E15986" i="1" s="1"/>
  <c r="E15987" i="1" s="1"/>
  <c r="E15988" i="1" s="1"/>
  <c r="E15989" i="1" s="1"/>
  <c r="E15990" i="1" s="1"/>
  <c r="E15991" i="1" s="1"/>
  <c r="E15992" i="1" s="1"/>
  <c r="E15993" i="1" s="1"/>
  <c r="E15994" i="1" s="1"/>
  <c r="E15995" i="1" s="1"/>
  <c r="E15996" i="1" s="1"/>
  <c r="E15997" i="1" s="1"/>
  <c r="E15998" i="1" s="1"/>
  <c r="E15999" i="1" s="1"/>
  <c r="E16000" i="1" s="1"/>
  <c r="E16001" i="1" s="1"/>
  <c r="E16002" i="1" s="1"/>
  <c r="E16003" i="1" s="1"/>
  <c r="E16004" i="1" s="1"/>
  <c r="E16005" i="1" s="1"/>
  <c r="E16006" i="1" s="1"/>
  <c r="E16007" i="1" s="1"/>
  <c r="E16008" i="1" s="1"/>
  <c r="E16009" i="1" s="1"/>
  <c r="E16010" i="1" s="1"/>
  <c r="E16011" i="1" s="1"/>
  <c r="E16012" i="1" s="1"/>
  <c r="E16013" i="1" s="1"/>
  <c r="E16014" i="1" s="1"/>
  <c r="E16015" i="1" s="1"/>
  <c r="E16016" i="1" s="1"/>
  <c r="E16017" i="1" s="1"/>
  <c r="E16018" i="1" s="1"/>
  <c r="E16019" i="1" s="1"/>
  <c r="E16020" i="1" s="1"/>
  <c r="E16021" i="1" s="1"/>
  <c r="E16022" i="1" s="1"/>
  <c r="E16023" i="1" s="1"/>
  <c r="E16024" i="1" s="1"/>
  <c r="E16025" i="1" s="1"/>
  <c r="E16026" i="1" s="1"/>
  <c r="E16027" i="1" s="1"/>
  <c r="E16028" i="1" s="1"/>
  <c r="E16029" i="1" s="1"/>
  <c r="E16030" i="1" s="1"/>
  <c r="E16031" i="1" s="1"/>
  <c r="E16032" i="1" s="1"/>
  <c r="E16033" i="1" s="1"/>
  <c r="E16034" i="1" s="1"/>
  <c r="E16035" i="1" s="1"/>
  <c r="E16036" i="1" s="1"/>
  <c r="E16037" i="1" s="1"/>
  <c r="E16038" i="1" s="1"/>
  <c r="E16039" i="1" s="1"/>
  <c r="E16040" i="1" s="1"/>
  <c r="E16041" i="1" s="1"/>
  <c r="E16042" i="1" s="1"/>
  <c r="E16043" i="1" s="1"/>
  <c r="E16044" i="1" s="1"/>
  <c r="E16045" i="1" s="1"/>
  <c r="E16046" i="1" s="1"/>
  <c r="E16047" i="1" s="1"/>
  <c r="E16048" i="1" s="1"/>
  <c r="E16049" i="1" s="1"/>
  <c r="E16050" i="1" s="1"/>
  <c r="E16051" i="1" s="1"/>
  <c r="E16052" i="1" s="1"/>
  <c r="E16053" i="1" s="1"/>
  <c r="E16054" i="1" s="1"/>
  <c r="E16055" i="1" s="1"/>
  <c r="E16056" i="1" s="1"/>
  <c r="E16057" i="1" s="1"/>
  <c r="E16058" i="1" s="1"/>
  <c r="E16059" i="1" s="1"/>
  <c r="E16060" i="1" s="1"/>
  <c r="E16061" i="1" s="1"/>
  <c r="E16062" i="1" s="1"/>
  <c r="E16063" i="1" s="1"/>
  <c r="E16064" i="1" s="1"/>
  <c r="E16065" i="1" s="1"/>
  <c r="E16066" i="1" s="1"/>
  <c r="E16067" i="1" s="1"/>
  <c r="E16068" i="1" s="1"/>
  <c r="E16069" i="1" s="1"/>
  <c r="E16070" i="1" s="1"/>
  <c r="E16071" i="1" s="1"/>
  <c r="E16072" i="1" s="1"/>
  <c r="E16073" i="1" s="1"/>
  <c r="E16074" i="1" s="1"/>
  <c r="E16075" i="1" s="1"/>
  <c r="E16076" i="1" s="1"/>
  <c r="E16077" i="1" s="1"/>
  <c r="E16078" i="1" s="1"/>
  <c r="E16079" i="1" s="1"/>
  <c r="E16080" i="1" s="1"/>
  <c r="E16081" i="1" s="1"/>
  <c r="E16082" i="1" s="1"/>
  <c r="E16083" i="1" s="1"/>
  <c r="E16084" i="1" s="1"/>
  <c r="E16085" i="1" s="1"/>
  <c r="E16086" i="1" s="1"/>
  <c r="E16087" i="1" s="1"/>
  <c r="E16088" i="1" s="1"/>
  <c r="E16089" i="1" s="1"/>
  <c r="E16090" i="1" s="1"/>
  <c r="E16091" i="1" s="1"/>
  <c r="E16092" i="1" s="1"/>
  <c r="E16093" i="1" s="1"/>
  <c r="E16094" i="1" s="1"/>
  <c r="E16095" i="1" s="1"/>
  <c r="E16096" i="1" s="1"/>
  <c r="E16097" i="1" s="1"/>
  <c r="E16098" i="1" s="1"/>
  <c r="E16099" i="1" s="1"/>
  <c r="E16100" i="1" s="1"/>
  <c r="E16101" i="1" s="1"/>
  <c r="E16102" i="1" s="1"/>
  <c r="E16103" i="1" s="1"/>
  <c r="E16104" i="1" s="1"/>
  <c r="E16105" i="1" s="1"/>
  <c r="E16106" i="1" s="1"/>
  <c r="E16107" i="1" s="1"/>
  <c r="E16108" i="1" s="1"/>
  <c r="E16109" i="1" s="1"/>
  <c r="E16110" i="1" s="1"/>
  <c r="E16111" i="1" s="1"/>
  <c r="E16112" i="1" s="1"/>
  <c r="E16113" i="1" s="1"/>
  <c r="E16114" i="1" s="1"/>
  <c r="E16115" i="1" s="1"/>
  <c r="E16116" i="1" s="1"/>
  <c r="E16117" i="1" s="1"/>
  <c r="E16118" i="1" s="1"/>
  <c r="E16119" i="1" s="1"/>
  <c r="E16120" i="1" s="1"/>
  <c r="E16121" i="1" s="1"/>
  <c r="E16122" i="1" s="1"/>
  <c r="E16123" i="1" s="1"/>
  <c r="E16124" i="1" s="1"/>
  <c r="E16125" i="1" s="1"/>
  <c r="E16126" i="1" s="1"/>
  <c r="E16127" i="1" s="1"/>
  <c r="E16128" i="1" s="1"/>
  <c r="E16129" i="1" s="1"/>
  <c r="E16130" i="1" s="1"/>
  <c r="E16131" i="1" s="1"/>
  <c r="E16132" i="1" s="1"/>
  <c r="E16133" i="1" s="1"/>
  <c r="E16134" i="1" s="1"/>
  <c r="E16135" i="1" s="1"/>
  <c r="E16136" i="1" s="1"/>
  <c r="E16137" i="1" s="1"/>
  <c r="E16138" i="1" s="1"/>
  <c r="E16139" i="1" s="1"/>
  <c r="E16140" i="1" s="1"/>
  <c r="E16141" i="1" s="1"/>
  <c r="E16142" i="1" s="1"/>
  <c r="E16143" i="1" s="1"/>
  <c r="E16144" i="1" s="1"/>
  <c r="E16145" i="1" s="1"/>
  <c r="E16146" i="1" s="1"/>
  <c r="E16147" i="1" s="1"/>
  <c r="E16148" i="1" s="1"/>
  <c r="E16149" i="1" s="1"/>
  <c r="E16150" i="1" s="1"/>
  <c r="E16151" i="1" s="1"/>
  <c r="E16152" i="1" s="1"/>
  <c r="E16153" i="1" s="1"/>
  <c r="E16154" i="1" s="1"/>
  <c r="E16155" i="1" s="1"/>
  <c r="E16156" i="1" s="1"/>
  <c r="E16157" i="1" s="1"/>
  <c r="E16158" i="1" s="1"/>
  <c r="E16159" i="1" s="1"/>
  <c r="E16160" i="1" s="1"/>
  <c r="E16161" i="1" s="1"/>
  <c r="E16162" i="1" s="1"/>
  <c r="E16163" i="1" s="1"/>
  <c r="E16164" i="1" s="1"/>
  <c r="E16165" i="1" s="1"/>
  <c r="E16166" i="1" s="1"/>
  <c r="E16167" i="1" s="1"/>
  <c r="E16168" i="1" s="1"/>
  <c r="E16169" i="1" s="1"/>
  <c r="E16170" i="1" s="1"/>
  <c r="E16171" i="1" s="1"/>
  <c r="E16172" i="1" s="1"/>
  <c r="E16173" i="1" s="1"/>
  <c r="E16174" i="1" s="1"/>
  <c r="E16175" i="1" s="1"/>
  <c r="E16176" i="1" s="1"/>
  <c r="E16177" i="1" s="1"/>
  <c r="E16178" i="1" s="1"/>
  <c r="E16179" i="1" s="1"/>
  <c r="E16180" i="1" s="1"/>
  <c r="E16181" i="1" s="1"/>
  <c r="E16182" i="1" s="1"/>
  <c r="E16183" i="1" s="1"/>
  <c r="E16184" i="1" s="1"/>
  <c r="E16185" i="1" s="1"/>
  <c r="E16186" i="1" s="1"/>
  <c r="E16187" i="1" s="1"/>
  <c r="E16188" i="1" s="1"/>
  <c r="E16189" i="1" s="1"/>
  <c r="E16190" i="1" s="1"/>
  <c r="E16191" i="1" s="1"/>
  <c r="E16192" i="1" s="1"/>
  <c r="E16193" i="1" s="1"/>
  <c r="E16194" i="1" s="1"/>
  <c r="E16195" i="1" s="1"/>
  <c r="E16196" i="1" s="1"/>
  <c r="E16197" i="1" s="1"/>
  <c r="E16198" i="1" s="1"/>
  <c r="E16199" i="1" s="1"/>
  <c r="E16200" i="1" s="1"/>
  <c r="E16201" i="1" s="1"/>
  <c r="E16202" i="1" s="1"/>
  <c r="E16203" i="1" s="1"/>
  <c r="E16204" i="1" s="1"/>
  <c r="E16205" i="1" s="1"/>
  <c r="E16206" i="1" s="1"/>
  <c r="E16207" i="1" s="1"/>
  <c r="E16208" i="1" s="1"/>
  <c r="E16209" i="1" s="1"/>
  <c r="E16210" i="1" s="1"/>
  <c r="E16211" i="1" s="1"/>
  <c r="E16212" i="1" s="1"/>
  <c r="E16213" i="1" s="1"/>
  <c r="E16214" i="1" s="1"/>
  <c r="E16215" i="1" s="1"/>
  <c r="E16216" i="1" s="1"/>
  <c r="E16217" i="1" s="1"/>
  <c r="E16218" i="1" s="1"/>
  <c r="E16219" i="1" s="1"/>
  <c r="E16220" i="1" s="1"/>
  <c r="E16221" i="1" s="1"/>
  <c r="E16222" i="1" s="1"/>
  <c r="E16223" i="1" s="1"/>
  <c r="E16224" i="1" s="1"/>
  <c r="E16225" i="1" s="1"/>
  <c r="E16226" i="1" s="1"/>
  <c r="E16227" i="1" s="1"/>
  <c r="E16228" i="1" s="1"/>
  <c r="E16229" i="1" s="1"/>
  <c r="E16230" i="1" s="1"/>
  <c r="E16231" i="1" s="1"/>
  <c r="E16232" i="1" s="1"/>
  <c r="E16233" i="1" s="1"/>
  <c r="E16234" i="1" s="1"/>
  <c r="E16235" i="1" s="1"/>
  <c r="E16236" i="1" s="1"/>
  <c r="E16237" i="1" s="1"/>
  <c r="E16238" i="1" s="1"/>
  <c r="E16239" i="1" s="1"/>
  <c r="E16240" i="1" s="1"/>
  <c r="E16241" i="1" s="1"/>
  <c r="E16242" i="1" s="1"/>
  <c r="E16243" i="1" s="1"/>
  <c r="E16244" i="1" s="1"/>
  <c r="E16245" i="1" s="1"/>
  <c r="E16246" i="1" s="1"/>
  <c r="E16247" i="1" s="1"/>
  <c r="E16248" i="1" s="1"/>
  <c r="E16249" i="1" s="1"/>
  <c r="E16250" i="1" s="1"/>
  <c r="E16251" i="1" s="1"/>
  <c r="E16252" i="1" s="1"/>
  <c r="E16253" i="1" s="1"/>
  <c r="E16254" i="1" s="1"/>
  <c r="E16255" i="1" s="1"/>
  <c r="E16256" i="1" s="1"/>
  <c r="E16257" i="1" s="1"/>
  <c r="E16258" i="1" s="1"/>
  <c r="E16259" i="1" s="1"/>
  <c r="E16260" i="1" s="1"/>
  <c r="E16261" i="1" s="1"/>
  <c r="E16262" i="1" s="1"/>
  <c r="E16263" i="1" s="1"/>
  <c r="E16264" i="1" s="1"/>
  <c r="E16265" i="1" s="1"/>
  <c r="E16266" i="1" s="1"/>
  <c r="E16267" i="1" s="1"/>
  <c r="E16268" i="1" s="1"/>
  <c r="E16269" i="1" s="1"/>
  <c r="E16270" i="1" s="1"/>
  <c r="E16271" i="1" s="1"/>
  <c r="E16272" i="1" s="1"/>
  <c r="E16273" i="1" s="1"/>
  <c r="E16274" i="1" s="1"/>
  <c r="E16275" i="1" s="1"/>
  <c r="E16276" i="1" s="1"/>
  <c r="E16277" i="1" s="1"/>
  <c r="E16278" i="1" s="1"/>
  <c r="E16279" i="1" s="1"/>
  <c r="E16280" i="1" s="1"/>
  <c r="E16281" i="1" s="1"/>
  <c r="E16282" i="1" s="1"/>
  <c r="E16283" i="1" s="1"/>
  <c r="E16284" i="1" s="1"/>
  <c r="E16285" i="1" s="1"/>
  <c r="E16286" i="1" s="1"/>
  <c r="E16287" i="1" s="1"/>
  <c r="E16288" i="1" s="1"/>
  <c r="E16289" i="1" s="1"/>
  <c r="E16290" i="1" s="1"/>
  <c r="E16291" i="1" s="1"/>
  <c r="E16292" i="1" s="1"/>
  <c r="E16293" i="1" s="1"/>
  <c r="E16294" i="1" s="1"/>
  <c r="E16295" i="1" s="1"/>
  <c r="E16296" i="1" s="1"/>
  <c r="E16297" i="1" s="1"/>
  <c r="E16298" i="1" s="1"/>
  <c r="E16299" i="1" s="1"/>
  <c r="E16300" i="1" s="1"/>
  <c r="E16301" i="1" s="1"/>
  <c r="E16302" i="1" s="1"/>
  <c r="E16303" i="1" s="1"/>
  <c r="E16304" i="1" s="1"/>
  <c r="E16305" i="1" s="1"/>
  <c r="E16306" i="1" s="1"/>
  <c r="E16307" i="1" s="1"/>
  <c r="E16308" i="1" s="1"/>
  <c r="E16309" i="1" s="1"/>
  <c r="E16310" i="1" s="1"/>
  <c r="E16311" i="1" s="1"/>
  <c r="E16312" i="1" s="1"/>
  <c r="E16313" i="1" s="1"/>
  <c r="E16314" i="1" s="1"/>
  <c r="E16315" i="1" s="1"/>
  <c r="E16316" i="1" s="1"/>
  <c r="E16317" i="1" s="1"/>
  <c r="E16318" i="1" s="1"/>
  <c r="E16319" i="1" s="1"/>
  <c r="E16320" i="1" s="1"/>
  <c r="E16321" i="1" s="1"/>
  <c r="E16322" i="1" s="1"/>
  <c r="E16323" i="1" s="1"/>
  <c r="E16324" i="1" s="1"/>
  <c r="E16325" i="1" s="1"/>
  <c r="E16326" i="1" s="1"/>
  <c r="E16327" i="1" s="1"/>
  <c r="E16328" i="1" s="1"/>
  <c r="E16329" i="1" s="1"/>
  <c r="E16330" i="1" s="1"/>
  <c r="E16331" i="1" s="1"/>
  <c r="E16332" i="1" s="1"/>
  <c r="E16333" i="1" s="1"/>
  <c r="E16334" i="1" s="1"/>
  <c r="E16335" i="1" s="1"/>
  <c r="E16336" i="1" s="1"/>
  <c r="E16337" i="1" s="1"/>
  <c r="E16338" i="1" s="1"/>
  <c r="E16339" i="1" s="1"/>
  <c r="E16340" i="1" s="1"/>
  <c r="E16341" i="1" s="1"/>
  <c r="E16342" i="1" s="1"/>
  <c r="E16343" i="1" s="1"/>
  <c r="E16344" i="1" s="1"/>
  <c r="E16345" i="1" s="1"/>
  <c r="E16346" i="1" s="1"/>
  <c r="E16347" i="1" s="1"/>
  <c r="E16348" i="1" s="1"/>
  <c r="E16349" i="1" s="1"/>
  <c r="E16350" i="1" s="1"/>
  <c r="E16351" i="1" s="1"/>
  <c r="E16352" i="1" s="1"/>
  <c r="E16353" i="1" s="1"/>
  <c r="E16354" i="1" s="1"/>
  <c r="E16355" i="1" s="1"/>
  <c r="E16356" i="1" s="1"/>
  <c r="E16357" i="1" s="1"/>
  <c r="E16358" i="1" s="1"/>
  <c r="E16359" i="1" s="1"/>
  <c r="E16360" i="1" s="1"/>
  <c r="E16361" i="1" s="1"/>
  <c r="E16362" i="1" s="1"/>
  <c r="E16363" i="1" s="1"/>
  <c r="E16364" i="1" s="1"/>
  <c r="E16365" i="1" s="1"/>
  <c r="E16366" i="1" s="1"/>
  <c r="E16367" i="1" s="1"/>
  <c r="E16368" i="1" s="1"/>
  <c r="E16369" i="1" s="1"/>
  <c r="E16370" i="1" s="1"/>
  <c r="E16371" i="1" s="1"/>
  <c r="E16372" i="1" s="1"/>
  <c r="E16373" i="1" s="1"/>
  <c r="E16374" i="1" s="1"/>
  <c r="E16375" i="1" s="1"/>
  <c r="E16376" i="1" s="1"/>
  <c r="E16377" i="1" s="1"/>
  <c r="E16378" i="1" s="1"/>
  <c r="E16379" i="1" s="1"/>
  <c r="E16380" i="1" s="1"/>
  <c r="E16381" i="1" s="1"/>
  <c r="E16382" i="1" s="1"/>
  <c r="E16383" i="1" s="1"/>
  <c r="E16384" i="1" s="1"/>
  <c r="E16385" i="1" s="1"/>
  <c r="E16386" i="1" s="1"/>
  <c r="E16387" i="1" s="1"/>
  <c r="E16388" i="1" s="1"/>
  <c r="E16389" i="1" s="1"/>
  <c r="E16390" i="1" s="1"/>
  <c r="E16391" i="1" s="1"/>
  <c r="E16392" i="1" s="1"/>
  <c r="E16393" i="1" s="1"/>
  <c r="E16394" i="1" s="1"/>
  <c r="E16395" i="1" s="1"/>
  <c r="E16396" i="1" s="1"/>
  <c r="E16397" i="1" s="1"/>
  <c r="E16398" i="1" s="1"/>
  <c r="E16399" i="1" s="1"/>
  <c r="E16400" i="1" s="1"/>
  <c r="E16401" i="1" s="1"/>
  <c r="E16402" i="1" s="1"/>
  <c r="E16403" i="1" s="1"/>
  <c r="E16404" i="1" s="1"/>
  <c r="E16405" i="1" s="1"/>
  <c r="E16406" i="1" s="1"/>
  <c r="E16407" i="1" s="1"/>
  <c r="E16408" i="1" s="1"/>
  <c r="E16409" i="1" s="1"/>
  <c r="E16410" i="1" s="1"/>
  <c r="E16411" i="1" s="1"/>
  <c r="E16412" i="1" s="1"/>
  <c r="E16413" i="1" s="1"/>
  <c r="E16414" i="1" s="1"/>
  <c r="E16415" i="1" s="1"/>
  <c r="E16416" i="1" s="1"/>
  <c r="E16417" i="1" s="1"/>
  <c r="E16418" i="1" s="1"/>
  <c r="E16419" i="1" s="1"/>
  <c r="E16420" i="1" s="1"/>
  <c r="E16421" i="1" s="1"/>
  <c r="E16422" i="1" s="1"/>
  <c r="E16423" i="1" s="1"/>
  <c r="E16424" i="1" s="1"/>
  <c r="E16425" i="1" s="1"/>
  <c r="E16426" i="1" s="1"/>
  <c r="E16427" i="1" s="1"/>
  <c r="E16428" i="1" s="1"/>
  <c r="E16429" i="1" s="1"/>
  <c r="E16430" i="1" s="1"/>
  <c r="E16431" i="1" s="1"/>
  <c r="E16432" i="1" s="1"/>
  <c r="E16433" i="1" s="1"/>
  <c r="E16434" i="1" s="1"/>
  <c r="E16435" i="1" s="1"/>
  <c r="E16436" i="1" s="1"/>
  <c r="E16437" i="1" s="1"/>
  <c r="E16438" i="1" s="1"/>
  <c r="E16439" i="1" s="1"/>
  <c r="E16440" i="1" s="1"/>
  <c r="E16441" i="1" s="1"/>
  <c r="E16442" i="1" s="1"/>
  <c r="E16443" i="1" s="1"/>
  <c r="E16444" i="1" s="1"/>
  <c r="E16445" i="1" s="1"/>
  <c r="E16446" i="1" s="1"/>
  <c r="E16447" i="1" s="1"/>
  <c r="E16448" i="1" s="1"/>
  <c r="E16449" i="1" s="1"/>
  <c r="E16450" i="1" s="1"/>
  <c r="E16451" i="1" s="1"/>
  <c r="E16452" i="1" s="1"/>
  <c r="E16453" i="1" s="1"/>
  <c r="E16454" i="1" s="1"/>
  <c r="E16455" i="1" s="1"/>
  <c r="E16456" i="1" s="1"/>
  <c r="E16457" i="1" s="1"/>
  <c r="E16458" i="1" s="1"/>
  <c r="E16459" i="1" s="1"/>
  <c r="E16460" i="1" s="1"/>
  <c r="E16461" i="1" s="1"/>
  <c r="E16462" i="1" s="1"/>
  <c r="E16463" i="1" s="1"/>
  <c r="E16464" i="1" s="1"/>
  <c r="E16465" i="1" s="1"/>
  <c r="E16466" i="1" s="1"/>
  <c r="E16467" i="1" s="1"/>
  <c r="E16468" i="1" s="1"/>
  <c r="E16469" i="1" s="1"/>
  <c r="E16470" i="1" s="1"/>
  <c r="E16471" i="1" s="1"/>
  <c r="E16472" i="1" s="1"/>
  <c r="E16473" i="1" s="1"/>
  <c r="E16474" i="1" s="1"/>
  <c r="E16475" i="1" s="1"/>
  <c r="E16476" i="1" s="1"/>
  <c r="E16477" i="1" s="1"/>
  <c r="E16478" i="1" s="1"/>
  <c r="E16479" i="1" s="1"/>
  <c r="E16480" i="1" s="1"/>
  <c r="E16481" i="1" s="1"/>
  <c r="E16482" i="1" s="1"/>
  <c r="E16483" i="1" s="1"/>
  <c r="E16484" i="1" s="1"/>
  <c r="E16485" i="1" s="1"/>
  <c r="E16486" i="1" s="1"/>
  <c r="E16487" i="1" s="1"/>
  <c r="E16488" i="1" s="1"/>
  <c r="E16489" i="1" s="1"/>
  <c r="E16490" i="1" s="1"/>
  <c r="E16491" i="1" s="1"/>
  <c r="E16492" i="1" s="1"/>
  <c r="E16493" i="1" s="1"/>
  <c r="E16494" i="1" s="1"/>
  <c r="E16495" i="1" s="1"/>
  <c r="E16496" i="1" s="1"/>
  <c r="E16497" i="1" s="1"/>
  <c r="E16498" i="1" s="1"/>
  <c r="E16499" i="1" s="1"/>
  <c r="E16500" i="1" s="1"/>
  <c r="E16501" i="1" s="1"/>
  <c r="E16502" i="1" s="1"/>
  <c r="E16503" i="1" s="1"/>
  <c r="E16504" i="1" s="1"/>
  <c r="E16505" i="1" s="1"/>
  <c r="E16506" i="1" s="1"/>
  <c r="E16507" i="1" s="1"/>
  <c r="E16508" i="1" s="1"/>
  <c r="E16509" i="1" s="1"/>
  <c r="E16510" i="1" s="1"/>
  <c r="E16511" i="1" s="1"/>
  <c r="E16512" i="1" s="1"/>
  <c r="E16513" i="1" s="1"/>
  <c r="E16514" i="1" s="1"/>
  <c r="E16515" i="1" s="1"/>
  <c r="E16516" i="1" s="1"/>
  <c r="E16517" i="1" s="1"/>
  <c r="E16518" i="1" s="1"/>
  <c r="E16519" i="1" s="1"/>
  <c r="E16520" i="1" s="1"/>
  <c r="E16521" i="1" s="1"/>
  <c r="E16522" i="1" s="1"/>
  <c r="E16523" i="1" s="1"/>
  <c r="E16524" i="1" s="1"/>
  <c r="E16525" i="1" s="1"/>
  <c r="E16526" i="1" s="1"/>
  <c r="E16527" i="1" s="1"/>
  <c r="E16528" i="1" s="1"/>
  <c r="E16529" i="1" s="1"/>
  <c r="E16530" i="1" s="1"/>
  <c r="E16531" i="1" s="1"/>
  <c r="E16532" i="1" s="1"/>
  <c r="E16533" i="1" s="1"/>
  <c r="E16534" i="1" s="1"/>
  <c r="E16535" i="1" s="1"/>
  <c r="E16536" i="1" s="1"/>
  <c r="E16537" i="1" s="1"/>
  <c r="E16538" i="1" s="1"/>
  <c r="E16539" i="1" s="1"/>
  <c r="E16540" i="1" s="1"/>
  <c r="E16541" i="1" s="1"/>
  <c r="E16542" i="1" s="1"/>
  <c r="E16543" i="1" s="1"/>
  <c r="E16544" i="1" s="1"/>
  <c r="E16545" i="1" s="1"/>
  <c r="E16546" i="1" s="1"/>
  <c r="E16547" i="1" s="1"/>
  <c r="E16548" i="1" s="1"/>
  <c r="E16549" i="1" s="1"/>
  <c r="E16550" i="1" s="1"/>
  <c r="E16551" i="1" s="1"/>
  <c r="E16552" i="1" s="1"/>
  <c r="E16553" i="1" s="1"/>
  <c r="E16554" i="1" s="1"/>
  <c r="E16555" i="1" s="1"/>
  <c r="E16556" i="1" s="1"/>
  <c r="E16557" i="1" s="1"/>
  <c r="E16558" i="1" s="1"/>
  <c r="E16559" i="1" s="1"/>
  <c r="E16560" i="1" s="1"/>
  <c r="E16561" i="1" s="1"/>
  <c r="E16562" i="1" s="1"/>
  <c r="E16563" i="1" s="1"/>
  <c r="E16564" i="1" s="1"/>
  <c r="E16565" i="1" s="1"/>
  <c r="E16566" i="1" s="1"/>
  <c r="E16567" i="1" s="1"/>
  <c r="E16568" i="1" s="1"/>
  <c r="E16569" i="1" s="1"/>
  <c r="E16570" i="1" s="1"/>
  <c r="E16571" i="1" s="1"/>
  <c r="E16572" i="1" s="1"/>
  <c r="E16573" i="1" s="1"/>
  <c r="E16574" i="1" s="1"/>
  <c r="E16575" i="1" s="1"/>
  <c r="E16576" i="1" s="1"/>
  <c r="E16577" i="1" s="1"/>
  <c r="E16578" i="1" s="1"/>
  <c r="E16579" i="1" s="1"/>
  <c r="E16580" i="1" s="1"/>
  <c r="E16581" i="1" s="1"/>
  <c r="E16582" i="1" s="1"/>
  <c r="E16583" i="1" s="1"/>
  <c r="E16584" i="1" s="1"/>
  <c r="E16585" i="1" s="1"/>
  <c r="E16586" i="1" s="1"/>
  <c r="E16587" i="1" s="1"/>
  <c r="E16588" i="1" s="1"/>
  <c r="E16589" i="1" s="1"/>
  <c r="E16590" i="1" s="1"/>
  <c r="E16591" i="1" s="1"/>
  <c r="E16592" i="1" s="1"/>
  <c r="E16593" i="1" s="1"/>
  <c r="E16594" i="1" s="1"/>
  <c r="E16595" i="1" s="1"/>
  <c r="E16596" i="1" s="1"/>
  <c r="E16597" i="1" s="1"/>
  <c r="E16598" i="1" s="1"/>
  <c r="E16599" i="1" s="1"/>
  <c r="E16600" i="1" s="1"/>
  <c r="E16601" i="1" s="1"/>
  <c r="E16602" i="1" s="1"/>
  <c r="E16603" i="1" s="1"/>
  <c r="E16604" i="1" s="1"/>
  <c r="E16605" i="1" s="1"/>
  <c r="E16606" i="1" s="1"/>
  <c r="E16607" i="1" s="1"/>
  <c r="E16608" i="1" s="1"/>
  <c r="E16609" i="1" s="1"/>
  <c r="E16610" i="1" s="1"/>
  <c r="E16611" i="1" s="1"/>
  <c r="E16612" i="1" s="1"/>
  <c r="E16613" i="1" s="1"/>
  <c r="E16614" i="1" s="1"/>
  <c r="E16615" i="1" s="1"/>
  <c r="E16616" i="1" s="1"/>
  <c r="E16617" i="1" s="1"/>
  <c r="E16618" i="1" s="1"/>
  <c r="E16619" i="1" s="1"/>
  <c r="E16620" i="1" s="1"/>
  <c r="E16621" i="1" s="1"/>
  <c r="E16622" i="1" s="1"/>
  <c r="E16623" i="1" s="1"/>
  <c r="E16624" i="1" s="1"/>
  <c r="E16625" i="1" s="1"/>
  <c r="E16626" i="1" s="1"/>
  <c r="E16627" i="1" s="1"/>
  <c r="E16628" i="1" s="1"/>
  <c r="E16629" i="1" s="1"/>
  <c r="E16630" i="1" s="1"/>
  <c r="E16631" i="1" s="1"/>
  <c r="E16632" i="1" s="1"/>
  <c r="E16633" i="1" s="1"/>
  <c r="E16634" i="1" s="1"/>
  <c r="E16635" i="1" s="1"/>
  <c r="E16636" i="1" s="1"/>
  <c r="E16637" i="1" s="1"/>
  <c r="E16638" i="1" s="1"/>
  <c r="E16639" i="1" s="1"/>
  <c r="E16640" i="1" s="1"/>
  <c r="E16641" i="1" s="1"/>
  <c r="E16642" i="1" s="1"/>
  <c r="E16643" i="1" s="1"/>
  <c r="E16644" i="1" s="1"/>
  <c r="E16645" i="1" s="1"/>
  <c r="E16646" i="1" s="1"/>
  <c r="E16647" i="1" s="1"/>
  <c r="E16648" i="1" s="1"/>
  <c r="E16649" i="1" s="1"/>
  <c r="E16650" i="1" s="1"/>
  <c r="E16651" i="1" s="1"/>
  <c r="E16652" i="1" s="1"/>
  <c r="E16653" i="1" s="1"/>
  <c r="E16654" i="1" s="1"/>
  <c r="E16655" i="1" s="1"/>
  <c r="E16656" i="1" s="1"/>
  <c r="E16657" i="1" s="1"/>
  <c r="E16658" i="1" s="1"/>
  <c r="E16659" i="1" s="1"/>
  <c r="E16660" i="1" s="1"/>
  <c r="E16661" i="1" s="1"/>
  <c r="E16662" i="1" s="1"/>
  <c r="E16663" i="1" s="1"/>
  <c r="E16664" i="1" s="1"/>
  <c r="E16665" i="1" s="1"/>
  <c r="E16666" i="1" s="1"/>
  <c r="E16667" i="1" s="1"/>
  <c r="E16668" i="1" s="1"/>
  <c r="E16669" i="1" s="1"/>
  <c r="E16670" i="1" s="1"/>
  <c r="E16671" i="1" s="1"/>
  <c r="E16672" i="1" s="1"/>
  <c r="E16673" i="1" s="1"/>
  <c r="E16674" i="1" s="1"/>
  <c r="E16675" i="1" s="1"/>
  <c r="E16676" i="1" s="1"/>
  <c r="E16677" i="1" s="1"/>
  <c r="E16678" i="1" s="1"/>
  <c r="E16679" i="1" s="1"/>
  <c r="E16680" i="1" s="1"/>
  <c r="E16681" i="1" s="1"/>
  <c r="E16682" i="1" s="1"/>
  <c r="E16683" i="1" s="1"/>
  <c r="E16684" i="1" s="1"/>
  <c r="E16685" i="1" s="1"/>
  <c r="E16686" i="1" s="1"/>
  <c r="E16687" i="1" s="1"/>
  <c r="E16688" i="1" s="1"/>
  <c r="E16689" i="1" s="1"/>
  <c r="E16690" i="1" s="1"/>
  <c r="E16691" i="1" s="1"/>
  <c r="E16692" i="1" s="1"/>
  <c r="E16693" i="1" s="1"/>
  <c r="E16694" i="1" s="1"/>
  <c r="E16695" i="1" s="1"/>
  <c r="E16696" i="1" s="1"/>
  <c r="E16697" i="1" s="1"/>
  <c r="E16698" i="1" s="1"/>
  <c r="E16699" i="1" s="1"/>
  <c r="E16700" i="1" s="1"/>
  <c r="E16701" i="1" s="1"/>
  <c r="E16702" i="1" s="1"/>
  <c r="E16703" i="1" s="1"/>
  <c r="E16704" i="1" s="1"/>
  <c r="E16705" i="1" s="1"/>
  <c r="E16706" i="1" s="1"/>
  <c r="E16707" i="1" s="1"/>
  <c r="E16708" i="1" s="1"/>
  <c r="E16709" i="1" s="1"/>
  <c r="E16710" i="1" s="1"/>
  <c r="E16711" i="1" s="1"/>
  <c r="E16712" i="1" s="1"/>
  <c r="E16713" i="1" s="1"/>
  <c r="E16714" i="1" s="1"/>
  <c r="E16715" i="1" s="1"/>
  <c r="E16716" i="1" s="1"/>
  <c r="E16717" i="1" s="1"/>
  <c r="E16718" i="1" s="1"/>
  <c r="E16719" i="1" s="1"/>
  <c r="E16720" i="1" s="1"/>
  <c r="E16721" i="1" s="1"/>
  <c r="E16722" i="1" s="1"/>
  <c r="E16723" i="1" s="1"/>
  <c r="E16724" i="1" s="1"/>
  <c r="E16725" i="1" s="1"/>
  <c r="E16726" i="1" s="1"/>
  <c r="E16727" i="1" s="1"/>
  <c r="E16728" i="1" s="1"/>
  <c r="E16729" i="1" s="1"/>
  <c r="E16730" i="1" s="1"/>
  <c r="E16731" i="1" s="1"/>
  <c r="E16732" i="1" s="1"/>
  <c r="E16733" i="1" s="1"/>
  <c r="E16734" i="1" s="1"/>
  <c r="E16735" i="1" s="1"/>
  <c r="E16736" i="1" s="1"/>
  <c r="E16737" i="1" s="1"/>
  <c r="E16738" i="1" s="1"/>
  <c r="E16739" i="1" s="1"/>
  <c r="E16740" i="1" s="1"/>
  <c r="E16741" i="1" s="1"/>
  <c r="E16742" i="1" s="1"/>
  <c r="E16743" i="1" s="1"/>
  <c r="E16744" i="1" s="1"/>
  <c r="E16745" i="1" s="1"/>
  <c r="E16746" i="1" s="1"/>
  <c r="E16747" i="1" s="1"/>
  <c r="E16748" i="1" s="1"/>
  <c r="E16749" i="1" s="1"/>
  <c r="E16750" i="1" s="1"/>
  <c r="E16751" i="1" s="1"/>
  <c r="E16752" i="1" s="1"/>
  <c r="E16753" i="1" s="1"/>
  <c r="E16754" i="1" s="1"/>
  <c r="E16755" i="1" s="1"/>
  <c r="E16756" i="1" s="1"/>
  <c r="E16757" i="1" s="1"/>
  <c r="E16758" i="1" s="1"/>
  <c r="E16759" i="1" s="1"/>
  <c r="E16760" i="1" s="1"/>
  <c r="E16761" i="1" s="1"/>
  <c r="E16762" i="1" s="1"/>
  <c r="E16763" i="1" s="1"/>
  <c r="E16764" i="1" s="1"/>
  <c r="E16765" i="1" s="1"/>
  <c r="E16766" i="1" s="1"/>
  <c r="E16767" i="1" s="1"/>
  <c r="E16768" i="1" s="1"/>
  <c r="E16769" i="1" s="1"/>
  <c r="E16770" i="1" s="1"/>
  <c r="E16771" i="1" s="1"/>
  <c r="E16772" i="1" s="1"/>
  <c r="E16773" i="1" s="1"/>
  <c r="E16774" i="1" s="1"/>
  <c r="E16775" i="1" s="1"/>
  <c r="E16776" i="1" s="1"/>
  <c r="E16777" i="1" s="1"/>
  <c r="E16778" i="1" s="1"/>
  <c r="E16779" i="1" s="1"/>
  <c r="E16780" i="1" s="1"/>
  <c r="E16781" i="1" s="1"/>
  <c r="E16782" i="1" s="1"/>
  <c r="E16783" i="1" s="1"/>
  <c r="E16784" i="1" s="1"/>
  <c r="E16785" i="1" s="1"/>
  <c r="E16786" i="1" s="1"/>
  <c r="E16787" i="1" s="1"/>
  <c r="E16788" i="1" s="1"/>
  <c r="E16789" i="1" s="1"/>
  <c r="E16790" i="1" s="1"/>
  <c r="E16791" i="1" s="1"/>
  <c r="E16792" i="1" s="1"/>
  <c r="E16793" i="1" s="1"/>
  <c r="E16794" i="1" s="1"/>
  <c r="E16795" i="1" s="1"/>
  <c r="E16796" i="1" s="1"/>
  <c r="E16797" i="1" s="1"/>
  <c r="E16798" i="1" s="1"/>
  <c r="E16799" i="1" s="1"/>
  <c r="E16800" i="1" s="1"/>
  <c r="E16801" i="1" s="1"/>
  <c r="E16802" i="1" s="1"/>
  <c r="E16803" i="1" s="1"/>
  <c r="E16804" i="1" s="1"/>
  <c r="E16805" i="1" s="1"/>
  <c r="E16806" i="1" s="1"/>
  <c r="E16807" i="1" s="1"/>
  <c r="E16808" i="1" s="1"/>
  <c r="E16809" i="1" s="1"/>
  <c r="E16810" i="1" s="1"/>
  <c r="E16811" i="1" s="1"/>
  <c r="E16812" i="1" s="1"/>
  <c r="E16813" i="1" s="1"/>
  <c r="E16814" i="1" s="1"/>
  <c r="E16815" i="1" s="1"/>
  <c r="E16816" i="1" s="1"/>
  <c r="E16817" i="1" s="1"/>
  <c r="E16818" i="1" s="1"/>
  <c r="E16819" i="1" s="1"/>
  <c r="E16820" i="1" s="1"/>
  <c r="E16821" i="1" s="1"/>
  <c r="E16822" i="1" s="1"/>
  <c r="E16823" i="1" s="1"/>
  <c r="E16824" i="1" s="1"/>
  <c r="E16825" i="1" s="1"/>
  <c r="E16826" i="1" s="1"/>
  <c r="E16827" i="1" s="1"/>
  <c r="E16828" i="1" s="1"/>
  <c r="E16829" i="1" s="1"/>
  <c r="E16830" i="1" s="1"/>
  <c r="E16831" i="1" s="1"/>
  <c r="E16832" i="1" s="1"/>
  <c r="E16833" i="1" s="1"/>
  <c r="E16834" i="1" s="1"/>
  <c r="E16835" i="1" s="1"/>
  <c r="E16836" i="1" s="1"/>
  <c r="E16837" i="1" s="1"/>
  <c r="E16838" i="1" s="1"/>
  <c r="E16839" i="1" s="1"/>
  <c r="E16840" i="1" s="1"/>
  <c r="E16841" i="1" s="1"/>
  <c r="E16842" i="1" s="1"/>
  <c r="E16843" i="1" s="1"/>
  <c r="E16844" i="1" s="1"/>
  <c r="E16845" i="1" s="1"/>
  <c r="E16846" i="1" s="1"/>
  <c r="E16847" i="1" s="1"/>
  <c r="E16848" i="1" s="1"/>
  <c r="E16849" i="1" s="1"/>
  <c r="E16850" i="1" s="1"/>
  <c r="E16851" i="1" s="1"/>
  <c r="E16852" i="1" s="1"/>
  <c r="E16853" i="1" s="1"/>
  <c r="E16854" i="1" s="1"/>
  <c r="E16855" i="1" s="1"/>
  <c r="E16856" i="1" s="1"/>
  <c r="E16857" i="1" s="1"/>
  <c r="E16858" i="1" s="1"/>
  <c r="E16859" i="1" s="1"/>
  <c r="E16860" i="1" s="1"/>
  <c r="E16861" i="1" s="1"/>
  <c r="E16862" i="1" s="1"/>
  <c r="E16863" i="1" s="1"/>
  <c r="E16864" i="1" s="1"/>
  <c r="E16865" i="1" s="1"/>
  <c r="E16866" i="1" s="1"/>
  <c r="E16867" i="1" s="1"/>
  <c r="E16868" i="1" s="1"/>
  <c r="E16869" i="1" s="1"/>
  <c r="E16870" i="1" s="1"/>
  <c r="E16871" i="1" s="1"/>
  <c r="E16872" i="1" s="1"/>
  <c r="E16873" i="1" s="1"/>
  <c r="E16874" i="1" s="1"/>
  <c r="E16875" i="1" s="1"/>
  <c r="E16876" i="1" s="1"/>
  <c r="E16877" i="1" s="1"/>
  <c r="E16878" i="1" s="1"/>
  <c r="E16879" i="1" s="1"/>
  <c r="E16880" i="1" s="1"/>
  <c r="E16881" i="1" s="1"/>
  <c r="E16882" i="1" s="1"/>
  <c r="E16883" i="1" s="1"/>
  <c r="E16884" i="1" s="1"/>
  <c r="E16885" i="1" s="1"/>
  <c r="E16886" i="1" s="1"/>
  <c r="E16887" i="1" s="1"/>
  <c r="E16888" i="1" s="1"/>
  <c r="E16889" i="1" s="1"/>
  <c r="E16890" i="1" s="1"/>
  <c r="E16891" i="1" s="1"/>
  <c r="E16892" i="1" s="1"/>
  <c r="E16893" i="1" s="1"/>
  <c r="E16894" i="1" s="1"/>
  <c r="E16895" i="1" s="1"/>
  <c r="E16896" i="1" s="1"/>
  <c r="E16897" i="1" s="1"/>
  <c r="E16898" i="1" s="1"/>
  <c r="E16899" i="1" s="1"/>
  <c r="E16900" i="1" s="1"/>
  <c r="E16901" i="1" s="1"/>
  <c r="E16902" i="1" s="1"/>
  <c r="E16903" i="1" s="1"/>
  <c r="E16904" i="1" s="1"/>
  <c r="E16905" i="1" s="1"/>
  <c r="E16906" i="1" s="1"/>
  <c r="E16907" i="1" s="1"/>
  <c r="E16908" i="1" s="1"/>
  <c r="E16909" i="1" s="1"/>
  <c r="E16910" i="1" s="1"/>
  <c r="E16911" i="1" s="1"/>
  <c r="E16912" i="1" s="1"/>
  <c r="E16913" i="1" s="1"/>
  <c r="E16914" i="1" s="1"/>
  <c r="E16915" i="1" s="1"/>
  <c r="E16916" i="1" s="1"/>
  <c r="E16917" i="1" s="1"/>
  <c r="E16918" i="1" s="1"/>
  <c r="E16919" i="1" s="1"/>
  <c r="E16920" i="1" s="1"/>
  <c r="E16921" i="1" s="1"/>
  <c r="E16922" i="1" s="1"/>
  <c r="E16923" i="1" s="1"/>
  <c r="E16924" i="1" s="1"/>
  <c r="E16925" i="1" s="1"/>
  <c r="E16926" i="1" s="1"/>
  <c r="E16927" i="1" s="1"/>
  <c r="E16928" i="1" s="1"/>
  <c r="E16929" i="1" s="1"/>
  <c r="E16930" i="1" s="1"/>
  <c r="E16931" i="1" s="1"/>
  <c r="E16932" i="1" s="1"/>
  <c r="E16933" i="1" s="1"/>
  <c r="E16934" i="1" s="1"/>
  <c r="E16935" i="1" s="1"/>
  <c r="E16936" i="1" s="1"/>
  <c r="E16937" i="1" s="1"/>
  <c r="E16938" i="1" s="1"/>
  <c r="E16939" i="1" s="1"/>
  <c r="E16940" i="1" s="1"/>
  <c r="E16941" i="1" s="1"/>
  <c r="E16942" i="1" s="1"/>
  <c r="E16943" i="1" s="1"/>
  <c r="E16944" i="1" s="1"/>
  <c r="E16945" i="1" s="1"/>
  <c r="E16946" i="1" s="1"/>
  <c r="E16947" i="1" s="1"/>
  <c r="E16948" i="1" s="1"/>
  <c r="E16949" i="1" s="1"/>
  <c r="E16950" i="1" s="1"/>
  <c r="E16951" i="1" s="1"/>
  <c r="E16952" i="1" s="1"/>
  <c r="E16953" i="1" s="1"/>
  <c r="E16954" i="1" s="1"/>
  <c r="E16955" i="1" s="1"/>
  <c r="E16956" i="1" s="1"/>
  <c r="E16957" i="1" s="1"/>
  <c r="E16958" i="1" s="1"/>
  <c r="E16959" i="1" s="1"/>
  <c r="E16960" i="1" s="1"/>
  <c r="E16961" i="1" s="1"/>
  <c r="E16962" i="1" s="1"/>
  <c r="E16963" i="1" s="1"/>
  <c r="E16964" i="1" s="1"/>
  <c r="E16965" i="1" s="1"/>
  <c r="E16966" i="1" s="1"/>
  <c r="E16967" i="1" s="1"/>
  <c r="E16968" i="1" s="1"/>
  <c r="E16969" i="1" s="1"/>
  <c r="E16970" i="1" s="1"/>
  <c r="E16971" i="1" s="1"/>
  <c r="E16972" i="1" s="1"/>
  <c r="E16973" i="1" s="1"/>
  <c r="E16974" i="1" s="1"/>
  <c r="E16975" i="1" s="1"/>
  <c r="E16976" i="1" s="1"/>
  <c r="E16977" i="1" s="1"/>
  <c r="E16978" i="1" s="1"/>
  <c r="E16979" i="1" s="1"/>
  <c r="E16980" i="1" s="1"/>
  <c r="E16981" i="1" s="1"/>
  <c r="E16982" i="1" s="1"/>
  <c r="E16983" i="1" s="1"/>
  <c r="E16984" i="1" s="1"/>
  <c r="E16985" i="1" s="1"/>
  <c r="E16986" i="1" s="1"/>
  <c r="E16987" i="1" s="1"/>
  <c r="E16988" i="1" s="1"/>
  <c r="E16989" i="1" s="1"/>
  <c r="E16990" i="1" s="1"/>
  <c r="E16991" i="1" s="1"/>
  <c r="E16992" i="1" s="1"/>
  <c r="E16993" i="1" s="1"/>
  <c r="E16994" i="1" s="1"/>
  <c r="E16995" i="1" s="1"/>
  <c r="E16996" i="1" s="1"/>
  <c r="E16997" i="1" s="1"/>
  <c r="E16998" i="1" s="1"/>
  <c r="E16999" i="1" s="1"/>
  <c r="E17000" i="1" s="1"/>
  <c r="E17001" i="1" s="1"/>
  <c r="E17002" i="1" s="1"/>
  <c r="E17003" i="1" s="1"/>
  <c r="E17004" i="1" s="1"/>
  <c r="E17005" i="1" s="1"/>
  <c r="E17006" i="1" s="1"/>
  <c r="E17007" i="1" s="1"/>
  <c r="E17008" i="1" s="1"/>
  <c r="E17009" i="1" s="1"/>
  <c r="E17010" i="1" s="1"/>
  <c r="E17011" i="1" s="1"/>
  <c r="E17012" i="1" s="1"/>
  <c r="E17013" i="1" s="1"/>
  <c r="E17014" i="1" s="1"/>
  <c r="E17015" i="1" s="1"/>
  <c r="E17016" i="1" s="1"/>
  <c r="E17017" i="1" s="1"/>
  <c r="E17018" i="1" s="1"/>
  <c r="E17019" i="1" s="1"/>
  <c r="E17020" i="1" s="1"/>
  <c r="E17021" i="1" s="1"/>
  <c r="E17022" i="1" s="1"/>
  <c r="E17023" i="1" s="1"/>
  <c r="E17024" i="1" s="1"/>
  <c r="E17025" i="1" s="1"/>
  <c r="E17026" i="1" s="1"/>
  <c r="E17027" i="1" s="1"/>
  <c r="E17028" i="1" s="1"/>
  <c r="E17029" i="1" s="1"/>
  <c r="E17030" i="1" s="1"/>
  <c r="E17031" i="1" s="1"/>
  <c r="E17032" i="1" s="1"/>
  <c r="E17033" i="1" s="1"/>
  <c r="E17034" i="1" s="1"/>
  <c r="E17035" i="1" s="1"/>
  <c r="E17036" i="1" s="1"/>
  <c r="E17037" i="1" s="1"/>
  <c r="E17038" i="1" s="1"/>
  <c r="E17039" i="1" s="1"/>
  <c r="E17040" i="1" s="1"/>
  <c r="E17041" i="1" s="1"/>
  <c r="E17042" i="1" s="1"/>
  <c r="E17043" i="1" s="1"/>
  <c r="E17044" i="1" s="1"/>
  <c r="E17045" i="1" s="1"/>
  <c r="E17046" i="1" s="1"/>
  <c r="E17047" i="1" s="1"/>
  <c r="E17048" i="1" s="1"/>
  <c r="E17049" i="1" s="1"/>
  <c r="E17050" i="1" s="1"/>
  <c r="E17051" i="1" s="1"/>
  <c r="E17052" i="1" s="1"/>
  <c r="E17053" i="1" s="1"/>
  <c r="E17054" i="1" s="1"/>
  <c r="E17055" i="1" s="1"/>
  <c r="E17056" i="1" s="1"/>
  <c r="E17057" i="1" s="1"/>
  <c r="E17058" i="1" s="1"/>
  <c r="E17059" i="1" s="1"/>
  <c r="E17060" i="1" s="1"/>
  <c r="E17061" i="1" s="1"/>
  <c r="E17062" i="1" s="1"/>
  <c r="E17063" i="1" s="1"/>
  <c r="E17064" i="1" s="1"/>
  <c r="E17065" i="1" s="1"/>
  <c r="E17066" i="1" s="1"/>
  <c r="E17067" i="1" s="1"/>
  <c r="E17068" i="1" s="1"/>
  <c r="E17069" i="1" s="1"/>
  <c r="E17070" i="1" s="1"/>
  <c r="E17071" i="1" s="1"/>
  <c r="E17072" i="1" s="1"/>
  <c r="E17073" i="1" s="1"/>
  <c r="E17074" i="1" s="1"/>
  <c r="E17075" i="1" s="1"/>
  <c r="E17076" i="1" s="1"/>
  <c r="E17077" i="1" s="1"/>
  <c r="E17078" i="1" s="1"/>
  <c r="E17079" i="1" s="1"/>
  <c r="E17080" i="1" s="1"/>
  <c r="E17081" i="1" s="1"/>
  <c r="E17082" i="1" s="1"/>
  <c r="E17083" i="1" s="1"/>
  <c r="E17084" i="1" s="1"/>
  <c r="E17085" i="1" s="1"/>
  <c r="E17086" i="1" s="1"/>
  <c r="E17087" i="1" s="1"/>
  <c r="E17088" i="1" s="1"/>
  <c r="E17089" i="1" s="1"/>
  <c r="E17090" i="1" s="1"/>
  <c r="E17091" i="1" s="1"/>
  <c r="E17092" i="1" s="1"/>
  <c r="E17093" i="1" s="1"/>
  <c r="E17094" i="1" s="1"/>
  <c r="E17095" i="1" s="1"/>
  <c r="E17096" i="1" s="1"/>
  <c r="E17097" i="1" s="1"/>
  <c r="E17098" i="1" s="1"/>
  <c r="E17099" i="1" s="1"/>
  <c r="E17100" i="1" s="1"/>
  <c r="E17101" i="1" s="1"/>
  <c r="E17102" i="1" s="1"/>
  <c r="E17103" i="1" s="1"/>
  <c r="E17104" i="1" s="1"/>
  <c r="E17105" i="1" s="1"/>
  <c r="E17106" i="1" s="1"/>
  <c r="E17107" i="1" s="1"/>
  <c r="E17108" i="1" s="1"/>
  <c r="E17109" i="1" s="1"/>
  <c r="E17110" i="1" s="1"/>
  <c r="E17111" i="1" s="1"/>
  <c r="E17112" i="1" s="1"/>
  <c r="E17113" i="1" s="1"/>
  <c r="E17114" i="1" s="1"/>
  <c r="E17115" i="1" s="1"/>
  <c r="E17116" i="1" s="1"/>
  <c r="E17117" i="1" s="1"/>
  <c r="E17118" i="1" s="1"/>
  <c r="E17119" i="1" s="1"/>
  <c r="E17120" i="1" s="1"/>
  <c r="E17121" i="1" s="1"/>
  <c r="E17122" i="1" s="1"/>
  <c r="E17123" i="1" s="1"/>
  <c r="E17124" i="1" s="1"/>
  <c r="E17125" i="1" s="1"/>
  <c r="E17126" i="1" s="1"/>
  <c r="E17127" i="1" s="1"/>
  <c r="E17128" i="1" s="1"/>
  <c r="E17129" i="1" s="1"/>
  <c r="E17130" i="1" s="1"/>
  <c r="E17131" i="1" s="1"/>
  <c r="E17132" i="1" s="1"/>
  <c r="E17133" i="1" s="1"/>
  <c r="E17134" i="1" s="1"/>
  <c r="E17135" i="1" s="1"/>
  <c r="E17136" i="1" s="1"/>
  <c r="E17137" i="1" s="1"/>
  <c r="E17138" i="1" s="1"/>
  <c r="E17139" i="1" s="1"/>
  <c r="E17140" i="1" s="1"/>
  <c r="E17141" i="1" s="1"/>
  <c r="E17142" i="1" s="1"/>
  <c r="E17143" i="1" s="1"/>
  <c r="E17144" i="1" s="1"/>
  <c r="E17145" i="1" s="1"/>
  <c r="E17146" i="1" s="1"/>
  <c r="E17147" i="1" s="1"/>
  <c r="E17148" i="1" s="1"/>
  <c r="E17149" i="1" s="1"/>
  <c r="E17150" i="1" s="1"/>
  <c r="E17151" i="1" s="1"/>
  <c r="E17152" i="1" s="1"/>
  <c r="E17153" i="1" s="1"/>
  <c r="E17154" i="1" s="1"/>
  <c r="E17155" i="1" s="1"/>
  <c r="E17156" i="1" s="1"/>
  <c r="E17157" i="1" s="1"/>
  <c r="E17158" i="1" s="1"/>
  <c r="E17159" i="1" s="1"/>
  <c r="E17160" i="1" s="1"/>
  <c r="E17161" i="1" s="1"/>
  <c r="E17162" i="1" s="1"/>
  <c r="E17163" i="1" s="1"/>
  <c r="E17164" i="1" s="1"/>
  <c r="E17165" i="1" s="1"/>
  <c r="E17166" i="1" s="1"/>
  <c r="E17167" i="1" s="1"/>
  <c r="E17168" i="1" s="1"/>
  <c r="E17169" i="1" s="1"/>
  <c r="E17170" i="1" s="1"/>
  <c r="E17171" i="1" s="1"/>
  <c r="E17172" i="1" s="1"/>
  <c r="E17173" i="1" s="1"/>
  <c r="E17174" i="1" s="1"/>
  <c r="E17175" i="1" s="1"/>
  <c r="E17176" i="1" s="1"/>
  <c r="E17177" i="1" s="1"/>
  <c r="E17178" i="1" s="1"/>
  <c r="E17179" i="1" s="1"/>
  <c r="E17180" i="1" s="1"/>
  <c r="E17181" i="1" s="1"/>
  <c r="E17182" i="1" s="1"/>
  <c r="E17183" i="1" s="1"/>
  <c r="E17184" i="1" s="1"/>
  <c r="E17185" i="1" s="1"/>
  <c r="E17186" i="1" s="1"/>
  <c r="E17187" i="1" s="1"/>
  <c r="E17188" i="1" s="1"/>
  <c r="E17189" i="1" s="1"/>
  <c r="E17190" i="1" s="1"/>
  <c r="E17191" i="1" s="1"/>
  <c r="E17192" i="1" s="1"/>
  <c r="E17193" i="1" s="1"/>
  <c r="E17194" i="1" s="1"/>
  <c r="E17195" i="1" s="1"/>
  <c r="E17196" i="1" s="1"/>
  <c r="E17197" i="1" s="1"/>
  <c r="E17198" i="1" s="1"/>
  <c r="E17199" i="1" s="1"/>
  <c r="E17200" i="1" s="1"/>
  <c r="E17201" i="1" s="1"/>
  <c r="E17202" i="1" s="1"/>
  <c r="E17203" i="1" s="1"/>
  <c r="E17204" i="1" s="1"/>
  <c r="E17205" i="1" s="1"/>
  <c r="E17206" i="1" s="1"/>
  <c r="E17207" i="1" s="1"/>
  <c r="E17208" i="1" s="1"/>
  <c r="E17209" i="1" s="1"/>
  <c r="E17210" i="1" s="1"/>
  <c r="E17211" i="1" s="1"/>
  <c r="E17212" i="1" s="1"/>
  <c r="E17213" i="1" s="1"/>
  <c r="E17214" i="1" s="1"/>
  <c r="E17215" i="1" s="1"/>
  <c r="E17216" i="1" s="1"/>
  <c r="E17217" i="1" s="1"/>
  <c r="E17218" i="1" s="1"/>
  <c r="E17219" i="1" s="1"/>
  <c r="E17220" i="1" s="1"/>
  <c r="E17221" i="1" s="1"/>
  <c r="E17222" i="1" s="1"/>
  <c r="E17223" i="1" s="1"/>
  <c r="E17224" i="1" s="1"/>
  <c r="E17225" i="1" s="1"/>
  <c r="E17226" i="1" s="1"/>
  <c r="E17227" i="1" s="1"/>
  <c r="E17228" i="1" s="1"/>
  <c r="E17229" i="1" s="1"/>
  <c r="E17230" i="1" s="1"/>
  <c r="E17231" i="1" s="1"/>
  <c r="E17232" i="1" s="1"/>
  <c r="E17233" i="1" s="1"/>
  <c r="E17234" i="1" s="1"/>
  <c r="E17235" i="1" s="1"/>
  <c r="E17236" i="1" s="1"/>
  <c r="E17237" i="1" s="1"/>
  <c r="E17238" i="1" s="1"/>
  <c r="E17239" i="1" s="1"/>
  <c r="E17240" i="1" s="1"/>
  <c r="E17241" i="1" s="1"/>
  <c r="E17242" i="1" s="1"/>
  <c r="E17243" i="1" s="1"/>
  <c r="E17244" i="1" s="1"/>
  <c r="E17245" i="1" s="1"/>
  <c r="E17246" i="1" s="1"/>
  <c r="E17247" i="1" s="1"/>
  <c r="E17248" i="1" s="1"/>
  <c r="E17249" i="1" s="1"/>
  <c r="E17250" i="1" s="1"/>
  <c r="E17251" i="1" s="1"/>
  <c r="E17252" i="1" s="1"/>
  <c r="E17253" i="1" s="1"/>
  <c r="E17254" i="1" s="1"/>
  <c r="E17255" i="1" s="1"/>
  <c r="E17256" i="1" s="1"/>
  <c r="E17257" i="1" s="1"/>
  <c r="E17258" i="1" s="1"/>
  <c r="E17259" i="1" s="1"/>
  <c r="E17260" i="1" s="1"/>
  <c r="E17261" i="1" s="1"/>
  <c r="E17262" i="1" s="1"/>
  <c r="E17263" i="1" s="1"/>
  <c r="E17264" i="1" s="1"/>
  <c r="E17265" i="1" s="1"/>
  <c r="E17266" i="1" s="1"/>
  <c r="E17267" i="1" s="1"/>
  <c r="E17268" i="1" s="1"/>
  <c r="E17269" i="1" s="1"/>
  <c r="E17270" i="1" s="1"/>
  <c r="E17271" i="1" s="1"/>
  <c r="E17272" i="1" s="1"/>
  <c r="E17273" i="1" s="1"/>
  <c r="E17274" i="1" s="1"/>
  <c r="E17275" i="1" s="1"/>
  <c r="E17276" i="1" s="1"/>
  <c r="E17277" i="1" s="1"/>
  <c r="E17278" i="1" s="1"/>
  <c r="E17279" i="1" s="1"/>
  <c r="E17280" i="1" s="1"/>
  <c r="E17281" i="1" s="1"/>
  <c r="E17282" i="1" s="1"/>
  <c r="E17283" i="1" s="1"/>
  <c r="E17284" i="1" s="1"/>
  <c r="E17285" i="1" s="1"/>
  <c r="E17286" i="1" s="1"/>
  <c r="E17287" i="1" s="1"/>
  <c r="E17288" i="1" s="1"/>
  <c r="E17289" i="1" s="1"/>
  <c r="E17290" i="1" s="1"/>
  <c r="E17291" i="1" s="1"/>
  <c r="E17292" i="1" s="1"/>
  <c r="E17293" i="1" s="1"/>
  <c r="E17294" i="1" s="1"/>
  <c r="E17295" i="1" s="1"/>
  <c r="E17296" i="1" s="1"/>
  <c r="E17297" i="1" s="1"/>
  <c r="E17298" i="1" s="1"/>
  <c r="E17299" i="1" s="1"/>
  <c r="E17300" i="1" s="1"/>
  <c r="E17301" i="1" s="1"/>
  <c r="E17302" i="1" s="1"/>
  <c r="E17303" i="1" s="1"/>
  <c r="E17304" i="1" s="1"/>
  <c r="E17305" i="1" s="1"/>
  <c r="E17306" i="1" s="1"/>
  <c r="E17307" i="1" s="1"/>
  <c r="E17308" i="1" s="1"/>
  <c r="E17309" i="1" s="1"/>
  <c r="E17310" i="1" s="1"/>
  <c r="E17311" i="1" s="1"/>
  <c r="E17312" i="1" s="1"/>
  <c r="E17313" i="1" s="1"/>
  <c r="E17314" i="1" s="1"/>
  <c r="E17315" i="1" s="1"/>
  <c r="E17316" i="1" s="1"/>
  <c r="E17317" i="1" s="1"/>
  <c r="E17318" i="1" s="1"/>
  <c r="E17319" i="1" s="1"/>
  <c r="E17320" i="1" s="1"/>
  <c r="E17321" i="1" s="1"/>
  <c r="E17322" i="1" s="1"/>
  <c r="E17323" i="1" s="1"/>
  <c r="E17324" i="1" s="1"/>
  <c r="E17325" i="1" s="1"/>
  <c r="E17326" i="1" s="1"/>
  <c r="E17327" i="1" s="1"/>
  <c r="E17328" i="1" s="1"/>
  <c r="E17329" i="1" s="1"/>
  <c r="E17330" i="1" s="1"/>
  <c r="E17331" i="1" s="1"/>
  <c r="E17332" i="1" s="1"/>
  <c r="E17333" i="1" s="1"/>
  <c r="E17334" i="1" s="1"/>
  <c r="E17335" i="1" s="1"/>
  <c r="E17336" i="1" s="1"/>
  <c r="E17337" i="1" s="1"/>
  <c r="E17338" i="1" s="1"/>
  <c r="E17339" i="1" s="1"/>
  <c r="E17340" i="1" s="1"/>
  <c r="E17341" i="1" s="1"/>
  <c r="E17342" i="1" s="1"/>
  <c r="E17343" i="1" s="1"/>
  <c r="E17344" i="1" s="1"/>
  <c r="E17345" i="1" s="1"/>
  <c r="E17346" i="1" s="1"/>
  <c r="E17347" i="1" s="1"/>
  <c r="E17348" i="1" s="1"/>
  <c r="E17349" i="1" s="1"/>
  <c r="E17350" i="1" s="1"/>
  <c r="E17351" i="1" s="1"/>
  <c r="E17352" i="1" s="1"/>
  <c r="E17353" i="1" s="1"/>
  <c r="E17354" i="1" s="1"/>
  <c r="E17355" i="1" s="1"/>
  <c r="E17356" i="1" s="1"/>
  <c r="E17357" i="1" s="1"/>
  <c r="E17358" i="1" s="1"/>
  <c r="E17359" i="1" s="1"/>
  <c r="E17360" i="1" s="1"/>
  <c r="E17361" i="1" s="1"/>
  <c r="E17362" i="1" s="1"/>
  <c r="E17363" i="1" s="1"/>
  <c r="E17364" i="1" s="1"/>
  <c r="E17365" i="1" s="1"/>
  <c r="E17366" i="1" s="1"/>
  <c r="E17367" i="1" s="1"/>
  <c r="E17368" i="1" s="1"/>
  <c r="E17369" i="1" s="1"/>
  <c r="E17370" i="1" s="1"/>
  <c r="E17371" i="1" s="1"/>
  <c r="E17372" i="1" s="1"/>
  <c r="E17373" i="1" s="1"/>
  <c r="E17374" i="1" s="1"/>
  <c r="E17375" i="1" s="1"/>
  <c r="E17376" i="1" s="1"/>
  <c r="E17377" i="1" s="1"/>
  <c r="E17378" i="1" s="1"/>
  <c r="E17379" i="1" s="1"/>
  <c r="E17380" i="1" s="1"/>
  <c r="E17381" i="1" s="1"/>
  <c r="E17382" i="1" s="1"/>
  <c r="E17383" i="1" s="1"/>
  <c r="E17384" i="1" s="1"/>
  <c r="E17385" i="1" s="1"/>
  <c r="E17386" i="1" s="1"/>
  <c r="E17387" i="1" s="1"/>
  <c r="E17388" i="1" s="1"/>
  <c r="E17389" i="1" s="1"/>
  <c r="E17390" i="1" s="1"/>
  <c r="E17391" i="1" s="1"/>
  <c r="E17392" i="1" s="1"/>
  <c r="E17393" i="1" s="1"/>
  <c r="E17394" i="1" s="1"/>
  <c r="E17395" i="1" s="1"/>
  <c r="E17396" i="1" s="1"/>
  <c r="E17397" i="1" s="1"/>
  <c r="E17398" i="1" s="1"/>
  <c r="E17399" i="1" s="1"/>
  <c r="E17400" i="1" s="1"/>
  <c r="E17401" i="1" s="1"/>
  <c r="E17402" i="1" s="1"/>
  <c r="E17403" i="1" s="1"/>
  <c r="E17404" i="1" s="1"/>
  <c r="E17405" i="1" s="1"/>
  <c r="E17406" i="1" s="1"/>
  <c r="E17407" i="1" s="1"/>
  <c r="E17408" i="1" s="1"/>
  <c r="E17409" i="1" s="1"/>
  <c r="E17410" i="1" s="1"/>
  <c r="E17411" i="1" s="1"/>
  <c r="E17412" i="1" s="1"/>
  <c r="E17413" i="1" s="1"/>
  <c r="E17414" i="1" s="1"/>
  <c r="E17415" i="1" s="1"/>
  <c r="E17416" i="1" s="1"/>
  <c r="E17417" i="1" s="1"/>
  <c r="E17418" i="1" s="1"/>
  <c r="E17419" i="1" s="1"/>
  <c r="E17420" i="1" s="1"/>
  <c r="E17421" i="1" s="1"/>
  <c r="E17422" i="1" s="1"/>
  <c r="E17423" i="1" s="1"/>
  <c r="E17424" i="1" s="1"/>
  <c r="E17425" i="1" s="1"/>
  <c r="E17426" i="1" s="1"/>
  <c r="E17427" i="1" s="1"/>
  <c r="E17428" i="1" s="1"/>
  <c r="E17429" i="1" s="1"/>
  <c r="E17430" i="1" s="1"/>
  <c r="E17431" i="1" s="1"/>
  <c r="E17432" i="1" s="1"/>
  <c r="E17433" i="1" s="1"/>
  <c r="E17434" i="1" s="1"/>
  <c r="E17435" i="1" s="1"/>
  <c r="E17436" i="1" s="1"/>
  <c r="E17437" i="1" s="1"/>
  <c r="E17438" i="1" s="1"/>
  <c r="E17439" i="1" s="1"/>
  <c r="E17440" i="1" s="1"/>
  <c r="E17441" i="1" s="1"/>
  <c r="E17442" i="1" s="1"/>
  <c r="E17443" i="1" s="1"/>
  <c r="E17444" i="1" s="1"/>
  <c r="E17445" i="1" s="1"/>
  <c r="E17446" i="1" s="1"/>
  <c r="E17447" i="1" s="1"/>
  <c r="E17448" i="1" s="1"/>
  <c r="E17449" i="1" s="1"/>
  <c r="E17450" i="1" s="1"/>
  <c r="E17451" i="1" s="1"/>
  <c r="E17452" i="1" s="1"/>
  <c r="E17453" i="1" s="1"/>
  <c r="E17454" i="1" s="1"/>
  <c r="E17455" i="1" s="1"/>
  <c r="E17456" i="1" s="1"/>
  <c r="E17457" i="1" s="1"/>
  <c r="E17458" i="1" s="1"/>
  <c r="E17459" i="1" s="1"/>
  <c r="E17460" i="1" s="1"/>
  <c r="E17461" i="1" s="1"/>
  <c r="E17462" i="1" s="1"/>
  <c r="E17463" i="1" s="1"/>
  <c r="E17464" i="1" s="1"/>
  <c r="E17465" i="1" s="1"/>
  <c r="E17466" i="1" s="1"/>
  <c r="E17467" i="1" s="1"/>
  <c r="E17468" i="1" s="1"/>
  <c r="E17469" i="1" s="1"/>
  <c r="E17470" i="1" s="1"/>
  <c r="E17471" i="1" s="1"/>
  <c r="E17472" i="1" s="1"/>
  <c r="E17473" i="1" s="1"/>
  <c r="E17474" i="1" s="1"/>
  <c r="E17475" i="1" s="1"/>
  <c r="E17476" i="1" s="1"/>
  <c r="E17477" i="1" s="1"/>
  <c r="E17478" i="1" s="1"/>
  <c r="E17479" i="1" s="1"/>
  <c r="E17480" i="1" s="1"/>
  <c r="E17481" i="1" s="1"/>
  <c r="E17482" i="1" s="1"/>
  <c r="E17483" i="1" s="1"/>
  <c r="E17484" i="1" s="1"/>
  <c r="E17485" i="1" s="1"/>
  <c r="E17486" i="1" s="1"/>
  <c r="E17487" i="1" s="1"/>
  <c r="E17488" i="1" s="1"/>
  <c r="E17489" i="1" s="1"/>
  <c r="E17490" i="1" s="1"/>
  <c r="E17491" i="1" s="1"/>
  <c r="E17492" i="1" s="1"/>
  <c r="E17493" i="1" s="1"/>
  <c r="E17494" i="1" s="1"/>
  <c r="E17495" i="1" s="1"/>
  <c r="E17496" i="1" s="1"/>
  <c r="E17497" i="1" s="1"/>
  <c r="E17498" i="1" s="1"/>
  <c r="E17499" i="1" s="1"/>
  <c r="E17500" i="1" s="1"/>
  <c r="E17501" i="1" s="1"/>
  <c r="E17502" i="1" s="1"/>
  <c r="E17503" i="1" s="1"/>
  <c r="E17504" i="1" s="1"/>
  <c r="E17505" i="1" s="1"/>
  <c r="E17506" i="1" s="1"/>
  <c r="E17507" i="1" s="1"/>
  <c r="E17508" i="1" s="1"/>
  <c r="E17509" i="1" s="1"/>
  <c r="E17510" i="1" s="1"/>
  <c r="E17511" i="1" s="1"/>
  <c r="E17512" i="1" s="1"/>
  <c r="E17513" i="1" s="1"/>
  <c r="E17514" i="1" s="1"/>
  <c r="E17515" i="1" s="1"/>
  <c r="E17516" i="1" s="1"/>
  <c r="E17517" i="1" s="1"/>
  <c r="E17518" i="1" s="1"/>
  <c r="E17519" i="1" s="1"/>
  <c r="E17520" i="1" s="1"/>
  <c r="E17521" i="1" s="1"/>
  <c r="E17522" i="1" s="1"/>
  <c r="E17523" i="1" s="1"/>
  <c r="E17524" i="1" s="1"/>
  <c r="E17525" i="1" s="1"/>
  <c r="E17526" i="1" s="1"/>
  <c r="E17527" i="1" s="1"/>
  <c r="E17528" i="1" s="1"/>
  <c r="E17529" i="1" s="1"/>
  <c r="E17530" i="1" s="1"/>
  <c r="E17531" i="1" s="1"/>
  <c r="E17532" i="1" s="1"/>
  <c r="E17533" i="1" s="1"/>
  <c r="E17534" i="1" s="1"/>
  <c r="E17535" i="1" s="1"/>
  <c r="E17536" i="1" s="1"/>
  <c r="E17537" i="1" s="1"/>
  <c r="E17538" i="1" s="1"/>
  <c r="E17539" i="1" s="1"/>
  <c r="E17540" i="1" s="1"/>
  <c r="E17541" i="1" s="1"/>
  <c r="E17542" i="1" s="1"/>
  <c r="E17543" i="1" s="1"/>
  <c r="E17544" i="1" s="1"/>
  <c r="E17545" i="1" s="1"/>
  <c r="E17546" i="1" s="1"/>
  <c r="E17547" i="1" s="1"/>
  <c r="E17548" i="1" s="1"/>
  <c r="E17549" i="1" s="1"/>
  <c r="E17550" i="1" s="1"/>
  <c r="E17551" i="1" s="1"/>
  <c r="E17552" i="1" s="1"/>
  <c r="E17553" i="1" s="1"/>
  <c r="E17554" i="1" s="1"/>
  <c r="E17555" i="1" s="1"/>
  <c r="E17556" i="1" s="1"/>
  <c r="E17557" i="1" s="1"/>
  <c r="E17558" i="1" s="1"/>
  <c r="E17559" i="1" s="1"/>
  <c r="E17560" i="1" s="1"/>
  <c r="E17561" i="1" s="1"/>
  <c r="E17562" i="1" s="1"/>
  <c r="E17563" i="1" s="1"/>
  <c r="E17564" i="1" s="1"/>
  <c r="E17565" i="1" s="1"/>
  <c r="E17566" i="1" s="1"/>
  <c r="E17567" i="1" s="1"/>
  <c r="E17568" i="1" s="1"/>
  <c r="E17569" i="1" s="1"/>
  <c r="E17570" i="1" s="1"/>
  <c r="E17571" i="1" s="1"/>
  <c r="E17572" i="1" s="1"/>
  <c r="E17573" i="1" s="1"/>
  <c r="E17574" i="1" s="1"/>
  <c r="E17575" i="1" s="1"/>
  <c r="E17576" i="1" s="1"/>
  <c r="E17577" i="1" s="1"/>
  <c r="E17578" i="1" s="1"/>
  <c r="E17579" i="1" s="1"/>
  <c r="E17580" i="1" s="1"/>
  <c r="E17581" i="1" s="1"/>
  <c r="E17582" i="1" s="1"/>
  <c r="E17583" i="1" s="1"/>
  <c r="E17584" i="1" s="1"/>
  <c r="E17585" i="1" s="1"/>
  <c r="E17586" i="1" s="1"/>
  <c r="E17587" i="1" s="1"/>
  <c r="E17588" i="1" s="1"/>
  <c r="E17589" i="1" s="1"/>
  <c r="E17590" i="1" s="1"/>
  <c r="E17591" i="1" s="1"/>
  <c r="E17592" i="1" s="1"/>
  <c r="E17593" i="1" s="1"/>
  <c r="E17594" i="1" s="1"/>
  <c r="E17595" i="1" s="1"/>
  <c r="E17596" i="1" s="1"/>
  <c r="E17597" i="1" s="1"/>
  <c r="E17598" i="1" s="1"/>
  <c r="E17599" i="1" s="1"/>
  <c r="E17600" i="1" s="1"/>
  <c r="E17601" i="1" s="1"/>
  <c r="E17602" i="1" s="1"/>
  <c r="E17603" i="1" s="1"/>
  <c r="E17604" i="1" s="1"/>
  <c r="E17605" i="1" s="1"/>
  <c r="E17606" i="1" s="1"/>
  <c r="E17607" i="1" s="1"/>
  <c r="E17608" i="1" s="1"/>
  <c r="E17609" i="1" s="1"/>
  <c r="E17610" i="1" s="1"/>
  <c r="E17611" i="1" s="1"/>
  <c r="E17612" i="1" s="1"/>
  <c r="E17613" i="1" s="1"/>
  <c r="E17614" i="1" s="1"/>
  <c r="E17615" i="1" s="1"/>
  <c r="E17616" i="1" s="1"/>
  <c r="E17617" i="1" s="1"/>
  <c r="E17618" i="1" s="1"/>
  <c r="E17619" i="1" s="1"/>
  <c r="E17620" i="1" s="1"/>
  <c r="E17621" i="1" s="1"/>
  <c r="E17622" i="1" s="1"/>
  <c r="E17623" i="1" s="1"/>
  <c r="E17624" i="1" s="1"/>
  <c r="E17625" i="1" s="1"/>
  <c r="E17626" i="1" s="1"/>
  <c r="E17627" i="1" s="1"/>
  <c r="E17628" i="1" s="1"/>
  <c r="E17629" i="1" s="1"/>
  <c r="E17630" i="1" s="1"/>
  <c r="E17631" i="1" s="1"/>
  <c r="E17632" i="1" s="1"/>
  <c r="E17633" i="1" s="1"/>
  <c r="E17634" i="1" s="1"/>
  <c r="E17635" i="1" s="1"/>
  <c r="E17636" i="1" s="1"/>
  <c r="E17637" i="1" s="1"/>
  <c r="E17638" i="1" s="1"/>
  <c r="E17639" i="1" s="1"/>
  <c r="E17640" i="1" s="1"/>
  <c r="E17641" i="1" s="1"/>
  <c r="E17642" i="1" s="1"/>
  <c r="E17643" i="1" s="1"/>
  <c r="E17644" i="1" s="1"/>
  <c r="E17645" i="1" s="1"/>
  <c r="E17646" i="1" s="1"/>
  <c r="E17647" i="1" s="1"/>
  <c r="E17648" i="1" s="1"/>
  <c r="E17649" i="1" s="1"/>
  <c r="E17650" i="1" s="1"/>
  <c r="E17651" i="1" s="1"/>
  <c r="E17652" i="1" s="1"/>
  <c r="E17653" i="1" s="1"/>
  <c r="E17654" i="1" s="1"/>
  <c r="E17655" i="1" s="1"/>
  <c r="E17656" i="1" s="1"/>
  <c r="E17657" i="1" s="1"/>
  <c r="E17658" i="1" s="1"/>
  <c r="E17659" i="1" s="1"/>
  <c r="E17660" i="1" s="1"/>
  <c r="E17661" i="1" s="1"/>
  <c r="E17662" i="1" s="1"/>
  <c r="E17663" i="1" s="1"/>
  <c r="E17664" i="1" s="1"/>
  <c r="E17665" i="1" s="1"/>
  <c r="E17666" i="1" s="1"/>
  <c r="E17667" i="1" s="1"/>
  <c r="E17668" i="1" s="1"/>
  <c r="E17669" i="1" s="1"/>
  <c r="E17670" i="1" s="1"/>
  <c r="E17671" i="1" s="1"/>
  <c r="E17672" i="1" s="1"/>
  <c r="E17673" i="1" s="1"/>
  <c r="E17674" i="1" s="1"/>
  <c r="E17675" i="1" s="1"/>
  <c r="E17676" i="1" s="1"/>
  <c r="E17677" i="1" s="1"/>
  <c r="E17678" i="1" s="1"/>
  <c r="E17679" i="1" s="1"/>
  <c r="E17680" i="1" s="1"/>
  <c r="E17681" i="1" s="1"/>
  <c r="E17682" i="1" s="1"/>
  <c r="E17683" i="1" s="1"/>
  <c r="E17684" i="1" s="1"/>
  <c r="E17685" i="1" s="1"/>
  <c r="E17686" i="1" s="1"/>
  <c r="E17687" i="1" s="1"/>
  <c r="E17688" i="1" s="1"/>
  <c r="E17689" i="1" s="1"/>
  <c r="E17690" i="1" s="1"/>
  <c r="E17691" i="1" s="1"/>
  <c r="E17692" i="1" s="1"/>
  <c r="E17693" i="1" s="1"/>
  <c r="E17694" i="1" s="1"/>
  <c r="E17695" i="1" s="1"/>
  <c r="E17696" i="1" s="1"/>
  <c r="E17697" i="1" s="1"/>
  <c r="E17698" i="1" s="1"/>
  <c r="E17699" i="1" s="1"/>
  <c r="E17700" i="1" s="1"/>
  <c r="E17701" i="1" s="1"/>
  <c r="E17702" i="1" s="1"/>
  <c r="E17703" i="1" s="1"/>
  <c r="E17704" i="1" s="1"/>
  <c r="E17705" i="1" s="1"/>
  <c r="E17706" i="1" s="1"/>
  <c r="E17707" i="1" s="1"/>
  <c r="E17708" i="1" s="1"/>
  <c r="E17709" i="1" s="1"/>
  <c r="E17710" i="1" s="1"/>
  <c r="E17711" i="1" s="1"/>
  <c r="E17712" i="1" s="1"/>
  <c r="E17713" i="1" s="1"/>
  <c r="E17714" i="1" s="1"/>
  <c r="E17715" i="1" s="1"/>
  <c r="E17716" i="1" s="1"/>
  <c r="E17717" i="1" s="1"/>
  <c r="E17718" i="1" s="1"/>
  <c r="E17719" i="1" s="1"/>
  <c r="E17720" i="1" s="1"/>
  <c r="E17721" i="1" s="1"/>
  <c r="E17722" i="1" s="1"/>
  <c r="E17723" i="1" s="1"/>
  <c r="E17724" i="1" s="1"/>
  <c r="E17725" i="1" s="1"/>
  <c r="E17726" i="1" s="1"/>
  <c r="E17727" i="1" s="1"/>
  <c r="E17728" i="1" s="1"/>
  <c r="E17729" i="1" s="1"/>
  <c r="E17730" i="1" s="1"/>
  <c r="E17731" i="1" s="1"/>
  <c r="E17732" i="1" s="1"/>
  <c r="E17733" i="1" s="1"/>
  <c r="E17734" i="1" s="1"/>
  <c r="E17735" i="1" s="1"/>
  <c r="E17736" i="1" s="1"/>
  <c r="E17737" i="1" s="1"/>
  <c r="E17738" i="1" s="1"/>
  <c r="E17739" i="1" s="1"/>
  <c r="E17740" i="1" s="1"/>
  <c r="E17741" i="1" s="1"/>
  <c r="E17742" i="1" s="1"/>
  <c r="E17743" i="1" s="1"/>
  <c r="E17744" i="1" s="1"/>
  <c r="E17745" i="1" s="1"/>
  <c r="E17746" i="1" s="1"/>
  <c r="E17747" i="1" s="1"/>
  <c r="E17748" i="1" s="1"/>
  <c r="E17749" i="1" s="1"/>
  <c r="E17750" i="1" s="1"/>
  <c r="E17751" i="1" s="1"/>
  <c r="E17752" i="1" s="1"/>
  <c r="E17753" i="1" s="1"/>
  <c r="E17754" i="1" s="1"/>
  <c r="E17755" i="1" s="1"/>
  <c r="E17756" i="1" s="1"/>
  <c r="E17757" i="1" s="1"/>
  <c r="E17758" i="1" s="1"/>
  <c r="E17759" i="1" s="1"/>
  <c r="E17760" i="1" s="1"/>
  <c r="E17761" i="1" s="1"/>
  <c r="E17762" i="1" s="1"/>
  <c r="E17763" i="1" s="1"/>
  <c r="E17764" i="1" s="1"/>
  <c r="E17765" i="1" s="1"/>
  <c r="E17766" i="1" s="1"/>
  <c r="E17767" i="1" s="1"/>
  <c r="E17768" i="1" s="1"/>
  <c r="E17769" i="1" s="1"/>
  <c r="E17770" i="1" s="1"/>
  <c r="E17771" i="1" s="1"/>
  <c r="E17772" i="1" s="1"/>
  <c r="E17773" i="1" s="1"/>
  <c r="E17774" i="1" s="1"/>
  <c r="E17775" i="1" s="1"/>
  <c r="E17776" i="1" s="1"/>
  <c r="E17777" i="1" s="1"/>
  <c r="E17778" i="1" s="1"/>
  <c r="E17779" i="1" s="1"/>
  <c r="E17780" i="1" s="1"/>
  <c r="E17781" i="1" s="1"/>
  <c r="E17782" i="1" s="1"/>
  <c r="E17783" i="1" s="1"/>
  <c r="E17784" i="1" s="1"/>
  <c r="E17785" i="1" s="1"/>
  <c r="E17786" i="1" s="1"/>
  <c r="E17787" i="1" s="1"/>
  <c r="E17788" i="1" s="1"/>
  <c r="E17789" i="1" s="1"/>
  <c r="E17790" i="1" s="1"/>
  <c r="E17791" i="1" s="1"/>
  <c r="E17792" i="1" s="1"/>
  <c r="E17793" i="1" s="1"/>
  <c r="E17794" i="1" s="1"/>
  <c r="E17795" i="1" s="1"/>
  <c r="E17796" i="1" s="1"/>
  <c r="E17797" i="1" s="1"/>
  <c r="E17798" i="1" s="1"/>
  <c r="E17799" i="1" s="1"/>
  <c r="E17800" i="1" s="1"/>
  <c r="E17801" i="1" s="1"/>
  <c r="E17802" i="1" s="1"/>
  <c r="E17803" i="1" s="1"/>
  <c r="E17804" i="1" s="1"/>
  <c r="E17805" i="1" s="1"/>
  <c r="E17806" i="1" s="1"/>
  <c r="E17807" i="1" s="1"/>
  <c r="E17808" i="1" s="1"/>
  <c r="E17809" i="1" s="1"/>
  <c r="E17810" i="1" s="1"/>
  <c r="E17811" i="1" s="1"/>
  <c r="E17812" i="1" s="1"/>
  <c r="E17813" i="1" s="1"/>
  <c r="E17814" i="1" s="1"/>
  <c r="E17815" i="1" s="1"/>
  <c r="E17816" i="1" s="1"/>
  <c r="E17817" i="1" s="1"/>
  <c r="E17818" i="1" s="1"/>
  <c r="E17819" i="1" s="1"/>
  <c r="E17820" i="1" s="1"/>
  <c r="E17821" i="1" s="1"/>
  <c r="E17822" i="1" s="1"/>
  <c r="E17823" i="1" s="1"/>
  <c r="E17824" i="1" s="1"/>
  <c r="E17825" i="1" s="1"/>
  <c r="E17826" i="1" s="1"/>
  <c r="E17827" i="1" s="1"/>
  <c r="E17828" i="1" s="1"/>
  <c r="E17829" i="1" s="1"/>
  <c r="E17830" i="1" s="1"/>
  <c r="E17831" i="1" s="1"/>
  <c r="E17832" i="1" s="1"/>
  <c r="E17833" i="1" s="1"/>
  <c r="E17834" i="1" s="1"/>
  <c r="E17835" i="1" s="1"/>
  <c r="E17836" i="1" s="1"/>
  <c r="E17837" i="1" s="1"/>
  <c r="E17838" i="1" s="1"/>
  <c r="E17839" i="1" s="1"/>
  <c r="E17840" i="1" s="1"/>
  <c r="E17841" i="1" s="1"/>
  <c r="E17842" i="1" s="1"/>
  <c r="E17843" i="1" s="1"/>
  <c r="E17844" i="1" s="1"/>
  <c r="E17845" i="1" s="1"/>
  <c r="E17846" i="1" s="1"/>
  <c r="E17847" i="1" s="1"/>
  <c r="E17848" i="1" s="1"/>
  <c r="E17849" i="1" s="1"/>
  <c r="E17850" i="1" s="1"/>
  <c r="E17851" i="1" s="1"/>
  <c r="E17852" i="1" s="1"/>
  <c r="E17853" i="1" s="1"/>
  <c r="E17854" i="1" s="1"/>
  <c r="E17855" i="1" s="1"/>
  <c r="E17856" i="1" s="1"/>
  <c r="E17857" i="1" s="1"/>
  <c r="E17858" i="1" s="1"/>
  <c r="E17859" i="1" s="1"/>
  <c r="E17860" i="1" s="1"/>
  <c r="E17861" i="1" s="1"/>
  <c r="E17862" i="1" s="1"/>
  <c r="E17863" i="1" s="1"/>
  <c r="E17864" i="1" s="1"/>
  <c r="E17865" i="1" s="1"/>
  <c r="E17866" i="1" s="1"/>
  <c r="E17867" i="1" s="1"/>
  <c r="E17868" i="1" s="1"/>
  <c r="E17869" i="1" s="1"/>
  <c r="E17870" i="1" s="1"/>
  <c r="E17871" i="1" s="1"/>
  <c r="E17872" i="1" s="1"/>
  <c r="E17873" i="1" s="1"/>
  <c r="E17874" i="1" s="1"/>
  <c r="E17875" i="1" s="1"/>
  <c r="E17876" i="1" s="1"/>
  <c r="E17877" i="1" s="1"/>
  <c r="E17878" i="1" s="1"/>
  <c r="E17879" i="1" s="1"/>
  <c r="E17880" i="1" s="1"/>
  <c r="E17881" i="1" s="1"/>
  <c r="E17882" i="1" s="1"/>
  <c r="E17883" i="1" s="1"/>
  <c r="E17884" i="1" s="1"/>
  <c r="E17885" i="1" s="1"/>
  <c r="E17886" i="1" s="1"/>
  <c r="E17887" i="1" s="1"/>
  <c r="E17888" i="1" s="1"/>
  <c r="E17889" i="1" s="1"/>
  <c r="E17890" i="1" s="1"/>
  <c r="E17891" i="1" s="1"/>
  <c r="E17892" i="1" s="1"/>
  <c r="E17893" i="1" s="1"/>
  <c r="E17894" i="1" s="1"/>
  <c r="E17895" i="1" s="1"/>
  <c r="E17896" i="1" s="1"/>
  <c r="E17897" i="1" s="1"/>
  <c r="E17898" i="1" s="1"/>
  <c r="E17899" i="1" s="1"/>
  <c r="E17900" i="1" s="1"/>
  <c r="E17901" i="1" s="1"/>
  <c r="E17902" i="1" s="1"/>
  <c r="E17903" i="1" s="1"/>
  <c r="E17904" i="1" s="1"/>
  <c r="E17905" i="1" s="1"/>
  <c r="E17906" i="1" s="1"/>
  <c r="E17907" i="1" s="1"/>
  <c r="E17908" i="1" s="1"/>
  <c r="E17909" i="1" s="1"/>
  <c r="E17910" i="1" s="1"/>
  <c r="E17911" i="1" s="1"/>
  <c r="E17912" i="1" s="1"/>
  <c r="E17913" i="1" s="1"/>
  <c r="E17914" i="1" s="1"/>
  <c r="E17915" i="1" s="1"/>
  <c r="E17916" i="1" s="1"/>
  <c r="E17917" i="1" s="1"/>
  <c r="E17918" i="1" s="1"/>
  <c r="E17919" i="1" s="1"/>
  <c r="E17920" i="1" s="1"/>
  <c r="E17921" i="1" s="1"/>
  <c r="E17922" i="1" s="1"/>
  <c r="E17923" i="1" s="1"/>
  <c r="E17924" i="1" s="1"/>
  <c r="E17925" i="1" s="1"/>
  <c r="E17926" i="1" s="1"/>
  <c r="E17927" i="1" s="1"/>
  <c r="E17928" i="1" s="1"/>
  <c r="E17929" i="1" s="1"/>
  <c r="E17930" i="1" s="1"/>
  <c r="E17931" i="1" s="1"/>
  <c r="E17932" i="1" s="1"/>
  <c r="E17933" i="1" s="1"/>
  <c r="E17934" i="1" s="1"/>
  <c r="E17935" i="1" s="1"/>
  <c r="E17936" i="1" s="1"/>
  <c r="E17937" i="1" s="1"/>
  <c r="E17938" i="1" s="1"/>
  <c r="E17939" i="1" s="1"/>
  <c r="E17940" i="1" s="1"/>
  <c r="E17941" i="1" s="1"/>
  <c r="E17942" i="1" s="1"/>
  <c r="E17943" i="1" s="1"/>
  <c r="E17944" i="1" s="1"/>
  <c r="E17945" i="1" s="1"/>
  <c r="E17946" i="1" s="1"/>
  <c r="E17947" i="1" s="1"/>
  <c r="E17948" i="1" s="1"/>
  <c r="E17949" i="1" s="1"/>
  <c r="E17950" i="1" s="1"/>
  <c r="E17951" i="1" s="1"/>
  <c r="E17952" i="1" s="1"/>
  <c r="E17953" i="1" s="1"/>
  <c r="E17954" i="1" s="1"/>
  <c r="E17955" i="1" s="1"/>
  <c r="E17956" i="1" s="1"/>
  <c r="E17957" i="1" s="1"/>
  <c r="E17958" i="1" s="1"/>
  <c r="E17959" i="1" s="1"/>
  <c r="E17960" i="1" s="1"/>
  <c r="E17961" i="1" s="1"/>
  <c r="E17962" i="1" s="1"/>
  <c r="E17963" i="1" s="1"/>
  <c r="E17964" i="1" s="1"/>
  <c r="E17965" i="1" s="1"/>
  <c r="E17966" i="1" s="1"/>
  <c r="E17967" i="1" s="1"/>
  <c r="E17968" i="1" s="1"/>
  <c r="E17969" i="1" s="1"/>
  <c r="E17970" i="1" s="1"/>
  <c r="E17971" i="1" s="1"/>
  <c r="E17972" i="1" s="1"/>
  <c r="E17973" i="1" s="1"/>
  <c r="E17974" i="1" s="1"/>
  <c r="E17975" i="1" s="1"/>
  <c r="E17976" i="1" s="1"/>
  <c r="E17977" i="1" s="1"/>
  <c r="E17978" i="1" s="1"/>
  <c r="E17979" i="1" s="1"/>
  <c r="E17980" i="1" s="1"/>
  <c r="E17981" i="1" s="1"/>
  <c r="E17982" i="1" s="1"/>
  <c r="E17983" i="1" s="1"/>
  <c r="E17984" i="1" s="1"/>
  <c r="E17985" i="1" s="1"/>
  <c r="E17986" i="1" s="1"/>
  <c r="E17987" i="1" s="1"/>
  <c r="E17988" i="1" s="1"/>
  <c r="E17989" i="1" s="1"/>
  <c r="E17990" i="1" s="1"/>
  <c r="E17991" i="1" s="1"/>
  <c r="E17992" i="1" s="1"/>
  <c r="E17993" i="1" s="1"/>
  <c r="E17994" i="1" s="1"/>
  <c r="E17995" i="1" s="1"/>
  <c r="E17996" i="1" s="1"/>
  <c r="E17997" i="1" s="1"/>
  <c r="E17998" i="1" s="1"/>
  <c r="E17999" i="1" s="1"/>
  <c r="E18000" i="1" s="1"/>
  <c r="E18001" i="1" s="1"/>
  <c r="E18002" i="1" s="1"/>
  <c r="E18003" i="1" s="1"/>
  <c r="E18004" i="1" s="1"/>
  <c r="E18005" i="1" s="1"/>
  <c r="E18006" i="1" s="1"/>
  <c r="E18007" i="1" s="1"/>
  <c r="E18008" i="1" s="1"/>
  <c r="E18009" i="1" s="1"/>
  <c r="E18010" i="1" s="1"/>
  <c r="E18011" i="1" s="1"/>
  <c r="E18012" i="1" s="1"/>
  <c r="E18013" i="1" s="1"/>
  <c r="E18014" i="1" s="1"/>
  <c r="E18015" i="1" s="1"/>
  <c r="E18016" i="1" s="1"/>
  <c r="E18017" i="1" s="1"/>
  <c r="E18018" i="1" s="1"/>
  <c r="E18019" i="1" s="1"/>
  <c r="E18020" i="1" s="1"/>
  <c r="E18021" i="1" s="1"/>
  <c r="E18022" i="1" s="1"/>
  <c r="E18023" i="1" s="1"/>
  <c r="E18024" i="1" s="1"/>
  <c r="E18025" i="1" s="1"/>
  <c r="E18026" i="1" s="1"/>
  <c r="E18027" i="1" s="1"/>
  <c r="E18028" i="1" s="1"/>
  <c r="E18029" i="1" s="1"/>
  <c r="E18030" i="1" s="1"/>
  <c r="E18031" i="1" s="1"/>
  <c r="E18032" i="1" s="1"/>
  <c r="E18033" i="1" s="1"/>
  <c r="E18034" i="1" s="1"/>
  <c r="E18035" i="1" s="1"/>
  <c r="E18036" i="1" s="1"/>
  <c r="E18037" i="1" s="1"/>
  <c r="E18038" i="1" s="1"/>
  <c r="E18039" i="1" s="1"/>
  <c r="E18040" i="1" s="1"/>
  <c r="E18041" i="1" s="1"/>
  <c r="E18042" i="1" s="1"/>
  <c r="E18043" i="1" s="1"/>
  <c r="E18044" i="1" s="1"/>
  <c r="E18045" i="1" s="1"/>
  <c r="E18046" i="1" s="1"/>
  <c r="E18047" i="1" s="1"/>
  <c r="E18048" i="1" s="1"/>
  <c r="E18049" i="1" s="1"/>
  <c r="E18050" i="1" s="1"/>
  <c r="E18051" i="1" s="1"/>
  <c r="E18052" i="1" s="1"/>
  <c r="E18053" i="1" s="1"/>
  <c r="E18054" i="1" s="1"/>
  <c r="E18055" i="1" s="1"/>
  <c r="E18056" i="1" s="1"/>
  <c r="E18057" i="1" s="1"/>
  <c r="E18058" i="1" s="1"/>
  <c r="E18059" i="1" s="1"/>
  <c r="E18060" i="1" s="1"/>
  <c r="E18061" i="1" s="1"/>
  <c r="E18062" i="1" s="1"/>
  <c r="E18063" i="1" s="1"/>
  <c r="E18064" i="1" s="1"/>
  <c r="E18065" i="1" s="1"/>
  <c r="E18066" i="1" s="1"/>
  <c r="E18067" i="1" s="1"/>
  <c r="E18068" i="1" s="1"/>
  <c r="E18069" i="1" s="1"/>
  <c r="E18070" i="1" s="1"/>
  <c r="E18071" i="1" s="1"/>
  <c r="E18072" i="1" s="1"/>
  <c r="E18073" i="1" s="1"/>
  <c r="E18074" i="1" s="1"/>
  <c r="E18075" i="1" s="1"/>
  <c r="E18076" i="1" s="1"/>
  <c r="E18077" i="1" s="1"/>
  <c r="E18078" i="1" s="1"/>
  <c r="E18079" i="1" s="1"/>
  <c r="E18080" i="1" s="1"/>
  <c r="E18081" i="1" s="1"/>
  <c r="E18082" i="1" s="1"/>
  <c r="E18083" i="1" s="1"/>
  <c r="E18084" i="1" s="1"/>
  <c r="E18085" i="1" s="1"/>
  <c r="E18086" i="1" s="1"/>
  <c r="E18087" i="1" s="1"/>
  <c r="E18088" i="1" s="1"/>
  <c r="E18089" i="1" s="1"/>
  <c r="E18090" i="1" s="1"/>
  <c r="E18091" i="1" s="1"/>
  <c r="E18092" i="1" s="1"/>
  <c r="E18093" i="1" s="1"/>
  <c r="E18094" i="1" s="1"/>
  <c r="E18095" i="1" s="1"/>
  <c r="E18096" i="1" s="1"/>
  <c r="E18097" i="1" s="1"/>
  <c r="E18098" i="1" s="1"/>
  <c r="E18099" i="1" s="1"/>
  <c r="E18100" i="1" s="1"/>
  <c r="E18101" i="1" s="1"/>
  <c r="E18102" i="1" s="1"/>
  <c r="E18103" i="1" s="1"/>
  <c r="E18104" i="1" s="1"/>
  <c r="E18105" i="1" s="1"/>
  <c r="E18106" i="1" s="1"/>
  <c r="E18107" i="1" s="1"/>
  <c r="E18108" i="1" s="1"/>
  <c r="E18109" i="1" s="1"/>
  <c r="E18110" i="1" s="1"/>
  <c r="E18111" i="1" s="1"/>
  <c r="E18112" i="1" s="1"/>
  <c r="E18113" i="1" s="1"/>
  <c r="E18114" i="1" s="1"/>
  <c r="E18115" i="1" s="1"/>
  <c r="E18116" i="1" s="1"/>
  <c r="E18117" i="1" s="1"/>
  <c r="E18118" i="1" s="1"/>
  <c r="E18119" i="1" s="1"/>
  <c r="E18120" i="1" s="1"/>
  <c r="E18121" i="1" s="1"/>
  <c r="E18122" i="1" s="1"/>
  <c r="E18123" i="1" s="1"/>
  <c r="E18124" i="1" s="1"/>
  <c r="E18125" i="1" s="1"/>
  <c r="E18126" i="1" s="1"/>
  <c r="E18127" i="1" s="1"/>
  <c r="E18128" i="1" s="1"/>
  <c r="E18129" i="1" s="1"/>
  <c r="E18130" i="1" s="1"/>
  <c r="E18131" i="1" s="1"/>
  <c r="E18132" i="1" s="1"/>
  <c r="E18133" i="1" s="1"/>
  <c r="E18134" i="1" s="1"/>
  <c r="E18135" i="1" s="1"/>
  <c r="E18136" i="1" s="1"/>
  <c r="E18137" i="1" s="1"/>
  <c r="E18138" i="1" s="1"/>
  <c r="E18139" i="1" s="1"/>
  <c r="E18140" i="1" s="1"/>
  <c r="E18141" i="1" s="1"/>
  <c r="E18142" i="1" s="1"/>
  <c r="E18143" i="1" s="1"/>
  <c r="E18144" i="1" s="1"/>
  <c r="E18145" i="1" s="1"/>
  <c r="E18146" i="1" s="1"/>
  <c r="E18147" i="1" s="1"/>
  <c r="E18148" i="1" s="1"/>
  <c r="E18149" i="1" s="1"/>
  <c r="E18150" i="1" s="1"/>
  <c r="E18151" i="1" s="1"/>
  <c r="E18152" i="1" s="1"/>
  <c r="E18153" i="1" s="1"/>
  <c r="E18154" i="1" s="1"/>
  <c r="E18155" i="1" s="1"/>
  <c r="E18156" i="1" s="1"/>
  <c r="E18157" i="1" s="1"/>
  <c r="E18158" i="1" s="1"/>
  <c r="E18159" i="1" s="1"/>
  <c r="E18160" i="1" s="1"/>
  <c r="E18161" i="1" s="1"/>
  <c r="E18162" i="1" s="1"/>
  <c r="E18163" i="1" s="1"/>
  <c r="E18164" i="1" s="1"/>
  <c r="E18165" i="1" s="1"/>
  <c r="E18166" i="1" s="1"/>
  <c r="E18167" i="1" s="1"/>
  <c r="E18168" i="1" s="1"/>
  <c r="E18169" i="1" s="1"/>
  <c r="E18170" i="1" s="1"/>
  <c r="E18171" i="1" s="1"/>
  <c r="E18172" i="1" s="1"/>
  <c r="E18173" i="1" s="1"/>
  <c r="E18174" i="1" s="1"/>
  <c r="E18175" i="1" s="1"/>
  <c r="E18176" i="1" s="1"/>
  <c r="E18177" i="1" s="1"/>
  <c r="E18178" i="1" s="1"/>
  <c r="E18179" i="1" s="1"/>
  <c r="E18180" i="1" s="1"/>
  <c r="E18181" i="1" s="1"/>
  <c r="E18182" i="1" s="1"/>
  <c r="E18183" i="1" s="1"/>
  <c r="E18184" i="1" s="1"/>
  <c r="E18185" i="1" s="1"/>
  <c r="E18186" i="1" s="1"/>
  <c r="E18187" i="1" s="1"/>
  <c r="E18188" i="1" s="1"/>
  <c r="E18189" i="1" s="1"/>
  <c r="E18190" i="1" s="1"/>
  <c r="E18191" i="1" s="1"/>
  <c r="E18192" i="1" s="1"/>
  <c r="E18193" i="1" s="1"/>
  <c r="E18194" i="1" s="1"/>
  <c r="E18195" i="1" s="1"/>
  <c r="E18196" i="1" s="1"/>
  <c r="E18197" i="1" s="1"/>
  <c r="E18198" i="1" s="1"/>
  <c r="E18199" i="1" s="1"/>
  <c r="E18200" i="1" s="1"/>
  <c r="E18201" i="1" s="1"/>
  <c r="E18202" i="1" s="1"/>
  <c r="E18203" i="1" s="1"/>
  <c r="E18204" i="1" s="1"/>
  <c r="E18205" i="1" s="1"/>
  <c r="E18206" i="1" s="1"/>
  <c r="E18207" i="1" s="1"/>
  <c r="E18208" i="1" s="1"/>
  <c r="E18209" i="1" s="1"/>
  <c r="E18210" i="1" s="1"/>
  <c r="E18211" i="1" s="1"/>
  <c r="E18212" i="1" s="1"/>
  <c r="E18213" i="1" s="1"/>
  <c r="E18214" i="1" s="1"/>
  <c r="E18215" i="1" s="1"/>
  <c r="E18216" i="1" s="1"/>
  <c r="E18217" i="1" s="1"/>
  <c r="E18218" i="1" s="1"/>
  <c r="E18219" i="1" s="1"/>
  <c r="E18220" i="1" s="1"/>
  <c r="E18221" i="1" s="1"/>
  <c r="E18222" i="1" s="1"/>
  <c r="E18223" i="1" s="1"/>
  <c r="E18224" i="1" s="1"/>
  <c r="E18225" i="1" s="1"/>
  <c r="E18226" i="1" s="1"/>
  <c r="E18227" i="1" s="1"/>
  <c r="E18228" i="1" s="1"/>
  <c r="E18229" i="1" s="1"/>
  <c r="E18230" i="1" s="1"/>
  <c r="E18231" i="1" s="1"/>
  <c r="E18232" i="1" s="1"/>
  <c r="E18233" i="1" s="1"/>
  <c r="E18234" i="1" s="1"/>
  <c r="E18235" i="1" s="1"/>
  <c r="E18236" i="1" s="1"/>
  <c r="E18237" i="1" s="1"/>
  <c r="E18238" i="1" s="1"/>
  <c r="E18239" i="1" s="1"/>
  <c r="E18240" i="1" s="1"/>
  <c r="E18241" i="1" s="1"/>
  <c r="E18242" i="1" s="1"/>
  <c r="E18243" i="1" s="1"/>
  <c r="E18244" i="1" s="1"/>
  <c r="E18245" i="1" s="1"/>
  <c r="E18246" i="1" s="1"/>
  <c r="E18247" i="1" s="1"/>
  <c r="E18248" i="1" s="1"/>
  <c r="E18249" i="1" s="1"/>
  <c r="E18250" i="1" s="1"/>
  <c r="E18251" i="1" s="1"/>
  <c r="E18252" i="1" s="1"/>
  <c r="E18253" i="1" s="1"/>
  <c r="E18254" i="1" s="1"/>
  <c r="E18255" i="1" s="1"/>
  <c r="E18256" i="1" s="1"/>
  <c r="E18257" i="1" s="1"/>
  <c r="E18258" i="1" s="1"/>
  <c r="E18259" i="1" s="1"/>
  <c r="E18260" i="1" s="1"/>
  <c r="E18261" i="1" s="1"/>
  <c r="E18262" i="1" s="1"/>
  <c r="E18263" i="1" s="1"/>
  <c r="E18264" i="1" s="1"/>
  <c r="E18265" i="1" s="1"/>
  <c r="E18266" i="1" s="1"/>
  <c r="E18267" i="1" s="1"/>
  <c r="E18268" i="1" s="1"/>
  <c r="E18269" i="1" s="1"/>
  <c r="E18270" i="1" s="1"/>
  <c r="E18271" i="1" s="1"/>
  <c r="E18272" i="1" s="1"/>
  <c r="E18273" i="1" s="1"/>
  <c r="E18274" i="1" s="1"/>
  <c r="E18275" i="1" s="1"/>
  <c r="E18276" i="1" s="1"/>
  <c r="E18277" i="1" s="1"/>
  <c r="E18278" i="1" s="1"/>
  <c r="E18279" i="1" s="1"/>
  <c r="E18280" i="1" s="1"/>
  <c r="E18281" i="1" s="1"/>
  <c r="E18282" i="1" s="1"/>
  <c r="E18283" i="1" s="1"/>
  <c r="E18284" i="1" s="1"/>
  <c r="E18285" i="1" s="1"/>
  <c r="E18286" i="1" s="1"/>
  <c r="E18287" i="1" s="1"/>
  <c r="E18288" i="1" s="1"/>
  <c r="E18289" i="1" s="1"/>
  <c r="E18290" i="1" s="1"/>
  <c r="E18291" i="1" s="1"/>
  <c r="E18292" i="1" s="1"/>
  <c r="E18293" i="1" s="1"/>
  <c r="E18294" i="1" s="1"/>
  <c r="E18295" i="1" s="1"/>
  <c r="E18296" i="1" s="1"/>
  <c r="E18297" i="1" s="1"/>
  <c r="E18298" i="1" s="1"/>
  <c r="E18299" i="1" s="1"/>
  <c r="E18300" i="1" s="1"/>
  <c r="E18301" i="1" s="1"/>
  <c r="E18302" i="1" s="1"/>
  <c r="E18303" i="1" s="1"/>
  <c r="E18304" i="1" s="1"/>
  <c r="E18305" i="1" s="1"/>
  <c r="E18306" i="1" s="1"/>
  <c r="E18307" i="1" s="1"/>
  <c r="E18308" i="1" s="1"/>
  <c r="E18309" i="1" s="1"/>
  <c r="E18310" i="1" s="1"/>
  <c r="E18311" i="1" s="1"/>
  <c r="E18312" i="1" s="1"/>
  <c r="E18313" i="1" s="1"/>
  <c r="E18314" i="1" s="1"/>
  <c r="E18315" i="1" s="1"/>
  <c r="E18316" i="1" s="1"/>
  <c r="E18317" i="1" s="1"/>
  <c r="E18318" i="1" s="1"/>
  <c r="E18319" i="1" s="1"/>
  <c r="E18320" i="1" s="1"/>
  <c r="E18321" i="1" s="1"/>
  <c r="E18322" i="1" s="1"/>
  <c r="E18323" i="1" s="1"/>
  <c r="E18324" i="1" s="1"/>
  <c r="E18325" i="1" s="1"/>
  <c r="E18326" i="1" s="1"/>
  <c r="E18327" i="1" s="1"/>
  <c r="E18328" i="1" s="1"/>
  <c r="E18329" i="1" s="1"/>
  <c r="E18330" i="1" s="1"/>
  <c r="E18331" i="1" s="1"/>
  <c r="E18332" i="1" s="1"/>
  <c r="E18333" i="1" s="1"/>
  <c r="E18334" i="1" s="1"/>
  <c r="E18335" i="1" s="1"/>
  <c r="E18336" i="1" s="1"/>
  <c r="E18337" i="1" s="1"/>
  <c r="E18338" i="1" s="1"/>
  <c r="E18339" i="1" s="1"/>
  <c r="E18340" i="1" s="1"/>
  <c r="E18341" i="1" s="1"/>
  <c r="E18342" i="1" s="1"/>
  <c r="E18343" i="1" s="1"/>
  <c r="E18344" i="1" s="1"/>
  <c r="E18345" i="1" s="1"/>
  <c r="E18346" i="1" s="1"/>
  <c r="E18347" i="1" s="1"/>
  <c r="E18348" i="1" s="1"/>
  <c r="E18349" i="1" s="1"/>
  <c r="E18350" i="1" s="1"/>
  <c r="E18351" i="1" s="1"/>
  <c r="E18352" i="1" s="1"/>
  <c r="E18353" i="1" s="1"/>
  <c r="E18354" i="1" s="1"/>
  <c r="E18355" i="1" s="1"/>
  <c r="E18356" i="1" s="1"/>
  <c r="E18357" i="1" s="1"/>
  <c r="E18358" i="1" s="1"/>
  <c r="E18359" i="1" s="1"/>
  <c r="E18360" i="1" s="1"/>
  <c r="E18361" i="1" s="1"/>
  <c r="E18362" i="1" s="1"/>
  <c r="E18363" i="1" s="1"/>
  <c r="E18364" i="1" s="1"/>
  <c r="E18365" i="1" s="1"/>
  <c r="E18366" i="1" s="1"/>
  <c r="E18367" i="1" s="1"/>
  <c r="E18368" i="1" s="1"/>
  <c r="E18369" i="1" s="1"/>
  <c r="E18370" i="1" s="1"/>
  <c r="E18371" i="1" s="1"/>
  <c r="E18372" i="1" s="1"/>
  <c r="E18373" i="1" s="1"/>
  <c r="E18374" i="1" s="1"/>
  <c r="E18375" i="1" s="1"/>
  <c r="E18376" i="1" s="1"/>
  <c r="E18377" i="1" s="1"/>
  <c r="E18378" i="1" s="1"/>
  <c r="E18379" i="1" s="1"/>
  <c r="E18380" i="1" s="1"/>
  <c r="E18381" i="1" s="1"/>
  <c r="E18382" i="1" s="1"/>
  <c r="E18383" i="1" s="1"/>
  <c r="E18384" i="1" s="1"/>
  <c r="E18385" i="1" s="1"/>
  <c r="E18386" i="1" s="1"/>
  <c r="E18387" i="1" s="1"/>
  <c r="E18388" i="1" s="1"/>
  <c r="E18389" i="1" s="1"/>
  <c r="E18390" i="1" s="1"/>
  <c r="E18391" i="1" s="1"/>
  <c r="E18392" i="1" s="1"/>
  <c r="E18393" i="1" s="1"/>
  <c r="E18394" i="1" s="1"/>
  <c r="E18395" i="1" s="1"/>
  <c r="E18396" i="1" s="1"/>
  <c r="E18397" i="1" s="1"/>
  <c r="E18398" i="1" s="1"/>
  <c r="E18399" i="1" s="1"/>
  <c r="E18400" i="1" s="1"/>
  <c r="E18401" i="1" s="1"/>
  <c r="E18402" i="1" s="1"/>
  <c r="E18403" i="1" s="1"/>
  <c r="E18404" i="1" s="1"/>
  <c r="E18405" i="1" s="1"/>
  <c r="E18406" i="1" s="1"/>
  <c r="E18407" i="1" s="1"/>
  <c r="E18408" i="1" s="1"/>
  <c r="E18409" i="1" s="1"/>
  <c r="E18410" i="1" s="1"/>
  <c r="E18411" i="1" s="1"/>
  <c r="E18412" i="1" s="1"/>
  <c r="E18413" i="1" s="1"/>
  <c r="E18414" i="1" s="1"/>
  <c r="E18415" i="1" s="1"/>
  <c r="E18416" i="1" s="1"/>
  <c r="E18417" i="1" s="1"/>
  <c r="E18418" i="1" s="1"/>
  <c r="E18419" i="1" s="1"/>
  <c r="E18420" i="1" s="1"/>
  <c r="E18421" i="1" s="1"/>
  <c r="E18422" i="1" s="1"/>
  <c r="E18423" i="1" s="1"/>
  <c r="E18424" i="1" s="1"/>
  <c r="E18425" i="1" s="1"/>
  <c r="E18426" i="1" s="1"/>
  <c r="E18427" i="1" s="1"/>
  <c r="E18428" i="1" s="1"/>
  <c r="E18429" i="1" s="1"/>
  <c r="E18430" i="1" s="1"/>
  <c r="E18431" i="1" s="1"/>
  <c r="E18432" i="1" s="1"/>
  <c r="E18433" i="1" s="1"/>
  <c r="E18434" i="1" s="1"/>
  <c r="E18435" i="1" s="1"/>
  <c r="E18436" i="1" s="1"/>
  <c r="E18437" i="1" s="1"/>
  <c r="E18438" i="1" s="1"/>
  <c r="E18439" i="1" s="1"/>
  <c r="E18440" i="1" s="1"/>
  <c r="E18441" i="1" s="1"/>
  <c r="E18442" i="1" s="1"/>
  <c r="E18443" i="1" s="1"/>
  <c r="E18444" i="1" s="1"/>
  <c r="E18445" i="1" s="1"/>
  <c r="E18446" i="1" s="1"/>
  <c r="E18447" i="1" s="1"/>
  <c r="E18448" i="1" s="1"/>
  <c r="E18449" i="1" s="1"/>
  <c r="E18450" i="1" s="1"/>
  <c r="E18451" i="1" s="1"/>
  <c r="E18452" i="1" s="1"/>
  <c r="E18453" i="1" s="1"/>
  <c r="E18454" i="1" s="1"/>
  <c r="E18455" i="1" s="1"/>
  <c r="E18456" i="1" s="1"/>
  <c r="E18457" i="1" s="1"/>
  <c r="E18458" i="1" s="1"/>
  <c r="E18459" i="1" s="1"/>
  <c r="E18460" i="1" s="1"/>
  <c r="E18461" i="1" s="1"/>
  <c r="E18462" i="1" s="1"/>
  <c r="E18463" i="1" s="1"/>
  <c r="E18464" i="1" s="1"/>
  <c r="E18465" i="1" s="1"/>
  <c r="E18466" i="1" s="1"/>
  <c r="E18467" i="1" s="1"/>
  <c r="E18468" i="1" s="1"/>
  <c r="E18469" i="1" s="1"/>
  <c r="E18470" i="1" s="1"/>
  <c r="E18471" i="1" s="1"/>
  <c r="E18472" i="1" s="1"/>
  <c r="E18473" i="1" s="1"/>
  <c r="E18474" i="1" s="1"/>
  <c r="E18475" i="1" s="1"/>
  <c r="E18476" i="1" s="1"/>
  <c r="E18477" i="1" s="1"/>
  <c r="E18478" i="1" s="1"/>
  <c r="E18479" i="1" s="1"/>
  <c r="E18480" i="1" s="1"/>
  <c r="E18481" i="1" s="1"/>
  <c r="E18482" i="1" s="1"/>
  <c r="E18483" i="1" s="1"/>
  <c r="E18484" i="1" s="1"/>
  <c r="E18485" i="1" s="1"/>
  <c r="E18486" i="1" s="1"/>
  <c r="E18487" i="1" s="1"/>
  <c r="E18488" i="1" s="1"/>
  <c r="E18489" i="1" s="1"/>
  <c r="E18490" i="1" s="1"/>
  <c r="E18491" i="1" s="1"/>
  <c r="E18492" i="1" s="1"/>
  <c r="E18493" i="1" s="1"/>
  <c r="E18494" i="1" s="1"/>
  <c r="E18495" i="1" s="1"/>
  <c r="E18496" i="1" s="1"/>
  <c r="E18497" i="1" s="1"/>
  <c r="E18498" i="1" s="1"/>
  <c r="E18499" i="1" s="1"/>
  <c r="E18500" i="1" s="1"/>
  <c r="E18501" i="1" s="1"/>
  <c r="E18502" i="1" s="1"/>
  <c r="E18503" i="1" s="1"/>
  <c r="E18504" i="1" s="1"/>
  <c r="E18505" i="1" s="1"/>
  <c r="E18506" i="1" s="1"/>
  <c r="E18507" i="1" s="1"/>
  <c r="E18508" i="1" s="1"/>
  <c r="E18509" i="1" s="1"/>
  <c r="E18510" i="1" s="1"/>
  <c r="E18511" i="1" s="1"/>
  <c r="E18512" i="1" s="1"/>
  <c r="E18513" i="1" s="1"/>
  <c r="E18514" i="1" s="1"/>
  <c r="E18515" i="1" s="1"/>
  <c r="E18516" i="1" s="1"/>
  <c r="E18517" i="1" s="1"/>
  <c r="E18518" i="1" s="1"/>
  <c r="E18519" i="1" s="1"/>
  <c r="E18520" i="1" s="1"/>
  <c r="E18521" i="1" s="1"/>
  <c r="E18522" i="1" s="1"/>
  <c r="E18523" i="1" s="1"/>
  <c r="E18524" i="1" s="1"/>
  <c r="E18525" i="1" s="1"/>
  <c r="E18526" i="1" s="1"/>
  <c r="E18527" i="1" s="1"/>
  <c r="E18528" i="1" s="1"/>
  <c r="E18529" i="1" s="1"/>
  <c r="E18530" i="1" s="1"/>
  <c r="E18531" i="1" s="1"/>
  <c r="E18532" i="1" s="1"/>
  <c r="E18533" i="1" s="1"/>
  <c r="E18534" i="1" s="1"/>
  <c r="E18535" i="1" s="1"/>
  <c r="E18536" i="1" s="1"/>
  <c r="E18537" i="1" s="1"/>
  <c r="E18538" i="1" s="1"/>
  <c r="E18539" i="1" s="1"/>
  <c r="E18540" i="1" s="1"/>
  <c r="E18541" i="1" s="1"/>
  <c r="E18542" i="1" s="1"/>
  <c r="E18543" i="1" s="1"/>
  <c r="E18544" i="1" s="1"/>
  <c r="E18545" i="1" s="1"/>
  <c r="E18546" i="1" s="1"/>
  <c r="E18547" i="1" s="1"/>
  <c r="E18548" i="1" s="1"/>
  <c r="E18549" i="1" s="1"/>
  <c r="E18550" i="1" s="1"/>
  <c r="E18551" i="1" s="1"/>
  <c r="E18552" i="1" s="1"/>
  <c r="E18553" i="1" s="1"/>
  <c r="E18554" i="1" s="1"/>
  <c r="E18555" i="1" s="1"/>
  <c r="E18556" i="1" s="1"/>
  <c r="E18557" i="1" s="1"/>
  <c r="E18558" i="1" s="1"/>
  <c r="E18559" i="1" s="1"/>
  <c r="E18560" i="1" s="1"/>
  <c r="E18561" i="1" s="1"/>
  <c r="E18562" i="1" s="1"/>
  <c r="E18563" i="1" s="1"/>
  <c r="E18564" i="1" s="1"/>
  <c r="E18565" i="1" s="1"/>
  <c r="E18566" i="1" s="1"/>
  <c r="E18567" i="1" s="1"/>
  <c r="E18568" i="1" s="1"/>
  <c r="E18569" i="1" s="1"/>
  <c r="E18570" i="1" s="1"/>
  <c r="E18571" i="1" s="1"/>
  <c r="E18572" i="1" s="1"/>
  <c r="E18573" i="1" s="1"/>
  <c r="E18574" i="1" s="1"/>
  <c r="E18575" i="1" s="1"/>
  <c r="E18576" i="1" s="1"/>
  <c r="E18577" i="1" s="1"/>
  <c r="E18578" i="1" s="1"/>
  <c r="E18579" i="1" s="1"/>
  <c r="E18580" i="1" s="1"/>
  <c r="E18581" i="1" s="1"/>
  <c r="E18582" i="1" s="1"/>
  <c r="E18583" i="1" s="1"/>
  <c r="E18584" i="1" s="1"/>
  <c r="E18585" i="1" s="1"/>
  <c r="E18586" i="1" s="1"/>
  <c r="E18587" i="1" s="1"/>
  <c r="E18588" i="1" s="1"/>
  <c r="E18589" i="1" s="1"/>
  <c r="E18590" i="1" s="1"/>
  <c r="E18591" i="1" s="1"/>
  <c r="E18592" i="1" s="1"/>
  <c r="E18593" i="1" s="1"/>
  <c r="E18594" i="1" s="1"/>
  <c r="E18595" i="1" s="1"/>
  <c r="E18596" i="1" s="1"/>
  <c r="E18597" i="1" s="1"/>
  <c r="E18598" i="1" s="1"/>
  <c r="E18599" i="1" s="1"/>
  <c r="E18600" i="1" s="1"/>
  <c r="E18601" i="1" s="1"/>
  <c r="E18602" i="1" s="1"/>
  <c r="E18603" i="1" s="1"/>
  <c r="E18604" i="1" s="1"/>
  <c r="E18605" i="1" s="1"/>
  <c r="E18606" i="1" s="1"/>
  <c r="E18607" i="1" s="1"/>
  <c r="E18608" i="1" s="1"/>
  <c r="E18609" i="1" s="1"/>
  <c r="E18610" i="1" s="1"/>
  <c r="E18611" i="1" s="1"/>
  <c r="E18612" i="1" s="1"/>
  <c r="E18613" i="1" s="1"/>
  <c r="E18614" i="1" s="1"/>
  <c r="E18615" i="1" s="1"/>
  <c r="E18616" i="1" s="1"/>
  <c r="E18617" i="1" s="1"/>
  <c r="E18618" i="1" s="1"/>
  <c r="E18619" i="1" s="1"/>
  <c r="E18620" i="1" s="1"/>
  <c r="E18621" i="1" s="1"/>
  <c r="E18622" i="1" s="1"/>
  <c r="E18623" i="1" s="1"/>
  <c r="E18624" i="1" s="1"/>
  <c r="E18625" i="1" s="1"/>
  <c r="E18626" i="1" s="1"/>
  <c r="E18627" i="1" s="1"/>
  <c r="E18628" i="1" s="1"/>
  <c r="E18629" i="1" s="1"/>
  <c r="E18630" i="1" s="1"/>
  <c r="E18631" i="1" s="1"/>
  <c r="E18632" i="1" s="1"/>
  <c r="E18633" i="1" s="1"/>
  <c r="E18634" i="1" s="1"/>
  <c r="E18635" i="1" s="1"/>
  <c r="E18636" i="1" s="1"/>
  <c r="E18637" i="1" s="1"/>
  <c r="E18638" i="1" s="1"/>
  <c r="E18639" i="1" s="1"/>
  <c r="E18640" i="1" s="1"/>
  <c r="E18641" i="1" s="1"/>
  <c r="E18642" i="1" s="1"/>
  <c r="E18643" i="1" s="1"/>
  <c r="E18644" i="1" s="1"/>
  <c r="E18645" i="1" s="1"/>
  <c r="E18646" i="1" s="1"/>
  <c r="E18647" i="1" s="1"/>
  <c r="E18648" i="1" s="1"/>
  <c r="E18649" i="1" s="1"/>
  <c r="E18650" i="1" s="1"/>
  <c r="E18651" i="1" s="1"/>
  <c r="E18652" i="1" s="1"/>
  <c r="E18653" i="1" s="1"/>
  <c r="E18654" i="1" s="1"/>
  <c r="E18655" i="1" s="1"/>
  <c r="E18656" i="1" s="1"/>
  <c r="E18657" i="1" s="1"/>
  <c r="E18658" i="1" s="1"/>
  <c r="E18659" i="1" s="1"/>
  <c r="E18660" i="1" s="1"/>
  <c r="E18661" i="1" s="1"/>
  <c r="E18662" i="1" s="1"/>
  <c r="E18663" i="1" s="1"/>
  <c r="E18664" i="1" s="1"/>
  <c r="E18665" i="1" s="1"/>
  <c r="E18666" i="1" s="1"/>
  <c r="E18667" i="1" s="1"/>
  <c r="E18668" i="1" s="1"/>
  <c r="E18669" i="1" s="1"/>
  <c r="E18670" i="1" s="1"/>
  <c r="E18671" i="1" s="1"/>
  <c r="E18672" i="1" s="1"/>
  <c r="E18673" i="1" s="1"/>
  <c r="E18674" i="1" s="1"/>
  <c r="E18675" i="1" s="1"/>
  <c r="E18676" i="1" s="1"/>
  <c r="E18677" i="1" s="1"/>
  <c r="E18678" i="1" s="1"/>
  <c r="E18679" i="1" s="1"/>
  <c r="E18680" i="1" s="1"/>
  <c r="E18681" i="1" s="1"/>
  <c r="E18682" i="1" s="1"/>
  <c r="E18683" i="1" s="1"/>
  <c r="E18684" i="1" s="1"/>
  <c r="E18685" i="1" s="1"/>
  <c r="E18686" i="1" s="1"/>
  <c r="E18687" i="1" s="1"/>
  <c r="E18688" i="1" s="1"/>
  <c r="E18689" i="1" s="1"/>
  <c r="E18690" i="1" s="1"/>
  <c r="E18691" i="1" s="1"/>
  <c r="E18692" i="1" s="1"/>
  <c r="E18693" i="1" s="1"/>
  <c r="E18694" i="1" s="1"/>
  <c r="E18695" i="1" s="1"/>
  <c r="E18696" i="1" s="1"/>
  <c r="E18697" i="1" s="1"/>
  <c r="E18698" i="1" s="1"/>
  <c r="E18699" i="1" s="1"/>
  <c r="E18700" i="1" s="1"/>
  <c r="E18701" i="1" s="1"/>
  <c r="E18702" i="1" s="1"/>
  <c r="E18703" i="1" s="1"/>
  <c r="E18704" i="1" s="1"/>
  <c r="E18705" i="1" s="1"/>
  <c r="E18706" i="1" s="1"/>
  <c r="E18707" i="1" s="1"/>
  <c r="E18708" i="1" s="1"/>
  <c r="E18709" i="1" s="1"/>
  <c r="E18710" i="1" s="1"/>
  <c r="E18711" i="1" s="1"/>
  <c r="E18712" i="1" s="1"/>
  <c r="E18713" i="1" s="1"/>
  <c r="E18714" i="1" s="1"/>
  <c r="E18715" i="1" s="1"/>
  <c r="E18716" i="1" s="1"/>
  <c r="E18717" i="1" s="1"/>
  <c r="E18718" i="1" s="1"/>
  <c r="E18719" i="1" s="1"/>
  <c r="E18720" i="1" s="1"/>
  <c r="E18721" i="1" s="1"/>
  <c r="E18722" i="1" s="1"/>
  <c r="E18723" i="1" s="1"/>
  <c r="E18724" i="1" s="1"/>
  <c r="E18725" i="1" s="1"/>
  <c r="E18726" i="1" s="1"/>
  <c r="E18727" i="1" s="1"/>
  <c r="E18728" i="1" s="1"/>
  <c r="E18729" i="1" s="1"/>
  <c r="E18730" i="1" s="1"/>
  <c r="E18731" i="1" s="1"/>
  <c r="E18732" i="1" s="1"/>
  <c r="E18733" i="1" s="1"/>
  <c r="E18734" i="1" s="1"/>
  <c r="E18735" i="1" s="1"/>
  <c r="E18736" i="1" s="1"/>
  <c r="E18737" i="1" s="1"/>
  <c r="E18738" i="1" s="1"/>
  <c r="E18739" i="1" s="1"/>
  <c r="E18740" i="1" s="1"/>
  <c r="E18741" i="1" s="1"/>
  <c r="E18742" i="1" s="1"/>
  <c r="E18743" i="1" s="1"/>
  <c r="E18744" i="1" s="1"/>
  <c r="E18745" i="1" s="1"/>
  <c r="E18746" i="1" s="1"/>
  <c r="E18747" i="1" s="1"/>
  <c r="E18748" i="1" s="1"/>
  <c r="E18749" i="1" s="1"/>
  <c r="E18750" i="1" s="1"/>
  <c r="E18751" i="1" s="1"/>
  <c r="E18752" i="1" s="1"/>
  <c r="E18753" i="1" s="1"/>
  <c r="E18754" i="1" s="1"/>
  <c r="E18755" i="1" s="1"/>
  <c r="E18756" i="1" s="1"/>
  <c r="E18757" i="1" s="1"/>
  <c r="E18758" i="1" s="1"/>
  <c r="E18759" i="1" s="1"/>
  <c r="E18760" i="1" s="1"/>
  <c r="E18761" i="1" s="1"/>
  <c r="E18762" i="1" s="1"/>
  <c r="E18763" i="1" s="1"/>
  <c r="E18764" i="1" s="1"/>
  <c r="E18765" i="1" s="1"/>
  <c r="E18766" i="1" s="1"/>
  <c r="E18767" i="1" s="1"/>
  <c r="E18768" i="1" s="1"/>
  <c r="E18769" i="1" s="1"/>
  <c r="E18770" i="1" s="1"/>
  <c r="E18771" i="1" s="1"/>
  <c r="E18772" i="1" s="1"/>
  <c r="E18773" i="1" s="1"/>
  <c r="E18774" i="1" s="1"/>
  <c r="E18775" i="1" s="1"/>
  <c r="E18776" i="1" s="1"/>
  <c r="E18777" i="1" s="1"/>
  <c r="E18778" i="1" s="1"/>
  <c r="E18779" i="1" s="1"/>
  <c r="E18780" i="1" s="1"/>
  <c r="E18781" i="1" s="1"/>
  <c r="E18782" i="1" s="1"/>
  <c r="E18783" i="1" s="1"/>
  <c r="E18784" i="1" s="1"/>
  <c r="E18785" i="1" s="1"/>
  <c r="E18786" i="1" s="1"/>
  <c r="E18787" i="1" s="1"/>
  <c r="E18788" i="1" s="1"/>
  <c r="E18789" i="1" s="1"/>
  <c r="E18790" i="1" s="1"/>
  <c r="E18791" i="1" s="1"/>
  <c r="E18792" i="1" s="1"/>
  <c r="E18793" i="1" s="1"/>
  <c r="E18794" i="1" s="1"/>
  <c r="E18795" i="1" s="1"/>
  <c r="E18796" i="1" s="1"/>
  <c r="E18797" i="1" s="1"/>
  <c r="E18798" i="1" s="1"/>
  <c r="E18799" i="1" s="1"/>
  <c r="E18800" i="1" s="1"/>
  <c r="E18801" i="1" s="1"/>
  <c r="E18802" i="1" s="1"/>
  <c r="E18803" i="1" s="1"/>
  <c r="E18804" i="1" s="1"/>
  <c r="E18805" i="1" s="1"/>
  <c r="E18806" i="1" s="1"/>
  <c r="E18807" i="1" s="1"/>
  <c r="E18808" i="1" s="1"/>
  <c r="E18809" i="1" s="1"/>
  <c r="E18810" i="1" s="1"/>
  <c r="E18811" i="1" s="1"/>
  <c r="E18812" i="1" s="1"/>
  <c r="E18813" i="1" s="1"/>
  <c r="E18814" i="1" s="1"/>
  <c r="E18815" i="1" s="1"/>
  <c r="E18816" i="1" s="1"/>
  <c r="E18817" i="1" s="1"/>
  <c r="E18818" i="1" s="1"/>
  <c r="E18819" i="1" s="1"/>
  <c r="E18820" i="1" s="1"/>
  <c r="E18821" i="1" s="1"/>
  <c r="E18822" i="1" s="1"/>
  <c r="E18823" i="1" s="1"/>
  <c r="E18824" i="1" s="1"/>
  <c r="E18825" i="1" s="1"/>
  <c r="E18826" i="1" s="1"/>
  <c r="E18827" i="1" s="1"/>
  <c r="E18828" i="1" s="1"/>
  <c r="E18829" i="1" s="1"/>
  <c r="E18830" i="1" s="1"/>
  <c r="E18831" i="1" s="1"/>
  <c r="E18832" i="1" s="1"/>
  <c r="E18833" i="1" s="1"/>
  <c r="E18834" i="1" s="1"/>
  <c r="E18835" i="1" s="1"/>
  <c r="E18836" i="1" s="1"/>
  <c r="E18837" i="1" s="1"/>
  <c r="E18838" i="1" s="1"/>
  <c r="E18839" i="1" s="1"/>
  <c r="E18840" i="1" s="1"/>
  <c r="E18841" i="1" s="1"/>
  <c r="E18842" i="1" s="1"/>
  <c r="E18843" i="1" s="1"/>
  <c r="E18844" i="1" s="1"/>
  <c r="E18845" i="1" s="1"/>
  <c r="E18846" i="1" s="1"/>
  <c r="E18847" i="1" s="1"/>
  <c r="E18848" i="1" s="1"/>
  <c r="E18849" i="1" s="1"/>
  <c r="E18850" i="1" s="1"/>
  <c r="E18851" i="1" s="1"/>
  <c r="E18852" i="1" s="1"/>
  <c r="E18853" i="1" s="1"/>
  <c r="E18854" i="1" s="1"/>
  <c r="E18855" i="1" s="1"/>
  <c r="E18856" i="1" s="1"/>
  <c r="E18857" i="1" s="1"/>
  <c r="E18858" i="1" s="1"/>
  <c r="E18859" i="1" s="1"/>
  <c r="E18860" i="1" s="1"/>
  <c r="E18861" i="1" s="1"/>
  <c r="E18862" i="1" s="1"/>
  <c r="E18863" i="1" s="1"/>
  <c r="E18864" i="1" s="1"/>
  <c r="E18865" i="1" s="1"/>
  <c r="E18866" i="1" s="1"/>
  <c r="E18867" i="1" s="1"/>
  <c r="E18868" i="1" s="1"/>
  <c r="E18869" i="1" s="1"/>
  <c r="E18870" i="1" s="1"/>
  <c r="E18871" i="1" s="1"/>
  <c r="E18872" i="1" s="1"/>
  <c r="E18873" i="1" s="1"/>
  <c r="E18874" i="1" s="1"/>
  <c r="E18875" i="1" s="1"/>
  <c r="E18876" i="1" s="1"/>
  <c r="E18877" i="1" s="1"/>
  <c r="E18878" i="1" s="1"/>
  <c r="E18879" i="1" s="1"/>
  <c r="E18880" i="1" s="1"/>
  <c r="E18881" i="1" s="1"/>
  <c r="E18882" i="1" s="1"/>
  <c r="E18883" i="1" s="1"/>
  <c r="E18884" i="1" s="1"/>
  <c r="E18885" i="1" s="1"/>
  <c r="E18886" i="1" s="1"/>
  <c r="E18887" i="1" s="1"/>
  <c r="E18888" i="1" s="1"/>
  <c r="E18889" i="1" s="1"/>
  <c r="E18890" i="1" s="1"/>
  <c r="E18891" i="1" s="1"/>
  <c r="E18892" i="1" s="1"/>
  <c r="E18893" i="1" s="1"/>
  <c r="E18894" i="1" s="1"/>
  <c r="E18895" i="1" s="1"/>
  <c r="E18896" i="1" s="1"/>
  <c r="E18897" i="1" s="1"/>
  <c r="E18898" i="1" s="1"/>
  <c r="E18899" i="1" s="1"/>
  <c r="E18900" i="1" s="1"/>
  <c r="E18901" i="1" s="1"/>
  <c r="E18902" i="1" s="1"/>
  <c r="E18903" i="1" s="1"/>
  <c r="E18904" i="1" s="1"/>
  <c r="E18905" i="1" s="1"/>
  <c r="E18906" i="1" s="1"/>
  <c r="E18907" i="1" s="1"/>
  <c r="E18908" i="1" s="1"/>
  <c r="E18909" i="1" s="1"/>
  <c r="E18910" i="1" s="1"/>
  <c r="E18911" i="1" s="1"/>
  <c r="E18912" i="1" s="1"/>
  <c r="E18913" i="1" s="1"/>
  <c r="E18914" i="1" s="1"/>
  <c r="E18915" i="1" s="1"/>
  <c r="E18916" i="1" s="1"/>
  <c r="E18917" i="1" s="1"/>
  <c r="E18918" i="1" s="1"/>
  <c r="E18919" i="1" s="1"/>
  <c r="E18920" i="1" s="1"/>
  <c r="E18921" i="1" s="1"/>
  <c r="E18922" i="1" s="1"/>
  <c r="E18923" i="1" s="1"/>
  <c r="E18924" i="1" s="1"/>
  <c r="E18925" i="1" s="1"/>
  <c r="E18926" i="1" s="1"/>
  <c r="E18927" i="1" s="1"/>
  <c r="E18928" i="1" s="1"/>
  <c r="E18929" i="1" s="1"/>
  <c r="E18930" i="1" s="1"/>
  <c r="E18931" i="1" s="1"/>
  <c r="E18932" i="1" s="1"/>
  <c r="E18933" i="1" s="1"/>
  <c r="E18934" i="1" s="1"/>
  <c r="E18935" i="1" s="1"/>
  <c r="E18936" i="1" s="1"/>
  <c r="E18937" i="1" s="1"/>
  <c r="E18938" i="1" s="1"/>
  <c r="E18939" i="1" s="1"/>
  <c r="E18940" i="1" s="1"/>
  <c r="E18941" i="1" s="1"/>
  <c r="E18942" i="1" s="1"/>
  <c r="E18943" i="1" s="1"/>
  <c r="E18944" i="1" s="1"/>
  <c r="E18945" i="1" s="1"/>
  <c r="E18946" i="1" s="1"/>
  <c r="E18947" i="1" s="1"/>
  <c r="E18948" i="1" s="1"/>
  <c r="E18949" i="1" s="1"/>
  <c r="E18950" i="1" s="1"/>
  <c r="E18951" i="1" s="1"/>
  <c r="E18952" i="1" s="1"/>
  <c r="E18953" i="1" s="1"/>
  <c r="E18954" i="1" s="1"/>
  <c r="E18955" i="1" s="1"/>
  <c r="E18956" i="1" s="1"/>
  <c r="E18957" i="1" s="1"/>
  <c r="E18958" i="1" s="1"/>
  <c r="E18959" i="1" s="1"/>
  <c r="E18960" i="1" s="1"/>
  <c r="E18961" i="1" s="1"/>
  <c r="E18962" i="1" s="1"/>
  <c r="E18963" i="1" s="1"/>
  <c r="E18964" i="1" s="1"/>
  <c r="E18965" i="1" s="1"/>
  <c r="E18966" i="1" s="1"/>
  <c r="E18967" i="1" s="1"/>
  <c r="E18968" i="1" s="1"/>
  <c r="E18969" i="1" s="1"/>
  <c r="E18970" i="1" s="1"/>
  <c r="E18971" i="1" s="1"/>
  <c r="E18972" i="1" s="1"/>
  <c r="E18973" i="1" s="1"/>
  <c r="E18974" i="1" s="1"/>
  <c r="E18975" i="1" s="1"/>
  <c r="E18976" i="1" s="1"/>
  <c r="E18977" i="1" s="1"/>
  <c r="E18978" i="1" s="1"/>
  <c r="E18979" i="1" s="1"/>
  <c r="E18980" i="1" s="1"/>
  <c r="E18981" i="1" s="1"/>
  <c r="E18982" i="1" s="1"/>
  <c r="E18983" i="1" s="1"/>
  <c r="E18984" i="1" s="1"/>
  <c r="E18985" i="1" s="1"/>
  <c r="E18986" i="1" s="1"/>
  <c r="E18987" i="1" s="1"/>
  <c r="E18988" i="1" s="1"/>
  <c r="E18989" i="1" s="1"/>
  <c r="E18990" i="1" s="1"/>
  <c r="E18991" i="1" s="1"/>
  <c r="E18992" i="1" s="1"/>
  <c r="E18993" i="1" s="1"/>
  <c r="E18994" i="1" s="1"/>
  <c r="E18995" i="1" s="1"/>
  <c r="E18996" i="1" s="1"/>
  <c r="E18997" i="1" s="1"/>
  <c r="E18998" i="1" s="1"/>
  <c r="E18999" i="1" s="1"/>
  <c r="E19000" i="1" s="1"/>
  <c r="E19001" i="1" s="1"/>
  <c r="E19002" i="1" s="1"/>
  <c r="E19003" i="1" s="1"/>
  <c r="E19004" i="1" s="1"/>
  <c r="E19005" i="1" s="1"/>
  <c r="E19006" i="1" s="1"/>
  <c r="E19007" i="1" s="1"/>
  <c r="E19008" i="1" s="1"/>
  <c r="E19009" i="1" s="1"/>
  <c r="E19010" i="1" s="1"/>
  <c r="E19011" i="1" s="1"/>
  <c r="E19012" i="1" s="1"/>
  <c r="E19013" i="1" s="1"/>
  <c r="E19014" i="1" s="1"/>
  <c r="E19015" i="1" s="1"/>
  <c r="E19016" i="1" s="1"/>
  <c r="E19017" i="1" s="1"/>
  <c r="E19018" i="1" s="1"/>
  <c r="E19019" i="1" s="1"/>
  <c r="E19020" i="1" s="1"/>
  <c r="E19021" i="1" s="1"/>
  <c r="E19022" i="1" s="1"/>
  <c r="E19023" i="1" s="1"/>
  <c r="E19024" i="1" s="1"/>
  <c r="E19025" i="1" s="1"/>
  <c r="E19026" i="1" s="1"/>
  <c r="E19027" i="1" s="1"/>
  <c r="E19028" i="1" s="1"/>
  <c r="E19029" i="1" s="1"/>
  <c r="E19030" i="1" s="1"/>
  <c r="E19031" i="1" s="1"/>
  <c r="E19032" i="1" s="1"/>
  <c r="E19033" i="1" s="1"/>
  <c r="E19034" i="1" s="1"/>
  <c r="E19035" i="1" s="1"/>
  <c r="E19036" i="1" s="1"/>
  <c r="E19037" i="1" s="1"/>
  <c r="E19038" i="1" s="1"/>
  <c r="E19039" i="1" s="1"/>
  <c r="E19040" i="1" s="1"/>
  <c r="E19041" i="1" s="1"/>
  <c r="E19042" i="1" s="1"/>
  <c r="E19043" i="1" s="1"/>
  <c r="E19044" i="1" s="1"/>
  <c r="E19045" i="1" s="1"/>
  <c r="E19046" i="1" s="1"/>
  <c r="E19047" i="1" s="1"/>
  <c r="E19048" i="1" s="1"/>
  <c r="E19049" i="1" s="1"/>
  <c r="E19050" i="1" s="1"/>
  <c r="E19051" i="1" s="1"/>
  <c r="E19052" i="1" s="1"/>
  <c r="E19053" i="1" s="1"/>
  <c r="E19054" i="1" s="1"/>
  <c r="E19055" i="1" s="1"/>
  <c r="E19056" i="1" s="1"/>
  <c r="E19057" i="1" s="1"/>
  <c r="E19058" i="1" s="1"/>
  <c r="E19059" i="1" s="1"/>
  <c r="E19060" i="1" s="1"/>
  <c r="E19061" i="1" s="1"/>
  <c r="E19062" i="1" s="1"/>
  <c r="E19063" i="1" s="1"/>
  <c r="E19064" i="1" s="1"/>
  <c r="E19065" i="1" s="1"/>
  <c r="E19066" i="1" s="1"/>
  <c r="E19067" i="1" s="1"/>
  <c r="E19068" i="1" s="1"/>
  <c r="E19069" i="1" s="1"/>
  <c r="E19070" i="1" s="1"/>
  <c r="E19071" i="1" s="1"/>
  <c r="E19072" i="1" s="1"/>
  <c r="E19073" i="1" s="1"/>
  <c r="E19074" i="1" s="1"/>
  <c r="E19075" i="1" s="1"/>
  <c r="E19076" i="1" s="1"/>
  <c r="E19077" i="1" s="1"/>
  <c r="E19078" i="1" s="1"/>
  <c r="E19079" i="1" s="1"/>
  <c r="E19080" i="1" s="1"/>
  <c r="E19081" i="1" s="1"/>
  <c r="E19082" i="1" s="1"/>
  <c r="E19083" i="1" s="1"/>
  <c r="E19084" i="1" s="1"/>
  <c r="E19085" i="1" s="1"/>
  <c r="E19086" i="1" s="1"/>
  <c r="E19087" i="1" s="1"/>
  <c r="E19088" i="1" s="1"/>
  <c r="E19089" i="1" s="1"/>
  <c r="E19090" i="1" s="1"/>
  <c r="E19091" i="1" s="1"/>
  <c r="E19092" i="1" s="1"/>
  <c r="E19093" i="1" s="1"/>
  <c r="E19094" i="1" s="1"/>
  <c r="E19095" i="1" s="1"/>
  <c r="E19096" i="1" s="1"/>
  <c r="E19097" i="1" s="1"/>
  <c r="E19098" i="1" s="1"/>
  <c r="E19099" i="1" s="1"/>
  <c r="E19100" i="1" s="1"/>
  <c r="E19101" i="1" s="1"/>
  <c r="E19102" i="1" s="1"/>
  <c r="E19103" i="1" s="1"/>
  <c r="E19104" i="1" s="1"/>
  <c r="E19105" i="1" s="1"/>
  <c r="E19106" i="1" s="1"/>
  <c r="E19107" i="1" s="1"/>
  <c r="E19108" i="1" s="1"/>
  <c r="E19109" i="1" s="1"/>
  <c r="E19110" i="1" s="1"/>
  <c r="E19111" i="1" s="1"/>
  <c r="E19112" i="1" s="1"/>
  <c r="E19113" i="1" s="1"/>
  <c r="E19114" i="1" s="1"/>
  <c r="E19115" i="1" s="1"/>
  <c r="E19116" i="1" s="1"/>
  <c r="E19117" i="1" s="1"/>
  <c r="E19118" i="1" s="1"/>
  <c r="E19119" i="1" s="1"/>
  <c r="E19120" i="1" s="1"/>
  <c r="E19121" i="1" s="1"/>
  <c r="E19122" i="1" s="1"/>
  <c r="E19123" i="1" s="1"/>
  <c r="E19124" i="1" s="1"/>
  <c r="E19125" i="1" s="1"/>
  <c r="E19126" i="1" s="1"/>
  <c r="E19127" i="1" s="1"/>
  <c r="E19128" i="1" s="1"/>
  <c r="E19129" i="1" s="1"/>
  <c r="E19130" i="1" s="1"/>
  <c r="E19131" i="1" s="1"/>
  <c r="E19132" i="1" s="1"/>
  <c r="E19133" i="1" s="1"/>
  <c r="E19134" i="1" s="1"/>
  <c r="E19135" i="1" s="1"/>
  <c r="E19136" i="1" s="1"/>
  <c r="E19137" i="1" s="1"/>
  <c r="E19138" i="1" s="1"/>
  <c r="E19139" i="1" s="1"/>
  <c r="E19140" i="1" s="1"/>
  <c r="E19141" i="1" s="1"/>
  <c r="E19142" i="1" s="1"/>
  <c r="E19143" i="1" s="1"/>
  <c r="E19144" i="1" s="1"/>
  <c r="E19145" i="1" s="1"/>
  <c r="E19146" i="1" s="1"/>
  <c r="E19147" i="1" s="1"/>
  <c r="E19148" i="1" s="1"/>
  <c r="E19149" i="1" s="1"/>
  <c r="E19150" i="1" s="1"/>
  <c r="E19151" i="1" s="1"/>
  <c r="E19152" i="1" s="1"/>
  <c r="E19153" i="1" s="1"/>
  <c r="E19154" i="1" s="1"/>
  <c r="E19155" i="1" s="1"/>
  <c r="E19156" i="1" s="1"/>
  <c r="E19157" i="1" s="1"/>
  <c r="E19158" i="1" s="1"/>
  <c r="E19159" i="1" s="1"/>
  <c r="E19160" i="1" s="1"/>
  <c r="E19161" i="1" s="1"/>
  <c r="E19162" i="1" s="1"/>
  <c r="E19163" i="1" s="1"/>
  <c r="E19164" i="1" s="1"/>
  <c r="E19165" i="1" s="1"/>
  <c r="E19166" i="1" s="1"/>
  <c r="E19167" i="1" s="1"/>
  <c r="E19168" i="1" s="1"/>
  <c r="E19169" i="1" s="1"/>
  <c r="E19170" i="1" s="1"/>
  <c r="E19171" i="1" s="1"/>
  <c r="E19172" i="1" s="1"/>
  <c r="E19173" i="1" s="1"/>
  <c r="E19174" i="1" s="1"/>
  <c r="E19175" i="1" s="1"/>
  <c r="E19176" i="1" s="1"/>
  <c r="E19177" i="1" s="1"/>
  <c r="E19178" i="1" s="1"/>
  <c r="E19179" i="1" s="1"/>
  <c r="E19180" i="1" s="1"/>
  <c r="E19181" i="1" s="1"/>
  <c r="E19182" i="1" s="1"/>
  <c r="E19183" i="1" s="1"/>
  <c r="E19184" i="1" s="1"/>
  <c r="E19185" i="1" s="1"/>
  <c r="E19186" i="1" s="1"/>
  <c r="E19187" i="1" s="1"/>
  <c r="E19188" i="1" s="1"/>
  <c r="E19189" i="1" s="1"/>
  <c r="E19190" i="1" s="1"/>
  <c r="E19191" i="1" s="1"/>
  <c r="E19192" i="1" s="1"/>
  <c r="E19193" i="1" s="1"/>
  <c r="E19194" i="1" s="1"/>
  <c r="E19195" i="1" s="1"/>
  <c r="E19196" i="1" s="1"/>
  <c r="E19197" i="1" s="1"/>
  <c r="E19198" i="1" s="1"/>
  <c r="E19199" i="1" s="1"/>
  <c r="E19200" i="1" s="1"/>
  <c r="E19201" i="1" s="1"/>
  <c r="E19202" i="1" s="1"/>
  <c r="E19203" i="1" s="1"/>
  <c r="E19204" i="1" s="1"/>
  <c r="E19205" i="1" s="1"/>
  <c r="E19206" i="1" s="1"/>
  <c r="E19207" i="1" s="1"/>
  <c r="E19208" i="1" s="1"/>
  <c r="E19209" i="1" s="1"/>
  <c r="E19210" i="1" s="1"/>
  <c r="E19211" i="1" s="1"/>
  <c r="E19212" i="1" s="1"/>
  <c r="E19213" i="1" s="1"/>
  <c r="E19214" i="1" s="1"/>
  <c r="E19215" i="1" s="1"/>
  <c r="E19216" i="1" s="1"/>
  <c r="E19217" i="1" s="1"/>
  <c r="E19218" i="1" s="1"/>
  <c r="E19219" i="1" s="1"/>
  <c r="E19220" i="1" s="1"/>
  <c r="E19221" i="1" s="1"/>
  <c r="E19222" i="1" s="1"/>
  <c r="E19223" i="1" s="1"/>
  <c r="E19224" i="1" s="1"/>
  <c r="E19225" i="1" s="1"/>
  <c r="E19226" i="1" s="1"/>
  <c r="E19227" i="1" s="1"/>
  <c r="E19228" i="1" s="1"/>
  <c r="E19229" i="1" s="1"/>
  <c r="E19230" i="1" s="1"/>
  <c r="E19231" i="1" s="1"/>
  <c r="E19232" i="1" s="1"/>
  <c r="E19233" i="1" s="1"/>
  <c r="E19234" i="1" s="1"/>
  <c r="E19235" i="1" s="1"/>
  <c r="E19236" i="1" s="1"/>
  <c r="E19237" i="1" s="1"/>
  <c r="E19238" i="1" s="1"/>
  <c r="E19239" i="1" s="1"/>
  <c r="E19240" i="1" s="1"/>
  <c r="E19241" i="1" s="1"/>
  <c r="E19242" i="1" s="1"/>
  <c r="E19243" i="1" s="1"/>
  <c r="E19244" i="1" s="1"/>
  <c r="E19245" i="1" s="1"/>
  <c r="E19246" i="1" s="1"/>
  <c r="E19247" i="1" s="1"/>
  <c r="E19248" i="1" s="1"/>
  <c r="E19249" i="1" s="1"/>
  <c r="E19250" i="1" s="1"/>
  <c r="E19251" i="1" s="1"/>
  <c r="E19252" i="1" s="1"/>
  <c r="E19253" i="1" s="1"/>
  <c r="E19254" i="1" s="1"/>
  <c r="E19255" i="1" s="1"/>
  <c r="E19256" i="1" s="1"/>
  <c r="E19257" i="1" s="1"/>
  <c r="E19258" i="1" s="1"/>
  <c r="E19259" i="1" s="1"/>
  <c r="E19260" i="1" s="1"/>
  <c r="E19261" i="1" s="1"/>
  <c r="E19262" i="1" s="1"/>
  <c r="E19263" i="1" s="1"/>
  <c r="E19264" i="1" s="1"/>
  <c r="E19265" i="1" s="1"/>
  <c r="E19266" i="1" s="1"/>
  <c r="E19267" i="1" s="1"/>
  <c r="E19268" i="1" s="1"/>
  <c r="E19269" i="1" s="1"/>
  <c r="E19270" i="1" s="1"/>
  <c r="E19271" i="1" s="1"/>
  <c r="E19272" i="1" s="1"/>
  <c r="E19273" i="1" s="1"/>
  <c r="E19274" i="1" s="1"/>
  <c r="E19275" i="1" s="1"/>
  <c r="E19276" i="1" s="1"/>
  <c r="E19277" i="1" s="1"/>
  <c r="E19278" i="1" s="1"/>
  <c r="E19279" i="1" s="1"/>
  <c r="E19280" i="1" s="1"/>
  <c r="E19281" i="1" s="1"/>
  <c r="E19282" i="1" s="1"/>
  <c r="E19283" i="1" s="1"/>
  <c r="E19284" i="1" s="1"/>
  <c r="E19285" i="1" s="1"/>
  <c r="E19286" i="1" s="1"/>
  <c r="E19287" i="1" s="1"/>
  <c r="E19288" i="1" s="1"/>
  <c r="E19289" i="1" s="1"/>
  <c r="E19290" i="1" s="1"/>
  <c r="E19291" i="1" s="1"/>
  <c r="E19292" i="1" s="1"/>
  <c r="E19293" i="1" s="1"/>
  <c r="E19294" i="1" s="1"/>
  <c r="E19295" i="1" s="1"/>
  <c r="E19296" i="1" s="1"/>
  <c r="E19297" i="1" s="1"/>
  <c r="E19298" i="1" s="1"/>
  <c r="E19299" i="1" s="1"/>
  <c r="E19300" i="1" s="1"/>
  <c r="E19301" i="1" s="1"/>
  <c r="E19302" i="1" s="1"/>
  <c r="E19303" i="1" s="1"/>
  <c r="E19304" i="1" s="1"/>
  <c r="E19305" i="1" s="1"/>
  <c r="E19306" i="1" s="1"/>
  <c r="E19307" i="1" s="1"/>
  <c r="E19308" i="1" s="1"/>
  <c r="E19309" i="1" s="1"/>
  <c r="E19310" i="1" s="1"/>
  <c r="E19311" i="1" s="1"/>
  <c r="E19312" i="1" s="1"/>
  <c r="E19313" i="1" s="1"/>
  <c r="E19314" i="1" s="1"/>
  <c r="E19315" i="1" s="1"/>
  <c r="E19316" i="1" s="1"/>
  <c r="E19317" i="1" s="1"/>
  <c r="E19318" i="1" s="1"/>
  <c r="E19319" i="1" s="1"/>
  <c r="E19320" i="1" s="1"/>
  <c r="E19321" i="1" s="1"/>
  <c r="E19322" i="1" s="1"/>
  <c r="E19323" i="1" s="1"/>
  <c r="E19324" i="1" s="1"/>
  <c r="E19325" i="1" s="1"/>
  <c r="E19326" i="1" s="1"/>
  <c r="E19327" i="1" s="1"/>
  <c r="E19328" i="1" s="1"/>
  <c r="E19329" i="1" s="1"/>
  <c r="E19330" i="1" s="1"/>
  <c r="E19331" i="1" s="1"/>
  <c r="E19332" i="1" s="1"/>
  <c r="E19333" i="1" s="1"/>
  <c r="E19334" i="1" s="1"/>
  <c r="E19335" i="1" s="1"/>
  <c r="E19336" i="1" s="1"/>
  <c r="E19337" i="1" s="1"/>
  <c r="E19338" i="1" s="1"/>
  <c r="E19339" i="1" s="1"/>
  <c r="E19340" i="1" s="1"/>
  <c r="E19341" i="1" s="1"/>
  <c r="E19342" i="1" s="1"/>
  <c r="E19343" i="1" s="1"/>
  <c r="E19344" i="1" s="1"/>
  <c r="E19345" i="1" s="1"/>
  <c r="E19346" i="1" s="1"/>
  <c r="E19347" i="1" s="1"/>
  <c r="E19348" i="1" s="1"/>
  <c r="E19349" i="1" s="1"/>
  <c r="E19350" i="1" s="1"/>
  <c r="E19351" i="1" s="1"/>
  <c r="E19352" i="1" s="1"/>
  <c r="E19353" i="1" s="1"/>
  <c r="E19354" i="1" s="1"/>
  <c r="E19355" i="1" s="1"/>
  <c r="E19356" i="1" s="1"/>
  <c r="E19357" i="1" s="1"/>
  <c r="E19358" i="1" s="1"/>
  <c r="E19359" i="1" s="1"/>
  <c r="E19360" i="1" s="1"/>
  <c r="E19361" i="1" s="1"/>
  <c r="E19362" i="1" s="1"/>
  <c r="E19363" i="1" s="1"/>
  <c r="E19364" i="1" s="1"/>
  <c r="E19365" i="1" s="1"/>
  <c r="E19366" i="1" s="1"/>
  <c r="E19367" i="1" s="1"/>
  <c r="E19368" i="1" s="1"/>
  <c r="E19369" i="1" s="1"/>
  <c r="E19370" i="1" s="1"/>
  <c r="E19371" i="1" s="1"/>
  <c r="E19372" i="1" s="1"/>
  <c r="E19373" i="1" s="1"/>
  <c r="E19374" i="1" s="1"/>
  <c r="E19375" i="1" s="1"/>
  <c r="E19376" i="1" s="1"/>
  <c r="E19377" i="1" s="1"/>
  <c r="E19378" i="1" s="1"/>
  <c r="E19379" i="1" s="1"/>
  <c r="E19380" i="1" s="1"/>
  <c r="E19381" i="1" s="1"/>
  <c r="E19382" i="1" s="1"/>
  <c r="E19383" i="1" s="1"/>
  <c r="E19384" i="1" s="1"/>
  <c r="E19385" i="1" s="1"/>
  <c r="E19386" i="1" s="1"/>
  <c r="E19387" i="1" s="1"/>
  <c r="E19388" i="1" s="1"/>
  <c r="E19389" i="1" s="1"/>
  <c r="E19390" i="1" s="1"/>
  <c r="E19391" i="1" s="1"/>
  <c r="E19392" i="1" s="1"/>
  <c r="E19393" i="1" s="1"/>
  <c r="E19394" i="1" s="1"/>
  <c r="E19395" i="1" s="1"/>
  <c r="E19396" i="1" s="1"/>
  <c r="E19397" i="1" s="1"/>
  <c r="E19398" i="1" s="1"/>
  <c r="E19399" i="1" s="1"/>
  <c r="E19400" i="1" s="1"/>
  <c r="E19401" i="1" s="1"/>
  <c r="E19402" i="1" s="1"/>
  <c r="E19403" i="1" s="1"/>
  <c r="E19404" i="1" s="1"/>
  <c r="E19405" i="1" s="1"/>
  <c r="E19406" i="1" s="1"/>
  <c r="E19407" i="1" s="1"/>
  <c r="E19408" i="1" s="1"/>
  <c r="E19409" i="1" s="1"/>
  <c r="E19410" i="1" s="1"/>
  <c r="E19411" i="1" s="1"/>
  <c r="E19412" i="1" s="1"/>
  <c r="E19413" i="1" s="1"/>
  <c r="E19414" i="1" s="1"/>
  <c r="E19415" i="1" s="1"/>
  <c r="E19416" i="1" s="1"/>
  <c r="E19417" i="1" s="1"/>
  <c r="E19418" i="1" s="1"/>
  <c r="E19419" i="1" s="1"/>
  <c r="E19420" i="1" s="1"/>
  <c r="E19421" i="1" s="1"/>
  <c r="E19422" i="1" s="1"/>
  <c r="E19423" i="1" s="1"/>
  <c r="E19424" i="1" s="1"/>
  <c r="E19425" i="1" s="1"/>
  <c r="E19426" i="1" s="1"/>
  <c r="E19427" i="1" s="1"/>
  <c r="E19428" i="1" s="1"/>
  <c r="E19429" i="1" s="1"/>
  <c r="E19430" i="1" s="1"/>
  <c r="E19431" i="1" s="1"/>
  <c r="E19432" i="1" s="1"/>
  <c r="E19433" i="1" s="1"/>
  <c r="E19434" i="1" s="1"/>
  <c r="E19435" i="1" s="1"/>
  <c r="E19436" i="1" s="1"/>
  <c r="E19437" i="1" s="1"/>
  <c r="E19438" i="1" s="1"/>
  <c r="E19439" i="1" s="1"/>
  <c r="E19440" i="1" s="1"/>
  <c r="E19441" i="1" s="1"/>
  <c r="E19442" i="1" s="1"/>
  <c r="E19443" i="1" s="1"/>
  <c r="E19444" i="1" s="1"/>
  <c r="E19445" i="1" s="1"/>
  <c r="E19446" i="1" s="1"/>
  <c r="E19447" i="1" s="1"/>
  <c r="E19448" i="1" s="1"/>
  <c r="E19449" i="1" s="1"/>
  <c r="E19450" i="1" s="1"/>
  <c r="E19451" i="1" s="1"/>
  <c r="E19452" i="1" s="1"/>
  <c r="E19453" i="1" s="1"/>
  <c r="E19454" i="1" s="1"/>
  <c r="E19455" i="1" s="1"/>
  <c r="E19456" i="1" s="1"/>
  <c r="E19457" i="1" s="1"/>
  <c r="E19458" i="1" s="1"/>
  <c r="E19459" i="1" s="1"/>
  <c r="E19460" i="1" s="1"/>
  <c r="E19461" i="1" s="1"/>
  <c r="E19462" i="1" s="1"/>
  <c r="E19463" i="1" s="1"/>
  <c r="E19464" i="1" s="1"/>
  <c r="E19465" i="1" s="1"/>
  <c r="E19466" i="1" s="1"/>
  <c r="E19467" i="1" s="1"/>
  <c r="E19468" i="1" s="1"/>
  <c r="E19469" i="1" s="1"/>
  <c r="E19470" i="1" s="1"/>
  <c r="E19471" i="1" s="1"/>
  <c r="E19472" i="1" s="1"/>
  <c r="E19473" i="1" s="1"/>
  <c r="E19474" i="1" s="1"/>
  <c r="E19475" i="1" s="1"/>
  <c r="E19476" i="1" s="1"/>
  <c r="E19477" i="1" s="1"/>
  <c r="E19478" i="1" s="1"/>
  <c r="E19479" i="1" s="1"/>
  <c r="E19480" i="1" s="1"/>
  <c r="E19481" i="1" s="1"/>
  <c r="E19482" i="1" s="1"/>
  <c r="E19483" i="1" s="1"/>
  <c r="E19484" i="1" s="1"/>
  <c r="E19485" i="1" s="1"/>
  <c r="E19486" i="1" s="1"/>
  <c r="E19487" i="1" s="1"/>
  <c r="E19488" i="1" s="1"/>
  <c r="E19489" i="1" s="1"/>
  <c r="E19490" i="1" s="1"/>
  <c r="E19491" i="1" s="1"/>
  <c r="E19492" i="1" s="1"/>
  <c r="E19493" i="1" s="1"/>
  <c r="E19494" i="1" s="1"/>
  <c r="E19495" i="1" s="1"/>
  <c r="E19496" i="1" s="1"/>
  <c r="E19497" i="1" s="1"/>
  <c r="E19498" i="1" s="1"/>
  <c r="E19499" i="1" s="1"/>
  <c r="E19500" i="1" s="1"/>
  <c r="E19501" i="1" s="1"/>
  <c r="E19502" i="1" s="1"/>
  <c r="E19503" i="1" s="1"/>
  <c r="E19504" i="1" s="1"/>
  <c r="E19505" i="1" s="1"/>
  <c r="E19506" i="1" s="1"/>
  <c r="E19507" i="1" s="1"/>
  <c r="E19508" i="1" s="1"/>
  <c r="E19509" i="1" s="1"/>
  <c r="E19510" i="1" s="1"/>
  <c r="E19511" i="1" s="1"/>
  <c r="E19512" i="1" s="1"/>
  <c r="E19513" i="1" s="1"/>
  <c r="E19514" i="1" s="1"/>
  <c r="E19515" i="1" s="1"/>
  <c r="E19516" i="1" s="1"/>
  <c r="E19517" i="1" s="1"/>
  <c r="E19518" i="1" s="1"/>
  <c r="E19519" i="1" s="1"/>
  <c r="E19520" i="1" s="1"/>
  <c r="E19521" i="1" s="1"/>
  <c r="E19522" i="1" s="1"/>
  <c r="E19523" i="1" s="1"/>
  <c r="E19524" i="1" s="1"/>
  <c r="E19525" i="1" s="1"/>
  <c r="E19526" i="1" s="1"/>
  <c r="E19527" i="1" s="1"/>
  <c r="E19528" i="1" s="1"/>
  <c r="E19529" i="1" s="1"/>
  <c r="E19530" i="1" s="1"/>
  <c r="E19531" i="1" s="1"/>
  <c r="E19532" i="1" s="1"/>
  <c r="E19533" i="1" s="1"/>
  <c r="E19534" i="1" s="1"/>
  <c r="E19535" i="1" s="1"/>
  <c r="E19536" i="1" s="1"/>
  <c r="E19537" i="1" s="1"/>
  <c r="E19538" i="1" s="1"/>
  <c r="E19539" i="1" s="1"/>
  <c r="E19540" i="1" s="1"/>
  <c r="E19541" i="1" s="1"/>
  <c r="E19542" i="1" s="1"/>
  <c r="E19543" i="1" s="1"/>
  <c r="E19544" i="1" s="1"/>
  <c r="E19545" i="1" s="1"/>
  <c r="E19546" i="1" s="1"/>
  <c r="E19547" i="1" s="1"/>
  <c r="E19548" i="1" s="1"/>
  <c r="E19549" i="1" s="1"/>
  <c r="E19550" i="1" s="1"/>
  <c r="E19551" i="1" s="1"/>
  <c r="E19552" i="1" s="1"/>
  <c r="E19553" i="1" s="1"/>
  <c r="E19554" i="1" s="1"/>
  <c r="E19555" i="1" s="1"/>
  <c r="E19556" i="1" s="1"/>
  <c r="E19557" i="1" s="1"/>
  <c r="E19558" i="1" s="1"/>
  <c r="E19559" i="1" s="1"/>
  <c r="E19560" i="1" s="1"/>
  <c r="E19561" i="1" s="1"/>
  <c r="E19562" i="1" s="1"/>
  <c r="E19563" i="1" s="1"/>
  <c r="E19564" i="1" s="1"/>
  <c r="E19565" i="1" s="1"/>
  <c r="E19566" i="1" s="1"/>
  <c r="E19567" i="1" s="1"/>
  <c r="E19568" i="1" s="1"/>
  <c r="E19569" i="1" s="1"/>
  <c r="E19570" i="1" s="1"/>
  <c r="E19571" i="1" s="1"/>
  <c r="E19572" i="1" s="1"/>
  <c r="E19573" i="1" s="1"/>
  <c r="E19574" i="1" s="1"/>
  <c r="E19575" i="1" s="1"/>
  <c r="E19576" i="1" s="1"/>
  <c r="E19577" i="1" s="1"/>
  <c r="E19578" i="1" s="1"/>
  <c r="E19579" i="1" s="1"/>
  <c r="E19580" i="1" s="1"/>
  <c r="E19581" i="1" s="1"/>
  <c r="E19582" i="1" s="1"/>
  <c r="E19583" i="1" s="1"/>
  <c r="E19584" i="1" s="1"/>
  <c r="E19585" i="1" s="1"/>
  <c r="E19586" i="1" s="1"/>
  <c r="E19587" i="1" s="1"/>
  <c r="E19588" i="1" s="1"/>
  <c r="E19589" i="1" s="1"/>
  <c r="E19590" i="1" s="1"/>
  <c r="E19591" i="1" s="1"/>
  <c r="E19592" i="1" s="1"/>
  <c r="E19593" i="1" s="1"/>
  <c r="E19594" i="1" s="1"/>
  <c r="E19595" i="1" s="1"/>
  <c r="E19596" i="1" s="1"/>
  <c r="E19597" i="1" s="1"/>
  <c r="E19598" i="1" s="1"/>
  <c r="E19599" i="1" s="1"/>
  <c r="E19600" i="1" s="1"/>
  <c r="E19601" i="1" s="1"/>
  <c r="E19602" i="1" s="1"/>
  <c r="E19603" i="1" s="1"/>
  <c r="E19604" i="1" s="1"/>
  <c r="E19605" i="1" s="1"/>
  <c r="E19606" i="1" s="1"/>
  <c r="E19607" i="1" s="1"/>
  <c r="E19608" i="1" s="1"/>
  <c r="E19609" i="1" s="1"/>
  <c r="E19610" i="1" s="1"/>
  <c r="E19611" i="1" s="1"/>
  <c r="E19612" i="1" s="1"/>
  <c r="E19613" i="1" s="1"/>
  <c r="E19614" i="1" s="1"/>
  <c r="E19615" i="1" s="1"/>
  <c r="E19616" i="1" s="1"/>
  <c r="E19617" i="1" s="1"/>
  <c r="E19618" i="1" s="1"/>
  <c r="E19619" i="1" s="1"/>
  <c r="E19620" i="1" s="1"/>
  <c r="E19621" i="1" s="1"/>
  <c r="E19622" i="1" s="1"/>
  <c r="E19623" i="1" s="1"/>
  <c r="E19624" i="1" s="1"/>
  <c r="E19625" i="1" s="1"/>
  <c r="E19626" i="1" s="1"/>
  <c r="E19627" i="1" s="1"/>
  <c r="E19628" i="1" s="1"/>
  <c r="E19629" i="1" s="1"/>
  <c r="E19630" i="1" s="1"/>
  <c r="E19631" i="1" s="1"/>
  <c r="E19632" i="1" s="1"/>
  <c r="E19633" i="1" s="1"/>
  <c r="E19634" i="1" s="1"/>
  <c r="E19635" i="1" s="1"/>
  <c r="E19636" i="1" s="1"/>
  <c r="E19637" i="1" s="1"/>
  <c r="E19638" i="1" s="1"/>
  <c r="E19639" i="1" s="1"/>
  <c r="E19640" i="1" s="1"/>
  <c r="E19641" i="1" s="1"/>
  <c r="E19642" i="1" s="1"/>
  <c r="E19643" i="1" s="1"/>
  <c r="E19644" i="1" s="1"/>
  <c r="E19645" i="1" s="1"/>
  <c r="E19646" i="1" s="1"/>
  <c r="E19647" i="1" s="1"/>
  <c r="E19648" i="1" s="1"/>
  <c r="E19649" i="1" s="1"/>
  <c r="E19650" i="1" s="1"/>
  <c r="E19651" i="1" s="1"/>
  <c r="E19652" i="1" s="1"/>
  <c r="E19653" i="1" s="1"/>
  <c r="E19654" i="1" s="1"/>
  <c r="E19655" i="1" s="1"/>
  <c r="E19656" i="1" s="1"/>
  <c r="E19657" i="1" s="1"/>
  <c r="E19658" i="1" s="1"/>
  <c r="E19659" i="1" s="1"/>
  <c r="E19660" i="1" s="1"/>
  <c r="E19661" i="1" s="1"/>
  <c r="E19662" i="1" s="1"/>
  <c r="E19663" i="1" s="1"/>
  <c r="E19664" i="1" s="1"/>
  <c r="E19665" i="1" s="1"/>
  <c r="E19666" i="1" s="1"/>
  <c r="E19667" i="1" s="1"/>
  <c r="E19668" i="1" s="1"/>
  <c r="E19669" i="1" s="1"/>
  <c r="E19670" i="1" s="1"/>
  <c r="E19671" i="1" s="1"/>
  <c r="E19672" i="1" s="1"/>
  <c r="E19673" i="1" s="1"/>
  <c r="E19674" i="1" s="1"/>
  <c r="E19675" i="1" s="1"/>
  <c r="E19676" i="1" s="1"/>
  <c r="E19677" i="1" s="1"/>
  <c r="E19678" i="1" s="1"/>
  <c r="E19679" i="1" s="1"/>
  <c r="E19680" i="1" s="1"/>
  <c r="E19681" i="1" s="1"/>
  <c r="E19682" i="1" s="1"/>
  <c r="E19683" i="1" s="1"/>
  <c r="E19684" i="1" s="1"/>
  <c r="E19685" i="1" s="1"/>
  <c r="E19686" i="1" s="1"/>
  <c r="E19687" i="1" s="1"/>
  <c r="E19688" i="1" s="1"/>
  <c r="E19689" i="1" s="1"/>
  <c r="E19690" i="1" s="1"/>
  <c r="E19691" i="1" s="1"/>
  <c r="E19692" i="1" s="1"/>
  <c r="E19693" i="1" s="1"/>
  <c r="E19694" i="1" s="1"/>
  <c r="E19695" i="1" s="1"/>
  <c r="E19696" i="1" s="1"/>
  <c r="E19697" i="1" s="1"/>
  <c r="E19698" i="1" s="1"/>
  <c r="E19699" i="1" s="1"/>
  <c r="E19700" i="1" s="1"/>
  <c r="E19701" i="1" s="1"/>
  <c r="E19702" i="1" s="1"/>
  <c r="E19703" i="1" s="1"/>
  <c r="E19704" i="1" s="1"/>
  <c r="E19705" i="1" s="1"/>
  <c r="E19706" i="1" s="1"/>
  <c r="E19707" i="1" s="1"/>
  <c r="E19708" i="1" s="1"/>
  <c r="E19709" i="1" s="1"/>
  <c r="E19710" i="1" s="1"/>
  <c r="E19711" i="1" s="1"/>
  <c r="E19712" i="1" s="1"/>
  <c r="E19713" i="1" s="1"/>
  <c r="E19714" i="1" s="1"/>
  <c r="E19715" i="1" s="1"/>
  <c r="E19716" i="1" s="1"/>
  <c r="E19717" i="1" s="1"/>
  <c r="E19718" i="1" s="1"/>
  <c r="E19719" i="1" s="1"/>
  <c r="E19720" i="1" s="1"/>
  <c r="E19721" i="1" s="1"/>
  <c r="E19722" i="1" s="1"/>
  <c r="E19723" i="1" s="1"/>
  <c r="E19724" i="1" s="1"/>
  <c r="E19725" i="1" s="1"/>
  <c r="E19726" i="1" s="1"/>
  <c r="E19727" i="1" s="1"/>
  <c r="E19728" i="1" s="1"/>
  <c r="E19729" i="1" s="1"/>
  <c r="E19730" i="1" s="1"/>
  <c r="E19731" i="1" s="1"/>
  <c r="E19732" i="1" s="1"/>
  <c r="E19733" i="1" s="1"/>
  <c r="E19734" i="1" s="1"/>
  <c r="E19735" i="1" s="1"/>
  <c r="E19736" i="1" s="1"/>
  <c r="E19737" i="1" s="1"/>
  <c r="E19738" i="1" s="1"/>
  <c r="E19739" i="1" s="1"/>
  <c r="E19740" i="1" s="1"/>
  <c r="E19741" i="1" s="1"/>
  <c r="E19742" i="1" s="1"/>
  <c r="E19743" i="1" s="1"/>
  <c r="E19744" i="1" s="1"/>
  <c r="E19745" i="1" s="1"/>
  <c r="E19746" i="1" s="1"/>
  <c r="E19747" i="1" s="1"/>
  <c r="E19748" i="1" s="1"/>
  <c r="E19749" i="1" s="1"/>
  <c r="E19750" i="1" s="1"/>
  <c r="E19751" i="1" s="1"/>
  <c r="E19752" i="1" s="1"/>
  <c r="E19753" i="1" s="1"/>
  <c r="E19754" i="1" s="1"/>
  <c r="E19755" i="1" s="1"/>
  <c r="E19756" i="1" s="1"/>
  <c r="E19757" i="1" s="1"/>
  <c r="E19758" i="1" s="1"/>
  <c r="E19759" i="1" s="1"/>
  <c r="E19760" i="1" s="1"/>
  <c r="E19761" i="1" s="1"/>
  <c r="E19762" i="1" s="1"/>
  <c r="E19763" i="1" s="1"/>
  <c r="E19764" i="1" s="1"/>
  <c r="E19765" i="1" s="1"/>
  <c r="E19766" i="1" s="1"/>
  <c r="E19767" i="1" s="1"/>
  <c r="E19768" i="1" s="1"/>
  <c r="E19769" i="1" s="1"/>
  <c r="E19770" i="1" s="1"/>
  <c r="E19771" i="1" s="1"/>
  <c r="E19772" i="1" s="1"/>
  <c r="E19773" i="1" s="1"/>
  <c r="E19774" i="1" s="1"/>
  <c r="E19775" i="1" s="1"/>
  <c r="E19776" i="1" s="1"/>
  <c r="E19777" i="1" s="1"/>
  <c r="E19778" i="1" s="1"/>
  <c r="E19779" i="1" s="1"/>
  <c r="E19780" i="1" s="1"/>
  <c r="E19781" i="1" s="1"/>
  <c r="E19782" i="1" s="1"/>
  <c r="E19783" i="1" s="1"/>
  <c r="E19784" i="1" s="1"/>
  <c r="E19785" i="1" s="1"/>
  <c r="E19786" i="1" s="1"/>
  <c r="E19787" i="1" s="1"/>
  <c r="E19788" i="1" s="1"/>
  <c r="E19789" i="1" s="1"/>
  <c r="E19790" i="1" s="1"/>
  <c r="E19791" i="1" s="1"/>
  <c r="E19792" i="1" s="1"/>
  <c r="E19793" i="1" s="1"/>
  <c r="E19794" i="1" s="1"/>
  <c r="E19795" i="1" s="1"/>
  <c r="E19796" i="1" s="1"/>
  <c r="E19797" i="1" s="1"/>
  <c r="E19798" i="1" s="1"/>
  <c r="E19799" i="1" s="1"/>
  <c r="E19800" i="1" s="1"/>
  <c r="E19801" i="1" s="1"/>
  <c r="E19802" i="1" s="1"/>
  <c r="E19803" i="1" s="1"/>
  <c r="E19804" i="1" s="1"/>
  <c r="E19805" i="1" s="1"/>
  <c r="E19806" i="1" s="1"/>
  <c r="E19807" i="1" s="1"/>
  <c r="E19808" i="1" s="1"/>
  <c r="E19809" i="1" s="1"/>
  <c r="E19810" i="1" s="1"/>
  <c r="E19811" i="1" s="1"/>
  <c r="E19812" i="1" s="1"/>
  <c r="E19813" i="1" s="1"/>
  <c r="E19814" i="1" s="1"/>
  <c r="E19815" i="1" s="1"/>
  <c r="E19816" i="1" s="1"/>
  <c r="E19817" i="1" s="1"/>
  <c r="E19818" i="1" s="1"/>
  <c r="E19819" i="1" s="1"/>
  <c r="E19820" i="1" s="1"/>
  <c r="E19821" i="1" s="1"/>
  <c r="E19822" i="1" s="1"/>
  <c r="E19823" i="1" s="1"/>
  <c r="E19824" i="1" s="1"/>
  <c r="E19825" i="1" s="1"/>
  <c r="E19826" i="1" s="1"/>
  <c r="E19827" i="1" s="1"/>
  <c r="E19828" i="1" s="1"/>
  <c r="E19829" i="1" s="1"/>
  <c r="E19830" i="1" s="1"/>
  <c r="E19831" i="1" s="1"/>
  <c r="E19832" i="1" s="1"/>
  <c r="E19833" i="1" s="1"/>
  <c r="E19834" i="1" s="1"/>
  <c r="E19835" i="1" s="1"/>
  <c r="E19836" i="1" s="1"/>
  <c r="E19837" i="1" s="1"/>
  <c r="E19838" i="1" s="1"/>
  <c r="E19839" i="1" s="1"/>
  <c r="E19840" i="1" s="1"/>
  <c r="E19841" i="1" s="1"/>
  <c r="E19842" i="1" s="1"/>
  <c r="E19843" i="1" s="1"/>
  <c r="E19844" i="1" s="1"/>
  <c r="E19845" i="1" s="1"/>
  <c r="E19846" i="1" s="1"/>
  <c r="E19847" i="1" s="1"/>
  <c r="E19848" i="1" s="1"/>
  <c r="E19849" i="1" s="1"/>
  <c r="E19850" i="1" s="1"/>
  <c r="E19851" i="1" s="1"/>
  <c r="E19852" i="1" s="1"/>
  <c r="E19853" i="1" s="1"/>
  <c r="E19854" i="1" s="1"/>
  <c r="E19855" i="1" s="1"/>
  <c r="E19856" i="1" s="1"/>
  <c r="E19857" i="1" s="1"/>
  <c r="E19858" i="1" s="1"/>
  <c r="E19859" i="1" s="1"/>
  <c r="E19860" i="1" s="1"/>
  <c r="E19861" i="1" s="1"/>
  <c r="E19862" i="1" s="1"/>
  <c r="E19863" i="1" s="1"/>
  <c r="E19864" i="1" s="1"/>
  <c r="E19865" i="1" s="1"/>
  <c r="E19866" i="1" s="1"/>
  <c r="E19867" i="1" s="1"/>
  <c r="E19868" i="1" s="1"/>
  <c r="E19869" i="1" s="1"/>
  <c r="E19870" i="1" s="1"/>
  <c r="E19871" i="1" s="1"/>
  <c r="E19872" i="1" s="1"/>
  <c r="E19873" i="1" s="1"/>
  <c r="E19874" i="1" s="1"/>
  <c r="E19875" i="1" s="1"/>
  <c r="E19876" i="1" s="1"/>
  <c r="E19877" i="1" s="1"/>
  <c r="E19878" i="1" s="1"/>
  <c r="E19879" i="1" s="1"/>
  <c r="E19880" i="1" s="1"/>
  <c r="E19881" i="1" s="1"/>
  <c r="E19882" i="1" s="1"/>
  <c r="E19883" i="1" s="1"/>
  <c r="E19884" i="1" s="1"/>
  <c r="E19885" i="1" s="1"/>
  <c r="E19886" i="1" s="1"/>
  <c r="E19887" i="1" s="1"/>
  <c r="E19888" i="1" s="1"/>
  <c r="E19889" i="1" s="1"/>
  <c r="E19890" i="1" s="1"/>
  <c r="E19891" i="1" s="1"/>
  <c r="E19892" i="1" s="1"/>
  <c r="E19893" i="1" s="1"/>
  <c r="E19894" i="1" s="1"/>
  <c r="E19895" i="1" s="1"/>
  <c r="E19896" i="1" s="1"/>
  <c r="E19897" i="1" s="1"/>
  <c r="E19898" i="1" s="1"/>
  <c r="E19899" i="1" s="1"/>
  <c r="E19900" i="1" s="1"/>
  <c r="E19901" i="1" s="1"/>
  <c r="E19902" i="1" s="1"/>
  <c r="E19903" i="1" s="1"/>
  <c r="E19904" i="1" s="1"/>
  <c r="E19905" i="1" s="1"/>
  <c r="E19906" i="1" s="1"/>
  <c r="E19907" i="1" s="1"/>
  <c r="E19908" i="1" s="1"/>
  <c r="E19909" i="1" s="1"/>
  <c r="E19910" i="1" s="1"/>
  <c r="E19911" i="1" s="1"/>
  <c r="E19912" i="1" s="1"/>
  <c r="E19913" i="1" s="1"/>
  <c r="E19914" i="1" s="1"/>
  <c r="E19915" i="1" s="1"/>
  <c r="E19916" i="1" s="1"/>
  <c r="E19917" i="1" s="1"/>
  <c r="E19918" i="1" s="1"/>
  <c r="E19919" i="1" s="1"/>
  <c r="E19920" i="1" s="1"/>
  <c r="E19921" i="1" s="1"/>
  <c r="E19922" i="1" s="1"/>
  <c r="E19923" i="1" s="1"/>
  <c r="E19924" i="1" s="1"/>
  <c r="E19925" i="1" s="1"/>
  <c r="E19926" i="1" s="1"/>
  <c r="E19927" i="1" s="1"/>
  <c r="E19928" i="1" s="1"/>
  <c r="E19929" i="1" s="1"/>
  <c r="E19930" i="1" s="1"/>
  <c r="E19931" i="1" s="1"/>
  <c r="E19932" i="1" s="1"/>
  <c r="E19933" i="1" s="1"/>
  <c r="E19934" i="1" s="1"/>
  <c r="E19935" i="1" s="1"/>
  <c r="E19936" i="1" s="1"/>
  <c r="E19937" i="1" s="1"/>
  <c r="E19938" i="1" s="1"/>
  <c r="E19939" i="1" s="1"/>
  <c r="E19940" i="1" s="1"/>
  <c r="E19941" i="1" s="1"/>
  <c r="E19942" i="1" s="1"/>
  <c r="E19943" i="1" s="1"/>
  <c r="E19944" i="1" s="1"/>
  <c r="E19945" i="1" s="1"/>
  <c r="E19946" i="1" s="1"/>
  <c r="E19947" i="1" s="1"/>
  <c r="E19948" i="1" s="1"/>
  <c r="E19949" i="1" s="1"/>
  <c r="E19950" i="1" s="1"/>
  <c r="E19951" i="1" s="1"/>
  <c r="E19952" i="1" s="1"/>
  <c r="E19953" i="1" s="1"/>
  <c r="E19954" i="1" s="1"/>
  <c r="E19955" i="1" s="1"/>
  <c r="E19956" i="1" s="1"/>
  <c r="E19957" i="1" s="1"/>
  <c r="E19958" i="1" s="1"/>
  <c r="E19959" i="1" s="1"/>
  <c r="E19960" i="1" s="1"/>
  <c r="E19961" i="1" s="1"/>
  <c r="E19962" i="1" s="1"/>
  <c r="E19963" i="1" s="1"/>
  <c r="E19964" i="1" s="1"/>
  <c r="E19965" i="1" s="1"/>
  <c r="E19966" i="1" s="1"/>
  <c r="E19967" i="1" s="1"/>
  <c r="E19968" i="1" s="1"/>
  <c r="E19969" i="1" s="1"/>
  <c r="E19970" i="1" s="1"/>
  <c r="E19971" i="1" s="1"/>
  <c r="E19972" i="1" s="1"/>
  <c r="E19973" i="1" s="1"/>
  <c r="E19974" i="1" s="1"/>
  <c r="E19975" i="1" s="1"/>
  <c r="E19976" i="1" s="1"/>
  <c r="E19977" i="1" s="1"/>
  <c r="E19978" i="1" s="1"/>
  <c r="E19979" i="1" s="1"/>
  <c r="E19980" i="1" s="1"/>
  <c r="E19981" i="1" s="1"/>
  <c r="E19982" i="1" s="1"/>
  <c r="E19983" i="1" s="1"/>
  <c r="E19984" i="1" s="1"/>
  <c r="E19985" i="1" s="1"/>
  <c r="E19986" i="1" s="1"/>
  <c r="E19987" i="1" s="1"/>
  <c r="E19988" i="1" s="1"/>
  <c r="E19989" i="1" s="1"/>
  <c r="E19990" i="1" s="1"/>
  <c r="E19991" i="1" s="1"/>
  <c r="E19992" i="1" s="1"/>
  <c r="E19993" i="1" s="1"/>
  <c r="E19994" i="1" s="1"/>
  <c r="E19995" i="1" s="1"/>
  <c r="E19996" i="1" s="1"/>
  <c r="E19997" i="1" s="1"/>
  <c r="E19998" i="1" s="1"/>
  <c r="E19999" i="1" s="1"/>
  <c r="E20000" i="1" s="1"/>
  <c r="E20001" i="1" s="1"/>
  <c r="E20002" i="1" s="1"/>
  <c r="E20003" i="1" s="1"/>
  <c r="E20004" i="1" s="1"/>
  <c r="E20005" i="1" s="1"/>
  <c r="E20006" i="1" s="1"/>
  <c r="E20007" i="1" s="1"/>
  <c r="E20008" i="1" s="1"/>
  <c r="E20009" i="1" s="1"/>
  <c r="E20010" i="1" s="1"/>
  <c r="E20011" i="1" s="1"/>
  <c r="E20012" i="1" s="1"/>
  <c r="E20013" i="1" s="1"/>
  <c r="E20014" i="1" s="1"/>
  <c r="E20015" i="1" s="1"/>
  <c r="E20016" i="1" s="1"/>
  <c r="E20017" i="1" s="1"/>
  <c r="E20018" i="1" s="1"/>
  <c r="E20019" i="1" s="1"/>
  <c r="E20020" i="1" s="1"/>
  <c r="E20021" i="1" s="1"/>
  <c r="E20022" i="1" s="1"/>
  <c r="E20023" i="1" s="1"/>
  <c r="E20024" i="1" s="1"/>
  <c r="E20025" i="1" s="1"/>
  <c r="E20026" i="1" s="1"/>
  <c r="E20027" i="1" s="1"/>
  <c r="E20028" i="1" s="1"/>
  <c r="E20029" i="1" s="1"/>
  <c r="E20030" i="1" s="1"/>
  <c r="E20031" i="1" s="1"/>
  <c r="E20032" i="1" s="1"/>
  <c r="E20033" i="1" s="1"/>
  <c r="E20034" i="1" s="1"/>
  <c r="E20035" i="1" s="1"/>
  <c r="E20036" i="1" s="1"/>
  <c r="E20037" i="1" s="1"/>
  <c r="E20038" i="1" s="1"/>
  <c r="E20039" i="1" s="1"/>
  <c r="E20040" i="1" s="1"/>
  <c r="E20041" i="1" s="1"/>
  <c r="E20042" i="1" s="1"/>
  <c r="E20043" i="1" s="1"/>
  <c r="E20044" i="1" s="1"/>
  <c r="E20045" i="1" s="1"/>
  <c r="E20046" i="1" s="1"/>
  <c r="E20047" i="1" s="1"/>
  <c r="E20048" i="1" s="1"/>
  <c r="E20049" i="1" s="1"/>
  <c r="E20050" i="1" s="1"/>
  <c r="E20051" i="1" s="1"/>
  <c r="E20052" i="1" s="1"/>
  <c r="E20053" i="1" s="1"/>
  <c r="E20054" i="1" s="1"/>
  <c r="E20055" i="1" s="1"/>
  <c r="E20056" i="1" s="1"/>
  <c r="E20057" i="1" s="1"/>
  <c r="E20058" i="1" s="1"/>
  <c r="E20059" i="1" s="1"/>
  <c r="E20060" i="1" s="1"/>
  <c r="E20061" i="1" s="1"/>
  <c r="E20062" i="1" s="1"/>
  <c r="E20063" i="1" s="1"/>
  <c r="E20064" i="1" s="1"/>
  <c r="E20065" i="1" s="1"/>
  <c r="E20066" i="1" s="1"/>
  <c r="E20067" i="1" s="1"/>
  <c r="E20068" i="1" s="1"/>
  <c r="E20069" i="1" s="1"/>
  <c r="E20070" i="1" s="1"/>
  <c r="E20071" i="1" s="1"/>
  <c r="E20072" i="1" s="1"/>
  <c r="E20073" i="1" s="1"/>
  <c r="E20074" i="1" s="1"/>
  <c r="E20075" i="1" s="1"/>
  <c r="E20076" i="1" s="1"/>
  <c r="E20077" i="1" s="1"/>
  <c r="E20078" i="1" s="1"/>
  <c r="E20079" i="1" s="1"/>
  <c r="E20080" i="1" s="1"/>
  <c r="E20081" i="1" s="1"/>
  <c r="E20082" i="1" s="1"/>
  <c r="E20083" i="1" s="1"/>
  <c r="E20084" i="1" s="1"/>
  <c r="E20085" i="1" s="1"/>
  <c r="E20086" i="1" s="1"/>
  <c r="E20087" i="1" s="1"/>
  <c r="E20088" i="1" s="1"/>
  <c r="E20089" i="1" s="1"/>
  <c r="E20090" i="1" s="1"/>
  <c r="E20091" i="1" s="1"/>
  <c r="E20092" i="1" s="1"/>
  <c r="E20093" i="1" s="1"/>
  <c r="E20094" i="1" s="1"/>
  <c r="E20095" i="1" s="1"/>
  <c r="E20096" i="1" s="1"/>
  <c r="E20097" i="1" s="1"/>
  <c r="E20098" i="1" s="1"/>
  <c r="E20099" i="1" s="1"/>
  <c r="E20100" i="1" s="1"/>
  <c r="E20101" i="1" s="1"/>
  <c r="E20102" i="1" s="1"/>
  <c r="E20103" i="1" s="1"/>
  <c r="E20104" i="1" s="1"/>
  <c r="E20105" i="1" s="1"/>
  <c r="E20106" i="1" s="1"/>
  <c r="E20107" i="1" s="1"/>
  <c r="E20108" i="1" s="1"/>
  <c r="E20109" i="1" s="1"/>
  <c r="E20110" i="1" s="1"/>
  <c r="E20111" i="1" s="1"/>
  <c r="E20112" i="1" s="1"/>
  <c r="E20113" i="1" s="1"/>
  <c r="E20114" i="1" s="1"/>
  <c r="E20115" i="1" s="1"/>
  <c r="E20116" i="1" s="1"/>
  <c r="E20117" i="1" s="1"/>
  <c r="E20118" i="1" s="1"/>
  <c r="E20119" i="1" s="1"/>
  <c r="E20120" i="1" s="1"/>
  <c r="E20121" i="1" s="1"/>
  <c r="E20122" i="1" s="1"/>
  <c r="E20123" i="1" s="1"/>
  <c r="E20124" i="1" s="1"/>
  <c r="E20125" i="1" s="1"/>
  <c r="E20126" i="1" s="1"/>
  <c r="E20127" i="1" s="1"/>
  <c r="E20128" i="1" s="1"/>
  <c r="E20129" i="1" s="1"/>
  <c r="E20130" i="1" s="1"/>
  <c r="E20131" i="1" s="1"/>
  <c r="E20132" i="1" s="1"/>
  <c r="E20133" i="1" s="1"/>
  <c r="E20134" i="1" s="1"/>
  <c r="E20135" i="1" s="1"/>
  <c r="E20136" i="1" s="1"/>
  <c r="E20137" i="1" s="1"/>
  <c r="E20138" i="1" s="1"/>
  <c r="E20139" i="1" s="1"/>
  <c r="E20140" i="1" s="1"/>
  <c r="E20141" i="1" s="1"/>
  <c r="E20142" i="1" s="1"/>
  <c r="E20143" i="1" s="1"/>
  <c r="E20144" i="1" s="1"/>
  <c r="E20145" i="1" s="1"/>
  <c r="E20146" i="1" s="1"/>
  <c r="E20147" i="1" s="1"/>
  <c r="E20148" i="1" s="1"/>
  <c r="E20149" i="1" s="1"/>
  <c r="E20150" i="1" s="1"/>
  <c r="E20151" i="1" s="1"/>
  <c r="E20152" i="1" s="1"/>
  <c r="E20153" i="1" s="1"/>
  <c r="E20154" i="1" s="1"/>
  <c r="E20155" i="1" s="1"/>
  <c r="E20156" i="1" s="1"/>
  <c r="E20157" i="1" s="1"/>
  <c r="E20158" i="1" s="1"/>
  <c r="E20159" i="1" s="1"/>
  <c r="E20160" i="1" s="1"/>
  <c r="E20161" i="1" s="1"/>
  <c r="E20162" i="1" s="1"/>
  <c r="E20163" i="1" s="1"/>
  <c r="E20164" i="1" s="1"/>
  <c r="E20165" i="1" s="1"/>
  <c r="E20166" i="1" s="1"/>
  <c r="E20167" i="1" s="1"/>
  <c r="E20168" i="1" s="1"/>
  <c r="E20169" i="1" s="1"/>
  <c r="E20170" i="1" s="1"/>
  <c r="E20171" i="1" s="1"/>
  <c r="E20172" i="1" s="1"/>
  <c r="E20173" i="1" s="1"/>
  <c r="E20174" i="1" s="1"/>
  <c r="E20175" i="1" s="1"/>
  <c r="E20176" i="1" s="1"/>
  <c r="E20177" i="1" s="1"/>
  <c r="E20178" i="1" s="1"/>
  <c r="E20179" i="1" s="1"/>
  <c r="E20180" i="1" s="1"/>
  <c r="E20181" i="1" s="1"/>
  <c r="E20182" i="1" s="1"/>
  <c r="E20183" i="1" s="1"/>
  <c r="E20184" i="1" s="1"/>
  <c r="E20185" i="1" s="1"/>
  <c r="E20186" i="1" s="1"/>
  <c r="E20187" i="1" s="1"/>
  <c r="E20188" i="1" s="1"/>
  <c r="E20189" i="1" s="1"/>
  <c r="E20190" i="1" s="1"/>
  <c r="E20191" i="1" s="1"/>
  <c r="E20192" i="1" s="1"/>
  <c r="E20193" i="1" s="1"/>
  <c r="E20194" i="1" s="1"/>
  <c r="E20195" i="1" s="1"/>
  <c r="E20196" i="1" s="1"/>
  <c r="E20197" i="1" s="1"/>
  <c r="E20198" i="1" s="1"/>
  <c r="E20199" i="1" s="1"/>
  <c r="E20200" i="1" s="1"/>
  <c r="E20201" i="1" s="1"/>
  <c r="E20202" i="1" s="1"/>
  <c r="E20203" i="1" s="1"/>
  <c r="E20204" i="1" s="1"/>
  <c r="E20205" i="1" s="1"/>
  <c r="E20206" i="1" s="1"/>
  <c r="E20207" i="1" s="1"/>
  <c r="E20208" i="1" s="1"/>
  <c r="E20209" i="1" s="1"/>
  <c r="E20210" i="1" s="1"/>
  <c r="E20211" i="1" s="1"/>
  <c r="E20212" i="1" s="1"/>
  <c r="E20213" i="1" s="1"/>
  <c r="E20214" i="1" s="1"/>
  <c r="E20215" i="1" s="1"/>
  <c r="E20216" i="1" s="1"/>
  <c r="E20217" i="1" s="1"/>
  <c r="E20218" i="1" s="1"/>
  <c r="E20219" i="1" s="1"/>
  <c r="E20220" i="1" s="1"/>
  <c r="E20221" i="1" s="1"/>
  <c r="E20222" i="1" s="1"/>
  <c r="E20223" i="1" s="1"/>
  <c r="E20224" i="1" s="1"/>
  <c r="E20225" i="1" s="1"/>
  <c r="E20226" i="1" s="1"/>
  <c r="E20227" i="1" s="1"/>
  <c r="E20228" i="1" s="1"/>
  <c r="E20229" i="1" s="1"/>
  <c r="E20230" i="1" s="1"/>
  <c r="E20231" i="1" s="1"/>
  <c r="E20232" i="1" s="1"/>
  <c r="E20233" i="1" s="1"/>
  <c r="E20234" i="1" s="1"/>
  <c r="E20235" i="1" s="1"/>
  <c r="E20236" i="1" s="1"/>
  <c r="E20237" i="1" s="1"/>
  <c r="E20238" i="1" s="1"/>
  <c r="E20239" i="1" s="1"/>
  <c r="E20240" i="1" s="1"/>
  <c r="E20241" i="1" s="1"/>
  <c r="E20242" i="1" s="1"/>
  <c r="E20243" i="1" s="1"/>
  <c r="E20244" i="1" s="1"/>
  <c r="E20245" i="1" s="1"/>
  <c r="E20246" i="1" s="1"/>
  <c r="E20247" i="1" s="1"/>
  <c r="E20248" i="1" s="1"/>
  <c r="E20249" i="1" s="1"/>
  <c r="E20250" i="1" s="1"/>
  <c r="E20251" i="1" s="1"/>
  <c r="E20252" i="1" s="1"/>
  <c r="E20253" i="1" s="1"/>
  <c r="E20254" i="1" s="1"/>
  <c r="E20255" i="1" s="1"/>
  <c r="E20256" i="1" s="1"/>
  <c r="E20257" i="1" s="1"/>
  <c r="E20258" i="1" s="1"/>
  <c r="E20259" i="1" s="1"/>
  <c r="E20260" i="1" s="1"/>
  <c r="E20261" i="1" s="1"/>
  <c r="E20262" i="1" s="1"/>
  <c r="E20263" i="1" s="1"/>
  <c r="E20264" i="1" s="1"/>
  <c r="E20265" i="1" s="1"/>
  <c r="E20266" i="1" s="1"/>
  <c r="E20267" i="1" s="1"/>
  <c r="E20268" i="1" s="1"/>
  <c r="E20269" i="1" s="1"/>
  <c r="E20270" i="1" s="1"/>
  <c r="E20271" i="1" s="1"/>
  <c r="E20272" i="1" s="1"/>
  <c r="E20273" i="1" s="1"/>
  <c r="E20274" i="1" s="1"/>
  <c r="E20275" i="1" s="1"/>
  <c r="E20276" i="1" s="1"/>
  <c r="E20277" i="1" s="1"/>
  <c r="E20278" i="1" s="1"/>
  <c r="E20279" i="1" s="1"/>
  <c r="E20280" i="1" s="1"/>
  <c r="E20281" i="1" s="1"/>
  <c r="E20282" i="1" s="1"/>
  <c r="E20283" i="1" s="1"/>
  <c r="E20284" i="1" s="1"/>
  <c r="E20285" i="1" s="1"/>
  <c r="E20286" i="1" s="1"/>
  <c r="E20287" i="1" s="1"/>
  <c r="E20288" i="1" s="1"/>
  <c r="E20289" i="1" s="1"/>
  <c r="E20290" i="1" s="1"/>
  <c r="E20291" i="1" s="1"/>
  <c r="E20292" i="1" s="1"/>
  <c r="E20293" i="1" s="1"/>
  <c r="E20294" i="1" s="1"/>
  <c r="E20295" i="1" s="1"/>
  <c r="E20296" i="1" s="1"/>
  <c r="E20297" i="1" s="1"/>
  <c r="E20298" i="1" s="1"/>
  <c r="E20299" i="1" s="1"/>
  <c r="E20300" i="1" s="1"/>
  <c r="E20301" i="1" s="1"/>
  <c r="E20302" i="1" s="1"/>
  <c r="E20303" i="1" s="1"/>
  <c r="E20304" i="1" s="1"/>
  <c r="E20305" i="1" s="1"/>
  <c r="E20306" i="1" s="1"/>
  <c r="E20307" i="1" s="1"/>
  <c r="E20308" i="1" s="1"/>
  <c r="E20309" i="1" s="1"/>
  <c r="E20310" i="1" s="1"/>
  <c r="E20311" i="1" s="1"/>
  <c r="E20312" i="1" s="1"/>
  <c r="E20313" i="1" s="1"/>
  <c r="E20314" i="1" s="1"/>
  <c r="E20315" i="1" s="1"/>
  <c r="E20316" i="1" s="1"/>
  <c r="E20317" i="1" s="1"/>
  <c r="E20318" i="1" s="1"/>
  <c r="E20319" i="1" s="1"/>
  <c r="E20320" i="1" s="1"/>
  <c r="E20321" i="1" s="1"/>
  <c r="E20322" i="1" s="1"/>
  <c r="E20323" i="1" s="1"/>
  <c r="E20324" i="1" s="1"/>
  <c r="E20325" i="1" s="1"/>
  <c r="E20326" i="1" s="1"/>
  <c r="E20327" i="1" s="1"/>
  <c r="E20328" i="1" s="1"/>
  <c r="E20329" i="1" s="1"/>
  <c r="E20330" i="1" s="1"/>
  <c r="E20331" i="1" s="1"/>
  <c r="E20332" i="1" s="1"/>
  <c r="E20333" i="1" s="1"/>
  <c r="E20334" i="1" s="1"/>
  <c r="E20335" i="1" s="1"/>
  <c r="E20336" i="1" s="1"/>
  <c r="E20337" i="1" s="1"/>
  <c r="E20338" i="1" s="1"/>
  <c r="E20339" i="1" s="1"/>
  <c r="E20340" i="1" s="1"/>
  <c r="E20341" i="1" s="1"/>
  <c r="E20342" i="1" s="1"/>
  <c r="E20343" i="1" s="1"/>
  <c r="E20344" i="1" s="1"/>
  <c r="E20345" i="1" s="1"/>
  <c r="E20346" i="1" s="1"/>
  <c r="E20347" i="1" s="1"/>
  <c r="E20348" i="1" s="1"/>
  <c r="E20349" i="1" s="1"/>
  <c r="E20350" i="1" s="1"/>
  <c r="E20351" i="1" s="1"/>
  <c r="E20352" i="1" s="1"/>
  <c r="E20353" i="1" s="1"/>
  <c r="E20354" i="1" s="1"/>
  <c r="E20355" i="1" s="1"/>
  <c r="E20356" i="1" s="1"/>
  <c r="E20357" i="1" s="1"/>
  <c r="E20358" i="1" s="1"/>
  <c r="E20359" i="1" s="1"/>
  <c r="E20360" i="1" s="1"/>
  <c r="E20361" i="1" s="1"/>
  <c r="E20362" i="1" s="1"/>
  <c r="E20363" i="1" s="1"/>
  <c r="E20364" i="1" s="1"/>
  <c r="E20365" i="1" s="1"/>
  <c r="E20366" i="1" s="1"/>
  <c r="E20367" i="1" s="1"/>
  <c r="E20368" i="1" s="1"/>
  <c r="E20369" i="1" s="1"/>
  <c r="E20370" i="1" s="1"/>
  <c r="E20371" i="1" s="1"/>
  <c r="E20372" i="1" s="1"/>
  <c r="E20373" i="1" s="1"/>
  <c r="E20374" i="1" s="1"/>
  <c r="E20375" i="1" s="1"/>
  <c r="E20376" i="1" s="1"/>
  <c r="E20377" i="1" s="1"/>
  <c r="E20378" i="1" s="1"/>
  <c r="E20379" i="1" s="1"/>
  <c r="E20380" i="1" s="1"/>
  <c r="E20381" i="1" s="1"/>
  <c r="E20382" i="1" s="1"/>
  <c r="E20383" i="1" s="1"/>
  <c r="E20384" i="1" s="1"/>
  <c r="E20385" i="1" s="1"/>
  <c r="E20386" i="1" s="1"/>
  <c r="E20387" i="1" s="1"/>
  <c r="E20388" i="1" s="1"/>
  <c r="E20389" i="1" s="1"/>
  <c r="E20390" i="1" s="1"/>
  <c r="E20391" i="1" s="1"/>
  <c r="E20392" i="1" s="1"/>
  <c r="E20393" i="1" s="1"/>
  <c r="E20394" i="1" s="1"/>
  <c r="E20395" i="1" s="1"/>
  <c r="E20396" i="1" s="1"/>
  <c r="E20397" i="1" s="1"/>
  <c r="E20398" i="1" s="1"/>
  <c r="E20399" i="1" s="1"/>
  <c r="E20400" i="1" s="1"/>
  <c r="E20401" i="1" s="1"/>
  <c r="E20402" i="1" s="1"/>
  <c r="E20403" i="1" s="1"/>
  <c r="E20404" i="1" s="1"/>
  <c r="E20405" i="1" s="1"/>
  <c r="E20406" i="1" s="1"/>
  <c r="E20407" i="1" s="1"/>
  <c r="E20408" i="1" s="1"/>
  <c r="E20409" i="1" s="1"/>
  <c r="E20410" i="1" s="1"/>
  <c r="E20411" i="1" s="1"/>
  <c r="E20412" i="1" s="1"/>
  <c r="E20413" i="1" s="1"/>
  <c r="E20414" i="1" s="1"/>
  <c r="E20415" i="1" s="1"/>
  <c r="E20416" i="1" s="1"/>
  <c r="E20417" i="1" s="1"/>
  <c r="E20418" i="1" s="1"/>
  <c r="E20419" i="1" s="1"/>
  <c r="E20420" i="1" s="1"/>
  <c r="E20421" i="1" s="1"/>
  <c r="E20422" i="1" s="1"/>
  <c r="E20423" i="1" s="1"/>
  <c r="E20424" i="1" s="1"/>
  <c r="E20425" i="1" s="1"/>
  <c r="E20426" i="1" s="1"/>
  <c r="E20427" i="1" s="1"/>
  <c r="E20428" i="1" s="1"/>
  <c r="E20429" i="1" s="1"/>
  <c r="E20430" i="1" s="1"/>
  <c r="E20431" i="1" s="1"/>
  <c r="E20432" i="1" s="1"/>
  <c r="E20433" i="1" s="1"/>
  <c r="E20434" i="1" s="1"/>
  <c r="E20435" i="1" s="1"/>
  <c r="E20436" i="1" s="1"/>
  <c r="E20437" i="1" s="1"/>
  <c r="E20438" i="1" s="1"/>
  <c r="E20439" i="1" s="1"/>
  <c r="E20440" i="1" s="1"/>
  <c r="E20441" i="1" s="1"/>
  <c r="E20442" i="1" s="1"/>
  <c r="E20443" i="1" s="1"/>
  <c r="E20444" i="1" s="1"/>
  <c r="E20445" i="1" s="1"/>
  <c r="E20446" i="1" s="1"/>
  <c r="E20447" i="1" s="1"/>
  <c r="E20448" i="1" s="1"/>
  <c r="E20449" i="1" s="1"/>
  <c r="E20450" i="1" s="1"/>
  <c r="E20451" i="1" s="1"/>
  <c r="E20452" i="1" s="1"/>
  <c r="E20453" i="1" s="1"/>
  <c r="E20454" i="1" s="1"/>
  <c r="E20455" i="1" s="1"/>
  <c r="E20456" i="1" s="1"/>
  <c r="E20457" i="1" s="1"/>
  <c r="E20458" i="1" s="1"/>
  <c r="E20459" i="1" s="1"/>
  <c r="E20460" i="1" s="1"/>
  <c r="E20461" i="1" s="1"/>
  <c r="E20462" i="1" s="1"/>
  <c r="E20463" i="1" s="1"/>
  <c r="E20464" i="1" s="1"/>
  <c r="E20465" i="1" s="1"/>
  <c r="E20466" i="1" s="1"/>
  <c r="E20467" i="1" s="1"/>
  <c r="E20468" i="1" s="1"/>
  <c r="E20469" i="1" s="1"/>
  <c r="E20470" i="1" s="1"/>
  <c r="E20471" i="1" s="1"/>
  <c r="E20472" i="1" s="1"/>
  <c r="E20473" i="1" s="1"/>
  <c r="E20474" i="1" s="1"/>
  <c r="E20475" i="1" s="1"/>
  <c r="E20476" i="1" s="1"/>
  <c r="E20477" i="1" s="1"/>
  <c r="E20478" i="1" s="1"/>
  <c r="E20479" i="1" s="1"/>
  <c r="E20480" i="1" s="1"/>
  <c r="E20481" i="1" s="1"/>
  <c r="E20482" i="1" s="1"/>
  <c r="E20483" i="1" s="1"/>
  <c r="E20484" i="1" s="1"/>
  <c r="E20485" i="1" s="1"/>
  <c r="E20486" i="1" s="1"/>
  <c r="E20487" i="1" s="1"/>
  <c r="E20488" i="1" s="1"/>
  <c r="E20489" i="1" s="1"/>
  <c r="E20490" i="1" s="1"/>
  <c r="E20491" i="1" s="1"/>
  <c r="E20492" i="1" s="1"/>
  <c r="E20493" i="1" s="1"/>
  <c r="E20494" i="1" s="1"/>
  <c r="E20495" i="1" s="1"/>
  <c r="E20496" i="1" s="1"/>
  <c r="E20497" i="1" s="1"/>
  <c r="E20498" i="1" s="1"/>
  <c r="E20499" i="1" s="1"/>
  <c r="E20500" i="1" s="1"/>
  <c r="E20501" i="1" s="1"/>
  <c r="E20502" i="1" s="1"/>
  <c r="E20503" i="1" s="1"/>
  <c r="E20504" i="1" s="1"/>
  <c r="E20505" i="1" s="1"/>
  <c r="E20506" i="1" s="1"/>
  <c r="E20507" i="1" s="1"/>
  <c r="E20508" i="1" s="1"/>
  <c r="E20509" i="1" s="1"/>
  <c r="E20510" i="1" s="1"/>
  <c r="E20511" i="1" s="1"/>
  <c r="E20512" i="1" s="1"/>
  <c r="E20513" i="1" s="1"/>
  <c r="E20514" i="1" s="1"/>
  <c r="E20515" i="1" s="1"/>
  <c r="E20516" i="1" s="1"/>
  <c r="E20517" i="1" s="1"/>
  <c r="E20518" i="1" s="1"/>
  <c r="E20519" i="1" s="1"/>
  <c r="E20520" i="1" s="1"/>
  <c r="E20521" i="1" s="1"/>
  <c r="E20522" i="1" s="1"/>
  <c r="E20523" i="1" s="1"/>
  <c r="E20524" i="1" s="1"/>
  <c r="E20525" i="1" s="1"/>
  <c r="E20526" i="1" s="1"/>
  <c r="E20527" i="1" s="1"/>
  <c r="E20528" i="1" s="1"/>
  <c r="E20529" i="1" s="1"/>
  <c r="E20530" i="1" s="1"/>
  <c r="E20531" i="1" s="1"/>
  <c r="E20532" i="1" s="1"/>
  <c r="E20533" i="1" s="1"/>
  <c r="E20534" i="1" s="1"/>
  <c r="E20535" i="1" s="1"/>
  <c r="E20536" i="1" s="1"/>
  <c r="E20537" i="1" s="1"/>
  <c r="E20538" i="1" s="1"/>
  <c r="E20539" i="1" s="1"/>
  <c r="E20540" i="1" s="1"/>
  <c r="E20541" i="1" s="1"/>
  <c r="E20542" i="1" s="1"/>
  <c r="E20543" i="1" s="1"/>
  <c r="E20544" i="1" s="1"/>
  <c r="E20545" i="1" s="1"/>
  <c r="E20546" i="1" s="1"/>
  <c r="E20547" i="1" s="1"/>
  <c r="E20548" i="1" s="1"/>
  <c r="E20549" i="1" s="1"/>
  <c r="E20550" i="1" s="1"/>
  <c r="E20551" i="1" s="1"/>
  <c r="E20552" i="1" s="1"/>
  <c r="E20553" i="1" s="1"/>
  <c r="E20554" i="1" s="1"/>
  <c r="E20555" i="1" s="1"/>
  <c r="E20556" i="1" s="1"/>
  <c r="E20557" i="1" s="1"/>
  <c r="E20558" i="1" s="1"/>
  <c r="E20559" i="1" s="1"/>
  <c r="E20560" i="1" s="1"/>
  <c r="E20561" i="1" s="1"/>
  <c r="E20562" i="1" s="1"/>
  <c r="E20563" i="1" s="1"/>
  <c r="E20564" i="1" s="1"/>
  <c r="E20565" i="1" s="1"/>
  <c r="E20566" i="1" s="1"/>
  <c r="E20567" i="1" s="1"/>
  <c r="E20568" i="1" s="1"/>
  <c r="E20569" i="1" s="1"/>
  <c r="E20570" i="1" s="1"/>
  <c r="E20571" i="1" s="1"/>
  <c r="E20572" i="1" s="1"/>
  <c r="E20573" i="1" s="1"/>
  <c r="E20574" i="1" s="1"/>
  <c r="E20575" i="1" s="1"/>
  <c r="E20576" i="1" s="1"/>
  <c r="E20577" i="1" s="1"/>
  <c r="E20578" i="1" s="1"/>
  <c r="E20579" i="1" s="1"/>
  <c r="E20580" i="1" s="1"/>
  <c r="E20581" i="1" s="1"/>
  <c r="E20582" i="1" s="1"/>
  <c r="E20583" i="1" s="1"/>
  <c r="E20584" i="1" s="1"/>
  <c r="E20585" i="1" s="1"/>
  <c r="E20586" i="1" s="1"/>
  <c r="E20587" i="1" s="1"/>
  <c r="E20588" i="1" s="1"/>
  <c r="E20589" i="1" s="1"/>
  <c r="E20590" i="1" s="1"/>
  <c r="E20591" i="1" s="1"/>
  <c r="E20592" i="1" s="1"/>
  <c r="E20593" i="1" s="1"/>
  <c r="E20594" i="1" s="1"/>
  <c r="E20595" i="1" s="1"/>
  <c r="E20596" i="1" s="1"/>
  <c r="E20597" i="1" s="1"/>
  <c r="E2" i="1"/>
</calcChain>
</file>

<file path=xl/sharedStrings.xml><?xml version="1.0" encoding="utf-8"?>
<sst xmlns="http://schemas.openxmlformats.org/spreadsheetml/2006/main" count="41197" uniqueCount="20589">
  <si>
    <t>Аленка (ОК) 90г</t>
  </si>
  <si>
    <t>Шоколад</t>
  </si>
  <si>
    <t>РОЛЛТОН ВЕРМИШЕЛЬ б/п витамин. куриная на домашнем бульоне, 60гр</t>
  </si>
  <si>
    <t>Продукты быстрого приготовления</t>
  </si>
  <si>
    <t>МАКФА МУКА пшеничная в/с, 2кг.Челябинск</t>
  </si>
  <si>
    <t>Мука</t>
  </si>
  <si>
    <t>МАКФА Спираль макар.изд., в/с, 223-3А 400гр.</t>
  </si>
  <si>
    <t>Макаронные изделия</t>
  </si>
  <si>
    <t>В шок. Москвичка БК</t>
  </si>
  <si>
    <t>Карамель</t>
  </si>
  <si>
    <t>Халва подсолнечная Тимоша</t>
  </si>
  <si>
    <t>Халва</t>
  </si>
  <si>
    <t>Батон Бабаевский с помадно-сливочной начинкой (ОК) 50г</t>
  </si>
  <si>
    <t>Батончик Рот-Фронт в/з 250г</t>
  </si>
  <si>
    <t>Конфеты фасованные</t>
  </si>
  <si>
    <t>Нури (пак) 100*2г (0201) Высок ДАБЛ</t>
  </si>
  <si>
    <t>Чай</t>
  </si>
  <si>
    <t>Мореход бк2</t>
  </si>
  <si>
    <t>Конфеты</t>
  </si>
  <si>
    <t>Люкс (ОК) 90г</t>
  </si>
  <si>
    <t>Бушидо Оригинал крист.100г</t>
  </si>
  <si>
    <t>Кофе</t>
  </si>
  <si>
    <t>РОЛЛТОН ВЕРМИШЕЛЬ б/п витамин. в говяжьем бульоне, 60гр</t>
  </si>
  <si>
    <t>Канди (Лист) 250г (0052) Медиум</t>
  </si>
  <si>
    <t>Аленка (ОК) 200г</t>
  </si>
  <si>
    <t>ЗЛАТО подсолнечное рафин.дезод. масло, 1 сорт, 1л</t>
  </si>
  <si>
    <t>Масла растительные</t>
  </si>
  <si>
    <t>Батончик Рот-Фронт в/з</t>
  </si>
  <si>
    <t>Аленка (ОК) 15г</t>
  </si>
  <si>
    <t>Левушка с карамельной нач.</t>
  </si>
  <si>
    <t>ЗОЛОТАЯ СЕМЕЧКА подсолнечное рафин.дезор.масло 1 сорт,1л</t>
  </si>
  <si>
    <t>Кара-кум в/н</t>
  </si>
  <si>
    <t>Кола 2л ПЭТ</t>
  </si>
  <si>
    <t>Соки, напитки</t>
  </si>
  <si>
    <t>Халва Рот-Фронт арахисовая глазир. в/з</t>
  </si>
  <si>
    <t>МАКФА МУКА пшеничная в/с, 1кг. Челябинск</t>
  </si>
  <si>
    <t>МАКФА Рожки макар.изд., 400гр.,214-3.</t>
  </si>
  <si>
    <t>РОЛЛТОН БУЛЬОН Куриный домашний, насып, 90гр</t>
  </si>
  <si>
    <t>Бабаевский элитный 75% какао (ОК) 90г</t>
  </si>
  <si>
    <t>Холодец Старорусский с горчицей и хреном 250 гр.</t>
  </si>
  <si>
    <t>Холодец</t>
  </si>
  <si>
    <t>Маккофе Ориджинал (3в1) 100*20г</t>
  </si>
  <si>
    <t>Ромашки в/з</t>
  </si>
  <si>
    <t>Шоколадные истории "Джек"</t>
  </si>
  <si>
    <t>Гринфилд (пак) 100*2г (0581) Голден Цейлон</t>
  </si>
  <si>
    <t>Батон Бабаевский с шоколадной начинкой (ОК) 50г</t>
  </si>
  <si>
    <t>МАКФА Вермишель (паутинка) макар.изд. 202-3А, в/с 400гр.</t>
  </si>
  <si>
    <t>Аленка крем-брюле купол бк2</t>
  </si>
  <si>
    <t>МАКФА Вермишель длинная Триолли, 400гр.</t>
  </si>
  <si>
    <t>РОЛЛТОН КАРТОФЕЛЬНОЕ ПЮРЕ курица, 40гр</t>
  </si>
  <si>
    <t>Казахстанский 100г (шоу/бокс)</t>
  </si>
  <si>
    <t>Холодец Купеческий с горчицей и хреном 250 гр.</t>
  </si>
  <si>
    <t>Бабаевский горький (ОК) 90г</t>
  </si>
  <si>
    <t>Майонез Провансаль Гастрономъ 67% д/п с дозатором 816гр.</t>
  </si>
  <si>
    <t>Майонез</t>
  </si>
  <si>
    <t>Эгоист Вельвет ст/б 95г</t>
  </si>
  <si>
    <t>Птичье молоко сливочно-ванильное 225г</t>
  </si>
  <si>
    <t>Индус (пак с/я ) 100*2г Высокогорный</t>
  </si>
  <si>
    <t>Маска в/з</t>
  </si>
  <si>
    <t>Индус (пак с/я ) 100*2г Насыщенный</t>
  </si>
  <si>
    <t>Ласточка ул/э</t>
  </si>
  <si>
    <t>Шах Голд (Пак.) 100*2г (0925)</t>
  </si>
  <si>
    <t>Черная карта Голд (ст/б) 95г</t>
  </si>
  <si>
    <t>Вдохновение (ОК) 100г</t>
  </si>
  <si>
    <t>Ассорти Букеты 300г</t>
  </si>
  <si>
    <t>Конфеты в коробках</t>
  </si>
  <si>
    <t>Грудка копчено-вареная Фантазия в/у 0.5-1 кг Вербицкие ООО</t>
  </si>
  <si>
    <t>Деликатесы мясные</t>
  </si>
  <si>
    <t>Черная карта Голд (пакет) 75г</t>
  </si>
  <si>
    <t>Бабаевский с нач. вишневый брауни и цельным фундуком (ОК) 165гр</t>
  </si>
  <si>
    <t>Лимонад оригинальный 2л ПЭТ</t>
  </si>
  <si>
    <t>РОЛЛТОН ЛАПША б/п яичная Курица по-домашнему лоток, 90гр</t>
  </si>
  <si>
    <t>Артек плюс ПКФ</t>
  </si>
  <si>
    <t>Вафли</t>
  </si>
  <si>
    <t>РОЛЛТОН ЛАПША Яичная классическая, 400гр</t>
  </si>
  <si>
    <t>Нури (пак) 50*2г (0199) Высок ДАБЛ</t>
  </si>
  <si>
    <t>*Бабаевская белочка 200г</t>
  </si>
  <si>
    <t>Птичье молоко Сливочно-ванильное</t>
  </si>
  <si>
    <t>МАКФА Вермишель длинная Спагетти, 450гр.</t>
  </si>
  <si>
    <t>Деревенское к кофе для дет.питания</t>
  </si>
  <si>
    <t>Печенье</t>
  </si>
  <si>
    <t>Нури (пак) 25*2г (0197) Высок ДАБЛ</t>
  </si>
  <si>
    <t>Птичье молоко сливочно-ванильное 200г</t>
  </si>
  <si>
    <t>МАКФА Витки макар.изд. 231-3А, в/с, 400гр.</t>
  </si>
  <si>
    <t>Кара-Кум 250г</t>
  </si>
  <si>
    <t>Аленка с фундуком (ОК) 90г</t>
  </si>
  <si>
    <t>ХАМЕ Паштет с гусиной печенью, 105гр.</t>
  </si>
  <si>
    <t>Консервы мясные</t>
  </si>
  <si>
    <t>Черноморочка в/з</t>
  </si>
  <si>
    <t>Звонкое лето Вкус вишни</t>
  </si>
  <si>
    <t>ИДЕАЛ подсолнечное рафин.дезод.масло, 1л.</t>
  </si>
  <si>
    <t>МАКФА Перья любительские макар.изд. 218-3А, в/с 400гр.</t>
  </si>
  <si>
    <t>Бабаевский темный с фундуком (ОК) 90г</t>
  </si>
  <si>
    <t>МАКФА МУКА п/п мешкотара в/с, 10кг</t>
  </si>
  <si>
    <t>Коровка вкус шоколад 250г</t>
  </si>
  <si>
    <t>Золотая лилия пак</t>
  </si>
  <si>
    <t>Мармелад Апельсиново-лимонный</t>
  </si>
  <si>
    <t>Мармелад</t>
  </si>
  <si>
    <t>МАКФА Петушиные Гребешки макар.изд.238-3А, в/с 400гр.</t>
  </si>
  <si>
    <t>Пельмени Домашние 800гр</t>
  </si>
  <si>
    <t>Полуфабрикаты</t>
  </si>
  <si>
    <t>Неженка вкус Экзотика в бел.глазури</t>
  </si>
  <si>
    <t>Филейная, п/к, МГС, 1.3-1.6 кг, Вербицкие ООО</t>
  </si>
  <si>
    <t>Колбасы</t>
  </si>
  <si>
    <t>АННИНСКОЕ подсолн.рафин.дезодорир.выморож. масло , 0,9л.</t>
  </si>
  <si>
    <t>Окорочка копчено-вареные Деликатесные в/у 0.2-0.5 кг Вербицкие ООО</t>
  </si>
  <si>
    <t>Пельмени Классические мини 800гр</t>
  </si>
  <si>
    <t>Тэсс (пак) 100*1,8г(0918) Санрайз</t>
  </si>
  <si>
    <t>Майонез Провансаль Авеню вкуса 50% д/п 800гр</t>
  </si>
  <si>
    <t>Барбарис бк2</t>
  </si>
  <si>
    <t>Юбилейное застолье 390г</t>
  </si>
  <si>
    <t>Печенье фасованное</t>
  </si>
  <si>
    <t>BIG BON ЛАПША витамин. в пак. Курица + с/с Сальса, 75гр</t>
  </si>
  <si>
    <t>Майонез Провансаль Гастрономъ 67% д/п с дозатором 400гр.</t>
  </si>
  <si>
    <t>СКАТЕРТЬ-САМОБРАНКА Огурцы марин.хрустящие 9-12см., ж/б, 3000 мл.</t>
  </si>
  <si>
    <t>Консервы овощные</t>
  </si>
  <si>
    <t>Ирис Золотой ключик 250г</t>
  </si>
  <si>
    <t>Карамель фасованная</t>
  </si>
  <si>
    <t>РОЛЛТОН БУЛЬОН Мясной (говяжий) домашний, насып, 90гр</t>
  </si>
  <si>
    <t>РОЛЛТОН ЛАПША б/п яичная Говядина по-домашнему в лоток, 90гр</t>
  </si>
  <si>
    <t>Вдохновение 215г</t>
  </si>
  <si>
    <t>Ветчина прессованая копчено-вареная Колобок половинка 400 гр Вербицкие ООО</t>
  </si>
  <si>
    <t>*Золотой степ c орехом 192г</t>
  </si>
  <si>
    <t>Аленка с начинкой целый фундук и карамель (ОК) 165г</t>
  </si>
  <si>
    <t>Пельмени Premium Классические Standart 800гр</t>
  </si>
  <si>
    <t>Бабаевские шоколадный вкус в/з</t>
  </si>
  <si>
    <t>*Золотая лилия 200 г</t>
  </si>
  <si>
    <t>Черная карта Эксклюзив Браз (ст/б) 47,5г</t>
  </si>
  <si>
    <t>НАЦИОНАЛЬ Рис Для ПЛОВА, 900гр.</t>
  </si>
  <si>
    <t>Крупы</t>
  </si>
  <si>
    <t>МАКФА Ракушки макар.изд. в/с, 225-3А 400гр.</t>
  </si>
  <si>
    <t>Васильки в/з</t>
  </si>
  <si>
    <t>ЯСНО СОЛНЫШКО Каша Мега Ассорти (абр,ябл,изюм,чернос,клас с мол,груша с мол) 30*45г</t>
  </si>
  <si>
    <t>Каши</t>
  </si>
  <si>
    <t>ФРАУ МАРТА КУКУРУЗА САХАРНАЯ ж/б,310гр</t>
  </si>
  <si>
    <t>Бабаевская белочка бк2</t>
  </si>
  <si>
    <t>Гринфилд (пак) 100*2г (0583) Меджик Юньнань</t>
  </si>
  <si>
    <t>Батончик Рот-Фронт шок-слив. 250г</t>
  </si>
  <si>
    <t>Наслаждение SUPER ТАКФ</t>
  </si>
  <si>
    <t>ХАМЕ Паштет с мясом птицы, 105гр.</t>
  </si>
  <si>
    <t>Маккофе Ориджинал (3в1) 50*20г</t>
  </si>
  <si>
    <t>Сырок творожный в молочном шоколаде с сгущенным вареным молоком 26% А.Ростагрокомплекс 50гр</t>
  </si>
  <si>
    <t>Молочные продукты</t>
  </si>
  <si>
    <t>Карпаччо сырокопченое из мяса птицы МГС 0.15-0.3 кг Вербицкие ООО</t>
  </si>
  <si>
    <t>Канди (Лист) 200г (0051) Медиум</t>
  </si>
  <si>
    <t>Спички (Балабаново) (10)</t>
  </si>
  <si>
    <t>Табак, спички</t>
  </si>
  <si>
    <t>Рулет запеченный в фольге в/у 0,5 кг Вербицкие ООО</t>
  </si>
  <si>
    <t>Крылышки варено-копченые Охотничьи МГС 0.8-1.2 кг Вербицкие ООО</t>
  </si>
  <si>
    <t>Пряник Тульский Лакомка (с нач. вар.сгущ.) ТКФ 140г</t>
  </si>
  <si>
    <t>Пряники</t>
  </si>
  <si>
    <t>Какао Золотой ярлык 100г</t>
  </si>
  <si>
    <t>Прочие</t>
  </si>
  <si>
    <t>УЖУРСКОЕ молоко цельное сгущ. с сахаром 8,5% 400гр.</t>
  </si>
  <si>
    <t>Молоко сгущенное и концентрированное</t>
  </si>
  <si>
    <t>Озорной мишка со вкусом слив.ириса СКФ</t>
  </si>
  <si>
    <t>Супер-Контик шоколадный вкус 100 гр</t>
  </si>
  <si>
    <t>Упак. Горыныч</t>
  </si>
  <si>
    <t>НПУ 2024</t>
  </si>
  <si>
    <t>Коровка топленое молоко 300г</t>
  </si>
  <si>
    <t>Вафли фасованные</t>
  </si>
  <si>
    <t>Сырок творожный в молочном шоколаде с ванилью 26% А.Ростагрокомплекс 50гр</t>
  </si>
  <si>
    <t>Сигареты MILANO FAN PACK NEW YORK (МРЦ 129,00)</t>
  </si>
  <si>
    <t>Гринфилд (пак) 25*2г (0352) Голден Цейлон</t>
  </si>
  <si>
    <t>Амбассадор Платинум (ст/б) 95г</t>
  </si>
  <si>
    <t>Казахстанский 100г</t>
  </si>
  <si>
    <t>Акбар (пак с/я) 100*2г Цейлон</t>
  </si>
  <si>
    <t>Лимонад Мандарин 2л ПЭТ</t>
  </si>
  <si>
    <t>РОЛЛТОН ВЕРМИШЕЛЬ б/п витамин.с сыром и беконом на домашнем бульоне,60гр</t>
  </si>
  <si>
    <t>*Батончики Ореховая роща 250г</t>
  </si>
  <si>
    <t>*Майка флоу 200г</t>
  </si>
  <si>
    <t>Сосиски молочные Особые подкопченые МГС 1,3кг, Вербицкие ООО</t>
  </si>
  <si>
    <t>РОЛЛТОН КАРТОФЕЛЬНОЕ ПЮРЕ сухарики, 40гр</t>
  </si>
  <si>
    <t>Кола 0,5л ПЭТ</t>
  </si>
  <si>
    <t>Ассорти Бабаевский 280гр</t>
  </si>
  <si>
    <t>Ирис Золотой ключик в/з БК</t>
  </si>
  <si>
    <t>Аленка (ОК) ш/б 60г</t>
  </si>
  <si>
    <t>РОЛЛТОН КАРТОФЕЛЬНОЕ ПЮРЕ мясо, 40гр</t>
  </si>
  <si>
    <t>Вдохновение с шок.орех крем и цел. фундуком 150г</t>
  </si>
  <si>
    <t>Рулет бисквитный Коровка 200г</t>
  </si>
  <si>
    <t>Рулеты</t>
  </si>
  <si>
    <t>МЯСНИЧИЙ ТД Говядина тушеная в/с 338гр</t>
  </si>
  <si>
    <t>Русский Сахар рафинад 1кг</t>
  </si>
  <si>
    <t>Сахар</t>
  </si>
  <si>
    <t>Аленка глазированные с молочной начинкой орехами и какао</t>
  </si>
  <si>
    <t>Коровка в/з бк2</t>
  </si>
  <si>
    <t>Пельмени Любимая порция с бульоном 800гр</t>
  </si>
  <si>
    <t>Красный мак в/н бк2</t>
  </si>
  <si>
    <t>Сливочное 390г</t>
  </si>
  <si>
    <t>Артек</t>
  </si>
  <si>
    <t>*BS Fruit 180гр</t>
  </si>
  <si>
    <t>Сыр творожный Президент сливочный Cream cheese для роллов и чизкейка 65% 2,2 кг</t>
  </si>
  <si>
    <t>Сыры</t>
  </si>
  <si>
    <t>Аленка много молока (ОК) 90г</t>
  </si>
  <si>
    <t>Сосиски подкопченные Сибирские МГС 0,9-1,1 кг Вербицкие ООО</t>
  </si>
  <si>
    <t>Черная карта Голд (пакет) 150г</t>
  </si>
  <si>
    <t>В шок. Москвичка 250г</t>
  </si>
  <si>
    <t>Золотой степ арахис,карамель</t>
  </si>
  <si>
    <t>*Живинка ассорти 180 гр</t>
  </si>
  <si>
    <t>Сардельки "Классические", вар, МГС, 1.1-1.6кг, Вербицкие ООО</t>
  </si>
  <si>
    <t>Бабаевский элитный 75% какао (ОК) 200г</t>
  </si>
  <si>
    <t>Пирожные бисквитные Аленка со вкусом пломбира 175г</t>
  </si>
  <si>
    <t>Торты ,бисквиты,пирожные</t>
  </si>
  <si>
    <t>Аленка с фундуком и изюмом (ОК) 90г</t>
  </si>
  <si>
    <t>Акбар Красно-белая серия (пак с/я) 100*2г Красная пачка</t>
  </si>
  <si>
    <t>МИЛОРА подсолнечное рафин.дезод.масло, 0,8л</t>
  </si>
  <si>
    <t>Канди (Лист) 100г (0050) Медиум</t>
  </si>
  <si>
    <t>Майонез Провансаль Авеню вкуса 50% д/п 400гр</t>
  </si>
  <si>
    <t>Шах Голд (Пак.) 25*2г (0924)</t>
  </si>
  <si>
    <t>Тархун 2л ПЭТ</t>
  </si>
  <si>
    <t>Бабаевские оригинальные с фундуком и какао 200г</t>
  </si>
  <si>
    <t>Желейная вкус барбарис.йогурта в сахаре ТАКФ</t>
  </si>
  <si>
    <t>АННИНСКОЕ подсолнечное раф.дезод. масло , 5л.</t>
  </si>
  <si>
    <t>Мармелад Три слоя(без сахара)</t>
  </si>
  <si>
    <t>Аленка с начинкой с веселинками (ОК) 87г</t>
  </si>
  <si>
    <t>Ромашки 250г</t>
  </si>
  <si>
    <t>Бабаевские оригинальные с фундуком и какао бк</t>
  </si>
  <si>
    <t>Майонез Провансаль Авеню вкуса 50% п/ведро,10кг</t>
  </si>
  <si>
    <t>Цитрон ул/э</t>
  </si>
  <si>
    <t>ЗОЛОТАЯ СЕМЕЧКА подсолн.раф.дезор.масло 1 сорт, 0,5л</t>
  </si>
  <si>
    <t>Зефир Сладкие истории с черн.смородиной в шок.глазури бк2</t>
  </si>
  <si>
    <t>Зефир</t>
  </si>
  <si>
    <t>РАЗДОЛЬЕ рафин.подсолнечное масло, 0,9л</t>
  </si>
  <si>
    <t>Эгоист Дабл Эспрессо 70г</t>
  </si>
  <si>
    <t>Алтын Премиум (пак) 25*2г Зеленый Молочный улун</t>
  </si>
  <si>
    <t>Кофе Mambo Italiano - Espresso Classic, 1кг</t>
  </si>
  <si>
    <t>Хорека-Кофе</t>
  </si>
  <si>
    <t>ЧЕРНОГОЛОВКА вода питьевая негаз. 0,5л ПЭТ</t>
  </si>
  <si>
    <t>НАЦИОНАЛЬ Рис КРАСНОДАРСКИЙ, 900гр</t>
  </si>
  <si>
    <t>*Сладкое созвучие ассорти 250 гр</t>
  </si>
  <si>
    <t>Крылышки варено-копченые Охотничьи в/у 0.5 кг Вербицкие ООО</t>
  </si>
  <si>
    <t>Бабаевский темный с миндалем (ОК) 100г</t>
  </si>
  <si>
    <t>Аленка пористый (ОК) 95г</t>
  </si>
  <si>
    <t>НАЦИОНАЛЬ Рис ЗОЛОТИСТЫЙ, 900гр</t>
  </si>
  <si>
    <t>Халва Дружба с арахисом 220г</t>
  </si>
  <si>
    <t>Кофейня Цикорий Экологика натуральный Классический (ст/б) 85г</t>
  </si>
  <si>
    <t>Растворимые напитки</t>
  </si>
  <si>
    <t>Зефир глазированный</t>
  </si>
  <si>
    <t>*Черноморочка 250г</t>
  </si>
  <si>
    <t>ФРАУ МАРТА ГОРОШЕК ЗЕЛЕНЫЙ ж/б ГОСТ, 310гр</t>
  </si>
  <si>
    <t>В шок. Рахат в/з</t>
  </si>
  <si>
    <t>Супер-Контик шоколадный вкус 50 гр</t>
  </si>
  <si>
    <t>МАКФА Улитки макар.изд. 243-3А, в/с 400гр.</t>
  </si>
  <si>
    <t>Армавир, п/к, МГС 1,8-2,2кг, Вербицкие ООО</t>
  </si>
  <si>
    <t>*Ромашка ПКФ 200г</t>
  </si>
  <si>
    <t>Бабаевская Белочка 200г</t>
  </si>
  <si>
    <t>Бабаевский темный с фундуком (ОК) 100г</t>
  </si>
  <si>
    <t>Пельмени Любимая порция 800гр</t>
  </si>
  <si>
    <t>Васильки в/з 250г</t>
  </si>
  <si>
    <t>Пряник Тульский Лакомка (чернослив) ТКФ 140г</t>
  </si>
  <si>
    <t>Аленка (ОК) ш/б 20г</t>
  </si>
  <si>
    <t>Бабаевский фирменный (ОК) 90г</t>
  </si>
  <si>
    <t>Бушидо Оригинал крист.(м/у) 75г</t>
  </si>
  <si>
    <t>BIG BON ЛАПША витамин. в пак. Говяжья с соусом "Гуляш", 75гр</t>
  </si>
  <si>
    <t>Байкальская глубинная 0,45 л негаз. ПЭТ КМ</t>
  </si>
  <si>
    <t>Коровка топленое молоко 150г</t>
  </si>
  <si>
    <t>Окорочка копчено-вареные Деликатесные МГС 1-1.3 кг Вербицкие ООО</t>
  </si>
  <si>
    <t>Фермерская, п/к, МГС, 1,0, Вербицкие ООО</t>
  </si>
  <si>
    <t>Молочная сказка</t>
  </si>
  <si>
    <t>Пирожное бисквитное Аленка 200г</t>
  </si>
  <si>
    <t>Чебуреки с мясом 360 гр ТМ Морозко</t>
  </si>
  <si>
    <t>Сигареты MILANO Super Slim BLUE (МРЦ 125,00)</t>
  </si>
  <si>
    <t>Жардин (0627) Colombia Medelin ст/б 95г</t>
  </si>
  <si>
    <t>Супер-Контик со сгущенным молоком 50 гр</t>
  </si>
  <si>
    <t>Русский Сахар рафинад 0,5кг.</t>
  </si>
  <si>
    <t>*Ассорти Марсианка 190г</t>
  </si>
  <si>
    <t>BIG BON ЛАПША витамин. в чашке Курица + соус Сальса, 85гр</t>
  </si>
  <si>
    <t>Жокей (м/у) 150г (1000) Триумф сублим</t>
  </si>
  <si>
    <t>Лимончики 250г</t>
  </si>
  <si>
    <t>BIG BON ЛАПША в пакете Говядина + соус томатный с базиликом, 75гр</t>
  </si>
  <si>
    <t>Маска 250г</t>
  </si>
  <si>
    <t>Батончик Рот-Фронт шоколадно-сливочный</t>
  </si>
  <si>
    <t>Ирис Кис-кис в/з бк</t>
  </si>
  <si>
    <t>Дуняша микс 500г ВКФ</t>
  </si>
  <si>
    <t>Сыр плавленый Президент сливочный 45% треугольники 140гр</t>
  </si>
  <si>
    <t>Ласточка 250г</t>
  </si>
  <si>
    <t>Зебра лебедевская</t>
  </si>
  <si>
    <t>Сигареты MILANO FAN PACK NEW YORK (МРЦ 135,00)</t>
  </si>
  <si>
    <t>МАКФА Рожки Гладкие (Ригатоны) макар.изд. 400гр.,221-3.</t>
  </si>
  <si>
    <t>МАКФА Бантики макар.изд.,233-3 в/с 400гр.,</t>
  </si>
  <si>
    <t>ЗОЛОТАЯ СЕМЕЧКА Ароматное подсолнечное нераф.масло,1с.,0,5л</t>
  </si>
  <si>
    <t>Коровка Молочная 250г</t>
  </si>
  <si>
    <t>Трюфели шок. без сахара, посыпанные темным какао (0108)</t>
  </si>
  <si>
    <t>Полезное питание , продукция без сахара</t>
  </si>
  <si>
    <t>ФРАУ МАРТА ФАСОЛЬ в с/с ж/б,310гр</t>
  </si>
  <si>
    <t>Байкальская глубинная 0,85 л негаз. ПЭТ КМ</t>
  </si>
  <si>
    <t>Зебра Королевская ТВ</t>
  </si>
  <si>
    <t>Голень копчено-вареная Классическая МГС 1.5-1.9 кг Вербицкие ООО</t>
  </si>
  <si>
    <t>Крем-сливки со сливочной нач. 500г</t>
  </si>
  <si>
    <t>*Ассорти Сибирская белочка 200г</t>
  </si>
  <si>
    <t>Пельмени Сибирская марка 800гр</t>
  </si>
  <si>
    <t>Ветчина копчено-вареная Рубленная в/у 0,45 кг Вербицкие ООО</t>
  </si>
  <si>
    <t>Майонез Провансаль Гастрономъ 67% д/п с дозатором 200гр.</t>
  </si>
  <si>
    <t>Масло сливочное "Назаровское" 72,5% 180гр фольга</t>
  </si>
  <si>
    <t>Масла сливочные</t>
  </si>
  <si>
    <t>Сырок творожный в молочном шоколаде СУФЛЕ с ванилью 15% А.Ростагрокомплекс 40гр</t>
  </si>
  <si>
    <t>Канди (пак.с/я) 100*2г (1630) Крепкий характер</t>
  </si>
  <si>
    <t>Байкал 2л ПЭТ</t>
  </si>
  <si>
    <t>Сухарь с изюмом</t>
  </si>
  <si>
    <t>Баранки, соломка, сушка, сухари</t>
  </si>
  <si>
    <t>Стебель Бамбука СОУС соевый Классик, 280гр</t>
  </si>
  <si>
    <t>Кетчуп и соусы</t>
  </si>
  <si>
    <t>Жокей (м/у) 75г (0999) Триумф сублим</t>
  </si>
  <si>
    <t>РОЛЛТОН ЛАПША б/п яичная Курица по-домашнему, 85гр</t>
  </si>
  <si>
    <t>Моне вкус молочный трюфель</t>
  </si>
  <si>
    <t>*Ирис Кис-кис в/з бк 200г</t>
  </si>
  <si>
    <t>Автогонки (глазированные) ВКФ</t>
  </si>
  <si>
    <t>Сигареты MILANO QUEEEN FURIOS RED (МРЦ 124,00)</t>
  </si>
  <si>
    <t>Мишка косолапый бк2</t>
  </si>
  <si>
    <t>Шпикачки Сочные вареные, МГС 0.9-1.7кг, Вербицкие ООО</t>
  </si>
  <si>
    <t>Горячая штучка ФРАЙПИКИ мини-сосиски в тесте 3,7 вес</t>
  </si>
  <si>
    <t>Абаканский АХ Говядина тушеная ГОСТ в/с.,ж/б. 338гр.</t>
  </si>
  <si>
    <t>Алтын (м/у) 100г Крупнолистовой</t>
  </si>
  <si>
    <t>Алматинский Зазнайка в/з</t>
  </si>
  <si>
    <t>Какао Российский 100г</t>
  </si>
  <si>
    <t>Бабаевский темный с миндалем (ОК) 90г</t>
  </si>
  <si>
    <t>Лимонад Крюшон 2л ПЭТ</t>
  </si>
  <si>
    <t>Лимонад Буратино 2л ПЭТ</t>
  </si>
  <si>
    <t>Адель с миндалем</t>
  </si>
  <si>
    <t>Сигареты MILANO FAN PACK NEW YORK (МРЦ 123,00)</t>
  </si>
  <si>
    <t>Жокей (Зерно) 900г (1281) Классический в/с</t>
  </si>
  <si>
    <t>Ассорти Подмосковные вечера 200г</t>
  </si>
  <si>
    <t>ЯСНО СОЛНЫШКО Хлопья овсяные с изюмом 300 гр</t>
  </si>
  <si>
    <t>Хлопья</t>
  </si>
  <si>
    <t>Коровка в/з 180г</t>
  </si>
  <si>
    <t>Кофейня Суаре (м/у) 75г</t>
  </si>
  <si>
    <t>НАЦИОНАЛЬ Греча, 900гр</t>
  </si>
  <si>
    <t>УЖУРСКОЕ молоко сгущенное с сахаром вареное 8,5% 400гр.</t>
  </si>
  <si>
    <t>Якобс Монарх (м/у) 75г</t>
  </si>
  <si>
    <t>Дюшес 2л ПЭТ</t>
  </si>
  <si>
    <t>Томатная паста Гастрономъ ст/б 1000гр</t>
  </si>
  <si>
    <t>Томатная паста</t>
  </si>
  <si>
    <t>Жардин (1013) Colombia Medelin м/у 75г</t>
  </si>
  <si>
    <t>Домашнее с творожной начинкой (С)</t>
  </si>
  <si>
    <t>BIG BON ЛАПША в чашке Говядина + соус Томатный с базиликом, 85гр</t>
  </si>
  <si>
    <t>Рулет бисквит. Аленка вкус молочн.шок. 200г</t>
  </si>
  <si>
    <t>Акбар Красно-белая серия (пак с/я) 25*2г Красная пачка</t>
  </si>
  <si>
    <t>Желейные Барбарис</t>
  </si>
  <si>
    <t>Вдохновение малиновый тарт с фисташкой (ОК) 100г</t>
  </si>
  <si>
    <t>Петушок золотой гребешок в/н бк2</t>
  </si>
  <si>
    <t>Жардин (1644) Дип Дарк ст/б 95г</t>
  </si>
  <si>
    <t>Фарш Премиум из филе грудки охлажденное ТМ Петелинка 450 гр</t>
  </si>
  <si>
    <t>Мясо охлажденное</t>
  </si>
  <si>
    <t>На топленом молоке</t>
  </si>
  <si>
    <t>Голень копчено-вареная Классическая в/у 0,450 кг Вербицкие ООО</t>
  </si>
  <si>
    <t>Кофейня Суаре (ст/б) 95г</t>
  </si>
  <si>
    <t>Сосиски молочные Особые подкопченые МГС 5кг, Вербицкие ООО</t>
  </si>
  <si>
    <t>Эгоист Спешл крист.100г</t>
  </si>
  <si>
    <t>Аленка в/н</t>
  </si>
  <si>
    <t>Мишка косолапый 200г</t>
  </si>
  <si>
    <t>ПОТАНИНО МПК Говядина рубленая тушеная ГОСТ,ж/б 338 гр.</t>
  </si>
  <si>
    <t>Филе грудки охлажденное ТМ Алтайский бройлер 450 гр</t>
  </si>
  <si>
    <t>Гринфилд (пак) 100*2г (0585) Флаинг Драгон</t>
  </si>
  <si>
    <t>ПОТАНИНО МПК Говядина тушеная Люкс 338 гр.</t>
  </si>
  <si>
    <t>Якобс Монарх (с/б) 95г</t>
  </si>
  <si>
    <t>Деревенская с чесноком, п/к, МГС, 1.3-1.7 кг, Вербицкие ООО</t>
  </si>
  <si>
    <t>Красный мак 250г</t>
  </si>
  <si>
    <t>Шпикачки Замоскворецкие вареные, МГС 0.9-1.7кг, Вербицкие ООО</t>
  </si>
  <si>
    <t>Торт Мишка Косолапый 250г</t>
  </si>
  <si>
    <t>Царское сокровище</t>
  </si>
  <si>
    <t>Карпаччо из мяса птицы, с/к, в/у, 0.25 кг, Вербицкие ООО</t>
  </si>
  <si>
    <t>Юбилейное застолье</t>
  </si>
  <si>
    <t>Жардин (1014) Colombia Medelin м/у 150г</t>
  </si>
  <si>
    <t>Грудинка крылатская к/в в/у 290гр, Дымов</t>
  </si>
  <si>
    <t>*Левушка с мягкой карамелью 199г</t>
  </si>
  <si>
    <t>Кола 1,5л ПЭТ</t>
  </si>
  <si>
    <t>Тесто слоеное бездрожжевое/пром 500гр</t>
  </si>
  <si>
    <t>Ричард (пак) 100*2г Роял Цейлон (82148)</t>
  </si>
  <si>
    <t>Тоффи премио</t>
  </si>
  <si>
    <t>Жардин (0628) Kenya Kilimanjaro ст/б 95г</t>
  </si>
  <si>
    <t>МЯСНИЧИЙ ТД Мясо цыпленка в с/с ГОСТ, с/к 340гр</t>
  </si>
  <si>
    <t>*Кара-кум 500г</t>
  </si>
  <si>
    <t>Жокей (м/у) 150г (1010) Империал сублим</t>
  </si>
  <si>
    <t>Клубника со сливками 250г</t>
  </si>
  <si>
    <t>Гринфилд (пак) 100*2г (0584) Эрл Грей Фэнтази</t>
  </si>
  <si>
    <t>Батончики Ореховая роща бк</t>
  </si>
  <si>
    <t>Гринфилд (пак) 100*2г (0600) Кениан Санрайс</t>
  </si>
  <si>
    <t>Сигареты MILANO FAN PACK EJECT-DOUBLE CAPSULE ментол-голубика (МРЦ 150,00)</t>
  </si>
  <si>
    <t>ФРАУ МАРТА ФАСОЛЬ в т/с ж/б,310гр</t>
  </si>
  <si>
    <t>Жардин (0629) Guatemala Atitlan ст/б 95г</t>
  </si>
  <si>
    <t>Нури 250г (0289) Высок (гран)</t>
  </si>
  <si>
    <t>Отломи</t>
  </si>
  <si>
    <t>Тэсс (пак) 100*1,5г(0919) Плэжа</t>
  </si>
  <si>
    <t>Сигареты MILANO FAN PACK PARIS (МРЦ 129,00)</t>
  </si>
  <si>
    <t>Ява (м/у) 80г (0278) Каркадэ</t>
  </si>
  <si>
    <t>*Лимончики 300г</t>
  </si>
  <si>
    <t>Эгоист Нуар крист.100г ст/б</t>
  </si>
  <si>
    <t>САВА ТОМАТНАЯ паста 20% ст/б,550гр</t>
  </si>
  <si>
    <t>Сыр плавленый Президент "Классическая коллекция" 45% треугольники 140гр</t>
  </si>
  <si>
    <t>Сыр плавленый Президент сливочный 45% ванна 200гр</t>
  </si>
  <si>
    <t>Деревенская", п/к, МГС, 1.3-1.7 кг, Вербицкие ООО</t>
  </si>
  <si>
    <t>Гусиные лапки 250г</t>
  </si>
  <si>
    <t>Сигареты MILANO Super Slim BLUE (МРЦ 130,00)</t>
  </si>
  <si>
    <t>Черная карта Голд (ст/б) 47,5г</t>
  </si>
  <si>
    <t>РОГАЧЕВСКИЙ МКК молоко цельн.сгущ.с сах.8,5%,380гр.</t>
  </si>
  <si>
    <t>Птичье молоко вкус шоколад 225г</t>
  </si>
  <si>
    <t>Мармелад Четыре вкуса</t>
  </si>
  <si>
    <t>СКАТЕРТЬ-САМОБРАНКА Огурчики марин. хрустящие, ст/б, 720мл.</t>
  </si>
  <si>
    <t>Сигареты MILANO QUEEEN SKY LINE (МРЦ 124,00)</t>
  </si>
  <si>
    <t>BIG BON ЛАПША витамин. в чашке с соусом "Говядина - гриль", 95гр.</t>
  </si>
  <si>
    <t>Аленка с начинкой клубника со сливками (ОК) 87г</t>
  </si>
  <si>
    <t>СКАТЕРТЬ-САМОБРАНКА Маслины отборные , б/к, ж/б, 300гр.</t>
  </si>
  <si>
    <t>Царская коллекция в темн.глазури (05) ТВ</t>
  </si>
  <si>
    <t>Чемодан большой зеленый(муз)</t>
  </si>
  <si>
    <t>Жокей (м/у) 75г (1009) Империал сублим</t>
  </si>
  <si>
    <t>Чебуреки с мясом ТМ Морозко 4 кг</t>
  </si>
  <si>
    <t>ЗОЛОТАЯ КАПЕЛЬКА подсолн.раф.дез.масло, 4,7л</t>
  </si>
  <si>
    <t>СТО РЕЦЕПТОВ подсолнечное раф.дезод.масло 1с, 0,8л.</t>
  </si>
  <si>
    <t>ЗЛАТО подсолнечное рафин.дезод. масло, 1 сорт, 5л</t>
  </si>
  <si>
    <t>Молочное 360г</t>
  </si>
  <si>
    <t>НАЦИОНАЛЬ Булгур, 450гр.</t>
  </si>
  <si>
    <t>Эко ботаника вафельные хлебцы злаковые с творожным сыром 75г</t>
  </si>
  <si>
    <t>Полезное питание</t>
  </si>
  <si>
    <t>Казахстанский (бокс) 20г</t>
  </si>
  <si>
    <t>Лимонная</t>
  </si>
  <si>
    <t>Ирис Кис-Кис с молочным вкусом и арахисом</t>
  </si>
  <si>
    <t>Грудинка свиная копчено-вареная в/у 1,5 кг Вербицкие</t>
  </si>
  <si>
    <t>Тими сливки-банан</t>
  </si>
  <si>
    <t>Сыр Galbani Моцарелла мини 45% 150гр</t>
  </si>
  <si>
    <t>Гранд (пирамидки) 20*1,8г Суприм Малина-облепиха</t>
  </si>
  <si>
    <t>УВЕЛКА 900 Греча-Ядрица Экстра , (80гр.*5пак.)</t>
  </si>
  <si>
    <t>Коровка 30% молока 250г</t>
  </si>
  <si>
    <t>Зефир Ванильный</t>
  </si>
  <si>
    <t>Сардина ( сельдь иваси ) 500 гр банка</t>
  </si>
  <si>
    <t>Рыбные пресервы</t>
  </si>
  <si>
    <t>Акбар (кр. лист) 250г Голд</t>
  </si>
  <si>
    <t>Лисма (пак с/я) 100*2г Крепкий (11368)</t>
  </si>
  <si>
    <t>Пирог Австрийский штрудель со вк. Вишня и Ваниль 400г</t>
  </si>
  <si>
    <t>Лимончики бк</t>
  </si>
  <si>
    <t>Черная карта Голд (пакет) 285г</t>
  </si>
  <si>
    <t>Черная карта Голд 100*2г</t>
  </si>
  <si>
    <t>Ромашка (фас.) ПКФ</t>
  </si>
  <si>
    <t>Кола 0,5л ст/б</t>
  </si>
  <si>
    <t>Матрешка с печеньем</t>
  </si>
  <si>
    <t>Обыкновенное чудо сливочное 55гр</t>
  </si>
  <si>
    <t>Зефир В кондитерской глазури</t>
  </si>
  <si>
    <t>*Кондитерский набор №1</t>
  </si>
  <si>
    <t>Новогодние подарки НК</t>
  </si>
  <si>
    <t>Столичные любимые ВКФ</t>
  </si>
  <si>
    <t>Люля-Кебаб вес.</t>
  </si>
  <si>
    <t>Гринфилд (пак) 25*1,5г (0710) Барбэри Гаден</t>
  </si>
  <si>
    <t>Молоко цельное сгущенное с сахаром ГОСТ31688-2012, ж/б, 370гр</t>
  </si>
  <si>
    <t>Пирожные бисквитные Аленка со вкусом молочного шоколада 175г</t>
  </si>
  <si>
    <t>Фруктовая линия (пак с/я в конв) 25*1,5г Черное Ассорти</t>
  </si>
  <si>
    <t>Грудинка по-домашнему охл в/у, ТК Браво</t>
  </si>
  <si>
    <t>*Золотая лилия 250 г</t>
  </si>
  <si>
    <t>Зефир Ассорти 270г</t>
  </si>
  <si>
    <t>GRAND DI OLIVA Масло оливковое Экстра Вижен, 0,5л,ГРЕЦИЯ</t>
  </si>
  <si>
    <t>МЯСНОЙ СОЮЗ Каша гречневая с говядиной, 340гр</t>
  </si>
  <si>
    <t>Буревестник ул/э</t>
  </si>
  <si>
    <t>ЖОКЕЙ (пак) 3в1 12гх10п (1292) Классический</t>
  </si>
  <si>
    <t>Лимонад оригинальный 0,5л ПЭТ</t>
  </si>
  <si>
    <t>Коробка Три богатыря(внешняя)</t>
  </si>
  <si>
    <t>Бекон копчено-вареный Свой рецепт в/у 1,2 кг Вербицкие ООО</t>
  </si>
  <si>
    <t>*Карамель Ёшкина коровка ВКФ 200г</t>
  </si>
  <si>
    <t>МАКФА МУКА пшеничная в/с, 5кг Челябинск</t>
  </si>
  <si>
    <t>Сырок творожный в молочном шоколаде Картошка 20% А.Ростагрокомплекс 50гр</t>
  </si>
  <si>
    <t>Лимонад оригинальный 0,5л ст/б</t>
  </si>
  <si>
    <t>Веселая панда (С)</t>
  </si>
  <si>
    <t>Кола 1л ПЭТ</t>
  </si>
  <si>
    <t>Bonjour souffle классический 232г</t>
  </si>
  <si>
    <t>Десерты</t>
  </si>
  <si>
    <t>Трюфели посыпанные темным какао (150)</t>
  </si>
  <si>
    <t>ЗОЛОТАЯ СЕМЕЧКА подсолнечное рафин.дезор.масло 1 сорт,1,8 л</t>
  </si>
  <si>
    <t>Сосиски "Аппетитные " вареные МГС 1.3кг, Вербицкие ООО</t>
  </si>
  <si>
    <t>Деревенское нежное для дет.питания</t>
  </si>
  <si>
    <t>В шок. Столичная любимая 200г</t>
  </si>
  <si>
    <t>Желейная вкус черничного йогурта в сахаре ТАКФ</t>
  </si>
  <si>
    <t>МАСЛЕНИЦА подсолн.масло, 5л.</t>
  </si>
  <si>
    <t>Коровка вкус топленое молоко 280г</t>
  </si>
  <si>
    <t>Жев.резинка LOVE IS ассорти вкусов21г</t>
  </si>
  <si>
    <t>Вареники с картофелем и грибами 900гр</t>
  </si>
  <si>
    <t>Набор к пиву копчено-вареный Пикник МГС 0.7-1.1 кг Вербицкие ООО</t>
  </si>
  <si>
    <t>Снэки</t>
  </si>
  <si>
    <t>Шокко-Бум ТВ</t>
  </si>
  <si>
    <t>*Ирис Сказка Золотой ключик ПКФ 200г</t>
  </si>
  <si>
    <t>Сыр творожный Президент сливочный 140гр</t>
  </si>
  <si>
    <t>Барбарис 250г</t>
  </si>
  <si>
    <t>Томатная паста Гастрономъ ст/б 1500гр</t>
  </si>
  <si>
    <t>Вдохновение Элитный с миндалем 75% какао (ОК) 100г</t>
  </si>
  <si>
    <t>Сельдь филе в масле 400гр ТМ За жабры</t>
  </si>
  <si>
    <t>ШАХ ГОЛД (1237) гран 450гр черный</t>
  </si>
  <si>
    <t>Парижанка с вареным сгущеным молоком для дет.пит АКЦИЯ УП</t>
  </si>
  <si>
    <t>Ричард (пак) 25*2г Роял Цейлон</t>
  </si>
  <si>
    <t>Популярная ЭС ЙКФ 500г</t>
  </si>
  <si>
    <t>Зефир Ванильный 270г</t>
  </si>
  <si>
    <t>Сыр плавленый Президент сливочный 40% ломтевой 150гр</t>
  </si>
  <si>
    <t>РОЛЛТОН ВЕРМИШЕЛЬ б/п витамин. в грибном бульоне, 60гр</t>
  </si>
  <si>
    <t>Десерт творожный с кокосом и бисквитом в молочном шоколаде А.Ростагрокомплекс 20% 40гр</t>
  </si>
  <si>
    <t>*Ласточка ЮУК 200г</t>
  </si>
  <si>
    <t>Халва Рот Фронт арахисовая глазир. в/з 370г</t>
  </si>
  <si>
    <t>Хинкали Любимая порция 800гр</t>
  </si>
  <si>
    <t>Бабаевские Цел.фундук и дроб.миндаль 200г</t>
  </si>
  <si>
    <t>ЮжМРФ САЙРА нат. с д/м, 250гр.(029)</t>
  </si>
  <si>
    <t>Консервы рыбные и морепродукты</t>
  </si>
  <si>
    <t>Бушидо Сенсей (зерно) м/у 227г</t>
  </si>
  <si>
    <t>Кузнецоф в/з</t>
  </si>
  <si>
    <t>BIG BON ЛАПША витамин. в чашке Говяжья с соусом "Гуляш", 85гр</t>
  </si>
  <si>
    <t>Вареники с картофелем 900гр</t>
  </si>
  <si>
    <t>Сухарь молочный</t>
  </si>
  <si>
    <t>Сосиски "Аппетитные " вареные, МГС 5кг, Вербицкие ООО</t>
  </si>
  <si>
    <t>Сыр плавленый Президент с ветчиной 40% ломтевой 150гр</t>
  </si>
  <si>
    <t>Пирожные бисквитные Аленка вкус шоколадный крем 200г</t>
  </si>
  <si>
    <t>На сливочном масле 390г</t>
  </si>
  <si>
    <t>Мармелинка Ассорти ТВ</t>
  </si>
  <si>
    <t>Казахстанский 20г</t>
  </si>
  <si>
    <t>Горячая штучка ЖАР-ЛАДУШКИ с мясом вес</t>
  </si>
  <si>
    <t>Бабаевские в/н</t>
  </si>
  <si>
    <t>ЗОЛОТАЯ СЕМЕЧКА подсолнечное рафин.дезор.масло,5л</t>
  </si>
  <si>
    <t>*Барба-риска ВКФ 200г</t>
  </si>
  <si>
    <t>Чокопай 12*30г</t>
  </si>
  <si>
    <t>Хорошая компания конд.плитка мол. с ваф.крошкой (ОК) 80г</t>
  </si>
  <si>
    <t>Котлеты из филе бедра и грудки охлажденные ТМ Петелинка 450 гр</t>
  </si>
  <si>
    <t>Бушидо Сенсей (молотый) м/у 227г</t>
  </si>
  <si>
    <t>Сигареты MILANO Super Slim BLUE (МРЦ 120,00)</t>
  </si>
  <si>
    <t>Майонез Провансаль Авеню вкуса 50% д/п 200гр.</t>
  </si>
  <si>
    <t>Тими со вкусом сливок</t>
  </si>
  <si>
    <t>Халва Рот Фронт арахисовая глазир. в/з 400г</t>
  </si>
  <si>
    <t>Биточки куриные Оригинальные охлажденные ТМ Алтайский бройлер 450 гр</t>
  </si>
  <si>
    <t>РОЛЛТОН Рожки макарон. изд.,400 гр.</t>
  </si>
  <si>
    <t>Гусиные лапки бк2</t>
  </si>
  <si>
    <t>Ешкина коровка супер сгущенка бк2</t>
  </si>
  <si>
    <t>Сыр Мраморный Ичалки 45%</t>
  </si>
  <si>
    <t>Мишки в лесу с начинкой и вафельной крошкой (115)</t>
  </si>
  <si>
    <t>Аленка с начинкой крем банан (ОК) 87г</t>
  </si>
  <si>
    <t>Царская коллекция в бел.глазури (04) ТВ</t>
  </si>
  <si>
    <t>Сыр мягкий Президент с белой плесенью Petit Brie 60% 125гр</t>
  </si>
  <si>
    <t>МАКФА Цветочки макар.изд., 450гр.,240-4 .</t>
  </si>
  <si>
    <t>Бибиго королевские с креветками дамплинги СиДжей Равиолло Рус 385г</t>
  </si>
  <si>
    <t>Горячая штучка ХОТСТЕРЫ 250гр</t>
  </si>
  <si>
    <t>ЗЛАТО подсолнечное рафин.дезод. масло, 1 сорт, 3л</t>
  </si>
  <si>
    <t>Пельмени Сибирские вес.</t>
  </si>
  <si>
    <t>Аленка молочный с разноцветным драже (ОК) 90г</t>
  </si>
  <si>
    <t>Тесто слоеное дрожжевое/пром 500гр</t>
  </si>
  <si>
    <t>Bonjour souffle со вкусом клубники со сливками 232г</t>
  </si>
  <si>
    <t>*Аленка 250г</t>
  </si>
  <si>
    <t>Жокей (ст/б) 95г (1254) Фаворит раств.гран.</t>
  </si>
  <si>
    <t>Кофейня Цикорий Экологика (м/у) 75г Классический</t>
  </si>
  <si>
    <t>*Барбарис 200г</t>
  </si>
  <si>
    <t>Ирис Сказка Золотой ключик в/з (фас.) ПКФ</t>
  </si>
  <si>
    <t>Сыр плавленый Президент с ветчиной 45% ванна 200гр</t>
  </si>
  <si>
    <t>Вдохновение 400г</t>
  </si>
  <si>
    <t>Мулатка-загадка</t>
  </si>
  <si>
    <t>Темная ночь в/з</t>
  </si>
  <si>
    <t>Бифштекс из свинины рубленый ТМ СибАгро 6кг</t>
  </si>
  <si>
    <t>Жокей (м/у) 280г (0826) Триумф</t>
  </si>
  <si>
    <t>*Коровка Молочная флоу 500г</t>
  </si>
  <si>
    <t>Сыр плавленый Президент сливочный 45% ванна 400гр</t>
  </si>
  <si>
    <t>Гринфилд (пак) 120*1,8г (1074) Набор 30 видов</t>
  </si>
  <si>
    <t>Котлеты куриные по-киевски охлажденные ТМ Петелинка 500 гр</t>
  </si>
  <si>
    <t>Московский ж/б 90г</t>
  </si>
  <si>
    <t>Сыр мягкий Президент с белой плесенью Камамбер 45% 125гр</t>
  </si>
  <si>
    <t>Жардин (1736) Дип Дарк ст/б 180г</t>
  </si>
  <si>
    <t>Краковская п/к в/у 400гр, Дымов</t>
  </si>
  <si>
    <t>ДРОЖЖИ Саф-Момент, 11гр</t>
  </si>
  <si>
    <t>Сода, уксус, дрожжи</t>
  </si>
  <si>
    <t>Якобс Монарх(пакет) 26*1,8г</t>
  </si>
  <si>
    <t>Grand di pasta Fusilli / Спираль, макаронные изделия 900гр</t>
  </si>
  <si>
    <t>Гринфилд (пак) 25*1,5г (0711) Лемон Спарк</t>
  </si>
  <si>
    <t>Вареники с картофелем и шкварками 900гр</t>
  </si>
  <si>
    <t>Гринфилд (пак) 25*2г (0427) Эрл Грей Фэнтази</t>
  </si>
  <si>
    <t>Ломтишка глазир. десерт 30г</t>
  </si>
  <si>
    <t>Нектар Солнечный 0,2л Зеленое яблоко д/дет.питания</t>
  </si>
  <si>
    <t>Эгоист Нуар (зерно) 250г</t>
  </si>
  <si>
    <t>Ахмад (пак в ал.конв.) Набор 90*1,8г (N060) Чайное ассорти 15 вкусов</t>
  </si>
  <si>
    <t>Мишка косолапый Медовый грильяж</t>
  </si>
  <si>
    <t>Желейная вкус клубничного йогурта в сахаре ТАКФ</t>
  </si>
  <si>
    <t>СОЛНЕЧНЫЙ ЦВЕТОК подс.раф.дез.масло, 4,7л</t>
  </si>
  <si>
    <t>Кременкульское в глаз.шок.дно</t>
  </si>
  <si>
    <t>СЕМЕНОВНА подсолн.масло, 5л.</t>
  </si>
  <si>
    <t>Живинка со вкусом арбуза</t>
  </si>
  <si>
    <t>Мулатка-Латка глазир. ТВ</t>
  </si>
  <si>
    <t>РОЛЛТОН Спагетти макарон. изд.,400 гр.</t>
  </si>
  <si>
    <t>Жардин (1015) Guatemala Atitlan м/у 75г</t>
  </si>
  <si>
    <t>BIG BON чипсы из сырого картоф. со вкусом сметана и лук 75гр</t>
  </si>
  <si>
    <t>Злаковое с какао и изюмом 360г</t>
  </si>
  <si>
    <t>Кофейня Арабика (ст/б) 95г</t>
  </si>
  <si>
    <t>МАСЛЕНИЦА подсолн.масло, 1л.</t>
  </si>
  <si>
    <t>Гринфилд (кр.лист) 200г (0791) Голден Цейлон</t>
  </si>
  <si>
    <t>Бабаевский с нач. апельсин. брауни и цельным фундуком (ГШ) (ОК) 165гр</t>
  </si>
  <si>
    <t>Армавир, п/к, в/у, 1,1 кг,Вербицкие ООО</t>
  </si>
  <si>
    <t>*С Праздником! СУЭК</t>
  </si>
  <si>
    <t>Бабаевский тёмный со вкусом трюфель с апельсином (ОК) 170г</t>
  </si>
  <si>
    <t>Веселая панда с ванильным вкусом 200 гр (С)</t>
  </si>
  <si>
    <t>Аленка соленый крекер (ОК) 85г</t>
  </si>
  <si>
    <t>Пряник Тульский вар.сгущенка 140г</t>
  </si>
  <si>
    <t>Фрукты - ягодки микс</t>
  </si>
  <si>
    <t>Шоло с нач.вареная сгущ.ТВ</t>
  </si>
  <si>
    <t>Тархун 1,5л ПЭТ</t>
  </si>
  <si>
    <t>Цитрон 250г</t>
  </si>
  <si>
    <t>Юбилейное торжество для дет.питания</t>
  </si>
  <si>
    <t>Рулет Птичье молоко сливочный вкус ЮУК 200г</t>
  </si>
  <si>
    <t>*Черноморочка 500г</t>
  </si>
  <si>
    <t>Эко ботаника СМУЗИ Ананас Манго 150г</t>
  </si>
  <si>
    <t>ЖБ Богатырские частушки</t>
  </si>
  <si>
    <t>Амбассадор Платинум (м/у) 75г</t>
  </si>
  <si>
    <t>Черноголовка Бейби детская вода 0,33л</t>
  </si>
  <si>
    <t>РОЛЛТОН Спирали макарон. изд.,400 гр.</t>
  </si>
  <si>
    <t>УВЕЛКА 912 Рис круглозерный, (80гр.*5пак.)</t>
  </si>
  <si>
    <t>Заменитель сахара Хуксол (дозатор) 1200таб.</t>
  </si>
  <si>
    <t>ВЕРХОВСКОЕ МОЛОКО сгущ.цельное с сахаром,ГОСТ, 380гр</t>
  </si>
  <si>
    <t>Дюшес бк</t>
  </si>
  <si>
    <t>Фундучная в/з</t>
  </si>
  <si>
    <t>РОЛЛТОН БУЛЬОН Куриный домашний, насып, 200гр</t>
  </si>
  <si>
    <t>МАКФА Тальятелле (лапша длин.гнезда) макар.изд.290-4, 450гр</t>
  </si>
  <si>
    <t>ВS Fruit (мини) в/з</t>
  </si>
  <si>
    <t>Томатная паста Гастрономъ ст/б 500гр</t>
  </si>
  <si>
    <t>*Халва Рот Фронт арахисовая глазир. в/з 500г</t>
  </si>
  <si>
    <t>Пряник Тульский (с фрукт. нач.) 140г</t>
  </si>
  <si>
    <t>Сосиски молочные Особые подкопченые МГС 0,3 кг Вербицкие ООО</t>
  </si>
  <si>
    <t>*Маска 500г</t>
  </si>
  <si>
    <t>Желейные Апельсин</t>
  </si>
  <si>
    <t>Игл Премиум (3в1) 50*18г</t>
  </si>
  <si>
    <t>УКСУСНАЯ КИСЛОТА 70%, пластик, 180гр</t>
  </si>
  <si>
    <t>Ассорти горбуша-сельдь в масле 160гр ТМ За жабры</t>
  </si>
  <si>
    <t>Гринфилд (кр.лист) 100г (0351) Голден Цейлон</t>
  </si>
  <si>
    <t>Сельдь филе в масле по Царски 160гр ТМ За жабры</t>
  </si>
  <si>
    <t>Парижанка французкий шоколадный трюфель для дет.питания АКЦИЯ УП</t>
  </si>
  <si>
    <t>Армавир, п/к, в/у, 0.35, Вербицкие ООО</t>
  </si>
  <si>
    <t>Сливочное</t>
  </si>
  <si>
    <t>РОЛЛТОН ЛАПША б/п яичная Говядина по-домашнему, 85гр</t>
  </si>
  <si>
    <t>Аленка 15гх14 (пак 210г)</t>
  </si>
  <si>
    <t>Москва 200г</t>
  </si>
  <si>
    <t>Красная шапочка в/н бк2</t>
  </si>
  <si>
    <t>Нури (пак) 100*1,8г (1513) Золото Шри-Ланки</t>
  </si>
  <si>
    <t>Пеле ж/б 100г</t>
  </si>
  <si>
    <t>Аленка с миндалем (ОК) 90г</t>
  </si>
  <si>
    <t>ТАЙ-Со СОУС соевый Классический,250мл.</t>
  </si>
  <si>
    <t>GRAND DI OLIVA Масло оливковое Экстра Вижен, 0,25л,ГРЕЦИЯ</t>
  </si>
  <si>
    <t>Вдохновение с минд.кремом и целым миндалем 150г</t>
  </si>
  <si>
    <t>Зефир Вдохновение с миндалем в темном шоколаде 275г</t>
  </si>
  <si>
    <t>Рулет копчено-вареный Оригинальный в/у 0,5 кг Вербицкие ООО</t>
  </si>
  <si>
    <t>BIG BON готов.обед Картоф.пюре с сухариками+соус куриный,60гр</t>
  </si>
  <si>
    <t>Майонез Провансаль Авеню вкуса 50% д/п 3кг</t>
  </si>
  <si>
    <t>Рулеты бисквитные Аленка вкус сливочная карамель 210г</t>
  </si>
  <si>
    <t>Коровка с шоколадной нач. 300г</t>
  </si>
  <si>
    <t>Зефир Вдохновение ягодное парфе в темном шоколаде 245г</t>
  </si>
  <si>
    <t>НАЦИОНАЛЬ Кускус, 450гр.</t>
  </si>
  <si>
    <t>Пиала Голд (пак. без фольги) 100*1,8г Классический Кенийский</t>
  </si>
  <si>
    <t>НП Любимые с детства! Туба 501г</t>
  </si>
  <si>
    <t>*Pure Love ассорти 200 гр</t>
  </si>
  <si>
    <t>Сыр плавленый Президент с ветчиной 45% ванна 400гр</t>
  </si>
  <si>
    <t>ТУРБО ЭНЕРДЖИ ЯРКАЯ ЭНЕРГИЯ 0,5л ж/б</t>
  </si>
  <si>
    <t>BIG BON ЛАПША витамин. в пак. Куриная с соусом "Карри" , 75гр</t>
  </si>
  <si>
    <t>Карасики с солью ТКФ 250г</t>
  </si>
  <si>
    <t>Крекер</t>
  </si>
  <si>
    <t>Холодный чай черный Лимон-лайм 0,5л ПЭТ</t>
  </si>
  <si>
    <t>Черная карта(зерн) м/у 250г</t>
  </si>
  <si>
    <t>Птичье молоко фруктово-ягодный микс 200г</t>
  </si>
  <si>
    <t>Эгоист Нуар (зерно) 1000г</t>
  </si>
  <si>
    <t>Желейная вкус апельсин.йогурта в сахаре ТАКФ</t>
  </si>
  <si>
    <t>Алтын (м/у) 100г Зеленый</t>
  </si>
  <si>
    <t>Сливочная , п/а, вар, 0.4 кг, Вербицкие ООО</t>
  </si>
  <si>
    <t>Обыкновенное Чудо классич..40г</t>
  </si>
  <si>
    <t>Халва подсолнечная глазир с арахисом 50г</t>
  </si>
  <si>
    <t>АГРОКУЛЬТУРА РИС круглозерный, 800гр</t>
  </si>
  <si>
    <t>Особый темный с тонкоизмел. добавл.90г</t>
  </si>
  <si>
    <t>Сливочное для дет.питания</t>
  </si>
  <si>
    <t>Упак. Тимоша</t>
  </si>
  <si>
    <t>Кузя Лакомкин кукурузные палочки 38г</t>
  </si>
  <si>
    <t>Империал (ст/б) 85г Классик гранулированный</t>
  </si>
  <si>
    <t>Колбаса полукопченая Филейно-Дымкая МГС 400 гр Вербицкие ООО</t>
  </si>
  <si>
    <t>Горячая штучка ЧЕБУПИЦЦА Пепперони 250гр</t>
  </si>
  <si>
    <t>Злаковое с семенами подсолнечника 440г</t>
  </si>
  <si>
    <t>Чайное для дет.питания</t>
  </si>
  <si>
    <t>ЖБ22 Упаковка металлическая Чемодан Микки большой</t>
  </si>
  <si>
    <t>Новогодняя упаковка/Сайт</t>
  </si>
  <si>
    <t>Ветчина копчено-вареная Рубленная в/у 1,6 кг Вербицкие ООО</t>
  </si>
  <si>
    <t>Сырок творожный глазированый с сгущенным вареным молоком "Пора есть" 20% Ростагроэкспорт 30 гр</t>
  </si>
  <si>
    <t>Десерт творожный с ванилью и бисквитом в молочном шоколаде А.Ростагрокомплекс 20% 40гр</t>
  </si>
  <si>
    <t>Ассорти Красный Октябрь темный шоколад 185г</t>
  </si>
  <si>
    <t>Казахстанский 100г (БС)</t>
  </si>
  <si>
    <t>Жокей (м/у) 450г (0917) Триумф сублим</t>
  </si>
  <si>
    <t>Мармелад Кубик ассорти 3 вкуса</t>
  </si>
  <si>
    <t>Пиала Голд (гран) 250г Кенийский</t>
  </si>
  <si>
    <t>ЯМЧАН Соус соевый столовый Классический, пэт, 205мл</t>
  </si>
  <si>
    <t>Маковое кольцо</t>
  </si>
  <si>
    <t>Пиала Голд (гран) 500г Кенийский</t>
  </si>
  <si>
    <t>Миндальная в/з</t>
  </si>
  <si>
    <t>Домино элитный (Лебедевское домино)</t>
  </si>
  <si>
    <t>BIG BON готов.обед Картоф.пюре с сухариками + c говяд. по-домашн.,60гр</t>
  </si>
  <si>
    <t>Парижанка с вареным сгущеным молоком для дет.пит</t>
  </si>
  <si>
    <t>*Батончики Ореховая роща 500г</t>
  </si>
  <si>
    <t>Вишня в/з</t>
  </si>
  <si>
    <t>КУДЕСНИЦА Мука рисовая 500 гр</t>
  </si>
  <si>
    <t>ШАХ ГОЛД (1236) гран 230гр черный</t>
  </si>
  <si>
    <t>СКАТЕРТЬ-САМОБРАНКА Морковь острая ст/б, 370мл.</t>
  </si>
  <si>
    <t>Вокруг света Здоровье Кофейный напиток 100г ZIP</t>
  </si>
  <si>
    <t>Жардин (1643) Голд ст/б 95г</t>
  </si>
  <si>
    <t>ЖБ Жонглер</t>
  </si>
  <si>
    <t>СТО РЕЦЕПТОВ подсолнечное рафинир.дезод.выморож. масло,4,7л</t>
  </si>
  <si>
    <t>Докторская ГОСТ, вареная иск. оболочка, 0.4 кг Б/У, Вербицкие ООО</t>
  </si>
  <si>
    <t>Зебра лебедевская 350г</t>
  </si>
  <si>
    <t>ГУДВИЛЛ ГРЕЧНЕВАЯ ЯДРИЦА крупа, 800гр</t>
  </si>
  <si>
    <t>Козинак подсолнечный Тимоша 150г</t>
  </si>
  <si>
    <t>Козинаки</t>
  </si>
  <si>
    <t>Колбаски куриные Чевапчичи Оригинальные охлажденные ТМ Петелинка 350 гр</t>
  </si>
  <si>
    <t>Халва арахисовая Тимоша</t>
  </si>
  <si>
    <t>МАСЛЕНИЦА подсолн.масло, 0,75л.</t>
  </si>
  <si>
    <t>Ореховая роща ул/э</t>
  </si>
  <si>
    <t>Эгоист Платинум крист.100г</t>
  </si>
  <si>
    <t>Рот Фронт Эвкалипт-ментол</t>
  </si>
  <si>
    <t>Ленивый сочень с начинкой творожный вкус</t>
  </si>
  <si>
    <t>Мисс Ягодка со сливками</t>
  </si>
  <si>
    <t>Ассорти кета-сельдь в масле 160гр ТМ За жабры</t>
  </si>
  <si>
    <t>Маккофе Капучино ди Торино (пак) 20*25,5г</t>
  </si>
  <si>
    <t>*Капля лета микс 200 гр</t>
  </si>
  <si>
    <t>Рулет бисквитный Чудо ягодка с клубникой 200г</t>
  </si>
  <si>
    <t>*Аленка (крем-брюле) купол 500г</t>
  </si>
  <si>
    <t>Кремобон классический х/б 380г</t>
  </si>
  <si>
    <t>Сыр Galbani Моцарелла 45% 125гр</t>
  </si>
  <si>
    <t>Пельмени Мясшарики 900гр</t>
  </si>
  <si>
    <t>РАЗДОЛЬЕ рафин.подсолнечное масло,5л</t>
  </si>
  <si>
    <t>Коровка Любимая 250г</t>
  </si>
  <si>
    <t>Вдохновение в/н</t>
  </si>
  <si>
    <t>Хан с йодированной солью (3в1) 30*12г</t>
  </si>
  <si>
    <t>Пельмени Сила мяса Сочные 800 гр ТМ Морозко</t>
  </si>
  <si>
    <t>Холодный чай зеленый Мята-лайм 0,5л ПЭТ</t>
  </si>
  <si>
    <t>Зефир Сладкие истории с клюквенными кусочками 250г</t>
  </si>
  <si>
    <t>Акбар (пак с/я) 100*2г Эрл Грей</t>
  </si>
  <si>
    <t>Мойва пряного посола Делси 300 гр</t>
  </si>
  <si>
    <t>Тархун 0,5л ст/б</t>
  </si>
  <si>
    <t>Торт Коровка топленое молоко Ассорти 200г</t>
  </si>
  <si>
    <t>Арахисовая в/з</t>
  </si>
  <si>
    <t>Сыр мягкий Президент с белой плесенью Brie 60% 200гр</t>
  </si>
  <si>
    <t>Бушидо Ред Катана крист.100г</t>
  </si>
  <si>
    <t>Наггетсы куриные классические 300гр. Мираторг</t>
  </si>
  <si>
    <t>АГРОКУЛЬТУРА ГРЕЧА, 800гр</t>
  </si>
  <si>
    <t>Ваф. торт Бабаевская белочка с карамелиз. орехами 250г</t>
  </si>
  <si>
    <t>НП Зимняя сказка 500г</t>
  </si>
  <si>
    <t>Жардин (1017) Kenya Kilimanjaro м/у 75г</t>
  </si>
  <si>
    <t>УВЕЛКА 914 Пшено, (80гр.*5пак.)</t>
  </si>
  <si>
    <t>Сыр плавленый Президент Чизбургер 40% ломтевой 150гр</t>
  </si>
  <si>
    <t>Кузя Лакомкин кукурузные палочки с сахарной пудрой 100 гр</t>
  </si>
  <si>
    <t>Томатная паста Гастрономъ ст/б 250гр</t>
  </si>
  <si>
    <t>Кофейня Коломбо (ст/б) 95г</t>
  </si>
  <si>
    <t>Лисма (пак с/я) 100*1,8г Насыщенный</t>
  </si>
  <si>
    <t>Ахмад (пак с/я) 100*2г (1665) Классический</t>
  </si>
  <si>
    <t>Сигареты MILANO QUEEEN FURIOS RED (МРЦ 118,00)</t>
  </si>
  <si>
    <t>Пирожное Мерендинки KID BISKWIT вкус банановый пирог ЮУК 150г</t>
  </si>
  <si>
    <t>Петушок-золотой гребешок 250г</t>
  </si>
  <si>
    <t>Пирог Австрийский штрудель со вк. Клубника и Пломбир 400г</t>
  </si>
  <si>
    <t>Масло сливочное 82,5 % Эконива 180 гр</t>
  </si>
  <si>
    <t>Сельдь филе в масле с лимоном и перцем 400гр ТМ За жабры</t>
  </si>
  <si>
    <t>Кофейня Цикорий Экологика (м/у) 150 Классический</t>
  </si>
  <si>
    <t>Лимонад оригинальный 1л ст/б</t>
  </si>
  <si>
    <t>Сосиски подкопченые Баварские с сыром МГС 0,3кг Вербицкие ООО</t>
  </si>
  <si>
    <t>Мишаня с ирисом</t>
  </si>
  <si>
    <t>Нури (пак) 25*1,5г (0254) Черная Смородина</t>
  </si>
  <si>
    <t>Горячая штучка ЖАР-МЕНИ вес</t>
  </si>
  <si>
    <t>Сырок творожный в молочном шоколаде с орехом фисташки 26% Status А.Ростагрокомплекс 50гр</t>
  </si>
  <si>
    <t>Пряник Тульский смородина 140г</t>
  </si>
  <si>
    <t>Мармелад Мандариновые дольки</t>
  </si>
  <si>
    <t>Кола 1л ст/б</t>
  </si>
  <si>
    <t>Эко ботаника с абрикосом и морковными цукатами 280г</t>
  </si>
  <si>
    <t>Мечта 250г</t>
  </si>
  <si>
    <t>Тан "Эльнатюр" 1л для окрошки 1,9 %</t>
  </si>
  <si>
    <t>Байкал 1,5л ПЭТ</t>
  </si>
  <si>
    <t>Фантола Кола 0,33 л ж/б</t>
  </si>
  <si>
    <t>Тэсс Набор (1662) 9видов (пирам.) 81г</t>
  </si>
  <si>
    <t>Бушидо Блэк Катана крист.100г</t>
  </si>
  <si>
    <t>Коврижка с шоколадной нач. 370г</t>
  </si>
  <si>
    <t>Гринфилд (пак) 96*1,8 (1782) Набор 24 вида</t>
  </si>
  <si>
    <t>Пельмени Пельмень-Малыш вес.</t>
  </si>
  <si>
    <t>Нури (пак) 100*2г (0292) Высок без ярлыка ПОТ ТЕА</t>
  </si>
  <si>
    <t>Артек 200г</t>
  </si>
  <si>
    <t>ШАХ ГОЛД (пак) 100*2г Цейлонский (1475)</t>
  </si>
  <si>
    <t>Шоколад Горький без сахара 72% какао (1093) 100г</t>
  </si>
  <si>
    <t>Пиала Голд (лист) 200г Цейлонский</t>
  </si>
  <si>
    <t>Мишка косолапый (ОК) 75г</t>
  </si>
  <si>
    <t>Гринфилд (пак) 25*2г (0358) Флаинг Драгон зел</t>
  </si>
  <si>
    <t>Горячая штучка ЧЕБУРЕКИ сочные вес</t>
  </si>
  <si>
    <t>Батончики Молочно-вафельные в/з</t>
  </si>
  <si>
    <t>Жардин (1090) Американо Крема зерно 1000г</t>
  </si>
  <si>
    <t>Миньон</t>
  </si>
  <si>
    <t>Сигареты MILANO FAN PACK PARIS (МРЦ 135,00)</t>
  </si>
  <si>
    <t>РОЛЛТОН КАРТОФЕЛЬНОЕ ПЮРЕ жареный лук, 40гр</t>
  </si>
  <si>
    <t>Достык в/з</t>
  </si>
  <si>
    <t>Халва Дружба с арахисом</t>
  </si>
  <si>
    <t>Рахат в/з</t>
  </si>
  <si>
    <t>Вокруг света Здоровье цикорий 100г</t>
  </si>
  <si>
    <t>Нури (пак) 25*1,5г (0253) Яркий Лимон</t>
  </si>
  <si>
    <t>Чаржед конфеты вафельные в молочном шоколаде без сахара (0114)</t>
  </si>
  <si>
    <t>Домашнее овсяное с изюмом АКЦИЯ УП 420г</t>
  </si>
  <si>
    <t>Клюквенный ликер</t>
  </si>
  <si>
    <t>Косичка копченая Барский 100гр</t>
  </si>
  <si>
    <t>Жокей (Мол) 250г (0270) по-Восточн.в/с</t>
  </si>
  <si>
    <t>Желейная вкус малинового йогурта в сахаре ТАКФ</t>
  </si>
  <si>
    <t>Колбаса вареная Докторская ГОСТ пастер п/а 450 гр Дымов</t>
  </si>
  <si>
    <t>Артековка</t>
  </si>
  <si>
    <t>ЗОЛОТАЯ СЕМЕЧКА подсолнечное рафин.дезор.масло,3л</t>
  </si>
  <si>
    <t>Тэсс (пак) 25*1,5г (0594) Плэжа</t>
  </si>
  <si>
    <t>*Карамель BS Фруктовая МИКС 180гр</t>
  </si>
  <si>
    <t>Сервелат варено-копченый Трапезный в/у Дымов 330 гр</t>
  </si>
  <si>
    <t>Сладкое созвучие вкус клубника со сливками</t>
  </si>
  <si>
    <t>Кунжутное 390г</t>
  </si>
  <si>
    <t>Канди (пак.с/я) 100*2г (0300) Сингл</t>
  </si>
  <si>
    <t>Сельдь ф/к Капитанская в майон-горч соусе 200г Делси</t>
  </si>
  <si>
    <t>Лимонные</t>
  </si>
  <si>
    <t>Ассорти сельдь-скумбрия-горбуша в масле 160гр ТМ За жабры</t>
  </si>
  <si>
    <t>Обожайка вкус Шоколад ПКФ</t>
  </si>
  <si>
    <t>Халва Дружба с арахисом 250г</t>
  </si>
  <si>
    <t>МЯСНОЙ СОЮЗ Тефтели с подливкой, 325гр</t>
  </si>
  <si>
    <t>Горячий шоколад "109" Мол.Мороженое 10*25г</t>
  </si>
  <si>
    <t>Махорка Крупка 25г</t>
  </si>
  <si>
    <t>Батон Аленка с молочно-злаковой начинкой (ОК) 45г</t>
  </si>
  <si>
    <t>Сэн Сой Соус соевый Классический, ст/б, 250мл</t>
  </si>
  <si>
    <t>Индийский ж/б 90г</t>
  </si>
  <si>
    <t>Ришелье с фундуком</t>
  </si>
  <si>
    <t>ПЕТРА ВЕРМИШЕЛЬ б/п с куриным вкусом, 50гр</t>
  </si>
  <si>
    <t>Пастила Veloce с творожно-черничным вкусом ПКФ</t>
  </si>
  <si>
    <t>Пастила</t>
  </si>
  <si>
    <t>Икра сельди сл/с 180г (в/у)</t>
  </si>
  <si>
    <t>Рыба</t>
  </si>
  <si>
    <t>Морские ул/э бк2</t>
  </si>
  <si>
    <t>Милому созданию</t>
  </si>
  <si>
    <t>Кофейня Арабика (м/у) 75г</t>
  </si>
  <si>
    <t>BIG BON ЛАПША витамин. в чашке с пряным соусом с курицей, 95гр.</t>
  </si>
  <si>
    <t>Майонез Провансаль Гастрономъ 67% пл/ведро 3кг</t>
  </si>
  <si>
    <t>С кофе</t>
  </si>
  <si>
    <t>Зефир глазированный 200г</t>
  </si>
  <si>
    <t>Желанная корзинка 360г</t>
  </si>
  <si>
    <t>Сырок творожный глазированый с ванилью "Пора есть" 5% Ростагроэкспорт 30 гр</t>
  </si>
  <si>
    <t>Нектар Солнечный 0,2л Тропик д/дет.питания</t>
  </si>
  <si>
    <t>Домашнее овсяное с шоколадом АКЦИЯ УП 350г</t>
  </si>
  <si>
    <t>Сухарь с изюмом 500г</t>
  </si>
  <si>
    <t>Ветчина "Нежная", к/в, в/у 0,9кг, Вербицкие ООО</t>
  </si>
  <si>
    <t>Пельмени Вкусноярово Русские ГОСТ 800гр</t>
  </si>
  <si>
    <t>Тархун 0,5л ПЭТ</t>
  </si>
  <si>
    <t>Акбар Красно-белая серия (кр. лист) 250г Красная пачка</t>
  </si>
  <si>
    <t>СКАТЕРТЬ-САМОБРАНКА Зеленый горошек отборный ж/б, 425мл.</t>
  </si>
  <si>
    <t>ЖОКЕЙ (пак) 3в1 12гх10п (1295) Крепкий</t>
  </si>
  <si>
    <t>Нури (пак) 25*1,5г (0478) Лесные ягоды</t>
  </si>
  <si>
    <t>Жардин (0846) Крема зерно в/с1000гр</t>
  </si>
  <si>
    <t>РОЛЛТОН КАРТОФЕЛЬНОЕ ПЮРЕ, 240гр</t>
  </si>
  <si>
    <t>Галеты Чемпион ТКФ 250 г</t>
  </si>
  <si>
    <t>Кофейня Суаре (м/у) 150г</t>
  </si>
  <si>
    <t>Котлеты Аппетитные из свинины ТС СибАгро 6кг</t>
  </si>
  <si>
    <t>Драже Грильяж в шоколаде 200г</t>
  </si>
  <si>
    <t>РОЛЛТОН ВЕРМИШЕЛЬ б/п Курица острая, 60гр</t>
  </si>
  <si>
    <t>Эгоист Нуар крист.70г</t>
  </si>
  <si>
    <t>Холодный чай черный Лимон-лайм 1,5л ПЭТ</t>
  </si>
  <si>
    <t>УЖУРСКОЕ какао сгущ. с сахаром 7,5% 400гр.</t>
  </si>
  <si>
    <t>Красная шапочка 250г</t>
  </si>
  <si>
    <t>Деревенское глазир. дно и декор АКЦИЯ УП</t>
  </si>
  <si>
    <t>Сырок творожный глазированый с ванилью "Пора есть" 20% Ростагроэкспорт 30 гр</t>
  </si>
  <si>
    <t>Черная карта(молотый) 250г вак.уп. Темная обжарка</t>
  </si>
  <si>
    <t>Испанская ночь в/з</t>
  </si>
  <si>
    <t>Тэсс Набор (1175) 12 видов (пак) 102г</t>
  </si>
  <si>
    <t>Мерлетто с вишней 150г НГ</t>
  </si>
  <si>
    <t>Маковое кольцо 350г</t>
  </si>
  <si>
    <t>Bonjour Konti со вкусом ягод 232г</t>
  </si>
  <si>
    <t>Махорка Крупка 40гр</t>
  </si>
  <si>
    <t>Абрикос</t>
  </si>
  <si>
    <t>Парижанка с ароматом французкой ванили для дет.пит</t>
  </si>
  <si>
    <t>КУХМАСТЕР Нектар Тыквенный 0,68л.</t>
  </si>
  <si>
    <t>ЗОЛОТАЯ КАПЕЛЬКА подсолн.раф.дез.масло, 0,87л</t>
  </si>
  <si>
    <t>Раковые шейки 250г</t>
  </si>
  <si>
    <t>Кузя Лакомкин кукурузные палочки 140г</t>
  </si>
  <si>
    <t>Чак-чак Тимоша 250г</t>
  </si>
  <si>
    <t>Восточные сладости</t>
  </si>
  <si>
    <t>Рулеты бисквитные Коровка вкус топленое молоко 210г</t>
  </si>
  <si>
    <t>КУХМАСТЕР соус Сацебели ст/б , 300гр</t>
  </si>
  <si>
    <t>КОРОНА Изобилия подс.раф.дез.масло, 1,7л</t>
  </si>
  <si>
    <t>Сигареты MILANO SS DUO EFFECT-DOUBLE CAPSULE черника-мята (МРЦ 150,00)</t>
  </si>
  <si>
    <t>Забавные животные</t>
  </si>
  <si>
    <t>Баба Маня сливочный к кофе</t>
  </si>
  <si>
    <t>Милки-Лакомки ПКФ</t>
  </si>
  <si>
    <t>СКАТЕРТЬ-САМОБРАНКА Огурцы марин. хрустящие ст/б, 3000мл.</t>
  </si>
  <si>
    <t>Батончики Шок-вафельные в/з</t>
  </si>
  <si>
    <t>Моне вкус черный трюфель</t>
  </si>
  <si>
    <t>Гринфилд (пак) 25*1,5г (0435) Грин Мелиса зел</t>
  </si>
  <si>
    <t>Парижанка французкий шоколадный трюфель для дет.питания</t>
  </si>
  <si>
    <t>Наггетсы куриные хрустящие Мираторг 300гр</t>
  </si>
  <si>
    <t>Зефир Крем-брюле глазир.400г</t>
  </si>
  <si>
    <t>Шпроты в масле Прибалтийские, 160 гр.</t>
  </si>
  <si>
    <t>*Карамель Коровка 250г</t>
  </si>
  <si>
    <t>Горячий шоколад "100" Мол.Классич.10*25г</t>
  </si>
  <si>
    <t>МАКФА Ракушечки Гладкие макар.изд., 250гр.,255-10-256</t>
  </si>
  <si>
    <t>ИДЕАЛ подсолнечное рафин.дезод.масло 2л.</t>
  </si>
  <si>
    <t>Добрянка фундук</t>
  </si>
  <si>
    <t>Апельсин</t>
  </si>
  <si>
    <t>Акбар (лист) 200г Корабль</t>
  </si>
  <si>
    <t>Сельдь ф/к в масле 160 гр Делси</t>
  </si>
  <si>
    <t>Крем-шоколад с шоколадной нач. 500г</t>
  </si>
  <si>
    <t>Сельдь ф/к в масле с укропом 160 гр Делси</t>
  </si>
  <si>
    <t>РОЛЛТОН Вермишель макарон. изд.,400 гр.</t>
  </si>
  <si>
    <t>КУХМАСТЕР Горчица По-Дижонски , д/п, 140гр</t>
  </si>
  <si>
    <t>Лимонад Мандарин 1л ПЭТ</t>
  </si>
  <si>
    <t>Клубника со сливками</t>
  </si>
  <si>
    <t>Котлеты куриные по-домашнему охлажденные ТМ Алтайский бройлер 450 гр</t>
  </si>
  <si>
    <t>Деревенское творожное для дет.питания</t>
  </si>
  <si>
    <t>Вдохновение Пралине с орехом 170г</t>
  </si>
  <si>
    <t>Юбилейное торжество молочное для дет.питания</t>
  </si>
  <si>
    <t>Маленькое чудо сливочное</t>
  </si>
  <si>
    <t>Здрава французский для детс.питания</t>
  </si>
  <si>
    <t>Бонжур груша с французской ванилью 232гр</t>
  </si>
  <si>
    <t>Сахарный</t>
  </si>
  <si>
    <t>Пастила Белевская без сахара классическая 50г</t>
  </si>
  <si>
    <t>Пельмени Сочные вес.</t>
  </si>
  <si>
    <t>СКАТЕРТЬ-САМОБРАНКА Зеленый горошек отборный ж/б, 3100мл.</t>
  </si>
  <si>
    <t>Птица "Фирменная" к/в, МГС, 0,9-1,1кг, МАХ, Вербицкие ООО</t>
  </si>
  <si>
    <t>Итальянские трюфели с марципаном и грец орехом в горьком шок и темном какао (157)</t>
  </si>
  <si>
    <t>Белочка мол.с цел.фундуком 100г</t>
  </si>
  <si>
    <t>Эгоист Эспрессо (молотый) 250г</t>
  </si>
  <si>
    <t>Козинак подсолнечный 150г</t>
  </si>
  <si>
    <t>СКАТЕРТЬ-САМОБРАНКА Кукуруза сладкая отборная ж/б, 425мл.</t>
  </si>
  <si>
    <t>Ласточка-вестница весны (фас.) ПКФ</t>
  </si>
  <si>
    <t>Коврижка с нач.суфле 310гр</t>
  </si>
  <si>
    <t>Домино элитный (Лебедевское домино) 350г</t>
  </si>
  <si>
    <t>Суповой набор свиной СибАгро 17кг</t>
  </si>
  <si>
    <t>Мясо</t>
  </si>
  <si>
    <t>Эко ботаника с черносливом 280г</t>
  </si>
  <si>
    <t>Зефир с ароматом ванили ТВ</t>
  </si>
  <si>
    <t>НПУ-455 Кот подушка</t>
  </si>
  <si>
    <t>НПУ 2023</t>
  </si>
  <si>
    <t>Сельдь в масле с маринованным лучком 160 гр</t>
  </si>
  <si>
    <t>Лимон</t>
  </si>
  <si>
    <t>Сосиски вареные Докторские МГС 0,3кг Вербицкие ООО</t>
  </si>
  <si>
    <t>Бибиго королевские дамплинги СиДжей Равиолло Рус 385г</t>
  </si>
  <si>
    <t>К кофе топленое молоко</t>
  </si>
  <si>
    <t>СОЛНЕЧНЫЙ ЦВЕТОК подс.раф.дез.масло, 0,87л</t>
  </si>
  <si>
    <t>Докторская ГОСТ, вареная иск. оболочка, 1,85 кг Б/У, Вербицкие ООО</t>
  </si>
  <si>
    <t>Мама Женя</t>
  </si>
  <si>
    <t>Максим (пакет) 150г</t>
  </si>
  <si>
    <t>BIG BON чипсы из сырого картоф. со вкусом краба 75гр</t>
  </si>
  <si>
    <t>Азерчай (пак) 25*2г Букет</t>
  </si>
  <si>
    <t>Гринфилд (пак) 100*2г (0582) Классик Брекфаст</t>
  </si>
  <si>
    <t>Пальма 1,95л Зеленое яблоко нектар</t>
  </si>
  <si>
    <t>Байкальская 5л негаз.</t>
  </si>
  <si>
    <t>*Петушок масляна головушка ПКФ 200г</t>
  </si>
  <si>
    <t>*Карамель Сказка Снежинка ЮУК 200г</t>
  </si>
  <si>
    <t>Тудэй Пур Арабика крист.м/у 75г</t>
  </si>
  <si>
    <t>Колечко глазированное</t>
  </si>
  <si>
    <t>Байкальская 1,5л негаз. КМ</t>
  </si>
  <si>
    <t>Колбаса полукопченая Филейная в/у 0,4 кг Вербицкие ООО</t>
  </si>
  <si>
    <t>Ореховый ш/б (ОК) 60г</t>
  </si>
  <si>
    <t>Бушидо Кодо крист. 95г</t>
  </si>
  <si>
    <t>Пастила Белевская без сахара классическая 180г</t>
  </si>
  <si>
    <t>Птица копчено-вареная По-сибирски (полутушка) в/у 0.5-1.2 кг Вербицкие ООО</t>
  </si>
  <si>
    <t>Йогурт.продукт ГЕК Сливоч.бриз супер Экстра Клубника/Персик-Марак 7,5% 100гр</t>
  </si>
  <si>
    <t>Халва подсолнечная Тимоша 250г</t>
  </si>
  <si>
    <t>Фантола баббл гам 1л ПЭТ</t>
  </si>
  <si>
    <t>Форель сл/с филе - кусок 120г (в/у)</t>
  </si>
  <si>
    <t>Чаржед конфеты вафельные в горьком шоколаде без сахара (0113)</t>
  </si>
  <si>
    <t>Лимонад Мандарин 0,5л ст/б</t>
  </si>
  <si>
    <t>Лимонад Буратино 1,5л ПЭТ</t>
  </si>
  <si>
    <t>Эко ботаника вафли с йогуртом и клубникой 25г</t>
  </si>
  <si>
    <t>КМК КУРГАНСКАЯ Говядина, 340 гр.</t>
  </si>
  <si>
    <t>Сигареты MILANO QUEEEN NIGHT BLINKS (МРЦ 124,00)</t>
  </si>
  <si>
    <t>BIG BON чипсы из сырого картоф. со вкусом сыра 75гр</t>
  </si>
  <si>
    <t>Коровка сдобное с овсяными хлопьями и кокосом 190г</t>
  </si>
  <si>
    <t>Узоры Минусинска двухцветное с нач.суфле</t>
  </si>
  <si>
    <t>Сыр плавленый Президент Мааздам 40% ломтевой 150гр</t>
  </si>
  <si>
    <t>НАЦИОНАЛЬ Геркулес, 450гр</t>
  </si>
  <si>
    <t>Популярная ЭС ЙКФ</t>
  </si>
  <si>
    <t>Сельдь филе в майон. соусе 160гр ТМ За жабры</t>
  </si>
  <si>
    <t>Сигареты MILANO FAN PACK PARIS (МРЦ 123,00)</t>
  </si>
  <si>
    <t>Слеза мужчины</t>
  </si>
  <si>
    <t>Сливочные АКЦИЯ УП</t>
  </si>
  <si>
    <t>Сигареты MILANO QUEEEN SKY LINE (МРЦ 126,00)</t>
  </si>
  <si>
    <t>Пирог Трюфельный 380г</t>
  </si>
  <si>
    <t>Сельдь ф/к Рыбацкая с укропом 200г Делси</t>
  </si>
  <si>
    <t>Сельдь филе в майон. соусе 400гр ТМ За жабры</t>
  </si>
  <si>
    <t>Горячая штучка ЧЕБУПЕЛИ с ветчиной и сыром 300гр</t>
  </si>
  <si>
    <t>Горячая штучка ЧЕБУПИЦЦА курочка по-итальянски 250гр</t>
  </si>
  <si>
    <t>Рахат шоколадные</t>
  </si>
  <si>
    <t>Торт Карамельный на сгущенке 700г ТМ Мирэль</t>
  </si>
  <si>
    <t>БАЙКАЛ natural energy земляника-черная вишня 0,45л ж/б</t>
  </si>
  <si>
    <t>Ассорти кета-скумбрия-сельдь в масле 160гр ТМ За жабры</t>
  </si>
  <si>
    <t>Зефир Минусинская зебра 270г</t>
  </si>
  <si>
    <t>Зефир Эко ботаника СМУЗИ абрикос-манго 280г</t>
  </si>
  <si>
    <t>Тэсс (пак) 25*2г (0633) Цейлон</t>
  </si>
  <si>
    <t>УВЕЛКА 913 Рис длиннозерный, (80гр.*5пак.)</t>
  </si>
  <si>
    <t>Горячая штучка БУЛЬМЕНИ пельмени с говядиной и свининой 900гр</t>
  </si>
  <si>
    <t>Зоохрум шок. дно</t>
  </si>
  <si>
    <t>МАКФА МУКА пшеничная "Экстра", 2кг.</t>
  </si>
  <si>
    <t>*Мишка косолапый Медовый грильяж 500г</t>
  </si>
  <si>
    <t>Жокей (Мол) 250г (0268) Классическ.в/с</t>
  </si>
  <si>
    <t>Колбаски полукопченые Охотничья экспедиция в/у 240 гр Дымов</t>
  </si>
  <si>
    <t>РОЛЛТОН КАРТОФЕЛЬНОЕ ПЮРЕ жар.лисички со сметаной, 40гр</t>
  </si>
  <si>
    <t>Зефир Ассорти ТВ</t>
  </si>
  <si>
    <t>Шоколадное чудо 350г</t>
  </si>
  <si>
    <t>Шоколадное 350гр</t>
  </si>
  <si>
    <t>КУХМАСТЕР Горчица Русская, д/п, 140гр</t>
  </si>
  <si>
    <t>Зебра Королевская 500г</t>
  </si>
  <si>
    <t>Абаканский АХ Говядина тушеная ГОСТ 1с.,ж/б. 338гр.</t>
  </si>
  <si>
    <t>САВА АДЖИКА жгучая ст/б,280гр</t>
  </si>
  <si>
    <t>Красный Октябрь молочный пористый без сахара (ОК) 90гр</t>
  </si>
  <si>
    <t>Дюшес 1,5л ПЭТ</t>
  </si>
  <si>
    <t>Злаковое с какао, изюмом</t>
  </si>
  <si>
    <t>Сосиски Классические п/а МГС ТМ СибАгро</t>
  </si>
  <si>
    <t>Чемодан малый синий</t>
  </si>
  <si>
    <t>Собрание Горький 90г</t>
  </si>
  <si>
    <t>Эко ботаника с изюмом 280г</t>
  </si>
  <si>
    <t>Гринфилд (пак) 25*1,5г (0525) Спринг Мелоди</t>
  </si>
  <si>
    <t>МАКФА Спирали макар.изд.А, в/с 3кг.</t>
  </si>
  <si>
    <t>Килька пр/п 300г (в/у)</t>
  </si>
  <si>
    <t>Эгоист Эспрессо (зерно) 250г</t>
  </si>
  <si>
    <t>Черемуховый</t>
  </si>
  <si>
    <t>*Бабаевские шоколадный вкус 500г</t>
  </si>
  <si>
    <t>УВЕЛКА 915 Пшеничная крупа, (80гр.*5пак.)</t>
  </si>
  <si>
    <t>Ришелье с вафельной крошкой</t>
  </si>
  <si>
    <t>Сигареты MILANO QUEEEN SKY LINE (МРЦ 118,00)</t>
  </si>
  <si>
    <t>Домашнее овсяное с шоколадом АКЦИЯ УП</t>
  </si>
  <si>
    <t>Черная карта Голд (пакет) 240 гр</t>
  </si>
  <si>
    <t>Мятный</t>
  </si>
  <si>
    <t>Милки-Лакомки со вкусом крем брюле ПКФ</t>
  </si>
  <si>
    <t>Сормовское Земляничка СКФ 100г</t>
  </si>
  <si>
    <t>САВА ПОВИДЛО Земляничное ведро,0,87кг</t>
  </si>
  <si>
    <t>Консервы фруктово-ягодные</t>
  </si>
  <si>
    <t>Нури (пак) 25*1,5г (0255) Спелая Клубника</t>
  </si>
  <si>
    <t>Тэсс (пак) 100*2г (1264) Кения</t>
  </si>
  <si>
    <t>Тэсс (пак) 25*1,8г(0937) Санрайз</t>
  </si>
  <si>
    <t>Сельдь ф/к Портовая в томат соусе 200г Делси</t>
  </si>
  <si>
    <t>Холодный чай зеленый Мята-лайм 1,5л ПЭТ</t>
  </si>
  <si>
    <t>Слива</t>
  </si>
  <si>
    <t>Нектар Солнечный 0,2л Персик д/дет.питания Д3</t>
  </si>
  <si>
    <t>ХАМЕ Паштет с гусиной печенью, 117гр.</t>
  </si>
  <si>
    <t>Сырок творожный в молочном шоколаде с клен сиропом и грец орехом 26% Status А.Ростагрокомплекс 50гр</t>
  </si>
  <si>
    <t>Сельдь филе в масле Под водочку с луком 160гр ТМ За жабры</t>
  </si>
  <si>
    <t>Чук и Гек</t>
  </si>
  <si>
    <t>Пастила Белевская без сахара Клюква 50г</t>
  </si>
  <si>
    <t>Сгущеночка для дет.питания</t>
  </si>
  <si>
    <t>Домашнее овсяное АКЦИЯ УП 350г</t>
  </si>
  <si>
    <t>Домашнее овсяное лимонное АКЦИЯ УП 350г</t>
  </si>
  <si>
    <t>Ветчина копчено-вареная Рубленая в/у Вербицкие 350 гр</t>
  </si>
  <si>
    <t>Живинка со вкусом клубники с йогуртом</t>
  </si>
  <si>
    <t>Сырок творожный в темном шоколаде с ванилью 26% А.Ростагрокомплекс 50гр</t>
  </si>
  <si>
    <t>Желейная вкус дюшеса в сахаре ТАКФ</t>
  </si>
  <si>
    <t>Косичка белая Барский 100гр</t>
  </si>
  <si>
    <t>Кекс с изюмом ТВ</t>
  </si>
  <si>
    <t>Кексы</t>
  </si>
  <si>
    <t>Коньячная с/к в/у 300гр, Дымов</t>
  </si>
  <si>
    <t>Кот-подушка №32</t>
  </si>
  <si>
    <t>Новогодние подарки</t>
  </si>
  <si>
    <t>Торабика Капучино 20*25г</t>
  </si>
  <si>
    <t>Эко ботаника вафли с нежным творогом 25г</t>
  </si>
  <si>
    <t>Ричард (пак) 25*2г Лорд Грей (72451)</t>
  </si>
  <si>
    <t>Мармелад Пять слоев</t>
  </si>
  <si>
    <t>Горячая штучка ЧЕБУПЕЛИ сочные с мясом 300гр</t>
  </si>
  <si>
    <t>Соль в/с., I помол, 1кг.</t>
  </si>
  <si>
    <t>Соль</t>
  </si>
  <si>
    <t>Воздушный поцелуй с манго и ананасом КФС 250г</t>
  </si>
  <si>
    <t>СОДА пищевая, 500гр</t>
  </si>
  <si>
    <t>Якобс Монарх (м/у) 150г</t>
  </si>
  <si>
    <t>Молочное на сметанке для дет.питания</t>
  </si>
  <si>
    <t>Домашнее овсяное АКЦИЯ УП</t>
  </si>
  <si>
    <t>Bonjour souffle со вкусом ванили 232г</t>
  </si>
  <si>
    <t>Набор к пиву ( кости форели ) х/к 200г (газ)</t>
  </si>
  <si>
    <t>Красный Октябрь темный пористый с хруст. криспами малины (ОК) 75гр</t>
  </si>
  <si>
    <t>САВА ПОВИДЛО Персиковое ведро,0,87кг</t>
  </si>
  <si>
    <t>Кальмар "Итальянский" (нежный) 150г (в/у)</t>
  </si>
  <si>
    <t>Творожное 390г</t>
  </si>
  <si>
    <t>Максим (пакет) 500г</t>
  </si>
  <si>
    <t>Орешки</t>
  </si>
  <si>
    <t>Трюфель Бабаеский Dark Truffle 200г</t>
  </si>
  <si>
    <t>*Веселые леденцы микс 300г</t>
  </si>
  <si>
    <t>Колбаски полусухие Пиколини слим со вкусом хамона з/с Дымов 70 гр</t>
  </si>
  <si>
    <t>УВЕЛКА 917 Смесь рис круглозерный и пшено "Дружба", (80гр.*5пак.)</t>
  </si>
  <si>
    <t>МАКФА Пшеничная Полтавская крупа, (66гр.*6пак.)</t>
  </si>
  <si>
    <t>МАКФА Лапша длинная макар.изд., 450гр.</t>
  </si>
  <si>
    <t>Узоры Минусинска с нач. из мармелада и суфле</t>
  </si>
  <si>
    <t>Маков цвет в/з (фас.) ПКФ</t>
  </si>
  <si>
    <t>Мария</t>
  </si>
  <si>
    <t>Эко ботаника вафельные хлебцы злаковые с творожным сыром и прованскими травами 75г</t>
  </si>
  <si>
    <t>Кокосик 350г</t>
  </si>
  <si>
    <t>НАЦИОНАЛЬ Рис КРАСНОДАРСКИЙ, 1500гр</t>
  </si>
  <si>
    <t>МОЛОЧНАЯ СТРАНА МОЛОКО концентр.стерилиз.ГОСТ 7,8%, 300гр</t>
  </si>
  <si>
    <t>Упак. Подушка дорожная на шею</t>
  </si>
  <si>
    <t>Сыр полутвердый Российский брусок 50% Киприно 200гр</t>
  </si>
  <si>
    <t>Сэндвич Внучка двухцветное со сливочным кремом</t>
  </si>
  <si>
    <t>Жокей (Мол) 200г (0773) для турки</t>
  </si>
  <si>
    <t>Бекон Венгерский серв.нарезка с/к в/у 150гр, Дымов</t>
  </si>
  <si>
    <t>САВА ПОВИДЛО Абрикосовое ведро,0,87кг</t>
  </si>
  <si>
    <t>ИДЕАЛ микс подс. и оливк.масло, 1л.</t>
  </si>
  <si>
    <t>SUNBEL Напиток безалк.сильногазир Кола Классик.,ж/б 450мл</t>
  </si>
  <si>
    <t>Нуга глазированная в молочном шоколаде А.Ростагрокомплекс 40гр</t>
  </si>
  <si>
    <t>Деревенское к кофе ( для дет.питания) 355г</t>
  </si>
  <si>
    <t>Особая , п/а, вар, 0.4 кг, Вербицкие ООО</t>
  </si>
  <si>
    <t>Со сгущёнкой</t>
  </si>
  <si>
    <t>АГРОКУЛЬТУРА РИС Пропаренный длиннозерный № 1, 800гр,</t>
  </si>
  <si>
    <t>Йогурт.продукт ГЕК Сливоч.бриз супер Экстра Земляника/Яблоко-Груша 7,5% 100гр</t>
  </si>
  <si>
    <t>Наслаждение с мягкой карамелью</t>
  </si>
  <si>
    <t>Аленка в/н 250г</t>
  </si>
  <si>
    <t>Горячая штучка КРЫЛЫШКИ хрустящие 300гр</t>
  </si>
  <si>
    <t>Баба Маня курабье с персиковой нач. АКЦИЯ УП</t>
  </si>
  <si>
    <t>ТУРБО ЭНЕРДЖИ 0,5 л ж/б</t>
  </si>
  <si>
    <t>Амбассадор Платинум (ст/б) 47,5г</t>
  </si>
  <si>
    <t>БисквиПай с нач. со вкусом Клубники ТВ</t>
  </si>
  <si>
    <t>Сахар песок 10 кг</t>
  </si>
  <si>
    <t>Азерчай (кр.лист) 100г Букет м/у</t>
  </si>
  <si>
    <t>Деревенская, п/к, в/у, 0.5кг Вербицкие ООО</t>
  </si>
  <si>
    <t>БисквиПай с нач.вареная сгущ.ТВ</t>
  </si>
  <si>
    <t>ФРАУ МАРТА ФАСОЛЬ белая оригинальная, ж/б, 310 гр.</t>
  </si>
  <si>
    <t>На сливках</t>
  </si>
  <si>
    <t>Шоло с нач. Суфле ТВ</t>
  </si>
  <si>
    <t>Корона Российской Империи (кр.лист) 200г</t>
  </si>
  <si>
    <t>*Халва подсолнечная глазир. 200г</t>
  </si>
  <si>
    <t>Лимонад Буратино 0,5л ст/б</t>
  </si>
  <si>
    <t>*Джек 344 гр</t>
  </si>
  <si>
    <t>Масло Президент кислосливочное несоленое 82% 180гр высший сорт</t>
  </si>
  <si>
    <t>КУХМАСТЕР Нектар Тыквенно-Морковный 0,68л.</t>
  </si>
  <si>
    <t>Медовый восторг ТВ (Медовичок)</t>
  </si>
  <si>
    <t>Мерлетто с нугой,курагой,карамелью глазир. шок 150г (0188)НГ</t>
  </si>
  <si>
    <t>Буревестник 250г</t>
  </si>
  <si>
    <t>Черемуховый 350г</t>
  </si>
  <si>
    <t>Ассорти сельдь-скумбрия в масле 160гр ТМ За жабры</t>
  </si>
  <si>
    <t>МАКФА Капеллини ( вермишель длинная,гнезда) макар.изд.,450гр,291-4</t>
  </si>
  <si>
    <t>Пирожные Бисквитные Аленка вкус вареная сгущенка 200г</t>
  </si>
  <si>
    <t>Горячая штучка КРУГГЕТСЫ с сырным соусом 250гр</t>
  </si>
  <si>
    <t>Крымская, пк, МГС, 1,0-1,2 кг Вербицкие ООО</t>
  </si>
  <si>
    <t>Горячая штучка КРУГГЕТСЫ сочные 250гр</t>
  </si>
  <si>
    <t>БАЙКАЛ natural energy малина-дикая смородина 0,45л ж/б</t>
  </si>
  <si>
    <t>Икра сельди подкопченная в майонезном соусе 100г (туба)</t>
  </si>
  <si>
    <t>Тоффи премио 250г</t>
  </si>
  <si>
    <t>Сахар песок 50 кг</t>
  </si>
  <si>
    <t>Черноморочка ЮУК</t>
  </si>
  <si>
    <t>Сладкое созвучие вкус груша с ванилью</t>
  </si>
  <si>
    <t>Пальма 0,2л Мультивитамин нектар</t>
  </si>
  <si>
    <t>Сыр плавленый Президент с ветчиной 45% треугольники 140гр</t>
  </si>
  <si>
    <t>Батончик Рот Фронт с орехами</t>
  </si>
  <si>
    <t>Зефир Минусинская зебра</t>
  </si>
  <si>
    <t>БУРИ ВЕСТНИК (фас.) ПКФ</t>
  </si>
  <si>
    <t>Пряник С черемуховой начинкой 350г</t>
  </si>
  <si>
    <t>Лисма (пак с/я) 25*2г Крепкий (11369)</t>
  </si>
  <si>
    <t>АГРОКУЛЬТУРА РИС длиннозерный, 800гр</t>
  </si>
  <si>
    <t>Рулет бисквитный Чудо-ягода с вишней 200г</t>
  </si>
  <si>
    <t>Байкал 0,5л ст/б</t>
  </si>
  <si>
    <t>Мармелад Три слоя</t>
  </si>
  <si>
    <t>Барокко вкус Сливочно-кофейный крем</t>
  </si>
  <si>
    <t>Йогурт.продукт ГЕК Сливоч.бриз супер Экстра Лесная ягода/Абрикос 7,5% 100гр</t>
  </si>
  <si>
    <t>Коровка с халвой 150г</t>
  </si>
  <si>
    <t>Шоколад Молочный без сахара 36% какао (1095) 100г</t>
  </si>
  <si>
    <t>УВЕЛКА 918 Булгур, (80гр.*5пак.)</t>
  </si>
  <si>
    <t>МАКФА Гречневая крупа б/п ,(66гр*6пак)</t>
  </si>
  <si>
    <t>Акбар (пак с/я) 25*2г Золотой (138)</t>
  </si>
  <si>
    <t>Тархун 1л ст/б</t>
  </si>
  <si>
    <t>Гранд (пирамидки) 20*1,8г Суприм Гавайский мохито</t>
  </si>
  <si>
    <t>Чак-чак Тимоша 50г</t>
  </si>
  <si>
    <t>Байкал 0,5л ПЭТ</t>
  </si>
  <si>
    <t>Соната с лесным орехом без сахара (0120)</t>
  </si>
  <si>
    <t>Молоко ультрапастеризованное Семёнишна бзмж 3,5% 1л</t>
  </si>
  <si>
    <t>Сервелат Мускатный в/к в/у 400гр, Дымов</t>
  </si>
  <si>
    <t>ЯСНО СОЛНЫШКО Хлопья овсяные №2 500 гр</t>
  </si>
  <si>
    <t>Закусон интеллигента 100г</t>
  </si>
  <si>
    <t>НАЦИОНАЛЬ Рис ЗОЛОТИСТЫЙ, 1500гр</t>
  </si>
  <si>
    <t>Ломтишка глаз.десерт</t>
  </si>
  <si>
    <t>Ветчина "Смирновская", к/в, в/у, 0.9, кг, Вербицкие ООО</t>
  </si>
  <si>
    <t>Детские забавы ТКФ 200г</t>
  </si>
  <si>
    <t>Зефир Вдохновение мусс манго-персик в темном шоколаде 245г</t>
  </si>
  <si>
    <t>Колбаски полусухие Пиколини слим острые з/с Дымов 70 гр</t>
  </si>
  <si>
    <t>СКАТЕРТЬ-САМОБРАНКА Корнишоны хрустящие 3-6см. ст/б, 500мл.</t>
  </si>
  <si>
    <t>*Турист СУЭК</t>
  </si>
  <si>
    <t>Деревенское с какао для дет.питания</t>
  </si>
  <si>
    <t>Канди (Лист) 50г (0049) Медиум</t>
  </si>
  <si>
    <t>Мармелад Эко ботаника Абрикос-Миндаль с пониженным содержанием сахара 150г</t>
  </si>
  <si>
    <t>Сыр плавленый колбасный копченый 30% 400гр</t>
  </si>
  <si>
    <t>Сухарь молочный 500г</t>
  </si>
  <si>
    <t>Зефир Эко ботаника с кус. брусники, раст.экстрактом и витаминами 250г</t>
  </si>
  <si>
    <t>Карбонад Трапезный в/у 300гр, Дымов</t>
  </si>
  <si>
    <t>Сладкое созвучие вкус смородина с пломбиром</t>
  </si>
  <si>
    <t>МАКФА Звездочки макар.изд., 250гр.,254-0</t>
  </si>
  <si>
    <t>Кёртис Набор (пак) 30*1,5г Dissert Tea Collection</t>
  </si>
  <si>
    <t>Коробка большая красная</t>
  </si>
  <si>
    <t>РОЛЛТОН КАРТОФЕЛЬНОЕ ПЮРЕ томл.кур.с сыром, 40гр</t>
  </si>
  <si>
    <t>НАЦИОНАЛЬ Манная крупа, 800гр</t>
  </si>
  <si>
    <t>Паста Золотой Степ Шоколадно-Арахисовая 220г</t>
  </si>
  <si>
    <t>GRAND DI OLIVA OLIMPIA P.G.I. Масло оливковое, 0,5л</t>
  </si>
  <si>
    <t>Морские 250г</t>
  </si>
  <si>
    <t>Деревенское с сахаром для дет.питания</t>
  </si>
  <si>
    <t>Торт Аленка с миндалем и вкусом соленой карамели 250г</t>
  </si>
  <si>
    <t>Сосиски подкопченые Баварские с сыром МГС 1,1кг Вербицкие ООО</t>
  </si>
  <si>
    <t>Клубника со сливками ул/э</t>
  </si>
  <si>
    <t>Пельмени Любимая порция вес.</t>
  </si>
  <si>
    <t>Йогурт.продукт ГЕК Сливоч.бриз супер Экстра Малина/Персик-Манго 7,5% 100гр</t>
  </si>
  <si>
    <t>Жокей (м/у) 75г (1011) Фаворит гран.</t>
  </si>
  <si>
    <t>Упак. Горыныч большой</t>
  </si>
  <si>
    <t>Белиссимо "CLASSICO" крем-брюлле 255г</t>
  </si>
  <si>
    <t>САВА НЕКТАР Облепиховый "BioNergy" ст/б, 0.5л</t>
  </si>
  <si>
    <t>Бабаевский с мандарином и грецким орехом (ОК) 90г</t>
  </si>
  <si>
    <t>*Карамель Река-Грека ЮУК 200г</t>
  </si>
  <si>
    <t>Отырар</t>
  </si>
  <si>
    <t>ЮжМРФ САРДИНА натуральная (иваси), д/м, 250гр.</t>
  </si>
  <si>
    <t>Пиала Голд (пак.в конв.) 100*1,8г Классический Кенийский в/с</t>
  </si>
  <si>
    <t>ХАМЕ Паштет с мясом птицы, 117гр.</t>
  </si>
  <si>
    <t>КУХМАСТЕР Горчица По-Дижонски , ст/б 210гр</t>
  </si>
  <si>
    <t>Горячая штучка БУЛЬМЕНИ пельмени со сливочным маслом 900гр</t>
  </si>
  <si>
    <t>ПЕЧАГИН масло для фритюра и жарки "Pechagin Professional" пэт 5л</t>
  </si>
  <si>
    <t>*Карамельное ассорти Малютка 500г</t>
  </si>
  <si>
    <t>Мармелад Мармеладный рулет</t>
  </si>
  <si>
    <t>Купеческая, п/к, в/у, 0.18, Вербицкие ООО</t>
  </si>
  <si>
    <t>Вокруг света ELPASSA цикорий (ст/б) сублимированный 100г.</t>
  </si>
  <si>
    <t>Нескафе (3в1) 20пак*14,5г Крепкий</t>
  </si>
  <si>
    <t>Филе сельди с/с обесшкуренное 250г Делси</t>
  </si>
  <si>
    <t>Маленькое чудо сливочное 148г</t>
  </si>
  <si>
    <t>Сосиски вареные Докторские МГС 1,1кг Вербицкие ООО</t>
  </si>
  <si>
    <t>Эгоист Нуар (молотый) 250г</t>
  </si>
  <si>
    <t>Русский Сахар-песок 1кг</t>
  </si>
  <si>
    <t>Дюшес 0,5л ст/б</t>
  </si>
  <si>
    <t>Вареники с капустой вес.</t>
  </si>
  <si>
    <t>Ирис Сказка Кис-кис в/з (фас.) ПКФ</t>
  </si>
  <si>
    <t>Домашнее с творожной начинкой 270г (С)</t>
  </si>
  <si>
    <t>Жардин (1016) Guatemala Atitlan м/у 150г</t>
  </si>
  <si>
    <t>САВА ДЖЕМ из Абрикоса ведро, 0,87кг</t>
  </si>
  <si>
    <t>Коровка вкус шоколад флоу бк2</t>
  </si>
  <si>
    <t>Пряник с абрикосовой начинкой 400г</t>
  </si>
  <si>
    <t>МАКФА Гречневая крупа Ядрица б/развар., 800гр</t>
  </si>
  <si>
    <t>Бабаевские трюфельный крем 200г</t>
  </si>
  <si>
    <t>SUNBEL Напиток безалк.сильногазир Кола Классик.,пэт 1,28 л</t>
  </si>
  <si>
    <t>Зоо (Зоохрум)</t>
  </si>
  <si>
    <t>Наслаждение с мягкой карамелью 250г</t>
  </si>
  <si>
    <t>Джин-Джин с вареной сгущенкой 350г</t>
  </si>
  <si>
    <t>Батончик Рот-Фронт с орехами в/з 250г</t>
  </si>
  <si>
    <t>Коралл в/з</t>
  </si>
  <si>
    <t>МАКФА Пикколетти Спирали Мини 450гр.</t>
  </si>
  <si>
    <t>Bonjour souffle со вкусом лайма 232г</t>
  </si>
  <si>
    <t>Торт Прага 660г, ТМ Мирэль</t>
  </si>
  <si>
    <t>Марсианка три шоколада 200г</t>
  </si>
  <si>
    <t>Петушок Жженый 20г</t>
  </si>
  <si>
    <t>Дарлетто Земляника Мягкий десерт с суфле и фрукт.нач.</t>
  </si>
  <si>
    <t>Колечко белая ночь в бел.глазури</t>
  </si>
  <si>
    <t>Батон Вдохновение молочный с начинкой фундук (ОК) 40г.</t>
  </si>
  <si>
    <t>Птичье молоко вкус шоколад</t>
  </si>
  <si>
    <t>Максим (пакет) 50г</t>
  </si>
  <si>
    <t>Акбар (пак с/я) 100*2г Золотой</t>
  </si>
  <si>
    <t>Эли в мол. шоколаде</t>
  </si>
  <si>
    <t>Коробка красная Гномы</t>
  </si>
  <si>
    <t>Веселые леденцы микс 250г</t>
  </si>
  <si>
    <t>Пиала Голд (гран) 250г Вечерний</t>
  </si>
  <si>
    <t>Черная карта Эксклюзив Браз (пакет) 75г</t>
  </si>
  <si>
    <t>Коровка сдобное с овсяными хлопьями и апельсиновыми цукатами 190г</t>
  </si>
  <si>
    <t>Термос белый медведь</t>
  </si>
  <si>
    <t>Мягкая игрушка</t>
  </si>
  <si>
    <t>Чайкофский Сахар рафинад 0,25кг.</t>
  </si>
  <si>
    <t>Шоколадное</t>
  </si>
  <si>
    <t>ХАМЕ Паштет с индейкой, 105гр.</t>
  </si>
  <si>
    <t>ВS со вкусом лимона в/з</t>
  </si>
  <si>
    <t>Крабовые палочки вкус краба Лунское море 200 гр</t>
  </si>
  <si>
    <t>МАКФА Кольца макар.изд., 400гр., 219-3</t>
  </si>
  <si>
    <t>Тэсс (пак) 25*1,5г (0647) Оранж</t>
  </si>
  <si>
    <t>Сыр Гауда Ичалки 45% 1/3кг</t>
  </si>
  <si>
    <t>Соната с лесным орехом и ореховым кремом (132)</t>
  </si>
  <si>
    <t>РОЛЛТОН ЛАПША Куриная в термостакане, 70гр</t>
  </si>
  <si>
    <t>Рябиновый ликер в/з</t>
  </si>
  <si>
    <t>СКАЗКА подсолн.масло, 0,9л.</t>
  </si>
  <si>
    <t>Эко ботаника вафельные хлебцы злаковые с творожным сыром томатами и базиликом 75г</t>
  </si>
  <si>
    <t>Нури (пак) 25*1,5г (0256) Садовая Малина</t>
  </si>
  <si>
    <t>Фантазии Ульянки</t>
  </si>
  <si>
    <t>Грезы МЕДВЕЖОНКА</t>
  </si>
  <si>
    <t>Бабаевская белочка 400г</t>
  </si>
  <si>
    <t>Эко ботаника вкус брусника морошка с раст экст и витаминами 200г</t>
  </si>
  <si>
    <t>НАЦИОНАЛЬ Греча, 1500гр</t>
  </si>
  <si>
    <t>Черная карта Эксклюзив Браз (пакет) 150г</t>
  </si>
  <si>
    <t>Пальма 1,95л Апельсин сокосодержащий напиток</t>
  </si>
  <si>
    <t>КОРОНА Изобилия подс.раф.дез.масло, 3л</t>
  </si>
  <si>
    <t>Кочегар Петя</t>
  </si>
  <si>
    <t>Вокруг света Fitolain цикорий 100г</t>
  </si>
  <si>
    <t>Папа Коля</t>
  </si>
  <si>
    <t>СЕМЕНОВНА подсолн.масло, 0,9л.</t>
  </si>
  <si>
    <t>Жев.конфета Баба Яга клубника 11гр</t>
  </si>
  <si>
    <t>Бабаевские Дробленый миндаль и орех.крем в темн.шок. 200г</t>
  </si>
  <si>
    <t>Га-Га-Га</t>
  </si>
  <si>
    <t>Мега драйв GREEN ACTIVE</t>
  </si>
  <si>
    <t>Кофейня Коломбо (м/у) 75г</t>
  </si>
  <si>
    <t>Взлет ул/э</t>
  </si>
  <si>
    <t>АГРОКУЛЬТУРА ПШЕНО шлифованное, 800гр</t>
  </si>
  <si>
    <t>Сосиски молочные ГОСТ в/у пастер 300гр, Дымов</t>
  </si>
  <si>
    <t>Соломка из лососевых рыб х/к 70гр ТМ Копченый якорь</t>
  </si>
  <si>
    <t>Драже Изюм в шоколаде 200г</t>
  </si>
  <si>
    <t>ВЕРХОВСКОЕ МОЛОКО сгущ.цельное с сахаром,ГОСТ, д/п 270гр</t>
  </si>
  <si>
    <t>Пряник Тульский апельсин корица 140г</t>
  </si>
  <si>
    <t>УВЕЛКА 170 Перловая крупа, (80гр.*5пак.)</t>
  </si>
  <si>
    <t>Арте</t>
  </si>
  <si>
    <t>Морской бриз (фас.) ПКФ</t>
  </si>
  <si>
    <t>УВЕЛКА ХЛОПЬЯ 858 5-зерновые "тонкие", 350гр</t>
  </si>
  <si>
    <t>МАКФА Спиральки-ЭКСПРЕСС макар.изд. в/с, 400гр.,301-3</t>
  </si>
  <si>
    <t>Дюшес 1л ПЭТ</t>
  </si>
  <si>
    <t>Ирис Кис-кис 250г</t>
  </si>
  <si>
    <t>САВА ПОВИДЛО Вишневое ведро, 0,87кг</t>
  </si>
  <si>
    <t>РОЛЛТОН Перья макарон. изд.,400 гр.</t>
  </si>
  <si>
    <t>Зефир Сладкие истории с клубникой 250г</t>
  </si>
  <si>
    <t>BIG BON готов.обед Картоф. пюре по-домаш. с тушеной говяд.и соусом по-дом. 110гр</t>
  </si>
  <si>
    <t>Коробка синяя Морозко</t>
  </si>
  <si>
    <t>МАКФА Лазанья с Двойной Волной макар.изд., 500гр.294-5</t>
  </si>
  <si>
    <t>Трюфели (купол) (фас.) ПКФ</t>
  </si>
  <si>
    <t>Сельдь филе в майн-горчич соусе 160гр ТМ За жабры</t>
  </si>
  <si>
    <t>Торт Киви-Клубника 650г, ТМ Мой</t>
  </si>
  <si>
    <t>РАЗДОЛЬЕ рафин.подсолнечное масло, 1,8 л</t>
  </si>
  <si>
    <t>Мишки в лесу с вафельной крошкой без сахара (0119)</t>
  </si>
  <si>
    <t>Княжеские</t>
  </si>
  <si>
    <t>Сельдь ф/к Адмиральская в остром соусе 200г Делси</t>
  </si>
  <si>
    <t>Спираль 30 Новогоднее ассорти 30г</t>
  </si>
  <si>
    <t>Желейные Клубника со сливками</t>
  </si>
  <si>
    <t>Сельдь ф/к Лоцманская с чесноком 200г Делси</t>
  </si>
  <si>
    <t>Бибиго для жарки дамплинги СиДжей Равиолло Рус 350г</t>
  </si>
  <si>
    <t>Байкальская 1,5л газ. КМ</t>
  </si>
  <si>
    <t>Ричард (пак) 100*2г Роял Инглиш Брекфаст (11405)</t>
  </si>
  <si>
    <t>Мармелад Арбузный</t>
  </si>
  <si>
    <t>Медунок с орехом</t>
  </si>
  <si>
    <t>ДЯДЯ ВАНЯ Огурцы маринов. По-Берлински 6-9см.,ст/б 680гр.</t>
  </si>
  <si>
    <t>Сельдь филе в масле Нежная с укропом 160гр ТМ За жабры</t>
  </si>
  <si>
    <t>Тэсс (пак) 25*1,5г (0649) Флирт грин</t>
  </si>
  <si>
    <t>БАЙКАЛ natural energy кофе-лимон 0,45л ж/б</t>
  </si>
  <si>
    <t>Золотой степ с орехом флоу 50г</t>
  </si>
  <si>
    <t>Жизнь удалась</t>
  </si>
  <si>
    <t>Торт Сливочная карамель 650г, ТМ Мой</t>
  </si>
  <si>
    <t>Юбилейное застолье с шок.гл. декор</t>
  </si>
  <si>
    <t>НП Чемпион 1000г</t>
  </si>
  <si>
    <t>Холодец Праздничный 250 гр.</t>
  </si>
  <si>
    <t>Колбаски сырокопченые Кнуты классические 70 гр ТМ Мясо ТакМясо</t>
  </si>
  <si>
    <t>Фарш из говядины ТМ Мясоделов 2 кг</t>
  </si>
  <si>
    <t>НПУ-441-Чемодан Северное Сияние</t>
  </si>
  <si>
    <t>НПУ 2022</t>
  </si>
  <si>
    <t>Кола 0,33л ж/б</t>
  </si>
  <si>
    <t>Торт Сметанный ТМ Мой 650 гр</t>
  </si>
  <si>
    <t>Трюфели бк2</t>
  </si>
  <si>
    <t>Красный Октябрь темный пористый (ОК) 75гр</t>
  </si>
  <si>
    <t>Узоры Минусинска двухцветное с суфле 190г</t>
  </si>
  <si>
    <t>Рахат 80% к/у (бокс 2,0) 100г</t>
  </si>
  <si>
    <t>Ява (Пак.) 25*2г (0222)Зеленый</t>
  </si>
  <si>
    <t>Я в шоколаде с дробленым орехом</t>
  </si>
  <si>
    <t>Взлет 250г</t>
  </si>
  <si>
    <t>Самойловское с отрубями КФС 412 гр</t>
  </si>
  <si>
    <t>Мятный 350г</t>
  </si>
  <si>
    <t>Мармелад Кубик ассорти 300г</t>
  </si>
  <si>
    <t>More со вкусом йогурта и апельсина</t>
  </si>
  <si>
    <t>Колбаса варено-копченая Балыковая в/у 330гр Дымов</t>
  </si>
  <si>
    <t>*Мега Драйв с арахисом 500г</t>
  </si>
  <si>
    <t>Торт Пломбирный 750 гр Мирель</t>
  </si>
  <si>
    <t>Гринфилд (пак) 25*2г (0433) Самма Букет с травами</t>
  </si>
  <si>
    <t>МАКФА Лапша тонкая для национальных блюд, в/с 300гр.</t>
  </si>
  <si>
    <t>Байкальская 1,5л негаз.</t>
  </si>
  <si>
    <t>Крем-сливки со сливочной нач.</t>
  </si>
  <si>
    <t>Парижанка с ароматом французской ванили для дет.пит АКЦИЯ УП</t>
  </si>
  <si>
    <t>Сигареты MILANO FAN PACK NEW YORK (МРЦ 120,00)</t>
  </si>
  <si>
    <t>Деревенское нежное ( для детского питания) 330г</t>
  </si>
  <si>
    <t>Тоффи ориджинал с начинкой 250г</t>
  </si>
  <si>
    <t>Сладкое созвучие вкус апельсин с шоколадом</t>
  </si>
  <si>
    <t>*Тими МИКС 200 гр</t>
  </si>
  <si>
    <t>Масло сливочное 72,5 % Эконива 180 гр</t>
  </si>
  <si>
    <t>Пирог песочный с начинкой Вишня Итальянский пай 400г</t>
  </si>
  <si>
    <t>Нури (пак) 25*1,5г (0252) Роскошный Бергамот</t>
  </si>
  <si>
    <t>Джин-Джин с вареной сгущенкой</t>
  </si>
  <si>
    <t>Гринфилд (пак) 25*2г (0489) Кениан Санрайз</t>
  </si>
  <si>
    <t>Колбаски Пиколини Бекон с/к 50гр., Дымов</t>
  </si>
  <si>
    <t>Забавные животные (ОК) 300г</t>
  </si>
  <si>
    <t>Сыр полутвердый Голландский брусок 45% Киприно 200гр</t>
  </si>
  <si>
    <t>Чипсы классические из свинины, с/в, 25 г, Дымов</t>
  </si>
  <si>
    <t>Козинак ассорти (арах. кунж. подсол.) Тимоша 225 г</t>
  </si>
  <si>
    <t>Килька балтийская пр/п 450г (банка)</t>
  </si>
  <si>
    <t>Якобс Монарх (с/б) 47,5г</t>
  </si>
  <si>
    <t>Пельмени ВкуснояровоЗакусочные 800гр</t>
  </si>
  <si>
    <t>Пельмени Любимая порция с бульоном вес.</t>
  </si>
  <si>
    <t>Вареники с картофелем вес.</t>
  </si>
  <si>
    <t>Байкальская 0,5л негаз.</t>
  </si>
  <si>
    <t>СКАТЕРТЬ-САМОБРАНКА Корнишоны марин.хрустящие 3-6см. ст/б, 370мл.</t>
  </si>
  <si>
    <t>Ричард (пак) 120*2г Роял Tea Collection 15 вкусов</t>
  </si>
  <si>
    <t>ВS со вкусом яблока в/з</t>
  </si>
  <si>
    <t>ЗЛАТО подсолнечное рафин.дезод. масло, 1 сорт, 2л</t>
  </si>
  <si>
    <t>НП Обожайка 900г</t>
  </si>
  <si>
    <t>МАКФА Рис круглозерный, (66гр.*6пак.)</t>
  </si>
  <si>
    <t>Стебель Бамбука СОУС соевый Классик, 1000гр</t>
  </si>
  <si>
    <t>Марсианка Ассорти в/з</t>
  </si>
  <si>
    <t>Пастила Veloce со вкусом ванили ПКФ</t>
  </si>
  <si>
    <t>Классические</t>
  </si>
  <si>
    <t>Лисма (пак с/я) 25*1,8г Насыщенный (11372)</t>
  </si>
  <si>
    <t>*Барокко вкус Сливочно-кофейный крем 500г</t>
  </si>
  <si>
    <t>Деревенское нежное для дет.питания АКЦИЯ УП</t>
  </si>
  <si>
    <t>РОСПРОДУКТ Маслины Оливиссимо, б/к, ж/б, 280гр.</t>
  </si>
  <si>
    <t>Свенир Елочные игрушки</t>
  </si>
  <si>
    <t>САВА НЕКТАР Мангово-Облепиховый "BioNergy" ст/б, 0.5л</t>
  </si>
  <si>
    <t>Чудо Зебра со вкусом брусники ТВ</t>
  </si>
  <si>
    <t>Пряник Мятный 400гр</t>
  </si>
  <si>
    <t>КУХМАСТЕР Сок Мультифруктовый с мяк. 0,68л.</t>
  </si>
  <si>
    <t>Пряник Минусинская Зебра 400гр</t>
  </si>
  <si>
    <t>Коровка Молочная флоу бк2</t>
  </si>
  <si>
    <t>Кольцо с орехом х/б НДС 10%_ТВ</t>
  </si>
  <si>
    <t>Очумелый шмелик микс 250г</t>
  </si>
  <si>
    <t>Десерт с черемуховой начинкой (С)</t>
  </si>
  <si>
    <t>*Мода Ассорти 200г</t>
  </si>
  <si>
    <t>Наша страна 210г</t>
  </si>
  <si>
    <t>Кольцо с семенами льна и кунжута х/б НДС 10%ТВ</t>
  </si>
  <si>
    <t>Шоколадное чудо</t>
  </si>
  <si>
    <t>Байкал 1л ПЭТ</t>
  </si>
  <si>
    <t>НАЦИОНАЛЬ ПШЕНО экспорт, 900гр</t>
  </si>
  <si>
    <t>ВS со вкусом абрикоса в/з</t>
  </si>
  <si>
    <t>Ява (Пак.) 100*2г (0880) Зеленый</t>
  </si>
  <si>
    <t>ВS со вкусом черной смородины</t>
  </si>
  <si>
    <t>БисквиПай с нач. со вкусом Банана ТВ</t>
  </si>
  <si>
    <t>Ветчина "Боярская", к/в, в/у, 0,45кг, Вербицкие ООО</t>
  </si>
  <si>
    <t>Нескафе Классик (3в1) 20пак*14,5г</t>
  </si>
  <si>
    <t>Сахар белый кристаллический 5кг</t>
  </si>
  <si>
    <t>ПЕТРА ВЕРМИШЕЛЬ б/п со вкусом говядины, 50гр</t>
  </si>
  <si>
    <t>Петушок масляна головушка (фас.) ПКФ</t>
  </si>
  <si>
    <t>Эгоист Нуар (молотый) 100г</t>
  </si>
  <si>
    <t>Черная карта Голд (ПРОМО) (ст/б) 190г</t>
  </si>
  <si>
    <t>Торт Персиковый йогурт 650г, ТМ Мой</t>
  </si>
  <si>
    <t>Щелкунчик с хруст. вафлями (фас.) ПКФ</t>
  </si>
  <si>
    <t>КОРОНА Изобилия подс.раф.дез.масло, 1л</t>
  </si>
  <si>
    <t>*More со вкусом йогурта и апельсина 500г</t>
  </si>
  <si>
    <t>Сельдь филе в масле 160гр ТМ За жабры</t>
  </si>
  <si>
    <t>Пастила Veloce с творожно-черничным вкусом ПКФ 220гр</t>
  </si>
  <si>
    <t>Картошка (P133)</t>
  </si>
  <si>
    <t>Ветчина копчено-вареная Рубленная МГС 4,5 кг Вербицкие ООО</t>
  </si>
  <si>
    <t>ВS со вкусом апельсина в/з</t>
  </si>
  <si>
    <t>Любительская ГОСТ , вар, п/а, 2,2 кг, Вербицкие ООО</t>
  </si>
  <si>
    <t>Мягкая игрушка Микки Маус 30см</t>
  </si>
  <si>
    <t>Я в шоколаде с вафельной крошкой</t>
  </si>
  <si>
    <t>Халва подсолнечная воздушная Тимоша 200г</t>
  </si>
  <si>
    <t>Бабаевские Шоколадный вкус 250г</t>
  </si>
  <si>
    <t>Эгоист Дабл Эспрессо ст/б 100г</t>
  </si>
  <si>
    <t>Сосиски подкопченые Великан МГС Мавр</t>
  </si>
  <si>
    <t>РОЛЛТОН ЛАПША Яичная по-домашнему, 400гр</t>
  </si>
  <si>
    <t>Козинак арахисовый Тимоша 170г</t>
  </si>
  <si>
    <t>Осенний вальс (в фольге) бк</t>
  </si>
  <si>
    <t>Фантола Лайм 0,33л ж/б</t>
  </si>
  <si>
    <t>Дарлетто Вишня Мягкий десерт с суфле и фрукт.нач.</t>
  </si>
  <si>
    <t>Салями сырокопченая полусухая Экстра Дымов 210 гр</t>
  </si>
  <si>
    <t>Пельмени Татарские рецепты вес.</t>
  </si>
  <si>
    <t>Нуга глазированная с фундуком в молочном шоколаде А.Ростагрокомплекс 40гр</t>
  </si>
  <si>
    <t>ВS со вкусом малины в/з</t>
  </si>
  <si>
    <t>Сыр полутвердый Сливочный брусок 50% Киприно 200гр</t>
  </si>
  <si>
    <t>КУХМАСТЕР Сок Морковный с мяк. 0.68л.</t>
  </si>
  <si>
    <t>Батон Аленка с начинкой вареная сгущенка (ОК) 48г</t>
  </si>
  <si>
    <t>Сельдь ф/к Штурманская укс-масл 200г Делси</t>
  </si>
  <si>
    <t>Муля Красотуля шоколадное для дет.питания</t>
  </si>
  <si>
    <t>Дюшес 0,5л ПЭТ</t>
  </si>
  <si>
    <t>Фантола Кола 1л ПЭТ</t>
  </si>
  <si>
    <t>Красный Октябрь молочный с фундуком (ОК) 90гр</t>
  </si>
  <si>
    <t>Мармелад на пектине</t>
  </si>
  <si>
    <t>Клубничный ликер</t>
  </si>
  <si>
    <t>Блины с мясом "Вот блин" вес</t>
  </si>
  <si>
    <t>Вокруг света Здоровье цикорий 250г</t>
  </si>
  <si>
    <t>Помидоры вяленые в масле ст/б 110г</t>
  </si>
  <si>
    <t>РОГАЧЕВСКИЙ МКК молоко цельн.сгущ.с сах.8,5%, д/п 270гр.</t>
  </si>
  <si>
    <t>УВЕЛКА ХЛОПЬЯ 859 6-зерновые , 350гр</t>
  </si>
  <si>
    <t>Новогоднее настроение</t>
  </si>
  <si>
    <t>Гринфилд (пак) 25*2г (0354) Классик Брекфаст</t>
  </si>
  <si>
    <t>Аленка пористый (ОК) 90г</t>
  </si>
  <si>
    <t>Коровка с шоколадной нач. 150г</t>
  </si>
  <si>
    <t>МАКФА Лапша для национальных блюд, в/с 300гр.</t>
  </si>
  <si>
    <t>КУХМАСТЕР Сок Яблочно-персиковый с мяк. 0,68л.</t>
  </si>
  <si>
    <t>BIG BON готов.обед Картоф. пюре по-домаш. с тушеной курицы.и соусом с жареной кур. 110гр</t>
  </si>
  <si>
    <t>*Мятная ул/э 300гр</t>
  </si>
  <si>
    <t>Тудэй Эспрессо крист.м/у 75г</t>
  </si>
  <si>
    <t>Пиала Голд (гран) 500г Индийский</t>
  </si>
  <si>
    <t>Bonjour Konti черника-ежевика 232г</t>
  </si>
  <si>
    <t>Пиала Голд (пак) 25*1,8г Классический Кенийский</t>
  </si>
  <si>
    <t>Колбаски Пиколини Чеснок с/к 50гр., Дымов</t>
  </si>
  <si>
    <t>Сеня Новогодний подарок 500г</t>
  </si>
  <si>
    <t>ХАМЕ Паштет закусочный с индейкой и чесноком 250гр.</t>
  </si>
  <si>
    <t>Котлеты Домашние вес.</t>
  </si>
  <si>
    <t>*Птичье молоко сливочно-ванильное (МАЯК) 500г</t>
  </si>
  <si>
    <t>Капелька микс набор</t>
  </si>
  <si>
    <t>Беловежская пуща с яблочным пюре</t>
  </si>
  <si>
    <t>Молочная вареная, 0.4 кг, Вербицкие ООО</t>
  </si>
  <si>
    <t>Домашнее на сметане для дет.питания</t>
  </si>
  <si>
    <t>Уши свиные копчено-вареные "С чесноком" 100гр, ТК Браво</t>
  </si>
  <si>
    <t>Грудинка свиная соленая в/у 0,9 кг Вербицкие</t>
  </si>
  <si>
    <t>Эко ботаника горький с апельс.кусоч.и витамин. 90г</t>
  </si>
  <si>
    <t>Жардин (1667) Голд ст/б 190г</t>
  </si>
  <si>
    <t>Черный дракон (лист) 100г Молочный улун</t>
  </si>
  <si>
    <t>Вокруг света Бабушкин Хуторок цикорий 100г</t>
  </si>
  <si>
    <t>Вдохновение Mini Cupcakes 165г</t>
  </si>
  <si>
    <t>Воздушный зефир ТРИ КОТА для какао и десертов 15гр</t>
  </si>
  <si>
    <t>САВА Земляника протертая с сахаром, д/п 280гр</t>
  </si>
  <si>
    <t>Байкальская 1,5л газ.</t>
  </si>
  <si>
    <t>Жокей (ст/б) 95г (0476)Триумф сублим</t>
  </si>
  <si>
    <t>Молочное на кефирчике для дет.питания</t>
  </si>
  <si>
    <t>САВА АДЖИКА домашняя ст/б,280гр</t>
  </si>
  <si>
    <t>Аленка в стиках (ОК) 100г</t>
  </si>
  <si>
    <t>Творожное дет.питание</t>
  </si>
  <si>
    <t>Азерчай (пак) 100*2г Букет</t>
  </si>
  <si>
    <t>Аленка бк2</t>
  </si>
  <si>
    <t>Деревенское топленка для дет.питания</t>
  </si>
  <si>
    <t>BIG BON WOK ЛАПША в чашке Курица в соусе Терияки, 85гр</t>
  </si>
  <si>
    <t>Раковые шейки в/н</t>
  </si>
  <si>
    <t>РОЛЛТОН БУЛЬОН Грибной, 90гр</t>
  </si>
  <si>
    <t>Фантола Цитрус 0,33 л ж/б</t>
  </si>
  <si>
    <t>Каракат в/з</t>
  </si>
  <si>
    <t>Мармелад Эко ботаника Гранат Апельсин Яблоко с пониженным содержанием сахара 150г</t>
  </si>
  <si>
    <t>Зефир Яблочный 270г</t>
  </si>
  <si>
    <t>Баба Маня курабье с клубничной нач. АКЦИЯ УП</t>
  </si>
  <si>
    <t>ВS со вкусом клюквы в/з</t>
  </si>
  <si>
    <t>Воллингер 3D крист. (м/у) 75г</t>
  </si>
  <si>
    <t>МАКФА Вермишель длинная гречневая, 2/с.,500гр.,531-5</t>
  </si>
  <si>
    <t>Маленькое чудо шоколадное</t>
  </si>
  <si>
    <t>Супер Степ флоу</t>
  </si>
  <si>
    <t>ЧЕРНОГОЛОВКА вода питьевая негаз. 1,5л ПЭТ</t>
  </si>
  <si>
    <t>Сушка Маленькая</t>
  </si>
  <si>
    <t>Дивная ночь</t>
  </si>
  <si>
    <t>Дарлетто Малина Мягкий десерт с суфле и фрукт.нач.</t>
  </si>
  <si>
    <t>Ричард (пак) 100*2г Роял Эрл Грей</t>
  </si>
  <si>
    <t>РОЛЛТОН ЛАПША Говядина в термостакане, 70гр</t>
  </si>
  <si>
    <t>КУХМАСТЕР Сок Манго 0,7л.</t>
  </si>
  <si>
    <t>РОЛЛТОН ЛАПША Яичная по-домашнему, 250гр</t>
  </si>
  <si>
    <t>Колбаса Вкусный праздник с/к в/у 300гр, Дымов</t>
  </si>
  <si>
    <t>Сыр Тильзитер САРМИЧ 45%</t>
  </si>
  <si>
    <t>Мартик в/н</t>
  </si>
  <si>
    <t>Чипсы из индейки с черным перцем с/в, 25 г, Дымов</t>
  </si>
  <si>
    <t>Бодрость (пак с/я) 100*1,5г Классический</t>
  </si>
  <si>
    <t>Grand di pasta Spaghetti / Вермишель длинная, макар.изд. 450гр</t>
  </si>
  <si>
    <t>Колбаски сырокопченые Кнуты с чесноком 70 гр ТМ Мясо ТакМясо</t>
  </si>
  <si>
    <t>Вокруг света Кисель Бабушкин Хуторок Плодово-Ягодный 180г (брикет)</t>
  </si>
  <si>
    <t>Пищевые концентраты</t>
  </si>
  <si>
    <t>Пастила Ванильная</t>
  </si>
  <si>
    <t>Нежный</t>
  </si>
  <si>
    <t>Молочное</t>
  </si>
  <si>
    <t>АГРОКУЛЬТУРА МАННАЯ крупа, 700гр.</t>
  </si>
  <si>
    <t>Масло сливочное № 82 ТМ Аланталь 180гр</t>
  </si>
  <si>
    <t>Коктейль из морепродуктов в масле кг, ТМ Капитан</t>
  </si>
  <si>
    <t>КМК СТАНДАРТ Говядина тушеная, в/с, с/кл, 338 гр.</t>
  </si>
  <si>
    <t>ГУДВИЛЛ РИС круглый крупа, 800гр</t>
  </si>
  <si>
    <t>НАЦИОНАЛЬ Рис Краснодарский , 3000 гр</t>
  </si>
  <si>
    <t>Акбар Красно-белая серия (кр. лист) 100г Красная пачка</t>
  </si>
  <si>
    <t>Задумка крем вар.сгущ. ТВ</t>
  </si>
  <si>
    <t>КУХМАСТЕР Сок Апельсиновый 0,68л.</t>
  </si>
  <si>
    <t>Цитрусовая фантазия микс 250г</t>
  </si>
  <si>
    <t>Школьные с молочным вкусом в/з (фас.) ПКФ</t>
  </si>
  <si>
    <t>Вдохновение (НГ-дизайн) 215г</t>
  </si>
  <si>
    <t>Деревенское глазированное АКЦИЯ УП 330г</t>
  </si>
  <si>
    <t>Муля красотуля шоколадно-шоколадные для дет.питания АКЦИЯ УП</t>
  </si>
  <si>
    <t>Волшебница Трюфель классический редизайн 180г</t>
  </si>
  <si>
    <t>Ленинградское АКЦИЯ УП</t>
  </si>
  <si>
    <t>КУХМАСТЕР кетчуп Шашлычный дой-пак , 350гр</t>
  </si>
  <si>
    <t>Зефир Эко ботаника СМУЗИ мелисса-апельсин с экстрактом имбиря 280г</t>
  </si>
  <si>
    <t>КМК ЧЕРНЫЙ СТАНДАРТ Говядина тушеная, в/с, с/к 338 гр.</t>
  </si>
  <si>
    <t>Пельмени Татарские рецепты 900гр</t>
  </si>
  <si>
    <t>*Взлет ул/э 200г</t>
  </si>
  <si>
    <t>Крендель сливочный</t>
  </si>
  <si>
    <t>КУХМАСТЕР Сок Яблочный без добавления сахара 0,68 л.</t>
  </si>
  <si>
    <t>Делямусс фундук десерт</t>
  </si>
  <si>
    <t>Собрание Темный с орехами 90г</t>
  </si>
  <si>
    <t>КУХМАСТЕР Сок Яблочный с мяк. 0,68л.</t>
  </si>
  <si>
    <t>Мятная ул/э</t>
  </si>
  <si>
    <t>Гранд (пирамидки) 20*1,8г Суприм Таёжные ягоды</t>
  </si>
  <si>
    <t>Майка флоу</t>
  </si>
  <si>
    <t>Черный дракон (пак) 25*2г Молочный улун</t>
  </si>
  <si>
    <t>Ричард (пак) 25*2г Роял Инглиш Брекфаст (11403)</t>
  </si>
  <si>
    <t>35 вкус шоколада (15гр)</t>
  </si>
  <si>
    <t>Гринфилд Набор (1768) 30*1,8 6 видов 56г</t>
  </si>
  <si>
    <t>Московский ж/б 200г</t>
  </si>
  <si>
    <t>Ява (Пак.) 25*1,5г (0350) Каркадэ Сингл</t>
  </si>
  <si>
    <t>Сельдь филе-кусочки в масле с укропом Делси 480 гр</t>
  </si>
  <si>
    <t>Домашние вафельки с малиновой начинкой х/б</t>
  </si>
  <si>
    <t>Звезды Алматы</t>
  </si>
  <si>
    <t>Гринфилд (кр.лист) 200г (0794) Эрл Грей Фэнтэзи</t>
  </si>
  <si>
    <t>Грильяжные Мягкий грильяж бк2</t>
  </si>
  <si>
    <t>Пельмени Вкусноярово Русские ГОСТ 400гр</t>
  </si>
  <si>
    <t>КУХМАСТЕР Горчица Французкая, 190гр</t>
  </si>
  <si>
    <t>Фарш Домашний ТМ СибАгро 900гр</t>
  </si>
  <si>
    <t>Курабье бакинское</t>
  </si>
  <si>
    <t>Кальмар "Пикантный" в майон. с чесн. 150г (в/у)</t>
  </si>
  <si>
    <t>Домашнее с банановой начинкой (С)</t>
  </si>
  <si>
    <t>КУХМАСТЕР Икра кабачковая, ст/б, 480гр.</t>
  </si>
  <si>
    <t>САВА НЕКТАР Апельсиново-Облепиховый "BioNergy" ст/б, 0.5л</t>
  </si>
  <si>
    <t>Бушидо Оригинал крист.50г</t>
  </si>
  <si>
    <t>Нескафе Голд (пакет) 75г</t>
  </si>
  <si>
    <t>Сыр Galbani Маскарпоне 80% 250гр</t>
  </si>
  <si>
    <t>Деревенское с какао ( для дет.питания) 390г</t>
  </si>
  <si>
    <t>Ахмад (пак с/я) 100*2г (2461) Английский</t>
  </si>
  <si>
    <t>Мармелад со вкусом апельсина и лимона 300г</t>
  </si>
  <si>
    <t>ОЛЕЙНА Классическая подс. масло, 1л.</t>
  </si>
  <si>
    <t>Бубенчики (с мармеладом)</t>
  </si>
  <si>
    <t>Стебель Бамбука СОУС соевый Нежный, 280гр</t>
  </si>
  <si>
    <t>Колбаса полукопченая Мраморно-Дымкая МГС 400 гр Вербицкие ООО</t>
  </si>
  <si>
    <t>Блины с творожной начинкой "Вот блин" вес</t>
  </si>
  <si>
    <t>Ж/Б Банка Семейный праздник</t>
  </si>
  <si>
    <t>Цитрон (фас.) ПКФ</t>
  </si>
  <si>
    <t>Кофейня Арабика (м/у) 190г</t>
  </si>
  <si>
    <t>Эко ботаника СМУЗИ Черника Банан 150г</t>
  </si>
  <si>
    <t>Жокей (Мол) 250г (0305) Традицион.в/с</t>
  </si>
  <si>
    <t>МАКФА Королевские Ракушки макар.изд., 300гр, 285-12 в/с</t>
  </si>
  <si>
    <t>Сыр Голландский Ичалки 45%</t>
  </si>
  <si>
    <t>Сигареты MILANO Super Slim BLUE (МРЦ 118,00)</t>
  </si>
  <si>
    <t>КОРОНА Изобилия подс.раф.масло Премиум, 4,7л</t>
  </si>
  <si>
    <t>Кокосик</t>
  </si>
  <si>
    <t>РОЛЛТОН КАРТОФЕЛЬНОЕ ПЮРЕ, 120гр</t>
  </si>
  <si>
    <t>Крошка-Доброшка вкус шоколадТВ</t>
  </si>
  <si>
    <t>BIG BON WOK ЛАПША гречневая в чашке Якисоба в соусе по-японски, 85гр</t>
  </si>
  <si>
    <t>САВА ДЖЕМ из Абрикоса ст/б,300гр</t>
  </si>
  <si>
    <t>Продукт молокосодержащий Сгущенка с сахаром Молоко сзмж 1020гр</t>
  </si>
  <si>
    <t>*Тими сливки-банан 200г</t>
  </si>
  <si>
    <t>Укус женщины</t>
  </si>
  <si>
    <t>Элза Цикорий ст/б 100г</t>
  </si>
  <si>
    <t>*Абрикос в глазури (флоу) Калужский десерт 190 гр</t>
  </si>
  <si>
    <t>Домовенок Даня глазир ТВ</t>
  </si>
  <si>
    <t>Сырок творожный в молочной глазуре Картошка "Пора есть" 20% А.Ростагрокомплекс 30гр</t>
  </si>
  <si>
    <t>Лолита ТВ</t>
  </si>
  <si>
    <t>Холодец Домашний 250 гр.</t>
  </si>
  <si>
    <t>Горячая штучка КРЫЛЫШКИ хрустящие острые к пиву 300гр</t>
  </si>
  <si>
    <t>Жокей (Мол) 150г (0509) в/с Ирландские сл</t>
  </si>
  <si>
    <t>Кременкульское</t>
  </si>
  <si>
    <t>Пряник Шоколадно-молочный 400г</t>
  </si>
  <si>
    <t>Сливочная вар п/а 1,2 кг Вербицкие ООО</t>
  </si>
  <si>
    <t>Рулада фундук десерт</t>
  </si>
  <si>
    <t>Сало бутербродное нежное с чесноком и зеленью 150гр, ТК Браво</t>
  </si>
  <si>
    <t>Дарлетто Черника Мягкий десерт с суфле и фрукт.нач.</t>
  </si>
  <si>
    <t>УВЕЛКА 931 Греча-Ядрица Экстра , (80гр.*8пак.)</t>
  </si>
  <si>
    <t>Абаканский АХ Свинина тушеная ГОСТ в/с.,ж/б. 338гр.</t>
  </si>
  <si>
    <t>Мое Любимое с начинкой банан</t>
  </si>
  <si>
    <t>Ласточка-вестница весны ПКФ</t>
  </si>
  <si>
    <t>Коровка вкус топленое молоко с глазурью 115г</t>
  </si>
  <si>
    <t>МЕД натур. Альпийские луга, пласт., 300гр</t>
  </si>
  <si>
    <t>Мёд</t>
  </si>
  <si>
    <t>ШОКО фигурка Символ года 100г</t>
  </si>
  <si>
    <t>Обожайка со вкусом лимона ПКФ</t>
  </si>
  <si>
    <t>Артек плюс АКЦИЯ ПКФ</t>
  </si>
  <si>
    <t>Задумка крем клубника со сливками</t>
  </si>
  <si>
    <t>Вокруг света Кисель Бабушкин Хуторок Брусника 180г (брикет)</t>
  </si>
  <si>
    <t>УВЕЛКА 911 Рис длиннозерный обраб. паром, (80гр.*5пак.)</t>
  </si>
  <si>
    <t>КУХМАСТЕР Сок Томатный 0,68л.</t>
  </si>
  <si>
    <t>В шок. Достык</t>
  </si>
  <si>
    <t>Рулада арахис десерт</t>
  </si>
  <si>
    <t>Нектар Солнечный 0,95л Нектар Зеленое яблоко д/дет.питания</t>
  </si>
  <si>
    <t>МАКФА Триколлини (свитки) макар.изд, 450гр</t>
  </si>
  <si>
    <t>ЯСНО СОЛНЫШКО Хлопья овсяные с курагой 300 гр</t>
  </si>
  <si>
    <t>Щелкунчик со вкусом капучино (фас.) ПКФ</t>
  </si>
  <si>
    <t>ЗОЛОТАЯ СЕМЕЧКА Ароматное подсолнечное нераф.масло,1л</t>
  </si>
  <si>
    <t>Филе грудки охлажденное ТМ Алтайский бройлер</t>
  </si>
  <si>
    <t>Суфелье Шоколадное флоу</t>
  </si>
  <si>
    <t>Зефир Эко ботаника без сах.с экстр.каркаде и витамин.135г</t>
  </si>
  <si>
    <t>ТОМАТТИ Томатная паста с/к, ж/б 70гр.</t>
  </si>
  <si>
    <t>Домашние вафельки с вареной сгущенкой х/б</t>
  </si>
  <si>
    <t>CHO KO-TE со вкусом маршмеллоу и цвет.взрывной карамелью</t>
  </si>
  <si>
    <t>Аленка крем-брюле овал</t>
  </si>
  <si>
    <t>Зефир сгущ.молоко глазир.декор. 280г</t>
  </si>
  <si>
    <t>Наггетсы куриные с сыром 300гр. Мираторг</t>
  </si>
  <si>
    <t>Богатырские частушки №59</t>
  </si>
  <si>
    <t>*Моне молочный трюфель 200г</t>
  </si>
  <si>
    <t>Ветчина копчено-вареная Боярская в/у Вербицкие 350 гр</t>
  </si>
  <si>
    <t>Горячая штучка ЖАР-ЛАДУШКИ с яблоком и грушей вес</t>
  </si>
  <si>
    <t>Аленка вкус мол.шоколад с витаминами 190г</t>
  </si>
  <si>
    <t>BIG BON WOK ЛАПША в чашке Говядина острая в соусе по-китайски, 85гр</t>
  </si>
  <si>
    <t>Весна (фас.) ПКФ</t>
  </si>
  <si>
    <t>Ахмад (пирамидки) 20*1,8г (1238) Шоколадный брауни</t>
  </si>
  <si>
    <t>Мятная 250г</t>
  </si>
  <si>
    <t>Лопатка к/в в/у ТМ СибАгро 350г</t>
  </si>
  <si>
    <t>Жокей (м/у) 75г (1775) Голд сублим</t>
  </si>
  <si>
    <t>Аленка сдобное с ореховой начинкой и какао 200г</t>
  </si>
  <si>
    <t>Майонез Провансаль Гастрономъ 67% пл/ведро 816гр</t>
  </si>
  <si>
    <t>КОНТИ-Мусс со вкусом молока</t>
  </si>
  <si>
    <t>Дарлетто Клюква Мягкий десерт с суфле и фрукт.нач.</t>
  </si>
  <si>
    <t>СКАТЕРТЬ-САМОБРАНКА Огурцы По-домашнему бочковые, ст/б, 720мл.</t>
  </si>
  <si>
    <t>Жардин (1018) Kenya Kilimanjaro м/у 150г</t>
  </si>
  <si>
    <t>Кузя Лакомкин кукурузные палочки 190г</t>
  </si>
  <si>
    <t>Три богатыря с молоком</t>
  </si>
  <si>
    <t>Нескафе Голд (с/б) 95г с добав.молотого</t>
  </si>
  <si>
    <t>МЯСНОЙ СОЮЗ Каша перловая с говядиной, 340гр</t>
  </si>
  <si>
    <t>Торт Вишневый 640г ТМ Мой</t>
  </si>
  <si>
    <t>НАЦИОНАЛЬ Гречка Алтайская, 800гр</t>
  </si>
  <si>
    <t>Пеле ж/б 50г</t>
  </si>
  <si>
    <t>Grand di pasta Cavatappi / Виток, макаронные изделия, 450гр</t>
  </si>
  <si>
    <t>ВS со вкусом банана в/з</t>
  </si>
  <si>
    <t>Сельдь ф/к Флагманская с луком 200г Делси</t>
  </si>
  <si>
    <t>Самый умный</t>
  </si>
  <si>
    <t>УЛЬТРАМАРИН Печень трески атлантич.натуральная, куски, 230гр</t>
  </si>
  <si>
    <t>Горячая штучка ЧЕБУРЕКИ готовые со свининой и говядиной 360гр</t>
  </si>
  <si>
    <t>Пилот (фас.) ПКФ</t>
  </si>
  <si>
    <t>Лимонад Буратино 1л ст/б</t>
  </si>
  <si>
    <t>35 со сливочной нач.(15гр)</t>
  </si>
  <si>
    <t>Зефир Обожайка глазированный ПКФ</t>
  </si>
  <si>
    <t>Мишка косолапый с ореховой нач. и орехами</t>
  </si>
  <si>
    <t>Канди (пак.с/я) 50*2г (0299) Сингл</t>
  </si>
  <si>
    <t>Сказки Перро</t>
  </si>
  <si>
    <t>МОРСКОЕ СОДРУЖЕСТВО Сайра нат. с д/м, 240гр</t>
  </si>
  <si>
    <t>Козинак кунжутный Тимоша 150г</t>
  </si>
  <si>
    <t>Акбар (пак с/я) 25*2г Цейлон</t>
  </si>
  <si>
    <t>Ваф. трубочка со сгущенкой ТВ</t>
  </si>
  <si>
    <t>*Белиссимо ассорти 200г</t>
  </si>
  <si>
    <t>МАКФА Пикколетти Трубочки Мини 450гр.</t>
  </si>
  <si>
    <t>Деревенское с кунжутом для дет.питания</t>
  </si>
  <si>
    <t>Волжские просторы</t>
  </si>
  <si>
    <t>Эгоист Truffle (молотый) 250г</t>
  </si>
  <si>
    <t>Нескафе (3в1) 20пак*14,5г Мягкий</t>
  </si>
  <si>
    <t>С кофе 240г</t>
  </si>
  <si>
    <t>Тоник Чиллаут Биттер Лемон 0,9 ПЭТ</t>
  </si>
  <si>
    <t>Мармелад Четыре вкуса 350г</t>
  </si>
  <si>
    <t>Торт Крем-брюле ТМ Мирэль 750 гр 2,0</t>
  </si>
  <si>
    <t>КМК СТАНДАРТ Говядина тушеная, в/с Р 338 гр.</t>
  </si>
  <si>
    <t>Котлета куриная с рисом и овощами 250гр Лидер Фуд</t>
  </si>
  <si>
    <t>BIG BON WOK ЛАПША в чашке Ми Горенг по-индонезийски Spicy Chili, 85гр</t>
  </si>
  <si>
    <t>*Новогодний карнавал СУЭК</t>
  </si>
  <si>
    <t>Эгоист X.O. крист.100г</t>
  </si>
  <si>
    <t>Обыкновенное чудо шоколадное 55гр</t>
  </si>
  <si>
    <t>Карт Нуар (пакет) 26*2г</t>
  </si>
  <si>
    <t>Наггетсы куриные с ветчиной 300гр. Мираторг</t>
  </si>
  <si>
    <t>Байкальская 0,5л негаз. КМ</t>
  </si>
  <si>
    <t>Десерт творожный с ванилью Чизкейк 15% 40 гр А.Ростагрокомплекс</t>
  </si>
  <si>
    <t>Бушидо Ред Катана (зерно) 1000г</t>
  </si>
  <si>
    <t>УВЕЛКА 968 Ячневая крупа, (80гр.*5пак.)</t>
  </si>
  <si>
    <t>Сельдь филе-кусочки в майонезе Делси 480 гр</t>
  </si>
  <si>
    <t>Снежок (ОК)</t>
  </si>
  <si>
    <t>Муля Красотуля для дет.питания</t>
  </si>
  <si>
    <t>Нескафе Голд (пакет) 220г</t>
  </si>
  <si>
    <t>Ветчина прессованая "Колобок", к/в, в/у, 0.8 кг, Вербицкие ООО</t>
  </si>
  <si>
    <t>Сало бутербродное нежное с чесноком и беконом 150гр, ТК Браво</t>
  </si>
  <si>
    <t>Халва подсолнечная мини 250г</t>
  </si>
  <si>
    <t>Нури (пак) 25*1,5г (1618) Экзотические фрукты</t>
  </si>
  <si>
    <t>Жокей (ст/б) 95г (0477) Империал сублим</t>
  </si>
  <si>
    <t>СКАТЕРТЬ-САМОБРАНКА Корнишоны хрустящие 3-6см. ст/б, 1415мл.</t>
  </si>
  <si>
    <t>СКАТЕРТЬ-САМОБРАНКА Помидорчики в с/соку ст/б, 720мл.</t>
  </si>
  <si>
    <t>Коробка средняя синяя</t>
  </si>
  <si>
    <t>Русский Сахар-песок 5кг</t>
  </si>
  <si>
    <t>Карамель вкус Эвкалипт-Ментол зав.</t>
  </si>
  <si>
    <t>Сигареты MILANO FAN PACK EJECT-DOUBLE CAPSULE ментол-голубика (МРЦ 135,00)</t>
  </si>
  <si>
    <t>Мармелад Акварель 250г</t>
  </si>
  <si>
    <t>Нури (пак) 100*2г (0327) Отборный ДАБЛ</t>
  </si>
  <si>
    <t>История востока</t>
  </si>
  <si>
    <t>Ж/Б Шкатулка Рождественский ангел</t>
  </si>
  <si>
    <t>Вдохновение ш/б (ОК) 60г</t>
  </si>
  <si>
    <t>Фиджет-куб</t>
  </si>
  <si>
    <t>Прочие НК(Швейный цех)</t>
  </si>
  <si>
    <t>Зефир Вдохновение лимонное сорбе в темном шоколаде 245г</t>
  </si>
  <si>
    <t>Баранка яичная 400гр</t>
  </si>
  <si>
    <t>Самый умный хрустящие конфетки в мягкой карамели</t>
  </si>
  <si>
    <t>Ричард (лист) 90г Роял Цейлон (31808)</t>
  </si>
  <si>
    <t>Нямик</t>
  </si>
  <si>
    <t>Сухарь украинский</t>
  </si>
  <si>
    <t>Колбаски Пиколини Дижонская горчица с/к 50гр., Дымов</t>
  </si>
  <si>
    <t>Сосиски " Аппетитные " вареные в/у 0,3кг, Вербицкие ООО</t>
  </si>
  <si>
    <t>Конти с молочным вкусом</t>
  </si>
  <si>
    <t>Сардельки варёные Докодельки МГС 320 гр Вербицкие ООО</t>
  </si>
  <si>
    <t>ВИТАЛЭНД Перец халапеньо резаный зеленый, ж/б, 3000мл</t>
  </si>
  <si>
    <t>АГРОКУЛЬТУРА ГОРОХ шлифованный, 800гр</t>
  </si>
  <si>
    <t>*Суфле Коровка вкус топленое молоко 500г</t>
  </si>
  <si>
    <t>Лимонад Буратино 0,5л ПЭТ</t>
  </si>
  <si>
    <t>Деревенское варенка для дет.пит</t>
  </si>
  <si>
    <t>Майка в/н</t>
  </si>
  <si>
    <t>Мармелад Albo</t>
  </si>
  <si>
    <t>Аккондовская Картошка</t>
  </si>
  <si>
    <t>Grand di pasta Funghetti/ Фунгетти, макаронные изделия, 450гр</t>
  </si>
  <si>
    <t>Окунь вяленый мелкий 200г (газ)</t>
  </si>
  <si>
    <t>Сосиски Сливочные пастер в/у 300 гр Дымов</t>
  </si>
  <si>
    <t>УЛЬТРАМАРИН Тунец кусочками в с/с, с/кл. 185гр</t>
  </si>
  <si>
    <t>Деревенское творожное (для детског питания) 325г</t>
  </si>
  <si>
    <t>Пельмени И ничего лишнего вес Сибирский Гурман</t>
  </si>
  <si>
    <t>КУДЕСНИЦА Мука кукурузная 500 гр</t>
  </si>
  <si>
    <t>КУХМАСТЕР Сок Абрикосовый с мяк. 0,7л.</t>
  </si>
  <si>
    <t>Мармелад жевательный в форме дракона</t>
  </si>
  <si>
    <t>ЯСНО СОЛНЫШКО Каша овсяная №10 (абрикос, яблоко, изюм) с молоком 270 гр</t>
  </si>
  <si>
    <t>*Живинка арбуз 250 гр</t>
  </si>
  <si>
    <t>Эгоист Truffle (зерно) 250г</t>
  </si>
  <si>
    <t>Супер-Контик шоколадный вкус(новый дизайн) 100 гр</t>
  </si>
  <si>
    <t>Дуэт ТВ</t>
  </si>
  <si>
    <t>Ассорти №2 15г</t>
  </si>
  <si>
    <t>РОЛЛТОН КАРТОФЕЛЬНОЕ ПЮРЕ Говядина, 55гр</t>
  </si>
  <si>
    <t>Вареники с творогом вес.</t>
  </si>
  <si>
    <t>Шоколад Темный без сахара 57% какао (1094) 100г</t>
  </si>
  <si>
    <t>Байкал 1л ст/б</t>
  </si>
  <si>
    <t>Колбаски Пиколини со вкусом Хамона с/к 50гр., Дымов</t>
  </si>
  <si>
    <t>Елочка в обсыпке со вкусом яблока 17гр</t>
  </si>
  <si>
    <t>К кофе топленое молоко глаз.</t>
  </si>
  <si>
    <t>МАКФА Лапша короткая макар.изд. 210-4 , 450гр</t>
  </si>
  <si>
    <t>Нури (пак) 100*2г (1519) Магия Бергамота</t>
  </si>
  <si>
    <t>Венеция ТВ</t>
  </si>
  <si>
    <t>КУКУРУЗА сахарная Красная Линия ж/б , 400гр</t>
  </si>
  <si>
    <t>Акбар (пак с/я) 100*1,5г Северные Ягоды</t>
  </si>
  <si>
    <t>Цикорий Elite м/у 100г</t>
  </si>
  <si>
    <t>РОЛЛТОН КАРТОФЕЛЬНОЕ ПЮРЕ с молоком, 40гр</t>
  </si>
  <si>
    <t>Узоры Минусинска с суфле 190г</t>
  </si>
  <si>
    <t>ШАХ ГОЛД (лист) 400г Цейлонский (1722) м/у</t>
  </si>
  <si>
    <t>Акбар (кр. лист) 100г Голд</t>
  </si>
  <si>
    <t>Якобс Монарх (м/у) 75г Миликано</t>
  </si>
  <si>
    <t>Супер степ нуга,арахис,карамель 65г</t>
  </si>
  <si>
    <t>Ломтишка /десерт/</t>
  </si>
  <si>
    <t>Колбаса варено-копченая Деревенская с чесноком МГС 1,4 кг Мавр</t>
  </si>
  <si>
    <t>Соломка из лососевых рыб Кимчи х/к 70гр ТМ Копченый якорь</t>
  </si>
  <si>
    <t>Деревенское с орех.и какао глазированное АКЦИЯ УП 350г</t>
  </si>
  <si>
    <t>Ахмад (пак с/я) 100*1,9г (2425) Классик Грей</t>
  </si>
  <si>
    <t>МЕСЬЕ Семга кусочки атлантическая 230гр.</t>
  </si>
  <si>
    <t>Халва подсолнечная</t>
  </si>
  <si>
    <t>Домашнее овсяное с изюмом АКЦИЯ УП</t>
  </si>
  <si>
    <t>Рулада сливки десерт</t>
  </si>
  <si>
    <t>Желейная со вкусом лимона в сахаре ЙКФ</t>
  </si>
  <si>
    <t>Мармелад с кокосом</t>
  </si>
  <si>
    <t>Горячая штучка ЖАР-БОЛЛЫ с курицей и сыром вес</t>
  </si>
  <si>
    <t>Алтын (м/у) 400г</t>
  </si>
  <si>
    <t>Молоко ультрапастеризованное Семёнишна бзмж 2,5% 1л</t>
  </si>
  <si>
    <t>Форель х/к филе - кусок 120г (в/у)</t>
  </si>
  <si>
    <t>Визит в/н</t>
  </si>
  <si>
    <t>Сливочная</t>
  </si>
  <si>
    <t>ПСП банка Плав.продукт с сыром Очаковский Сливочный 180гр Любазар (с ЗМЖ)</t>
  </si>
  <si>
    <t>Змей Горыныч</t>
  </si>
  <si>
    <t>Деревенское с орехом и какао глаз. АКЦИЯ УП</t>
  </si>
  <si>
    <t>ГУДВИЛЛ ПШЕНО крупа, 800гр</t>
  </si>
  <si>
    <t>Сигареты MILANO FAN PACK LONDON (МРЦ 129,00)</t>
  </si>
  <si>
    <t>Наггетсы куриные классические 1500г, Мираторг</t>
  </si>
  <si>
    <t>Чай (кр.лист) 200г по ГОСТу</t>
  </si>
  <si>
    <t>ГУДВИЛЛ Хлопья 001овсяные ГЕРКУЛЕС, 450гр</t>
  </si>
  <si>
    <t>Лимонад оригинальный 1,5л ПЭТ</t>
  </si>
  <si>
    <t>Амбассадор Платинум молотый 250 г пакет</t>
  </si>
  <si>
    <t>Воздушный зефир ТРИ КОТА косичка 15гр</t>
  </si>
  <si>
    <t>Зефир Эко ботаника с ванильным вкусом и витаминами 250г</t>
  </si>
  <si>
    <t>Ну ка отними вкус шоколадный крем</t>
  </si>
  <si>
    <t>ТУРБО ЭНЕРДЖИ ДЕРЗКАЯ ЭНЕРГИЯ 0,5л ж/б</t>
  </si>
  <si>
    <t>Грильяж в шоколаде в/н</t>
  </si>
  <si>
    <t>Кальмар "Мексиканский" в майон. с соусом "Чили" 150г (в/у)</t>
  </si>
  <si>
    <t>ВS со вкусом вишни в/з</t>
  </si>
  <si>
    <t>ТОМАТТИ Томатная паста с/к, ж/б 140гр.</t>
  </si>
  <si>
    <t>Алтын Кум</t>
  </si>
  <si>
    <t>НАЦИОНАЛЬ ФАСОЛЬ Красная, 450гр</t>
  </si>
  <si>
    <t>Сухарь ангарский (мини) 500г</t>
  </si>
  <si>
    <t>Крупа Рисовая пропаренная ф. 5кг.</t>
  </si>
  <si>
    <t>Бабаевский с апельсиновыми кусочкамии и миндалем (ОК) 100г</t>
  </si>
  <si>
    <t>Деревенская со шпиком , п/а, вар, 0.4 кг, Вербицкие ООО</t>
  </si>
  <si>
    <t>Черная смородина 200г</t>
  </si>
  <si>
    <t>Тоник Чиллаут Английский тоник 0,9 ПЭТ</t>
  </si>
  <si>
    <t>Молоко ультрапастеризованное м.д.ж 3,2 % ТМ Село Зеленое 0,95 л</t>
  </si>
  <si>
    <t>Акбар (пак с/я) 100*1,5г Лесные Ягоды</t>
  </si>
  <si>
    <t>Пирог Австрийский штрудель со вк. Малина и молочный шоколад 400г</t>
  </si>
  <si>
    <t>Привет из сказки №89</t>
  </si>
  <si>
    <t>ХАМЕ Паштет деликат. с гусин. печенью, 75гр.</t>
  </si>
  <si>
    <t>Желато-Мармелато 250г</t>
  </si>
  <si>
    <t>КУХМАСТЕР кетчуп Шашлычный дой-пак , 260гр</t>
  </si>
  <si>
    <t>МАКФА Лапша Волна широкая длинная макар.изд., 500гр.,215-5</t>
  </si>
  <si>
    <t>Масло сливочное № 72 ТМ Аланталь 180гр</t>
  </si>
  <si>
    <t>Бомба МИНИ со сгущеным молоком (детское питание)</t>
  </si>
  <si>
    <t>НП Любимые с детства! Башня 701г</t>
  </si>
  <si>
    <t>Нури 250г (0244) Высок (лист)</t>
  </si>
  <si>
    <t>МАКФА МУКА пшеничная в/с, 50кг</t>
  </si>
  <si>
    <t>Сыр плавленый №65 батончики 40% ТМ Аланталь 140гр</t>
  </si>
  <si>
    <t>Гранд (пирамидки) 20*1,8г Суприм Пряный бергамот</t>
  </si>
  <si>
    <t>Соломка соленая с луком неглазир. Тимоша 100г</t>
  </si>
  <si>
    <t>Гринфилд (пак) 25*1,5г (0434) Кристмас Мистери</t>
  </si>
  <si>
    <t>*Желейные барбарисовый вкус 500г</t>
  </si>
  <si>
    <t>Молочное с творожком для дет.питания</t>
  </si>
  <si>
    <t>Колбаски Пиколини Аджика с/к 50гр., Дымов</t>
  </si>
  <si>
    <t>Вареники с творожной начинкой Могучий Русский Морозко ТД 900гр</t>
  </si>
  <si>
    <t>ЧЕРНОГОЛОВКА вода питьевая газ. 0,5л ПЭТ</t>
  </si>
  <si>
    <t>СИЮМИНУТКА Каша №775 овсяная с персиком (40гр.* 5пак)</t>
  </si>
  <si>
    <t>Ананасовое кольцо</t>
  </si>
  <si>
    <t>Арахисовые</t>
  </si>
  <si>
    <t>Халва подсолнечная с ядром подсолнечника Тимоша</t>
  </si>
  <si>
    <t>НАЦИОНАЛЬ Птитим макарон.изделия, 450гр.</t>
  </si>
  <si>
    <t>Колбаса вареная Молочная пастер п/а 450 гр Дымов</t>
  </si>
  <si>
    <t>Акбар Набор Ассорти с праздником (пак с/я) 6 видов по 10пак.</t>
  </si>
  <si>
    <t>Дюшес 1л ст/б</t>
  </si>
  <si>
    <t>Соломка из лососевых рыб Кунжут х/к 70гр ТМ Копченый якорь</t>
  </si>
  <si>
    <t>Нектар Солнечный 1,9л Зеленое яблоко д/дет.питания</t>
  </si>
  <si>
    <t>Горячая штучка БЕЛЬМЕШИ сочные с мясом 300гр</t>
  </si>
  <si>
    <t>Шкатулка Рождественский ангел №20</t>
  </si>
  <si>
    <t>Особая, вар, п/а, 1.85, кг, Вербицкие ООО</t>
  </si>
  <si>
    <t>Канди (пак.с/я) 25*2г (1631) Крепкий характер</t>
  </si>
  <si>
    <t>Рахат шок.-слив. 400г</t>
  </si>
  <si>
    <t>КУХМАСТЕР Горчица Русская с черным перцем,ст/б 210гр</t>
  </si>
  <si>
    <t>Дарлетто Молочная Карамель с суфле и мол.нач.</t>
  </si>
  <si>
    <t>Горячая штучка ЧЕБУПЕЛИ острые с мясом 300гр</t>
  </si>
  <si>
    <t>Блины с ветчиной и сыром "Вот блин" вес</t>
  </si>
  <si>
    <t>Прохлада кокос 40гр</t>
  </si>
  <si>
    <t>Сэн Сой Соус соевый Классический, пэт, 1л</t>
  </si>
  <si>
    <t>Упак. Мешокт Три богатыря</t>
  </si>
  <si>
    <t>Детский сувенир</t>
  </si>
  <si>
    <t>ACTIBO Напиток Классика со вкусом Тутти-Фрутти безалк.сильногазир.,ж/б 450мл</t>
  </si>
  <si>
    <t>Корона Российской Империи (пак.с/я) 100*2г</t>
  </si>
  <si>
    <t>Упаковка Фасовочный пакет 25*40</t>
  </si>
  <si>
    <t>Новогодняя упаковка</t>
  </si>
  <si>
    <t>Рахат 80% к/у 100г</t>
  </si>
  <si>
    <t>ВS со вкусом клубники в/з</t>
  </si>
  <si>
    <t>Ява (Пак.) 25*1,5г (0370) Зеленый ДАБЛ аромат лимона</t>
  </si>
  <si>
    <t>Пастила Белевская без сахара 100г</t>
  </si>
  <si>
    <t>САВА ДЖЕМ из Клубники ст/б,300гр</t>
  </si>
  <si>
    <t>Да-Да Экстра-Витамины 0,95л Яблоко Нектар</t>
  </si>
  <si>
    <t>Мятный Бум (Мятные) ТВ</t>
  </si>
  <si>
    <t>Акбар (пак с/я) 100*1,5г Садовые Фрукты</t>
  </si>
  <si>
    <t>МАКФА Бешбармак макар.изд. 400 гр.,</t>
  </si>
  <si>
    <t>Коктейль молочный со вкусом шоколада м.д.ж 3,2 % ТМ Топтыжка 0,2 мл</t>
  </si>
  <si>
    <t>*Ласточка (МАЯК) 500г</t>
  </si>
  <si>
    <t>КУХМАСТЕР Хрен Столовый нестерилиз.,д/п 140гр.</t>
  </si>
  <si>
    <t>Амбассадор Платинум в зернах 250 г пакет</t>
  </si>
  <si>
    <t>Мармелад желейный в шоколаде</t>
  </si>
  <si>
    <t>Пастила Белевская без сахара с Брусникой 180г</t>
  </si>
  <si>
    <t>Веселые трели укрупн.(флоу)</t>
  </si>
  <si>
    <t>САВА Кетчуп ШАШЛЫЧНЫЙ, 900гр</t>
  </si>
  <si>
    <t>Коктейль молочный со вкусом карамельной ириски м.д.ж 3,2 % ТМ Топтыжка 0,2 мл</t>
  </si>
  <si>
    <t>КОРОНА Изобилия нераф.подс.масло г/к, 0,87л</t>
  </si>
  <si>
    <t>Ричард (кр.лист) 180г Роял Цейлон (11136)</t>
  </si>
  <si>
    <t>Ж/Б Банка Снегири</t>
  </si>
  <si>
    <t>Батончики со сниженным сахаром 170г</t>
  </si>
  <si>
    <t>Дракоша 15г</t>
  </si>
  <si>
    <t>Лимонад 2л</t>
  </si>
  <si>
    <t>Халва подсолнечная с арахисом Тимоша 250г</t>
  </si>
  <si>
    <t>Торт Тирамису ТМ Мирэль 750 гр</t>
  </si>
  <si>
    <t>Чебуреки с мясом большие ТМ Морозко 4 кг</t>
  </si>
  <si>
    <t>УВЕЛКА ХЛОПЬЯ 853 Овсяные моментальные , 400гр</t>
  </si>
  <si>
    <t>Левушка детям Чудо-звери</t>
  </si>
  <si>
    <t>Ричард (пак) 100*2г Королевская Кения ( 12138)</t>
  </si>
  <si>
    <t>Буренка вкус томленое молоко</t>
  </si>
  <si>
    <t>Зефир Кольцо зефирное 280гр</t>
  </si>
  <si>
    <t>СКАТЕРТЬ-САМОБРАНКА Огурчики Пикули марин. "Деликатесные" ст/б 370 мл.</t>
  </si>
  <si>
    <t>На масле сливочном</t>
  </si>
  <si>
    <t>Брауни соленая карамель х/б 380г</t>
  </si>
  <si>
    <t>Ахмад (пак в ал.конв.) 25*1,8г (1652) Цитрус Сенсейшн</t>
  </si>
  <si>
    <t>Да-Да 0,95л Тропик д/дет.питания</t>
  </si>
  <si>
    <t>Тэсс (пак) 25*1,6г (0645) Эрл Грей</t>
  </si>
  <si>
    <t>Мастер Тим Стандарт 704 (кр.лист) 400г (м/у)</t>
  </si>
  <si>
    <t>Эко ботаника ECO-BOTANICA NATURA с арахисом, злаками и клюквой 80г</t>
  </si>
  <si>
    <t>Коктейль молочный со вкусом клубники со сливками м.д.ж 3,2 % ТМ Топтыжка 0,2 мл</t>
  </si>
  <si>
    <t>Коровка топленое молоко глазир. 50г</t>
  </si>
  <si>
    <t>НАЦИОНАЛЬ Рис ГИГАНТ, 800гр.</t>
  </si>
  <si>
    <t>Фермерская, п/к, в/у, 0,5кг Вербицкие</t>
  </si>
  <si>
    <t>Пельмени Мясшарики вес.</t>
  </si>
  <si>
    <t>Чудо Зебра со вкусом абрикоса ТВ</t>
  </si>
  <si>
    <t>Кальмар классический в майон.-горч. заливке 150г (в/у)</t>
  </si>
  <si>
    <t>Сельдь филе в масле с лимоном и укропом 160гр ТМ За жабры</t>
  </si>
  <si>
    <t>Аленка вкус любимое молоко с витаминами 190г</t>
  </si>
  <si>
    <t>РОЛЛТОН КАРТОФЕЛЬНОЕ ПЮРЕ со сливочным вкусом 40гр</t>
  </si>
  <si>
    <t>Зефир Клубничный</t>
  </si>
  <si>
    <t>Тесто слоеное Дрожжевое 500гр Золотая печь</t>
  </si>
  <si>
    <t>Летящей походкой (сапог)200гр.</t>
  </si>
  <si>
    <t>Лимонад Мандарин 0,5л ПЭТ</t>
  </si>
  <si>
    <t>Галантин из мяса птицы, к/в, в/у, 0.22 кг,Вербицкие ООО</t>
  </si>
  <si>
    <t>*Карамель Зеленый кузнечик ВКФ 200г</t>
  </si>
  <si>
    <t>Домашнее овсяное лимонное АКЦИЯ УП</t>
  </si>
  <si>
    <t>Горячая штучка ЖАР-ЛАДУШКИ с мясом,картофелем и грибами вес</t>
  </si>
  <si>
    <t>Тими сливочный вкус 30г</t>
  </si>
  <si>
    <t>Сэн Сой Вермишель Фунчоза, 200гр</t>
  </si>
  <si>
    <t>Паназиатская кухня</t>
  </si>
  <si>
    <t>Алеша</t>
  </si>
  <si>
    <t>Рахат фундучные</t>
  </si>
  <si>
    <t>Сэн Сой Соус соевый Премиум Классический, ст/б, 220мл</t>
  </si>
  <si>
    <t>Гармония ТВ</t>
  </si>
  <si>
    <t>Эгоист V.S. крист.100г</t>
  </si>
  <si>
    <t>САВА ДЖЕМ из Клубники ведро,0,87кг</t>
  </si>
  <si>
    <t>Мокшанская красавка</t>
  </si>
  <si>
    <t>Сигареты MILANO SS DUO EFFECT-DOUBLE CAPSULE черника-мята (МРЦ 135,00)</t>
  </si>
  <si>
    <t>*Аленка глазированные с молочной начинкой орехами и какао 400г</t>
  </si>
  <si>
    <t>Grand di pasta Campanelle/ Кампанелле, макаронные изделия, 450гр</t>
  </si>
  <si>
    <t>Сигареты MILANO QUEEEN NIGHT BLINKS (МРЦ 118,00)</t>
  </si>
  <si>
    <t>Десертные ПКФ</t>
  </si>
  <si>
    <t>Жев.мармелад Левушка детям медвежата 70г</t>
  </si>
  <si>
    <t>УВЕЛКА ХЛОПЬЯ 856 4-зерновые "тонкие", 350гр</t>
  </si>
  <si>
    <t>Сардельки вареные Классические МГС Мавр</t>
  </si>
  <si>
    <t>Казахстанский Дарк100г</t>
  </si>
  <si>
    <t>Докторская в синюге в/у, Дымов</t>
  </si>
  <si>
    <t>УВЕЛКА 279 Рис шлифованный для плова по-узбекски, 800гр</t>
  </si>
  <si>
    <t>BIG BON ЛАПША рисовая в пак. с соусом "Фо Бо по-вьетнамски", 65гр</t>
  </si>
  <si>
    <t>Топленое молоко дет.питание</t>
  </si>
  <si>
    <t>Баба Маня сливочный к кофе АКЦИЯ УП</t>
  </si>
  <si>
    <t>Бабаевский оригинальный (ОК) 90г</t>
  </si>
  <si>
    <t>Ветчина "Смирновская", к/в, в/у, 0,45 кг, Вербицкие ООО</t>
  </si>
  <si>
    <t>Фантола Цитрус (Апельсин) 1л ПЭТ</t>
  </si>
  <si>
    <t>Птица дивная классическая (00067)</t>
  </si>
  <si>
    <t>НАЦИОНАЛЬ Рис ЗОЛОТО ТАИЛАНДА, 900гр.</t>
  </si>
  <si>
    <t>Торт Аленка 250г</t>
  </si>
  <si>
    <t>Канди (пак.с/я) 25*2г (0298) Сингл</t>
  </si>
  <si>
    <t>Крекет АКЦИЯ УП</t>
  </si>
  <si>
    <t>Чипсы из говядины с красным перцем, с/в, 25 г, Дымов</t>
  </si>
  <si>
    <t>Взрыв Пакет кислая взрывная карамель 18г</t>
  </si>
  <si>
    <t>Пиала Голд (гран) 250г Индийский</t>
  </si>
  <si>
    <t>Живинка дыня</t>
  </si>
  <si>
    <t>Гринфилд (пак) 25*2г (0373) Жасмин Дрим зел</t>
  </si>
  <si>
    <t>С молоком 380г</t>
  </si>
  <si>
    <t>СИЮМИНУТКА Каша №770 овсяная с клубникой (40гр.* 5пак)</t>
  </si>
  <si>
    <t>Майонез Провансаль Гастрономъ 67% ст/б 1430гр</t>
  </si>
  <si>
    <t>Пьяцца дель эспрессо (1097) зерно 1000гр</t>
  </si>
  <si>
    <t>Шоколад пористый молочный Classic (1268) 65г</t>
  </si>
  <si>
    <t>Астана</t>
  </si>
  <si>
    <t>Маккофе Кафе ФО (пак 3в1) 20*24г</t>
  </si>
  <si>
    <t>Домашнее овсяное АКЦИЯ УП глазир. 365г</t>
  </si>
  <si>
    <t>Воздушные истории с нач. вареная сгущ. ТВ ( Сладкоеж-ка )</t>
  </si>
  <si>
    <t>Черная карта Эксклюзив Браз (ст/б) 95г</t>
  </si>
  <si>
    <t>Трость со вкусом клубники 15гр</t>
  </si>
  <si>
    <t>МИ34 Як</t>
  </si>
  <si>
    <t>ЧЕРНОГОЛОВКА вода питьевая газ. 1,5л ПЭТ</t>
  </si>
  <si>
    <t>Зефир Вдохновение апельсиновое сорбе в темном шоколаде 245г</t>
  </si>
  <si>
    <t>Студень Мясной 380 гр.</t>
  </si>
  <si>
    <t>Адель с цельным миндалем 150г</t>
  </si>
  <si>
    <t>АГРОКУЛЬТУРА ГЕРКУЛЕС , 400гр.</t>
  </si>
  <si>
    <t>Творожная масса с курагой 23 % А.Ростагрокомплекс 100 гр</t>
  </si>
  <si>
    <t>Да-Да 0,95л Персик д/дет.питания</t>
  </si>
  <si>
    <t>Карамель со вкусом колы ВЗРЫВ МОЗГА 15г</t>
  </si>
  <si>
    <t>Злаковое с семенами подсолнечника</t>
  </si>
  <si>
    <t>Живинка Tropic sea ананас-вишня</t>
  </si>
  <si>
    <t>Карасики со вкусом бекона (ОК) 150г</t>
  </si>
  <si>
    <t>Зефир Яблочный</t>
  </si>
  <si>
    <t>САВА СОК ТОМАТНЫЙ ст/б твист, 2л</t>
  </si>
  <si>
    <t>Грудинка в/к в/у_ТМ СибАгро 350г</t>
  </si>
  <si>
    <t>Мармелад Мандариновый</t>
  </si>
  <si>
    <t>Пельмени Нежные с/м пакет 800 гр Мираторг</t>
  </si>
  <si>
    <t>Зефир Вдохновение в темном шоколаде грушевый десерт 245г</t>
  </si>
  <si>
    <t>Ленинградское</t>
  </si>
  <si>
    <t>Холодец Гусарский острый 250 гр.</t>
  </si>
  <si>
    <t>*Богатырские частушки/РМЗ</t>
  </si>
  <si>
    <t>Фараделла</t>
  </si>
  <si>
    <t>Сельдь ф-к ассорти 0,4 кг Атлантика</t>
  </si>
  <si>
    <t>Драже Изюм в шоколаде 125г</t>
  </si>
  <si>
    <t>Крупа Рисовая ТУ ф. 5кг.</t>
  </si>
  <si>
    <t>Батон Вдохновение темный с начинкой груша и миндаль (ОК) 41г.</t>
  </si>
  <si>
    <t>Суфле Коровка вкус Топленое молоко</t>
  </si>
  <si>
    <t>Кофейня Суаре (м/у) 50г</t>
  </si>
  <si>
    <t>Аленка сахарное с какао и глазурью 190г</t>
  </si>
  <si>
    <t>Сигареты MILANO Super Slim SILVER (МРЦ 125,00)</t>
  </si>
  <si>
    <t>ГОРОШЕК ЗЕЛЕНЫЙ Красная Линия ж/б , 400гр</t>
  </si>
  <si>
    <t>Нескафе Голд (с/б) 47.5г</t>
  </si>
  <si>
    <t>Курабье Домашнее с топл.молоком ТВ</t>
  </si>
  <si>
    <t>Донат глазированный "Клубника" со вкусом клубники (32ИНД) 96ч.</t>
  </si>
  <si>
    <t>Желанная корзинка с какао 360г</t>
  </si>
  <si>
    <t>Гринфилд (кр.лист) 100г (0426) Эрл Грей Фэнтази</t>
  </si>
  <si>
    <t>Акбар (лист) 250г Золотой (137)</t>
  </si>
  <si>
    <t>Масло сладко-сливочное несоленое Крестьянское 72,5% ТМ Романовский 180гр</t>
  </si>
  <si>
    <t>ФРАУ МАРТА ГОРОШЕК ЗЕЛЕНЫЙ ст/б, 450гр</t>
  </si>
  <si>
    <t>Мармелад Три слоя желейный 350г</t>
  </si>
  <si>
    <t>*Ешкина коровка супер сгущенка 500г</t>
  </si>
  <si>
    <t>Нескафе Голд (пакет) 130г</t>
  </si>
  <si>
    <t>НП Мечта сластены 1000г</t>
  </si>
  <si>
    <t>Фантола Кола 1,5л ПЭТ</t>
  </si>
  <si>
    <t>Слойка с сахаром</t>
  </si>
  <si>
    <t>Пельмени классические Великосочные 1кг Сибирский Гурман</t>
  </si>
  <si>
    <t>Визит 400г</t>
  </si>
  <si>
    <t>МЕСЬЕ Форель 230гр.</t>
  </si>
  <si>
    <t>УЛЬТРАМАРИН Печень трески натуральная, с/к 120 гр</t>
  </si>
  <si>
    <t>Драже кислое Яркие фрукты 10гр</t>
  </si>
  <si>
    <t>Снежка Сдобные палочки с Землянич.джемом</t>
  </si>
  <si>
    <t>Райское Лукоморье ТВ (Лукоморье)</t>
  </si>
  <si>
    <t>СИЮМИНУТКА Каша №771 овсяная с черникой (40гр.* 5пак)</t>
  </si>
  <si>
    <t>МАКФА Пикколетти Елочки 450гр.</t>
  </si>
  <si>
    <t>Дракон зеленый( дышащий)</t>
  </si>
  <si>
    <t>Эгоист Эспрессо зерно 1000гр.</t>
  </si>
  <si>
    <t>Малина со сливками</t>
  </si>
  <si>
    <t>Майонез Провансаль Гастрономъ 67% ст/б 900гр</t>
  </si>
  <si>
    <t>Новогодняя красавица СУЭК</t>
  </si>
  <si>
    <t>Алтын (м/у) 200г Крупнолистовой</t>
  </si>
  <si>
    <t>Тэсс (лист) 200г(1004)Санрайс</t>
  </si>
  <si>
    <t>Матрешка</t>
  </si>
  <si>
    <t>Тефтели сибирские с гречкой 250гр Лидер Фуд</t>
  </si>
  <si>
    <t>Ассорти Казахстан 280г</t>
  </si>
  <si>
    <t>Воллингер 3D крист. (м/у) 95г</t>
  </si>
  <si>
    <t>САВА ПОВИДЛО Яблочное ведро, 0,87кг</t>
  </si>
  <si>
    <t>МЕД натур. Липовая аллея пласт., 300гр</t>
  </si>
  <si>
    <t>Кофе Mambo Italiano - Gran Crema, 1кг</t>
  </si>
  <si>
    <t>Вдохновение шок-орех крем с целым фундуком</t>
  </si>
  <si>
    <t>Сало бутербродное нежное с чесноком и перцем 150гр, ТК Браво</t>
  </si>
  <si>
    <t>Мохито 2л</t>
  </si>
  <si>
    <t>Ахмад (лист) 200г (1292) Английский завтрак</t>
  </si>
  <si>
    <t>Сосиски молочные Особые подкопченые МГС 0,5 кг Вербицкие ООО</t>
  </si>
  <si>
    <t>Замоскворечье бк2</t>
  </si>
  <si>
    <t>Эко ботаника с пищевыми волокнами,картоф.и зеленью 175г</t>
  </si>
  <si>
    <t>Звездный дождь бк2</t>
  </si>
  <si>
    <t>Сеньорита клубника карамель</t>
  </si>
  <si>
    <t>Кураж умел ТКФ</t>
  </si>
  <si>
    <t>Пряник Минусинское кольцо 400гр</t>
  </si>
  <si>
    <t>СКАТЕРТЬ-САМОБРАНКА Опята отборные стерил, ж/б, 3100мл</t>
  </si>
  <si>
    <t>Эли в тем. шоколаде</t>
  </si>
  <si>
    <t>BIG BON чипсы картофельные со вкусом Снежный краб, тубус 130 гр.</t>
  </si>
  <si>
    <t>СКАТЕРТЬ-САМОБРАНКА Корнишоны хрустящие 3-6см. ст/б, 720мл(Р)</t>
  </si>
  <si>
    <t>Халва арахисовая Тимоша 250г</t>
  </si>
  <si>
    <t>Тими сливочный вкус 300г</t>
  </si>
  <si>
    <t>Супер-Контик со сгущенным молоком 50 гр (новый дизайн)</t>
  </si>
  <si>
    <t>Баба Маня курабье с персиковой начинкой АКЦИЯ УП 285г</t>
  </si>
  <si>
    <t>Маска с хрустящими вафлями 300г</t>
  </si>
  <si>
    <t>Цикорий м/у Тибет Хэрб 100г</t>
  </si>
  <si>
    <t>МАРОМАС Кофе "МАРМЕА", 1кг./5020</t>
  </si>
  <si>
    <t>Гранд (пирамидки) 20*1,7г Суприм Медовый имбирь</t>
  </si>
  <si>
    <t>Азерчай (пак) 25*2г с бергамотом</t>
  </si>
  <si>
    <t>Чайкофский Сахар рафинад 0,5кг.</t>
  </si>
  <si>
    <t>Барбарис ЮУК</t>
  </si>
  <si>
    <t>Сыр творожный Президент овощи на гриле 140гр</t>
  </si>
  <si>
    <t>Полюшко с вафлями (фас) ПКФ</t>
  </si>
  <si>
    <t>КМК Говядина тушеная ГОСТ,в/с, 525 гр.</t>
  </si>
  <si>
    <t>Сельдь филе в масле Матье 160гр ТМ За жабры</t>
  </si>
  <si>
    <t>Сыр полутвердый Сливочное утро брусок 50% Киприно 180г</t>
  </si>
  <si>
    <t>КУХМАСТЕР кетчуп Томатный дой-пак , 260гр</t>
  </si>
  <si>
    <t>НАГГЕТСЫ ХРУСТЯЩИЕ 6 кг</t>
  </si>
  <si>
    <t>Здрава с луком и сыром</t>
  </si>
  <si>
    <t>Мама приехала</t>
  </si>
  <si>
    <t>ФРУША 10 фруктовых радостей (шар.в блист.) 20гр</t>
  </si>
  <si>
    <t>Жевательная резинка</t>
  </si>
  <si>
    <t>СКАТЕРТЬ-САМОБРАНКА Томаты черри марин. ст/б, 720мл.</t>
  </si>
  <si>
    <t>ГУДВИЛЛ Хлопья Овсяные не треб/варки м/у 400гр</t>
  </si>
  <si>
    <t>Кетчуп Шашлычный 400гр пак/доз.</t>
  </si>
  <si>
    <t>*Нива 200г</t>
  </si>
  <si>
    <t>Нури (пак) 25*1,5г (1617) Сахарная клюква</t>
  </si>
  <si>
    <t>СКАТЕРТЬ-САМОБРАНКА Перчик халапеньо острый (зелёный), ст/б, 370мл.</t>
  </si>
  <si>
    <t>ГУДВИЛЛ ГОРОХ колотый крупа, 800гр</t>
  </si>
  <si>
    <t>Нескафе Классик (с/б) 95г с молотой арабикой</t>
  </si>
  <si>
    <t>Йогурт.продукт ГЕК Сливоч.бриз супер Экстра Вишня/Абрикос-Манго 7,5% 100гр</t>
  </si>
  <si>
    <t>Ява (Пак.) 25*1,5г (1438) Медовая липа ДАБЛ</t>
  </si>
  <si>
    <t>Подарочный набор 260гр</t>
  </si>
  <si>
    <t>Эко ботаника с цельносмолотой мукой и черникой 145г</t>
  </si>
  <si>
    <t>Ассорти Славянка Люкс</t>
  </si>
  <si>
    <t>Молочный ликер в/з</t>
  </si>
  <si>
    <t>Закуска хумус "Тайны востока" вяленые помидоры и прованские травы ст/б 200г, Амэйзин Фуд</t>
  </si>
  <si>
    <t>Акбар Классическая серия (пак с/я) 100*2г</t>
  </si>
  <si>
    <t>Горячая штучка БУЛЬМЕНИ пельмени с говядиной и свининой Наваристые</t>
  </si>
  <si>
    <t>Майонезный соус Свежин 37% д/п с дозатором 800гр</t>
  </si>
  <si>
    <t>*Аленка 500г</t>
  </si>
  <si>
    <t>Икорная самба икра красная имитированная с м.с ст. 180г, Амэйзин Фуд</t>
  </si>
  <si>
    <t>Артековские люкс ЙКФ 150г</t>
  </si>
  <si>
    <t>Сигареты MILANO QUEEEN SKY LINE (МРЦ 115,00)</t>
  </si>
  <si>
    <t>Вареники с капустой 900гр</t>
  </si>
  <si>
    <t>Рио Карнавал с кремом Чизкейк</t>
  </si>
  <si>
    <t>Bonjour coconut 500 гр</t>
  </si>
  <si>
    <t>Приморский кондитер темный с морской солью 100г</t>
  </si>
  <si>
    <t>Енисейское овсяное (С)</t>
  </si>
  <si>
    <t>Сыр творожный KITCHN! м.д.ж. 65% 2кг</t>
  </si>
  <si>
    <t>Бушидо Ред Катана крист.50г</t>
  </si>
  <si>
    <t>Тесто слоеное Бездрожжевое 500гр Золотая печь</t>
  </si>
  <si>
    <t>Ананасные в/н</t>
  </si>
  <si>
    <t>Жокей (м/у) 150г (1012) Фаворит гран.</t>
  </si>
  <si>
    <t>БисквиШок с нач.клубника ТВ</t>
  </si>
  <si>
    <t>Ахмад (лист) 200 г (1568) Классический</t>
  </si>
  <si>
    <t>РОЛЛТОН КАРТОФЕЛЬНОЕ ПЮРЕ жареный лук, 240гр</t>
  </si>
  <si>
    <t>РОЛЛТОН Яич. Спагетти макарон. изд.,400 гр.</t>
  </si>
  <si>
    <t>Здрава "Французский" Прованс</t>
  </si>
  <si>
    <t>Фонарики вкус вареная сгущенка бк2</t>
  </si>
  <si>
    <t>Домашнее овсяное к кофе</t>
  </si>
  <si>
    <t>Коровка вкус топленое молоко 375г</t>
  </si>
  <si>
    <t>Пиала Голд (пак) 100*1,8г Отборный</t>
  </si>
  <si>
    <t>Галеты Эко Ботаника с отрубями и семенами льна 160г</t>
  </si>
  <si>
    <t>*Гусиные лапки (МАЯК) 500г</t>
  </si>
  <si>
    <t>САВА Черника протертая с сахаром, д/п 280гр</t>
  </si>
  <si>
    <t>НАЦИОНАЛЬ Рис ОТБОРНЫЙ, 900гр</t>
  </si>
  <si>
    <t>УЛЬТРАМАРИН Шпроты в масле с /кл, 160гр</t>
  </si>
  <si>
    <t>СКАТЕРТЬ-САМОБРАНКА Помидорчики марин. ст/б, 720мл.</t>
  </si>
  <si>
    <t>Рулет куриный с макаронами Каприз 250гр Лидер Фуд</t>
  </si>
  <si>
    <t>Ахмад (пак в ал.конв.) 25*2г (2256) Кения</t>
  </si>
  <si>
    <t>Мойва жирная х/к 1сорт 250г (газ)</t>
  </si>
  <si>
    <t>Халва подсолнечная мини с арахисом 250г</t>
  </si>
  <si>
    <t>Аленка сдобное хруст с клюк и шок дропс 140г</t>
  </si>
  <si>
    <t>Сгущенное молоко для дет.пит</t>
  </si>
  <si>
    <t>Шаян</t>
  </si>
  <si>
    <t>Творожная масса с изюмом 23 % А.Ростагрокомплекс 100 гр</t>
  </si>
  <si>
    <t>МАКФА Пикколетти Полубублики 450гр.</t>
  </si>
  <si>
    <t>Пряники Коровка с нач со вкусом шоколадного молока 300г</t>
  </si>
  <si>
    <t>МОРСКОЕ СОДРУЖЕСТВО Килька в т/с, 240гр</t>
  </si>
  <si>
    <t>Сельдь ф-к по-царски 0,4 кг Атлантика</t>
  </si>
  <si>
    <t>Мидии в масле 150г (в/у)</t>
  </si>
  <si>
    <t>ГУДВИЛЛ ГРЕЧНЕВАЯ ЯДРИЦА крупа, 1500гр</t>
  </si>
  <si>
    <t>Шкатулка морозко №57</t>
  </si>
  <si>
    <t>Фантола Лайм 1л ПЭТ</t>
  </si>
  <si>
    <t>Аленка (крем-брюле) купол 250г</t>
  </si>
  <si>
    <t>Ветчина "Советский вкус", к/в, в/у, 0,45 кг Вербицкие ООО</t>
  </si>
  <si>
    <t>Юбилейное торжество молочное (для дет.питания) 380г</t>
  </si>
  <si>
    <t>Соломка соленая Тимоша 100г</t>
  </si>
  <si>
    <t>Бабаевские Трюфельный крем</t>
  </si>
  <si>
    <t>КОРОНА Изобилия нераф.подс.масло, 0,5л</t>
  </si>
  <si>
    <t>Бояринъ Огурцы маринованные 9-12см 3100мл</t>
  </si>
  <si>
    <t>Со вкусом шоколада</t>
  </si>
  <si>
    <t>Абаканский АХ Конина тушеная ГОСТ в/с.,ж/б. 338гр.</t>
  </si>
  <si>
    <t>Липтон (Пак) 25*2г (669)</t>
  </si>
  <si>
    <t>Чокопай 6*30г</t>
  </si>
  <si>
    <t>Сливочное глазир. декор.</t>
  </si>
  <si>
    <t>Шпикачки вареные Любительские МГС Мавр</t>
  </si>
  <si>
    <t>ВS со вкусом грейпфрута</t>
  </si>
  <si>
    <t>Сельдь филе с/с в/у 1 кг</t>
  </si>
  <si>
    <t>Лимонад Мандарин 1л ст/б</t>
  </si>
  <si>
    <t>КМК ПРИГОЖИНО Мясо рубленое, 350 гр.</t>
  </si>
  <si>
    <t>Сыр полутвердый Щучанский 50% Эконива 200 гр</t>
  </si>
  <si>
    <t>Деревенское топленка для детс.питания 345г</t>
  </si>
  <si>
    <t>Бояринъ Горошек зеленый из мозговых сортов ж/б 425мл</t>
  </si>
  <si>
    <t>Набор для шашлыка и Чахохбили охлажденное ТМ Петелинка</t>
  </si>
  <si>
    <t>НАЦИОНАЛЬ Рис БАЛЬДО, 800гр.</t>
  </si>
  <si>
    <t>Рахат 65% к/у 100г</t>
  </si>
  <si>
    <t>Кременкульское мини шок. дно</t>
  </si>
  <si>
    <t>Мария АКЦИЯ УП</t>
  </si>
  <si>
    <t>Кетчуп Томатный 400гр пак/доз.</t>
  </si>
  <si>
    <t>Зефир Обожайка Бело-розовый ПКФ</t>
  </si>
  <si>
    <t>Сервелат полукопченный Российский Дымов 330 гр</t>
  </si>
  <si>
    <t>Государыня рыбка АКЦИЯ УП</t>
  </si>
  <si>
    <t>Коровка 30% молока</t>
  </si>
  <si>
    <t>ЮжМРФ САЙРА нат.250гр.(012)</t>
  </si>
  <si>
    <t>Пельмени Для любимых мужчин 1кг Сибирский Гурман</t>
  </si>
  <si>
    <t>Сырок творожный в белом шоколаде с орехом фисташки 26% Status А.Ростагрокомплекс 50гр</t>
  </si>
  <si>
    <t>Аленка (крем-брюле) овал 250г</t>
  </si>
  <si>
    <t>ЯСНО СОЛНЫШКО Каша гречневая с грибами и жареным луком 45 гр</t>
  </si>
  <si>
    <t>ВS Красно-кисленькая в/з</t>
  </si>
  <si>
    <t>Ахмад (пак в ал.конв.) 25*1,5г (2261) Малиновое лакомство</t>
  </si>
  <si>
    <t>Тэсс (пак) 25*1,5г (0596) Лайм зеленый</t>
  </si>
  <si>
    <t>Степашка (фас.) ПКФ</t>
  </si>
  <si>
    <t>МАКФА МУКА Ржаная, 1кг.</t>
  </si>
  <si>
    <t>Хинкали Любимая порция вес.</t>
  </si>
  <si>
    <t>Упак. Пакет синий 2023</t>
  </si>
  <si>
    <t>Соломка сладкая неглазир. Тимоша 100г</t>
  </si>
  <si>
    <t>КУ1 Упаковка Хоровод у елки</t>
  </si>
  <si>
    <t>Рулик мини-рулет карамелизир. молоко глаз.</t>
  </si>
  <si>
    <t>Вокруг света Белый мишка Какао (ZIP пакет) 150г</t>
  </si>
  <si>
    <t>Вареники Вкусноярово с картофелем и луком 400гр</t>
  </si>
  <si>
    <t>Упак. Пакет красный 2023</t>
  </si>
  <si>
    <t>Зефир Сладкие истории с ванильным вкусом 250г</t>
  </si>
  <si>
    <t>Со вкусом капучино</t>
  </si>
  <si>
    <t>Батончики с хрустящими шариками (фас) ПКФ</t>
  </si>
  <si>
    <t>РОЛЛТОН КАРТОФЕЛЬНОЕ ПЮРЕ Со Сливками 240гр</t>
  </si>
  <si>
    <t>ГУДВИЛЛ РИС пропаренный крупа, 800гр</t>
  </si>
  <si>
    <t>Сэндвич Внучка с клубничным вареньем</t>
  </si>
  <si>
    <t>Ахмад (пак в ал.конв.) 25*1,5г (2251) Персик- Маракуйя</t>
  </si>
  <si>
    <t>Мидии подкопченные в масле 150г (в/у)</t>
  </si>
  <si>
    <t>Мега Драйв с арахисом</t>
  </si>
  <si>
    <t>МАКФА Вермишель длинная Спагетти яичные, 450гр.</t>
  </si>
  <si>
    <t>Ассорти(дизайн цветы)235 гр</t>
  </si>
  <si>
    <t>BIG BON Super Box чипсы со вкусом Сметана-зелень с чесночным соусом, чашка 105 гр.</t>
  </si>
  <si>
    <t>Пряники Любимые с мятным вкусом 400г</t>
  </si>
  <si>
    <t>BIG BON чипсы картофельные со вкусом Пикантная паприка, тубус 130 гр.</t>
  </si>
  <si>
    <t>Тан "Эльнатюр" 0,5 л для окрошки 1,9 %</t>
  </si>
  <si>
    <t>Колбаса ливерная Печеночная 0,25кг</t>
  </si>
  <si>
    <t>День и ночь</t>
  </si>
  <si>
    <t>ЯСНО СОЛНЫШКО Каша гречневая Ассорти 270 гр</t>
  </si>
  <si>
    <t>Сельдь ф/к в масле "Под водочку" 150г Капитан</t>
  </si>
  <si>
    <t>Королевский кокосик ТВ</t>
  </si>
  <si>
    <t>Чемодан Микки №87</t>
  </si>
  <si>
    <t>Молочный Коммунарка Детские истории с молочной начинкой 100г</t>
  </si>
  <si>
    <t>НАЦИОНАЛЬ Киноа 450гр.</t>
  </si>
  <si>
    <t>Заменитель сахара Милфорд 650 таб</t>
  </si>
  <si>
    <t>Чудный круиз( Муравей-Ка )ТВ</t>
  </si>
  <si>
    <t>ЖБ30 Упаковка Матрешка синяя</t>
  </si>
  <si>
    <t>Колбаса вареная Классическая п/а Дымов 400гр</t>
  </si>
  <si>
    <t>САВА Брусника протертая с сахаром, д/п 280гр</t>
  </si>
  <si>
    <t>Халва подсолнечная Тимоша нарезка</t>
  </si>
  <si>
    <t>Сыр полутвердый Вкусный завтрак со вкусом топленого молока брусок 50% Киприно 180г</t>
  </si>
  <si>
    <t>Сыр Чечил белый спагетти 35% 100гр</t>
  </si>
  <si>
    <t>Гринфилд (кр.лист) 100г (0357) Флаинг Драгон зел</t>
  </si>
  <si>
    <t>Ешкина коровка с молоком ВКФ</t>
  </si>
  <si>
    <t>*Дракоша</t>
  </si>
  <si>
    <t>Шах Голд (Пак.) 25*2г Цейлонский (1474)</t>
  </si>
  <si>
    <t>Золотой конек какао и молоко</t>
  </si>
  <si>
    <t>МЕД натур. Альпийские луга, ст/б, 250гр</t>
  </si>
  <si>
    <t>ЖБ31 Упаковка Матрешка красная</t>
  </si>
  <si>
    <t>Гузка куриная копчено-вареная МГС 0.25 кг Вербицкие ООО</t>
  </si>
  <si>
    <t>*Веселые леденцы микс 500г</t>
  </si>
  <si>
    <t>Сушка Маленькая с маком</t>
  </si>
  <si>
    <t>Москва Вечерняя ул/э</t>
  </si>
  <si>
    <t>Сервелат полукопченный Мястория Дымов 330 гр</t>
  </si>
  <si>
    <t>Рахат молочные 400г</t>
  </si>
  <si>
    <t>Трубочка лебедевская с начинкой Клубника ТВ</t>
  </si>
  <si>
    <t>Снежка Сдобные палочки с Черносмород.джемом</t>
  </si>
  <si>
    <t>МАКФА Паутинка яичная макар.изд. 491-3А, в/с 400гр.</t>
  </si>
  <si>
    <t>Масло сладко-сливочное Алтайское 82% 180гр ТМ Киприно</t>
  </si>
  <si>
    <t>Ассорти (корич) (009-R2) 200г</t>
  </si>
  <si>
    <t>Сэн Сой Соус соевый для суши, ст/б, 250мл</t>
  </si>
  <si>
    <t>МЕСЬЕ Лосось кусочки атлантический 230гр.</t>
  </si>
  <si>
    <t>Сыр творожный Президент сливочный Cremerie 56% 140гр</t>
  </si>
  <si>
    <t>*Бабаевские оригинальные с фундуком и какао 500г</t>
  </si>
  <si>
    <t>Рахат 70% к/у (бокс 2,0) 100г</t>
  </si>
  <si>
    <t>Веселое творожное (С)</t>
  </si>
  <si>
    <t>Нектар Солнечный 0,95л Тропик д/дет.питания</t>
  </si>
  <si>
    <t>Эгоист Captain (молотый) 250г</t>
  </si>
  <si>
    <t>ГУДВИЛЛ РИС Краснодарский крупа, 800гр</t>
  </si>
  <si>
    <t>НАЦИОНАЛЬ Рис ЗДОРОВЬЕ, 800гр.</t>
  </si>
  <si>
    <t>Нектар Солнечный 1,9л Персик д/дет.питания</t>
  </si>
  <si>
    <t>Карасики со вкусом копчёного сыра (ОК) 150г</t>
  </si>
  <si>
    <t>Мармелад в шоколаде флоу</t>
  </si>
  <si>
    <t>Ананасная долина</t>
  </si>
  <si>
    <t>Сыр полутвердый Колыбельский 45% Эконива 200 гр</t>
  </si>
  <si>
    <t>Торт Черничное молоко 750 г, ТМ Мирэль</t>
  </si>
  <si>
    <t>РОЛЛТОН Витки макарон. изд.,400 гр.</t>
  </si>
  <si>
    <t>Эгоист Вояж (молотый) 250г</t>
  </si>
  <si>
    <t>Задумка апельсиново-шоколадное</t>
  </si>
  <si>
    <t>Сыр творожный KITCHN! м.д.ж. 65% 5кг</t>
  </si>
  <si>
    <t>BIG BON готов.обед Лапша с тушеной курицей,грибы+овощи 110гр,(НДС10%)</t>
  </si>
  <si>
    <t>Колбаса варено-копченая Дачная МГС 1,4 кг Мавр</t>
  </si>
  <si>
    <t>Вокруг света Здоровье цикорий (ст/б) 90г (гранул)</t>
  </si>
  <si>
    <t>РОЛЛТОН ЛАПША яичная Четыре сыра в термостакане, 70гр</t>
  </si>
  <si>
    <t>Деревенское глазир. дно и декор</t>
  </si>
  <si>
    <t>КУХМАСТЕР кетчуп Томатный дой-пак , 350гр</t>
  </si>
  <si>
    <t>ХАМЕ Паштет печеночный, 117гр.</t>
  </si>
  <si>
    <t>МЕД натур. Майский стекло, 250гр</t>
  </si>
  <si>
    <t>Галеты Эко Ботаника с гречневой мукой 160г</t>
  </si>
  <si>
    <t>Горыныч большой №99</t>
  </si>
  <si>
    <t>Муля Красотуля для дет.питания 330г</t>
  </si>
  <si>
    <t>Ну ка отними вкус шоколадный крем 200г</t>
  </si>
  <si>
    <t>Бушидо Блэк Катана (зерно) 1000г</t>
  </si>
  <si>
    <t>Левушка детям 85г</t>
  </si>
  <si>
    <t>ПСП банка Плав.продукт с сыром Очаковский со вкусом ветчины 180гр Любазар (с ЗМЖ)</t>
  </si>
  <si>
    <t>НАЦИОНАЛЬ Чечевица АРАБСКАЯ, 450гр.</t>
  </si>
  <si>
    <t>Деревенское овсяное ( для дет.питания) 355г</t>
  </si>
  <si>
    <t>Тэсс (пак) 25*1,8г (1179) Стайл</t>
  </si>
  <si>
    <t>МЕД натур. Липовая аллея, ст/б, 250гр</t>
  </si>
  <si>
    <t>Этикетка 25*80 (логотип)</t>
  </si>
  <si>
    <t>НАЦИОНАЛЬ Горох Экспорт, 900гр</t>
  </si>
  <si>
    <t>Молоковоз</t>
  </si>
  <si>
    <t>Апельсин х/б</t>
  </si>
  <si>
    <t>Жокей (Мол) 450г/500г (0346) по-Восточн.в/с</t>
  </si>
  <si>
    <t>Чибо Голд Селекшн (ст/б) 95г</t>
  </si>
  <si>
    <t>Дарлетто Земляника Мягкий десерт с суфле и фрукт.нач. 288г</t>
  </si>
  <si>
    <t>Московский ж/б 45г</t>
  </si>
  <si>
    <t>Сэн Сой Вермишель Фунчоза под китайским устричным соусом, 125гр</t>
  </si>
  <si>
    <t>УВЕЛКА 262 Греча-Ядрица Экстра, 800гр</t>
  </si>
  <si>
    <t>Мармелад на пектине 300г</t>
  </si>
  <si>
    <t>*Богородская игрушка/РМЗ</t>
  </si>
  <si>
    <t>Гринфилд (п/э) 100*2г (0831) Голден Цейлон</t>
  </si>
  <si>
    <t>Мишка виртуоз со вкусом сливочной карамели (фас) ПКФ</t>
  </si>
  <si>
    <t>Нектар Солнечный 1,9л Тропик д/дет.питания</t>
  </si>
  <si>
    <t>Эко ботаника горький с имбирем (ОК) 90г</t>
  </si>
  <si>
    <t>Жокей (Мол) 100г (0269) по-Восточн.в/с</t>
  </si>
  <si>
    <t>Мармелад без сахара С сухофруктами 170гр</t>
  </si>
  <si>
    <t>КОРОНА Изобилия подс.раф.дез.масло, 0,5л</t>
  </si>
  <si>
    <t>Горячая штучка БУЛЬМЕНИ пельмени с говядиной и свининой 430гр</t>
  </si>
  <si>
    <t>РОЛЛТОН КАРТОФЕЛЬНОЕ ПЮРЕ ветчина и сыр, 55гр</t>
  </si>
  <si>
    <t>Со вкусом апельсина (БисквиШок) ТВ</t>
  </si>
  <si>
    <t>Коктейль молочный со вкусом банана м.д.ж 3,2 % ТМ Топтыжка 0,2 мл</t>
  </si>
  <si>
    <t>ФРАУ МАРТА ФАСОЛЬ Лобио ж/б,310гр</t>
  </si>
  <si>
    <t>Чудо Зебра со вкусом черешни ТВ</t>
  </si>
  <si>
    <t>Муля Красотуля шоколадное для дет.питания 330г</t>
  </si>
  <si>
    <t>Горбуша филе в масле 160гр ТМ За жабры</t>
  </si>
  <si>
    <t>РОЛЛТОН ЛАПША яичная Цезарь с креветкой в термостакане, 70гр</t>
  </si>
  <si>
    <t>Сметанковая</t>
  </si>
  <si>
    <t>Ахмад (пак в ал.конв.) 100*2г (600-1) Англ.завтрак</t>
  </si>
  <si>
    <t>Кола 0,5л ст/б Без Сахара</t>
  </si>
  <si>
    <t>Артек 75г</t>
  </si>
  <si>
    <t>Мармелад Радужный</t>
  </si>
  <si>
    <t>НАЦИОНАЛЬ Нут, 450гр.</t>
  </si>
  <si>
    <t>Вокруг света Здоровье цикорий (ст/б) 200г (жидкий)</t>
  </si>
  <si>
    <t>Ночка</t>
  </si>
  <si>
    <t>УВЕЛКА 920 Кускус, (80гр.*5пак.)</t>
  </si>
  <si>
    <t>Гринфилд (пак) 25*1,5г (1390) Вайлдберри Ройбош</t>
  </si>
  <si>
    <t>Зефир Обожайка Ванильный ПКФ</t>
  </si>
  <si>
    <t>РОСПРОДУКТ Маслины Пан Консервычъ, б/к, ж/б, 280гр.</t>
  </si>
  <si>
    <t>Снежка Сдобные палочки с Абрикос.джемом</t>
  </si>
  <si>
    <t>*Маленькое чудо 206г</t>
  </si>
  <si>
    <t>Брауни с грецким орехом и карамелью А.Ростагрокомплекс 40гр</t>
  </si>
  <si>
    <t>Домашнее овсяное глазир. АКЦИЯ УП</t>
  </si>
  <si>
    <t>НП Вдохновение Коллекция вкусов конф. кор. 125г</t>
  </si>
  <si>
    <t>Бонжур глинтвейн с малиной 232гр</t>
  </si>
  <si>
    <t>Рахат-лукум Ароматный (ассорти,мелкая нарезка) Тимоша 250г</t>
  </si>
  <si>
    <t>Тэсс (пак) 20*1,8г(0883) Карамель Шарм пирамида</t>
  </si>
  <si>
    <t>СИЮМИНУТКА Каша №772 овсяная с яблоком (40гр.* 5пак)</t>
  </si>
  <si>
    <t>Жокей (ст/б) 95г (1777) Голд сублим</t>
  </si>
  <si>
    <t>Жев.мармелад Левушка детям червячки 70г</t>
  </si>
  <si>
    <t>Домашнее кокосанка на сметанке для дет.питания</t>
  </si>
  <si>
    <t>*С Праздником! ВБР</t>
  </si>
  <si>
    <t>*Ласточка-вестница весны 250г</t>
  </si>
  <si>
    <t>Коктейль молочный со вкусом черники м.д.ж 3,2 % ТМ Топтыжка 0,2 мл</t>
  </si>
  <si>
    <t>САВА ДЖЕМ из Вишни ст/б,300гр</t>
  </si>
  <si>
    <t>Амбассадор Платинум (м/у) 150г</t>
  </si>
  <si>
    <t>ДЯДЯ ВАНЯ Огурцы маринов. слабокислые ст/б 1800гр.</t>
  </si>
  <si>
    <t>Вдохновение клубничный тарт с миндалем (ОК) 100г</t>
  </si>
  <si>
    <t>Золотистые орешки ПКФ 200г</t>
  </si>
  <si>
    <t>*Матрешка с печеньем 500г</t>
  </si>
  <si>
    <t>РОЛЛТОН Ракушки макарон. изд.,400 гр.</t>
  </si>
  <si>
    <t>Тэсс (пак) 100*1,5г(0920) Лайм</t>
  </si>
  <si>
    <t>Вареники Вкусноярово с картофелем и грибами 400гр</t>
  </si>
  <si>
    <t>Кёртис (пирамидки) 20*1,7г Фреш Мохито (52799)</t>
  </si>
  <si>
    <t>Молочная ГОСТ , вар, п/а, 2,2 кг, Вербицкие ООО</t>
  </si>
  <si>
    <t>АГРОКУЛЬТУРА ПЕРЛОВАЯ крупа, 800гр.</t>
  </si>
  <si>
    <t>Домашнее овсяное</t>
  </si>
  <si>
    <t>Ричард (пак) 25*1,7г Роял персик и мята</t>
  </si>
  <si>
    <t>Сэн Сой Уксус Рисовый Приправа для суши, ст/б, 220мл</t>
  </si>
  <si>
    <t>НАЦИОНАЛЬ ЧЕЧЕВИЦА Красная, 450гр.</t>
  </si>
  <si>
    <t>МАКФА Макароны длинные Соломка макар.изд., 400гр, 212-3.</t>
  </si>
  <si>
    <t>Зефир с ароматом банана 270г</t>
  </si>
  <si>
    <t>Жокей (Мол) 100г (0306) Традицион.в/с</t>
  </si>
  <si>
    <t>Сэн Сой Вермишель Фунчоза, 100гр</t>
  </si>
  <si>
    <t>Желейная со вкусом черной смородины в сахаре ЙКФ</t>
  </si>
  <si>
    <t>Пирожное бисквитное Аленка 240г</t>
  </si>
  <si>
    <t>Сало бутербродное нежное с чесноком и хреном 150гр, ТК Браво</t>
  </si>
  <si>
    <t>Пинк трюфель163г</t>
  </si>
  <si>
    <t>Черноголовка Бэйби Сок яблочный осветленный 200мл</t>
  </si>
  <si>
    <t>Детское питание</t>
  </si>
  <si>
    <t>Лимонное</t>
  </si>
  <si>
    <t>Вдохновение с миндальным кремом и целым миндалем</t>
  </si>
  <si>
    <t>Десерт Апельсиновый (флоу)</t>
  </si>
  <si>
    <t>Сенатор Килиманджаро (ст/б) 100г</t>
  </si>
  <si>
    <t>Сервелат варено-копченый Ореховый в/у ТМ Delikaiser 400 гр</t>
  </si>
  <si>
    <t>Матрешка с ореховым вкусом</t>
  </si>
  <si>
    <t>УВЕЛКА 386 Паста Карбонара в сырном соусе, 290гр</t>
  </si>
  <si>
    <t>Смеси для Гарнира</t>
  </si>
  <si>
    <t>Вафли Любимые со вкусом лимона 225г</t>
  </si>
  <si>
    <t>Grand di pasta Fusilli / Спираль, макаронные изделия 450гр</t>
  </si>
  <si>
    <t>Мармелинка Российская флоу ТВ</t>
  </si>
  <si>
    <t>ФРАУ МАРТА ГОРОШЕК ЗЕЛЕНЫЙ Молодой ст/б, 450гр</t>
  </si>
  <si>
    <t>Нескафе Классик (м/у) 500г с молотой арабикой</t>
  </si>
  <si>
    <t>Блинчики Вкусноярово с ветчиной и сыром 350гр</t>
  </si>
  <si>
    <t>Кипарис (саше)</t>
  </si>
  <si>
    <t>Скумбрия х/к кусочки в/у цв. пакет 200г, ТМ Капитан</t>
  </si>
  <si>
    <t>*Богатырские частушки ВБР</t>
  </si>
  <si>
    <t>Горячая штучка БУЛЬМЕНИ пельмени со сливочным маслом 430гр</t>
  </si>
  <si>
    <t>ПСП банка Плав.продукт с сыром Очаковский со вкусом бекона 180гр Любазар (с ЗМЖ)</t>
  </si>
  <si>
    <t>Домашнее овсяное с шоколадом</t>
  </si>
  <si>
    <t>Домашние вафельки с черной смородиной х/б</t>
  </si>
  <si>
    <t>*Лакомка с соком и со вкусами малины и яблока 250г</t>
  </si>
  <si>
    <t>Мармелад Чудо-ягода (малина, брусники, черн.смор.) 250г</t>
  </si>
  <si>
    <t>Черная карта(молотый) 250г д/чашки вак.уп</t>
  </si>
  <si>
    <t>Деревенское с суфле глазир. АКЦИЯ УП</t>
  </si>
  <si>
    <t>Скумбрия х/к нарезка в/у 100г, ТМ Капитан</t>
  </si>
  <si>
    <t>Ахмад (пак в ал.конв.) 25*2г (590-1) Англ.завтрак</t>
  </si>
  <si>
    <t>Ричард (пак) 25*1,7г Роял ягоды Годжи и земляника</t>
  </si>
  <si>
    <t>Мир желе Микс</t>
  </si>
  <si>
    <t>Мармелад Акварель ЙКФ</t>
  </si>
  <si>
    <t>Царь-печенье с черемуховой начинкой</t>
  </si>
  <si>
    <t>Золотая резеда</t>
  </si>
  <si>
    <t>Рио Карнавал с малиновым кремом</t>
  </si>
  <si>
    <t>Африкана</t>
  </si>
  <si>
    <t>Чудо Зебра со вкусом лимона ТВ</t>
  </si>
  <si>
    <t>Колбаски куриные для гриля охлажденные ТМ Петелинка 350 гр</t>
  </si>
  <si>
    <t>РОЛЛТОН ЛАПША б/п яичная Говядина острая по-домаш. в чашке, 90гр</t>
  </si>
  <si>
    <t>Очумелый шмелик микс бк2</t>
  </si>
  <si>
    <t>Трюфели шок. без сахара с коньяком, посыпанные темным какао (0117)</t>
  </si>
  <si>
    <t>Карамель взрывная СОЮЗМУЛЬТФИЛЬМ 4 вкуса 18г</t>
  </si>
  <si>
    <t>Grand di pasta Fettuccine/ Лапша длинная,гнезда, макаронные изделия (1008-5),500гр</t>
  </si>
  <si>
    <t>Тэсс (лист) 100г(0587) Санрайз</t>
  </si>
  <si>
    <t>Торт Сметанный ТМ Мой 650 гр сети</t>
  </si>
  <si>
    <t>Маккофе Голд (пак) 30*2г</t>
  </si>
  <si>
    <t>Горячая штучка ЧЕБУПЕЛИ с мясом XXL 480гр</t>
  </si>
  <si>
    <t>Шах Голд (Пак.) 25*2г Бергамот (1261)</t>
  </si>
  <si>
    <t>Сосиски "Молочные" ЭКО-ферма ГОСТ вареные в/у 0,3кг, Вербицкие ООО</t>
  </si>
  <si>
    <t>Жев.конфета Баба Яга яблоко 11гр</t>
  </si>
  <si>
    <t>Колбаса Коньячная с/к нарезка 90гр Дымов</t>
  </si>
  <si>
    <t>ВS Фруктовая</t>
  </si>
  <si>
    <t>Бекон Венгерский нарезка с/к в/у 200гр, Дымов</t>
  </si>
  <si>
    <t>Изюм в шоколадной глазури ВКФ 50г</t>
  </si>
  <si>
    <t>Мастер Тим Стандарт 704 (кр.лист) 250г (м/у)</t>
  </si>
  <si>
    <t>ВЕРХОВСКИЙ продукт мол.раст."Сгущенка вареная с сахаром", 380гр</t>
  </si>
  <si>
    <t>ТРАЛ ФЛОТ Сайра Тихоокеанская натуральная с д/м ГОСТ, 185гр.</t>
  </si>
  <si>
    <t>Нескафе Голд (пакет) 150г</t>
  </si>
  <si>
    <t>Муля красотуля клубнично-шоколадные для дет.питания</t>
  </si>
  <si>
    <t>Сэн Сой Морская водоросль сушеная Суши-Норри, 10лист*28гр</t>
  </si>
  <si>
    <t>Сыр полутвердый Правильный бутерброд брусок 50% Киприно 180г</t>
  </si>
  <si>
    <t>Щелкунчик №74</t>
  </si>
  <si>
    <t>Гринфилд (пак) 25*1,5г (0996) Блюберри Найтс</t>
  </si>
  <si>
    <t>УВЕЛКА 928 Булгур с киноа, (80гр.*5пак.)</t>
  </si>
  <si>
    <t>Заменитель сахара Милфорд Стевия 100 таб</t>
  </si>
  <si>
    <t>Деревенское с сахаром (для дет.питания) 360г</t>
  </si>
  <si>
    <t>САВА ПОВИДЛО Сливовое ведро, 0,87кг</t>
  </si>
  <si>
    <t>CHO KO-TE со вкусом бабл гам и взрывной карамелью</t>
  </si>
  <si>
    <t>Деревенское орех для дет.питания</t>
  </si>
  <si>
    <t>*Лимончики (МАЯК) 500г</t>
  </si>
  <si>
    <t>Сердце востока</t>
  </si>
  <si>
    <t>Халва подсолнечная с какао Тимоша</t>
  </si>
  <si>
    <t>Сигареты MILANO Super Slim SILVER (МРЦ 130,00)</t>
  </si>
  <si>
    <t>*Калейдоскоп</t>
  </si>
  <si>
    <t>Ява (Пак.) 25*2г (0213) Зеленый ДАБЛ аромат жасмина</t>
  </si>
  <si>
    <t>Сигареты MILANO QUEEN FIZZ-DOUBLE CAPSULE мята ментол (МРЦ 150,00)</t>
  </si>
  <si>
    <t>Ванильное для дет.питания</t>
  </si>
  <si>
    <t>БАТЬКИН РЕЗЕРВ Говядина тушеная по-оршански,литография, с/к 340гр.</t>
  </si>
  <si>
    <t>ОЛЕЙНА Классическая подс. масло, 3л.</t>
  </si>
  <si>
    <t>Сырок творожный в белом шоколаде с ванилью 26% А.Ростагрокомплекс 50гр</t>
  </si>
  <si>
    <t>Артек плюс тонкие ТАКФ</t>
  </si>
  <si>
    <t>Чебурашка №52</t>
  </si>
  <si>
    <t>Деревенское варенка для дет.пит 310г</t>
  </si>
  <si>
    <t>Зебряшки глаз ТВ</t>
  </si>
  <si>
    <t>Эгоист Вояж (зерно) 250г</t>
  </si>
  <si>
    <t>СИЮМИНУТКА Каша №780 овсяная "Ассорти из лесных ягод" (40гр.* 5пак)</t>
  </si>
  <si>
    <t>Продукт полутвердый Российский 50% 240гр</t>
  </si>
  <si>
    <t>Эко ботаника с отрубями, томатом и базиликом 175г</t>
  </si>
  <si>
    <t>Продукт полутвердый Российский 50% Порховский</t>
  </si>
  <si>
    <t>РОЛЛТОН ВЕРМИШЕЛЬ б/п куриная на дом.бульоне и соусом"Пикантная заправка", 65гр</t>
  </si>
  <si>
    <t>Мармелад апельсин. в шок.флоупак</t>
  </si>
  <si>
    <t>Сыр плавленый №60 батончики 40% ТМ Аланталь 140гр</t>
  </si>
  <si>
    <t>Индийский ж/б 45г</t>
  </si>
  <si>
    <t>Маленькое чудо кокосовое</t>
  </si>
  <si>
    <t>Сухой корм Winner Meat с нежной телятиной для взрослых кошек старше 1 года 0,3кг</t>
  </si>
  <si>
    <t>Товары  для животных</t>
  </si>
  <si>
    <t>КУХМАСТЕР Сок Яблочно-морковный с мяк. 0,68л.</t>
  </si>
  <si>
    <t>Дарлетто Черника Мягкий десерт с суфле и фрукт.нач. 288г</t>
  </si>
  <si>
    <t>Гранд (пирамидки) 20*1,8г Суприм Земляничный цитрус</t>
  </si>
  <si>
    <t>Кёртис (пак) 100*1,7г Деликатный черный ( Delicate black)</t>
  </si>
  <si>
    <t>ПК-10 Коробка- Новогодний Щелкунчик</t>
  </si>
  <si>
    <t>ЖАРДИН (пак) 3в1 18гх8п (1690) Капучино</t>
  </si>
  <si>
    <t>Пальма 1,95л Гранат сокосодержащий напиток</t>
  </si>
  <si>
    <t>Золушка</t>
  </si>
  <si>
    <t>Отломи неглазированные</t>
  </si>
  <si>
    <t>Вокруг света Белый мишка Какао ПЭТ 300г</t>
  </si>
  <si>
    <t>Эко ботаника с экстрактом зелен.чая и витаминами 200г</t>
  </si>
  <si>
    <t>Шоколад Темный Десертный с коньяком (1012) 250г</t>
  </si>
  <si>
    <t>УВЕЛКА ХЛОПЬЯ 852 Овсяные быстрые , 400гр</t>
  </si>
  <si>
    <t>Трюфели шок. без сахара с ликером Айриш Крем, посыпанные темным какао (0116)</t>
  </si>
  <si>
    <t>Pure Love какао-нуга 500 гр</t>
  </si>
  <si>
    <t>Снежка Сдобные палочки с Вишневым .джемом</t>
  </si>
  <si>
    <t>Ричард (пак) 25*2г Роял Оранж Циннамон</t>
  </si>
  <si>
    <t>Эко ботаника сахарное ц/зерновое с яблоком и кусочками клюквы 200г</t>
  </si>
  <si>
    <t>Тими малина и сливки 33г</t>
  </si>
  <si>
    <t>КУХМАСТЕР кетчуп Острый по-грузински дой-пак , 260гр</t>
  </si>
  <si>
    <t>Домашнее овсяное детское для дет.питания</t>
  </si>
  <si>
    <t>Филейная-МИНИ, п/к, МГС, 0.8, Вербицкие ООО</t>
  </si>
  <si>
    <t>Курабье малиновый джем ТВ</t>
  </si>
  <si>
    <t>Снежка сдобные палочки с Абрикос.джемом 308г</t>
  </si>
  <si>
    <t>Какао порошок Рахат 100гр</t>
  </si>
  <si>
    <t>Черная карта(зерн) м/у 1000г</t>
  </si>
  <si>
    <t>Эко ботаника с отрубями, сладким перцем и зеленью 175г</t>
  </si>
  <si>
    <t>УВЕЛКА 967 Горох дробленый, (80гр.*5пак.)</t>
  </si>
  <si>
    <t>Сгущеночка (для детского питания) 360г</t>
  </si>
  <si>
    <t>Байкальская глубинная (Байкал) 9л негаз.</t>
  </si>
  <si>
    <t>Сэндвич Внучка с клубничным кремом</t>
  </si>
  <si>
    <t>Бабушкино с семечкой ТВ</t>
  </si>
  <si>
    <t>МЕД натур. Майский пласт., 300гр</t>
  </si>
  <si>
    <t>Блинчики Вкусноярово с мясом и луком 350гр</t>
  </si>
  <si>
    <t>Сэндвич Внучка шок. с банановым кремом</t>
  </si>
  <si>
    <t>Лисма (пак с/я) 25*1,5г Крепкий Лимон (11376)</t>
  </si>
  <si>
    <t>Парижанка с ароматом франц. ванили для д/пит. АКЦИЯ УП 210г</t>
  </si>
  <si>
    <t>МАКФА Трубочки макар.изд., 450гр.,237-4 (237-4А).</t>
  </si>
  <si>
    <t>BIG BON Super Box чипсы со вкусом Ребрышки гриль с соусом барбекю, чашка 105 гр.</t>
  </si>
  <si>
    <t>НАЦИОНАЛЬ Просто Греча Экспорт, (62,5гр.*8пак.),№43</t>
  </si>
  <si>
    <t>Деревенское с орех.и какао глазированное 350г</t>
  </si>
  <si>
    <t>Сыр Чечил белый соломка 35% 150гр</t>
  </si>
  <si>
    <t>Горячая штучка ПЕКЕРСЫ с индейкой в сливочном соусе 250гр</t>
  </si>
  <si>
    <t>Эко ботаника с экстрактом шиповника, медом и витаминами 150г</t>
  </si>
  <si>
    <t>Филе гигантского кальмара х/к 110 гр ТМ Копченый якорь</t>
  </si>
  <si>
    <t>Фантола Цитрус 1,5л ПЭТ</t>
  </si>
  <si>
    <t>Сухарь украинский 500г</t>
  </si>
  <si>
    <t>Кремделисс сливочный крем</t>
  </si>
  <si>
    <t>Узоры Минусинска с нач. суфле</t>
  </si>
  <si>
    <t>Эко ботаника овсяно гречневое с кунжутом 280г</t>
  </si>
  <si>
    <t>Ж/Б Шкатулка Морозко</t>
  </si>
  <si>
    <t>ТП УКСУСНАЯ КИСЛОТА 70% ст/б, 180гр</t>
  </si>
  <si>
    <t>Звонкое лето Вкус черная смородина 250г</t>
  </si>
  <si>
    <t>НАЦИОНАЛЬ Рис ЖАСМИН, 900гр</t>
  </si>
  <si>
    <t>Нежный 400г</t>
  </si>
  <si>
    <t>Bonjour coconut(новый дизайн) 150г</t>
  </si>
  <si>
    <t>ASU негаз Лимон 0,5л</t>
  </si>
  <si>
    <t>Ричард (пак) 25*2г Роял Грин (82299)</t>
  </si>
  <si>
    <t>Царское сокровище капли шок.глазури</t>
  </si>
  <si>
    <t>Лимонад Крюшон 0,5л ст/б</t>
  </si>
  <si>
    <t>Жардин (1703) Голд м/у 240гр</t>
  </si>
  <si>
    <t>Бедро с хребтом охлажденное ТМ Алтайский бройлер</t>
  </si>
  <si>
    <t>BIG BON ЛАПША рисовая по-тайски с соусом "Том Ям" , 65гр</t>
  </si>
  <si>
    <t>Суповой набор свиной СибАгро</t>
  </si>
  <si>
    <t>Сигареты MILANO QUEEEN FURIOS RED (МРЦ 126,00)</t>
  </si>
  <si>
    <t>Деревенское овсяное для дет.питания</t>
  </si>
  <si>
    <t>Ахмад (пак в ал.конв.) 25*1,5г (2250) Смородиновый взрыв</t>
  </si>
  <si>
    <t>РОЛЛТОН ЛАПША яичная Грибы в сливочном соусе в термостакане, 70гр</t>
  </si>
  <si>
    <t>ACTIBO Напиток Тропический Микс безалк.тонизир.энергетический 450мл</t>
  </si>
  <si>
    <t>УВЕЛКА 976 Чечевица, (80гр.*5пак.)</t>
  </si>
  <si>
    <t>Гранд (пирамидки) 20*1,8г Суприм Клубника базилик</t>
  </si>
  <si>
    <t>СИЮМИНУТКА Каша №782 овсяная Банан и клубника (40гр.* 5пак)</t>
  </si>
  <si>
    <t>ГУДВИЛЛ МАННАЯ крупа, 700гр</t>
  </si>
  <si>
    <t>Домашние вафельки с апельсиновой начинкой х/б</t>
  </si>
  <si>
    <t>Томатная паста Краснодарская ст/б 500гр</t>
  </si>
  <si>
    <t>Холодец Русский 250 гр.</t>
  </si>
  <si>
    <t>Ричард (пак) 25*1,7г Роял ягоды Berries Selection</t>
  </si>
  <si>
    <t>Халва подсолнечная с арахисом Тимоша</t>
  </si>
  <si>
    <t>Юбилейная песенка дет.пит</t>
  </si>
  <si>
    <t>Тэсс (пирамидки) 20*1,8г (1145) Банана Сплит</t>
  </si>
  <si>
    <t>Сливочное 470г</t>
  </si>
  <si>
    <t>НАЦИОНАЛЬ Просто Булгур, (62,5гр.*8пак.) №31</t>
  </si>
  <si>
    <t>Мармелад Акварель ЙКФ 500гр</t>
  </si>
  <si>
    <t>Сельдь филе в соусе Кимчи 160гр ТМ За жабры</t>
  </si>
  <si>
    <t>Зефир Эко ботаника СМУЗИ черника-черная смородина 280г</t>
  </si>
  <si>
    <t>Шоколад Темный Десертный с амаретто (1014) 250г</t>
  </si>
  <si>
    <t>Муля красотуля бананово-шоколадные для дет.питания</t>
  </si>
  <si>
    <t>Сахар Гринфилд (1735) порционный 5г</t>
  </si>
  <si>
    <t>НАЦИОНАЛЬ Булгур турецкий, 3000 гр</t>
  </si>
  <si>
    <t>Нектар Солнечный 0,95л Персиковый с/н д/дет.питания</t>
  </si>
  <si>
    <t>СКАТЕРТЬ-САМОБРАНКА Икра из кабачков ст/б, 370мл.</t>
  </si>
  <si>
    <t>ХАМЕ Паштет с говяж. печенью, 117гр.</t>
  </si>
  <si>
    <t>Аленка в стиках с молочной начинкой (ОК) 100г</t>
  </si>
  <si>
    <t>Сэн Сой Соус соевый Премиум Терияки, ст/б, 220мл</t>
  </si>
  <si>
    <t>Снежка сдобные палочки с Вишневым джемом 308г</t>
  </si>
  <si>
    <t>Сервелат варено-копченый с чесноком в/у ТМ Delikaiser 400 гр</t>
  </si>
  <si>
    <t>Деревенское глазированное 330г</t>
  </si>
  <si>
    <t>Фантола Кола 0,45 л ж/б</t>
  </si>
  <si>
    <t>Дестино с вишней</t>
  </si>
  <si>
    <t>КОНФИСПРЕЙ Маркер жидкая карамель 20мл.</t>
  </si>
  <si>
    <t>ГУДВИЛЛ 101 ГРЕЧНЕВАЯ ЯДРИЦА крупа, (5*80гр.)</t>
  </si>
  <si>
    <t>Сэн Сой Соус соевый Классический, пэт, 205мл</t>
  </si>
  <si>
    <t>Пышка-хвастунишка в белой глазури х/б</t>
  </si>
  <si>
    <t>Жонглер №40</t>
  </si>
  <si>
    <t>ТЕСИНСКАЯ ДОЛИНА Греча , 800гр.</t>
  </si>
  <si>
    <t>Акбар (лист) 100г Золотой (136)</t>
  </si>
  <si>
    <t>Ахмад (пак в ал.конв.) 25*1,5г (1653) Строуберри Крим со вкусом клубники со сливками</t>
  </si>
  <si>
    <t>Деревенский сметана и лук АКЦИЯ УП</t>
  </si>
  <si>
    <t>BIG BON чипсы из сырого картоф. с морской солью 75гр</t>
  </si>
  <si>
    <t>САВА ДЖЕМ из Вишни ведро, 0,87кг</t>
  </si>
  <si>
    <t>ЖБ23 Упаковка металлическая Чемодан Мишка на Севере</t>
  </si>
  <si>
    <t>Конфеты Удивительная Сибирь грильяжная вз (2 кг.)</t>
  </si>
  <si>
    <t>Липтон (Пак) 100*2г (668)</t>
  </si>
  <si>
    <t>Дюшес 250г</t>
  </si>
  <si>
    <t>Жокей (Мол) 250г (0499) Caffe Italiano в/с</t>
  </si>
  <si>
    <t>Кофейня Цикорий натуральный Насыщенный (ст/б) 95г</t>
  </si>
  <si>
    <t>НП Вдохновение Избранное 212г</t>
  </si>
  <si>
    <t>Сыр-мусс творожный Президент сливочный 62% 120гр</t>
  </si>
  <si>
    <t>Бисквик-Пай с нач.абрикос,суфле ТВ</t>
  </si>
  <si>
    <t>Сыр рассольный Брынза "Классическая" 40% Киприно 200гр</t>
  </si>
  <si>
    <t>Безалкогольный напиток Тринкета кола 70гр</t>
  </si>
  <si>
    <t>Маккофе Капучино ди Торино с корицей (пак) 20*25,5г</t>
  </si>
  <si>
    <t>Чибо Голд Селекшн (пакет) 75г</t>
  </si>
  <si>
    <t>С праздником! 270г</t>
  </si>
  <si>
    <t>Ласка с фундуком</t>
  </si>
  <si>
    <t>ФРАУ МАРТА Огурцы консервированные "Аппетитные" ст/б, 720мл.</t>
  </si>
  <si>
    <t>Рулик мини-рулет карамелизир. молоко</t>
  </si>
  <si>
    <t>Сахарок дет.пит.</t>
  </si>
  <si>
    <t>СКАТЕРТЬ-САМОБРАНКА Томаты черри марин. ст/б, 580мл.</t>
  </si>
  <si>
    <t>САВА СОУС РУССКИЙ ст/б,280гр</t>
  </si>
  <si>
    <t>BIG BON готов.обед Лапша с тушеной говядиной,зелень+пряности 110гр,(НДС10%)</t>
  </si>
  <si>
    <t>Сыр твердый Швейцарский брусок 50% Киприно 200гр</t>
  </si>
  <si>
    <t>Домашнее овсяное медовое</t>
  </si>
  <si>
    <t>Мидии в масле кг, ТМ Капитан</t>
  </si>
  <si>
    <t>Магия со вкусом шоколадного трюфеля</t>
  </si>
  <si>
    <t>Снежка Сдобные палочки с Малин.джемом</t>
  </si>
  <si>
    <t>Ирис Сказка Золотой ключик со вкусом капучино в/з (фас) ПКФ</t>
  </si>
  <si>
    <t>Хренодер "Чесночный" 220гр (бутылка квадрат)</t>
  </si>
  <si>
    <t>Ешкина коровка вкус топленое молоко (ОК)</t>
  </si>
  <si>
    <t>Кремделисс клубничный крем</t>
  </si>
  <si>
    <t>Майер Огурцы маринованные (75-80шт) ж/б 10200мл</t>
  </si>
  <si>
    <t>МАКФА Рис шлифованный длиннозерный, 800гр</t>
  </si>
  <si>
    <t>Ахмад (пак в ал.конв.) 25*2г (969) Граф Грей</t>
  </si>
  <si>
    <t>В шок. Столичная любимая (ОК)</t>
  </si>
  <si>
    <t>Опята в белой и темной глазури</t>
  </si>
  <si>
    <t>Трюфели посыпанные темным какао (050) 180г</t>
  </si>
  <si>
    <t>Двое флоу</t>
  </si>
  <si>
    <t>Молоко ультрапастеризованное м.д.ж 2,5% ТМ Село Зеленое 0,95 л</t>
  </si>
  <si>
    <t>Аленка с орешками</t>
  </si>
  <si>
    <t>Будильник с проекцией</t>
  </si>
  <si>
    <t>Пласт.яйцо с игрушкой и десертом Белка и Стрелка 20г</t>
  </si>
  <si>
    <t>Чебуреки с мясом 115 гр ТМ Морозко</t>
  </si>
  <si>
    <t>Спред растительно-сливочный "Сливочное" 72,5% 500г фольга (золото) Любозар (с ЗМЖ)</t>
  </si>
  <si>
    <t>Баба Маня сырный</t>
  </si>
  <si>
    <t>Снежка сдобные палочки с Земляничным.джемом 308г</t>
  </si>
  <si>
    <t>ГУДВИЛЛ Хлопья Кукурузные не треб/варки м/у 400гр</t>
  </si>
  <si>
    <t>Фантола баббл гам 0,5л ПЭТ</t>
  </si>
  <si>
    <t>Доярушка</t>
  </si>
  <si>
    <t>РОЛЛТОН Яич. Гнезда "по-домашнему" макарон. изд.,400 гр.</t>
  </si>
  <si>
    <t>Набор карамель леденцовая Ассорти Монстрики 11г</t>
  </si>
  <si>
    <t>Шоколад Молочный без сахара Чаржед с фундуком (1131) 90г</t>
  </si>
  <si>
    <t>Самый умный батончик</t>
  </si>
  <si>
    <t>Крендель с корицей ТВ</t>
  </si>
  <si>
    <t>Сельдь ф/к в майонезном соусе 360г Делси</t>
  </si>
  <si>
    <t>Щербет арахисовый Тимоша 250г</t>
  </si>
  <si>
    <t>Черноголовка Бэйби Пюре яблочное 85г</t>
  </si>
  <si>
    <t>Нежность (арахис, изюм, ваниль)</t>
  </si>
  <si>
    <t>Степ MIX 44г</t>
  </si>
  <si>
    <t>Богатырская сила №45</t>
  </si>
  <si>
    <t>Жокей (м/у) 150г (1776) Голд сублим</t>
  </si>
  <si>
    <t>Белёвский зефир Антоновка 250гр</t>
  </si>
  <si>
    <t>Горыныч малый/500гр №90</t>
  </si>
  <si>
    <t>Ричард (пак) 25*2г Королевская Кения ( 12140)</t>
  </si>
  <si>
    <t>Восточный грильяж</t>
  </si>
  <si>
    <t>Ломтишка молоко /десерт/</t>
  </si>
  <si>
    <t>Рахат Шоколадно-ореховая паста 270г</t>
  </si>
  <si>
    <t>Медвежьи сладости со сгущенкой (детское питание)</t>
  </si>
  <si>
    <t>Ява (Пак.) 25*1,5г (0441) Зеленый ДАБЛ аромат клубники</t>
  </si>
  <si>
    <t>ПСП банка Плав.продукт с сыром Очаковский с грибами 180гр Любазар (с ЗМЖ)</t>
  </si>
  <si>
    <t>Молочное на сметанке (для дет.питания) 420г</t>
  </si>
  <si>
    <t>Зефир Кольцо зефирное</t>
  </si>
  <si>
    <t>Кофейня Коломбо (м/у) 150г</t>
  </si>
  <si>
    <t>Закуска хумус "Тайны востока" классический ст/б 200г, Амэйзин Фуд</t>
  </si>
  <si>
    <t>Сельдь ф-к в горч.с лим.и папр 0,4 кг Атлантика</t>
  </si>
  <si>
    <t>Батон Вдохновение темный с начинкой клубника (ОК) 37г.</t>
  </si>
  <si>
    <t>НП Красный октябрь наб.конд.изд. 500гр</t>
  </si>
  <si>
    <t>КАНАДА ГРИН ГОРОШЕК ЗЕЛЕНЫЙ ж/б,316гр</t>
  </si>
  <si>
    <t>Чибо Голд Селекшн (ст/б) 47,5г</t>
  </si>
  <si>
    <t>Трицветик Любимый мармелад (ФЛОУ) ТВ</t>
  </si>
  <si>
    <t>КУХМАСТЕР Сок Манго 0,68л.</t>
  </si>
  <si>
    <t>*Богатырские частушки Хакасвзрывпром</t>
  </si>
  <si>
    <t>ШАМПИНЬОНЫ стерилиз. резаные Красная Линия ж/б , 400гр</t>
  </si>
  <si>
    <t>ХАМЕ Паштет деликат. с говяж. печенью, 75гр.</t>
  </si>
  <si>
    <t>ЖАРДИН (пак) 3в1 15гх8п (1691) Американо</t>
  </si>
  <si>
    <t>Мармелад в шоколаде 275г</t>
  </si>
  <si>
    <t>Сыр твердый Пармезан 34% Киприно 200г</t>
  </si>
  <si>
    <t>Беловежская пуща с черничным пюре</t>
  </si>
  <si>
    <t>ВS со вкусом клубники и сливок в/з</t>
  </si>
  <si>
    <t>Сельдь ф/к в масле "Нежная" 300г Капитан</t>
  </si>
  <si>
    <t>МЯСНОЙ СОЮЗ Каша рисовая с говядиной, 340гр</t>
  </si>
  <si>
    <t>Овсяное (С)</t>
  </si>
  <si>
    <t>Сервелат варено-копченый Мраморный в/у ТМ Delikaiser 400 гр</t>
  </si>
  <si>
    <t>МАКФА Пшено шлифованное, (66гр*6пак)</t>
  </si>
  <si>
    <t>Сельдь ф/к в масле с укропом 360г Делси</t>
  </si>
  <si>
    <t>Продукт плавленый копченый 40% Порховский 1,3 кг</t>
  </si>
  <si>
    <t>Няшечка роскошный вкус карамельного шоколада батончик</t>
  </si>
  <si>
    <t>УВЕЛКА 179 Кукурузная крупа, (80гр.*5пак.)</t>
  </si>
  <si>
    <t>ГУДВИЛЛ Хлопья Гречневые не треб/варки м/у 400гр</t>
  </si>
  <si>
    <t>Салями Экстра полусухая с/к в/у 235 гр, Дымов</t>
  </si>
  <si>
    <t>Масло сливочное "Три коровы" 72,5% 180гр фольга</t>
  </si>
  <si>
    <t>МАКФА МУКА п/п мешкотара в/с, 25кг</t>
  </si>
  <si>
    <t>Супер-Контик со сгущенным молоком(новый дизайн) 100 гр</t>
  </si>
  <si>
    <t>Стебель Бамбука СОУС ЧИЛИ Острый, 280гр</t>
  </si>
  <si>
    <t>Жев.конфета Баба Яга апельсин 11гр</t>
  </si>
  <si>
    <t>Блинчики с мясом ТМ VEZDEHOT 4 кг</t>
  </si>
  <si>
    <t>Шокотель молочный с начинкой крем-шоколад 50г</t>
  </si>
  <si>
    <t>Сельдь ф/к в масле "По-королевски" 150г Капитан</t>
  </si>
  <si>
    <t>ЗОЛОТИСТАЯ РЫБКА Шпроты в масле из балтийской кильки с/к,ж/б, 240 гр.</t>
  </si>
  <si>
    <t>Сказка молочный со взрыв. карамель. СКФ 15г</t>
  </si>
  <si>
    <t>Сельдь филе в масле с овощами 160гр ТМ За жабры</t>
  </si>
  <si>
    <t>Тетёха</t>
  </si>
  <si>
    <t>Лимонная кислота 50г</t>
  </si>
  <si>
    <t>Специи, приправы</t>
  </si>
  <si>
    <t>Вареники с картофелем и шкварками вес.</t>
  </si>
  <si>
    <t>Батончик KIDDAY ассорти глазированный, 40 гр</t>
  </si>
  <si>
    <t>Тими малина и сливки 330г</t>
  </si>
  <si>
    <t>Халва подсолнечная с курагой Тимоша 250г</t>
  </si>
  <si>
    <t>Тэсс (пак) 20*1,8г(0787) Зеленый Пина Колада пирамида</t>
  </si>
  <si>
    <t>Рахат Шоколадно-ореховая паста 470г</t>
  </si>
  <si>
    <t>Уши свиные копчено-вареные "По-кавказски" 100гр, ТК Браво</t>
  </si>
  <si>
    <t>К кофе (С-1)</t>
  </si>
  <si>
    <t>Соль Белоснежка "Экстра", 1 кг</t>
  </si>
  <si>
    <t>Сэн сой Соус Премиум Чили Сладкий, ст/б, 320гр</t>
  </si>
  <si>
    <t>Солянка по-домашнему Лидер Фуд 360 гр</t>
  </si>
  <si>
    <t>РОЛЛТОН Яич. Рожки макарон. изд.,400 гр.</t>
  </si>
  <si>
    <t>Продукт полутвердый Пошехонский 45% 240гр</t>
  </si>
  <si>
    <t>АГРОКУЛЬТУРА ФАСОЛЬ, 700гр.</t>
  </si>
  <si>
    <t>Крестики-нолики (С)</t>
  </si>
  <si>
    <t>Бабушкино ассорти №1 (орех, шоколад) ТВ</t>
  </si>
  <si>
    <t>Pure Love нуга 500 гр</t>
  </si>
  <si>
    <t>Пастила Белевская без сахара Ягодное ассорти 100г</t>
  </si>
  <si>
    <t>Головоломка</t>
  </si>
  <si>
    <t>ХАМЕ Паштет деликат. с индейкой, 75гр.</t>
  </si>
  <si>
    <t>Тэсс (лист) 100г (0588) Плэжа</t>
  </si>
  <si>
    <t>Золотая птичка</t>
  </si>
  <si>
    <t>Сервелат варено-копченый Европейский в/у ТМ Delikaiser 400 гр</t>
  </si>
  <si>
    <t>Ричард (пак) 25*1,7г Роял Черная смородина и Золотое яблоко</t>
  </si>
  <si>
    <t>Пастила Белевская без сахара с Вишней 100г</t>
  </si>
  <si>
    <t>Рулет копчено-вареный с сыром в/у 0,5кг Вербицкие ООО</t>
  </si>
  <si>
    <t>Конжык</t>
  </si>
  <si>
    <t>Сливочное (для дет.питания) 380г</t>
  </si>
  <si>
    <t>Сосиски подкопченые Баварские с сыром МГС Мавр</t>
  </si>
  <si>
    <t>Байкальская 0,5л газ.</t>
  </si>
  <si>
    <t>Деревенское с орехом и какао бел.глаз. дно и декор</t>
  </si>
  <si>
    <t>МАКФИКИ макаронные изделия (Любимые игрушки)., 250гр.</t>
  </si>
  <si>
    <t>Марципановые Классические НГ 126г</t>
  </si>
  <si>
    <t>Торт Киви-Клубника 650г, ТМ Мой сети</t>
  </si>
  <si>
    <t>Фантола Лимон-Лайм 0,45л ж/б</t>
  </si>
  <si>
    <t>Брауншвейгская полусухая с/к в/у 300гр, Дымов</t>
  </si>
  <si>
    <t>Сухой корм Winner Meat с сочной говядиной для взрослых кошек старше 1 года 0,3кг</t>
  </si>
  <si>
    <t>Сормовское Сливочное СКФ 50г</t>
  </si>
  <si>
    <t>Пальма 1,95л Красное яблоко нектар</t>
  </si>
  <si>
    <t>Плотник Вася</t>
  </si>
  <si>
    <t>ФРАУ МАРТА Томаты маринованные ст/б, 680 гр.</t>
  </si>
  <si>
    <t>ПЛ3 Упаковка из пластика Новогодний карнавал</t>
  </si>
  <si>
    <t>Овсяночка (С)</t>
  </si>
  <si>
    <t>Аленка из молочного шоколада 185г</t>
  </si>
  <si>
    <t>Сельдь ф/к в масле "Нежная" 180г Капитан</t>
  </si>
  <si>
    <t>Сельдь кусочки пряного посола Делси 400 гр</t>
  </si>
  <si>
    <t>Азерчай (пак) 100*2г с бергамотом</t>
  </si>
  <si>
    <t>Чернослив в глазури (флоу) Калужский десерт</t>
  </si>
  <si>
    <t>Лимонная 250г</t>
  </si>
  <si>
    <t>Нури 250г (0317) Отборный ПЕКОЕ</t>
  </si>
  <si>
    <t>Сухой корм Winner Meat из ароматной курочки для взрослых кошек старше 1 года 0,3кг</t>
  </si>
  <si>
    <t>Монеты Смайлик 6г</t>
  </si>
  <si>
    <t>УВЕЛКА ХЛОПЬЯ 860 Гречневые, 400гр</t>
  </si>
  <si>
    <t>МАКФА Вермишель длинная шпинатная, в/с.,500гр.,501-5</t>
  </si>
  <si>
    <t>Барокко вкус Сливочно-кофейный крем 250г</t>
  </si>
  <si>
    <t>Мексиканская смесь 400гр Vитамин</t>
  </si>
  <si>
    <t>Замороженные овощи, ягоды, грибы</t>
  </si>
  <si>
    <t>РОЛЛТОН КАРТОФЕЛЬНОЕ ПЮРЕ Курица, 55гр</t>
  </si>
  <si>
    <t>Бекон по-английски в/у_ТМ СибАгро 350г</t>
  </si>
  <si>
    <t>Новогодняя красавица/малая №34</t>
  </si>
  <si>
    <t>ФРАУ МАРТА ИКРА из Кабачков, ж/б, 320 гр.</t>
  </si>
  <si>
    <t>*Барбарис (МАЯК 500г)</t>
  </si>
  <si>
    <t>Шоколад Темный Десертный с ромом (1013) 250г</t>
  </si>
  <si>
    <t>ДаЁжъ с карамелью, арахисом и криспи</t>
  </si>
  <si>
    <t>Эгоист Нитро кофе газированный ж/б 250г</t>
  </si>
  <si>
    <t>Пинк трюфель</t>
  </si>
  <si>
    <t>КУХМАСТЕР Аджика Огненная, ст/б, 190гр</t>
  </si>
  <si>
    <t>*Карамельное ассорти сказка Апельсин и сказка Лимон ЮУК 200г</t>
  </si>
  <si>
    <t>Красный Октябрь с цел. и дроб.фундуком 200г</t>
  </si>
  <si>
    <t>Эгоист Truffle (зерно) 1000г</t>
  </si>
  <si>
    <t>Корона Российской Империи (кр.лист) 100г</t>
  </si>
  <si>
    <t>НАЦИОНАЛЬ ГОЛЛАНДСКАЯ (перловая) крупа, 800гр</t>
  </si>
  <si>
    <t>ГУДВИЛЛ МУКА пшеничная хлебопекарная в/с 2 кг</t>
  </si>
  <si>
    <t>Эгоист Captain (зерно) 250г</t>
  </si>
  <si>
    <t>Фантола Апельсин 0,45л ж/б</t>
  </si>
  <si>
    <t>К кофе с какао</t>
  </si>
  <si>
    <t>Нури 100г (0288) Высок (гран)</t>
  </si>
  <si>
    <t>Мармелад с ароматом клубники и сливок (кубик)</t>
  </si>
  <si>
    <t>Жена кочегара Пети</t>
  </si>
  <si>
    <t>Мишка на севере</t>
  </si>
  <si>
    <t>Батончики Красный Октябрь со сниженным сахаром</t>
  </si>
  <si>
    <t>Рахат 80% (бокс) 20г</t>
  </si>
  <si>
    <t>ЖАРДИН (пак) 3в1 18гх8п (1693) Латте</t>
  </si>
  <si>
    <t>Сыр полутвердый Фермерский брусок 50% Романовский 180г</t>
  </si>
  <si>
    <t>Баба Маня курабье с клубничной начинкой АКЦИЯ УП 295г</t>
  </si>
  <si>
    <t>Фантола Кола 0,5л ПЭТ</t>
  </si>
  <si>
    <t>Шоколадные АКЦИЯ УП</t>
  </si>
  <si>
    <t>Мармелад Ассорти</t>
  </si>
  <si>
    <t>Домашнее овсяное лимонное</t>
  </si>
  <si>
    <t>НАЦИОНАЛЬ ПОЛТАВСКАЯ (пшеничная) крупа, 700гр</t>
  </si>
  <si>
    <t>СИЮМИНУТКА Каша №774 овсяная с малиной (40гр.* 5пак)</t>
  </si>
  <si>
    <t>Воздушный поцелуй с апельсином КФС 250г</t>
  </si>
  <si>
    <t>ЖОКЕЙ (пак) 3в1 12гх10п (1301) Карамель</t>
  </si>
  <si>
    <t>Галеты Регби умел ТКФ</t>
  </si>
  <si>
    <t>Икра сельди с кусочками лосося в майонезном соусе Делси 100 гр</t>
  </si>
  <si>
    <t>Мария дет.питание</t>
  </si>
  <si>
    <t>Эко ботаника с экстрактом облепихи, медом и витаминами 150г</t>
  </si>
  <si>
    <t>Ахмад (пак в ал.конв.) 25*1,5г (2259) Магия Манго</t>
  </si>
  <si>
    <t>Парижанка со вкусом французский шоколадный трюфель для дет.питания 210г</t>
  </si>
  <si>
    <t>Веселый калейдоскоп ТКФ 400г</t>
  </si>
  <si>
    <t>ВS со вкусом груши в/з</t>
  </si>
  <si>
    <t>ГУДВИЛЛ РИС длинный крупа, 800гр</t>
  </si>
  <si>
    <t>Донат глазированный "Ваниль" с ароматом ванили (32 ИНД) 96ч.</t>
  </si>
  <si>
    <t>Рахат-лукум С орехом (фундук,мелкая нарезка) Тимоша 250г</t>
  </si>
  <si>
    <t>Горыныч /1000 №90</t>
  </si>
  <si>
    <t>Ветчина "Советский вкус", к/в, в/у, 0,7 - 0,8 кг Вербицкие ООО</t>
  </si>
  <si>
    <t>Кремделисс крем-манго</t>
  </si>
  <si>
    <t>Марципановые Классические НГ 140г</t>
  </si>
  <si>
    <t>ЖОКЕЙ (пак) 3в1 12гх10п (1298) Мягкий</t>
  </si>
  <si>
    <t>Купаты куриные для гриля с чесноком и перцем охлажденные ТМ Алтайский бройлер 500 гр</t>
  </si>
  <si>
    <t>Рахат 70% к/у 100г</t>
  </si>
  <si>
    <t>Чемодан Мишка на Севере №85</t>
  </si>
  <si>
    <t>НАЦИОНАЛЬ Премиум Рис Басмати, 500 гр</t>
  </si>
  <si>
    <t>Стебель Бамбука СОУС соевый Пикантный, 280гр</t>
  </si>
  <si>
    <t>Ричард (пак) 25*2г Королевский чабрец и Розмарин</t>
  </si>
  <si>
    <t>Артек плюс ПКФ 225г</t>
  </si>
  <si>
    <t>Торт Тирамису 430г</t>
  </si>
  <si>
    <t>Собрание Молочный с орехами 90г</t>
  </si>
  <si>
    <t>Сухой корм Winner Meat с сочным ягненком для взрослых кошек старше 1 года 0,3кг</t>
  </si>
  <si>
    <t>Эгоист Приват крист.100г</t>
  </si>
  <si>
    <t>Гринфилд (пак) 25*2г (0522) Фестив Грейп с травами</t>
  </si>
  <si>
    <t>Ахмад (лист) 200г (1290) Эрл Грей</t>
  </si>
  <si>
    <t>Шоколадные</t>
  </si>
  <si>
    <t>Трюфели с марципаном в горьком шоколаде и темном какао (154)</t>
  </si>
  <si>
    <t>BS Настроешки</t>
  </si>
  <si>
    <t>Пельмени Классические пакет ТМ СибАгро 1,1кг</t>
  </si>
  <si>
    <t>Блинчики Солнцепек без начинки 360г Сибирский Гурман</t>
  </si>
  <si>
    <t>Леди День с курагой флоу (00107)</t>
  </si>
  <si>
    <t>Мармелад Сладкая полянка</t>
  </si>
  <si>
    <t>Пакет С Новым годом! №5</t>
  </si>
  <si>
    <t>Т6 Сумы</t>
  </si>
  <si>
    <t>ACTIBO Напиток Оригинальный безалк.тонизир.энергетический 450мл</t>
  </si>
  <si>
    <t>Безалкогольный напиток Тринкета клубника 70гр</t>
  </si>
  <si>
    <t>Набор патронов 60г</t>
  </si>
  <si>
    <t>Брусника 300гр Планета Витаминов</t>
  </si>
  <si>
    <t>КУХМАСТЕР кетчуп Лечо дой-пак , 260гр</t>
  </si>
  <si>
    <t>Сыр плавленый Президент "Сырная коллекция" 45% треугольники 140гр</t>
  </si>
  <si>
    <t>Трюфель Бабаевский классический</t>
  </si>
  <si>
    <t>МАКФА Вермишель длинная томатная, 500гр.,</t>
  </si>
  <si>
    <t>Акбар (пак с/я) 25*2г Зеленый</t>
  </si>
  <si>
    <t>Дарлетто Вишня Мягкий десерт с суфле и фрукт.нач. 288г</t>
  </si>
  <si>
    <t>Жокей (Мол) 100г (0267) Классическ.в/с в/уп</t>
  </si>
  <si>
    <t>МАКФА Вермишель длинная цельнозерновая, в/с.,500гр.,521-5</t>
  </si>
  <si>
    <t>Пакет Рождественский №21</t>
  </si>
  <si>
    <t>РОЛЛТОН ЛАПША яичная куриные крылышки"Баффало" в термостакане, 70гр</t>
  </si>
  <si>
    <t>Шоколадный сувенир Набор патронов 60г</t>
  </si>
  <si>
    <t>Кофейня Арабика (зерно) 250г</t>
  </si>
  <si>
    <t>Мешок Колядки №95</t>
  </si>
  <si>
    <t>Аленка с печеньем вкус малины (ОК) 85г</t>
  </si>
  <si>
    <t>Эко ботаника с цельносмол муки с семечками 145г</t>
  </si>
  <si>
    <t>Ахмад (лист) 200г (1289) Цейлонский ОР</t>
  </si>
  <si>
    <t>СКАТЕРТЬ-САМОБРАНКА Огурчики Пикули марин. "Деликатесные" ст/б 580 мл.</t>
  </si>
  <si>
    <t>Тесто слоеное пресное квадрат 500гр Сибирский Гурман</t>
  </si>
  <si>
    <t>Кордон блю с ветчиной и сыром 405гр. Мираторг</t>
  </si>
  <si>
    <t>Рахат Шоколадно-ореховая паста с фундуком 270г</t>
  </si>
  <si>
    <t>Черемуховый хит (Черемушка) ТВ</t>
  </si>
  <si>
    <t>Bonjour Konti имбирный пряник 232г</t>
  </si>
  <si>
    <t>Майонезный соус Свежин 37% д/п с дозатором 400гр</t>
  </si>
  <si>
    <t>Колбаса полукопченая Краковская ГОСТ в/у ТМ СибАгро 350 г</t>
  </si>
  <si>
    <t>Тэсс (лист) 200г(1005) Плэжа</t>
  </si>
  <si>
    <t>Сигареты MILANO FAN PACK PARIS (МРЦ 120,00)</t>
  </si>
  <si>
    <t>РОЛЛТОН ВЕРМИШЕЛЬ б/п с говядиной на дом.бульоне и соусом"Пикантная заправка", 65гр</t>
  </si>
  <si>
    <t>Ричард (пак) 25*1,5г Роял Клубника и Алое Вера зеленый</t>
  </si>
  <si>
    <t>Ассорти ПКФ 200г</t>
  </si>
  <si>
    <t>Мятный Бум (Мятные) (прозр.) 300г</t>
  </si>
  <si>
    <t>АГРОКУЛЬТУРА РИС для каши, 800гр</t>
  </si>
  <si>
    <t>Да-Да 0,95л Микс вкусов (Тропик, Яблоко зеленое)</t>
  </si>
  <si>
    <t>Голень куриная охлажденная ТМ Алтайский бройлер</t>
  </si>
  <si>
    <t>Кофейня Цикорий натуральный Нежный (ст/б) 95г</t>
  </si>
  <si>
    <t>Закуска хумус "Тайны востока" с грибами ст/б 200г, Амэйзин Фуд</t>
  </si>
  <si>
    <t>РОЛЛТОН ЛАПША б/п яичная Краб камчатский, лоток, 90гр</t>
  </si>
  <si>
    <t>Макаронные изделия Спирали 5 кг.</t>
  </si>
  <si>
    <t>Соломка из минтая х/к 70гр ТМ Копченый якорь</t>
  </si>
  <si>
    <t>МАКФА Манная крупа, 700гр</t>
  </si>
  <si>
    <t>Снежка сдобные палочки с Черносмород.джемом 308г</t>
  </si>
  <si>
    <t>Творожный сыр Сливочный 140гр Маг</t>
  </si>
  <si>
    <t>Блинчики Вкусноярово с курицей и грибами 350гр</t>
  </si>
  <si>
    <t>Ричард (лист) 90г Лорд Грей (31806)</t>
  </si>
  <si>
    <t>Корм д/кошек Chammy мясное ассорти в соусе 85гр.</t>
  </si>
  <si>
    <t>Ванюшкины сладости со сгущенкой (детское питание)</t>
  </si>
  <si>
    <t>Тэсс (пак) 25*1,5г (1131) Тайм</t>
  </si>
  <si>
    <t>FRY’S чипсы из натур. картофеля вкус Сметана с зеленью 70 г</t>
  </si>
  <si>
    <t>Забегай на чай</t>
  </si>
  <si>
    <t>Холодец Русский 700 гр.</t>
  </si>
  <si>
    <t>Коробка малая зеленая</t>
  </si>
  <si>
    <t>Ахмад (пак в ал.конв.) 25*1,5г (1510) Летний чабрец</t>
  </si>
  <si>
    <t>Нектар Солнечный 0,95л Вишня-Яблоко д/дет.питания</t>
  </si>
  <si>
    <t>Арфа</t>
  </si>
  <si>
    <t>Мечта</t>
  </si>
  <si>
    <t>Фунчоза ASIAN FUSION 100г</t>
  </si>
  <si>
    <t>Овсяное по-царски</t>
  </si>
  <si>
    <t>ХАМЕ Паштет деликат. с мясом птицы, 75гр.</t>
  </si>
  <si>
    <t>УЛЬТРАМАРИН Мясо криля натуральное, 105гр</t>
  </si>
  <si>
    <t>Тэсс (пак) 20*1,8г(0784) Форест Дрим пирамида</t>
  </si>
  <si>
    <t>Трюфель молочный флоу</t>
  </si>
  <si>
    <t>Паста Том-Ям HOM-D, 400гр</t>
  </si>
  <si>
    <t>Домашние вафельки с банановой начинкой х/б</t>
  </si>
  <si>
    <t>КУХМАСТЕР Аджика Кавказская, ст/б, 190гр</t>
  </si>
  <si>
    <t>Пастила Veloce со вкусом ванили ПКФ 220гр</t>
  </si>
  <si>
    <t>Упаковка Сумка Сладкоежка</t>
  </si>
  <si>
    <t>Свитбокс ЧЕБУРАШКА мармелад с игрушкой 10г</t>
  </si>
  <si>
    <t>Маска в носок ЮУК</t>
  </si>
  <si>
    <t>Кременкульское со вк.лимона</t>
  </si>
  <si>
    <t>Тесто слоеное дрожжевое квадрат 500гр Сибирский Гурман</t>
  </si>
  <si>
    <t>ШАХ ГОЛД (лист) 100г Цейлонский (1720)</t>
  </si>
  <si>
    <t>Отломи 33г</t>
  </si>
  <si>
    <t>Айран "Эльнатюр" 0,5 л негазированный 1,7%</t>
  </si>
  <si>
    <t>Няшечка</t>
  </si>
  <si>
    <t>Асем</t>
  </si>
  <si>
    <t>Байкальская 0,5л газ. КМ</t>
  </si>
  <si>
    <t>Зефирный язычок вкус клубника 13г</t>
  </si>
  <si>
    <t>Шадо вишневое</t>
  </si>
  <si>
    <t>ЯСНО СОЛНЫШКО Каша овсяная с малиной и молоком 45 гр</t>
  </si>
  <si>
    <t>Зефир на фруктозе Ванильный, Лимонный, Малиновый 240г</t>
  </si>
  <si>
    <t>Масло сладко-сливочное несоленое Традиционное 82,5% 180гр ТМ Киприно</t>
  </si>
  <si>
    <t>РОЛЛТОН ЛАПША яичная с курицей Цезарь в термостакане, 70гр</t>
  </si>
  <si>
    <t>Фруктовая радуга</t>
  </si>
  <si>
    <t>САВА ПОВИДЛО Абрикосовое термостабильное (коробка), *10кг</t>
  </si>
  <si>
    <t>Карамельное ассорти (малютка) 250г</t>
  </si>
  <si>
    <t>Коровка топленое молоко 250г</t>
  </si>
  <si>
    <t>Сэн Сой Хлопья панировочные японские Темпура, 100гр</t>
  </si>
  <si>
    <t>Колбаса вареная Дымовская пастер п/а 450гр Дымов</t>
  </si>
  <si>
    <t>Сыр Голд Гауда Ичалки 45%1/2,9кг</t>
  </si>
  <si>
    <t>Аленка сахарное с какао 155г</t>
  </si>
  <si>
    <t>Майонез Провансаль Гастрономъ 67% ст/б 500гр</t>
  </si>
  <si>
    <t>Корм д/кошек Chammy с кроликом и индейкой в соусе 85гр.</t>
  </si>
  <si>
    <t>АНАНАСЫ кусочками в сиропе Красная Линия, ж/б, 565гр</t>
  </si>
  <si>
    <t>Пицца "Неаполитано" с пеперони 160гр</t>
  </si>
  <si>
    <t>Вафелька с клубничной начинкой х/б</t>
  </si>
  <si>
    <t>Домашние бананово-шоколадные глазир.АКЦИЯ УП 350г</t>
  </si>
  <si>
    <t>Какао порошок Рахат 500гр</t>
  </si>
  <si>
    <t>Итальянские трюфели с марципаном в горьком шок и маскарпоне (156)</t>
  </si>
  <si>
    <t>Фермерский с ароматом сыра умел ТКФ</t>
  </si>
  <si>
    <t>МАКФА Ячменная ячневая крупа, (66гр.*6пак.)</t>
  </si>
  <si>
    <t>Кремделисс шок-слив крем</t>
  </si>
  <si>
    <t>РОЛЛТОН ЛАПША яичная ребрышки "Барбекю" в термостакане , 70гр</t>
  </si>
  <si>
    <t>Майонезный соус Родная Деревенька 20% д/п 3кг.</t>
  </si>
  <si>
    <t>Кёртис (пирамидки) 20*1,7г Белый Баунти</t>
  </si>
  <si>
    <t>Маккофе (3в1) 10*20г Сгущенное молоко</t>
  </si>
  <si>
    <t>Домашнее сдобные колечки для дет.питания</t>
  </si>
  <si>
    <t>Беловежская пуща с клюквенным пюре</t>
  </si>
  <si>
    <t>Дракоша №37</t>
  </si>
  <si>
    <t>Пельмени Великосочные 800 гр Сибирский Гурман</t>
  </si>
  <si>
    <t>Кекс Фирменный с изюмом</t>
  </si>
  <si>
    <t>Тэсс (пак) 20*1,8г(0788) Зеленый Джинджер Мохито пирамида</t>
  </si>
  <si>
    <t>Чибо Голд Селекшн (ст/б) 190г</t>
  </si>
  <si>
    <t>УВЕЛКА 388 Паста Альфредо в сливочно-чесночном соусе 340гр</t>
  </si>
  <si>
    <t>Бекон копчено вареный Буженаль в/у 290 гр Дымов</t>
  </si>
  <si>
    <t>ЗЕФИРЮШКИ воздушный зефир косичка 7гр</t>
  </si>
  <si>
    <t>Звёздный мишка с арахисовой пастой</t>
  </si>
  <si>
    <t>Парижанка со вкусом крем-брюле для дет.питания 210г</t>
  </si>
  <si>
    <t>СКАТЕРТЬ-САМОБРАНКА Фасоль отборная красная ж/б, 425мл.</t>
  </si>
  <si>
    <t>Сельдь ф/к в масле с лучком 400г Атлантика</t>
  </si>
  <si>
    <t>*Козинак подсолнечный глазир 200г</t>
  </si>
  <si>
    <t>ХАМЕ Паштет с индейкой, 48гр.</t>
  </si>
  <si>
    <t>*Ирис Сказка Золотой ключик ПКФ 400г</t>
  </si>
  <si>
    <t>УВЕЛКА 385 Паста в соусе Болоньезе, 300гр</t>
  </si>
  <si>
    <t>Снежка сдобные палочки с Малин.джемом 308г</t>
  </si>
  <si>
    <t>Мармеладные истории сицилийский апельсин</t>
  </si>
  <si>
    <t>Дарлетто Малина Мягкий десерт с суфле и фрукт.нач. 288г</t>
  </si>
  <si>
    <t>БАТЬКИН РЕЗЕРВ Молоко цельное сгущ. с сахаром,8,5%, ж/б, 380гр</t>
  </si>
  <si>
    <t>Смесь Орехи и Фрукты 100гр Nutberry</t>
  </si>
  <si>
    <t>Стрипсы куриные в хруст.панир.с сыром и розмарином 340гр. Мираторг</t>
  </si>
  <si>
    <t>Колбаса полукопченая Крако-Дымкая МГС 400 гр Вербицкие ООО</t>
  </si>
  <si>
    <t>В шок. Гулдер (Цветок) в/з</t>
  </si>
  <si>
    <t>Фрукты в желе</t>
  </si>
  <si>
    <t>Конфеты Чернослив Михайлович с грецким орехом в темной шоколадной глазури 1кг</t>
  </si>
  <si>
    <t>Абрикос в глазури (флоу) Калужский десерт</t>
  </si>
  <si>
    <t>FRY’S чипсы из натур. картофеля рифленые вкус Острый тайский чили 80г</t>
  </si>
  <si>
    <t>ОВОЩНАЯ СКАЗКА Горошек зеленый консерв.ГОСТ , ж/б, 310гр</t>
  </si>
  <si>
    <t>Дарлетто Молочная карамель Мягкий десерт с суфле и фрукт.нач. 288г</t>
  </si>
  <si>
    <t>Клюквенный 350г</t>
  </si>
  <si>
    <t>Ява (Пак.) 25*1,5г (1439) Зеленый Чабрец и мята</t>
  </si>
  <si>
    <t>САВА ПОВИДЛО Абрикосовое ст/б,610гр</t>
  </si>
  <si>
    <t>*Сливки-Ванильки 200г</t>
  </si>
  <si>
    <t>Конфежель Апельсиновый фреш (флоу)</t>
  </si>
  <si>
    <t>Сырок глазированный в молочном шоколаде Зефир с ванилью 0,5% А.Ростагрокомплекс 25гр</t>
  </si>
  <si>
    <t>Сардельки Свиные нат обол в з/с, Дымов</t>
  </si>
  <si>
    <t>Песочный сочень с творогом</t>
  </si>
  <si>
    <t>Чипсы мясные Классические 75гр ТМ Meat House Original</t>
  </si>
  <si>
    <t>СИЮМИНУТКА Каша №776 овсяная "Клубника со сливк." (40гр.* 5пак)</t>
  </si>
  <si>
    <t>Корм д/кошек Chammy с говядиной в соусе 85гр.</t>
  </si>
  <si>
    <t>*Ирис Сказка Золотой ключик со вкусом капучино ПКФ 400г</t>
  </si>
  <si>
    <t>Эсмеральда ТВ</t>
  </si>
  <si>
    <t>Чибо Эксклюзив (с/б) 95г</t>
  </si>
  <si>
    <t>Стебель Бамбука СОУС к Шашлыку, 280гр</t>
  </si>
  <si>
    <t>Тетрис</t>
  </si>
  <si>
    <t>Биойогурт со вкусом клубника-банан 2,8% Эконива 125 гр</t>
  </si>
  <si>
    <t>Сэндвич Внучка с шоколадным кремом</t>
  </si>
  <si>
    <t>Собрание молочный 90г</t>
  </si>
  <si>
    <t>Кременкульские Голи-голи</t>
  </si>
  <si>
    <t>НАГГЕТСЫ ИЗ ПЕЧИ 250гр</t>
  </si>
  <si>
    <t>@Energy Арахис в мягкой карамели с изюмом и воздушным рисом 500г</t>
  </si>
  <si>
    <t>ВS со вкусом мяты</t>
  </si>
  <si>
    <t>Новогодняя красавица/средняя №82</t>
  </si>
  <si>
    <t>РОЛЛТОН ЛАПША яичная креветки "К пиву" в термостакане , 70гр</t>
  </si>
  <si>
    <t>Черная смородина бк2</t>
  </si>
  <si>
    <t>Дарлетто Манго Мягкий десерт с суфле и фрукт.нач. 288г</t>
  </si>
  <si>
    <t>*Турист Промтранс</t>
  </si>
  <si>
    <t>Сюрприз сливочный 350г</t>
  </si>
  <si>
    <t>Степ с начинкой молочный (арахис и карамель) 90г</t>
  </si>
  <si>
    <t>МАКФА Макароны Длинные в/с, 500гр.,295-5</t>
  </si>
  <si>
    <t>Grand di pasta Farfalle/ Бантики, макаронные изделия (1014-3), 400гр</t>
  </si>
  <si>
    <t>ХЛОПУША ассорти (леденцы хлопушки) 7гр</t>
  </si>
  <si>
    <t>НАЦИОНАЛЬ Просто Рис Краснодарский, (62,5гр.*8пак.),№42</t>
  </si>
  <si>
    <t>Гита (Лист) 250г (0076) Традиционный</t>
  </si>
  <si>
    <t>Сельдь ф/к в масле "Ароматная" 180г Капитан</t>
  </si>
  <si>
    <t>Корм д/кошек Chammy с курицей в соусе 85гр.</t>
  </si>
  <si>
    <t>Мастер Тим Стандарт 704 (кр.лист) 800г (м/у)</t>
  </si>
  <si>
    <t>Аленка с карамельной и молочной начинками и печеньем (ОК) 87г</t>
  </si>
  <si>
    <t>УВЕЛКА ХЛОПЬЯ 850 Овсяные "традиционные", 400гр</t>
  </si>
  <si>
    <t>Сельдь ф/к в масле "Ароматная" 500г Капитан</t>
  </si>
  <si>
    <t>Рио Карнавал со слив.кремом</t>
  </si>
  <si>
    <t>Снежка сдобные палочки с Апельсиновым джемом 308г</t>
  </si>
  <si>
    <t>Шокотель молочный с начинкой крем-молоко 50г</t>
  </si>
  <si>
    <t>Упак.Рудольф</t>
  </si>
  <si>
    <t>Эко ботаника с экстр. зел. чая и пищ. вол. 200г</t>
  </si>
  <si>
    <t>Живинка Tropic sea лайм-кокос</t>
  </si>
  <si>
    <t>Кабы я была царица вкус грецкий орех</t>
  </si>
  <si>
    <t>ЯСНО СОЛНЫШКО Смесь хлопьев 4 злака 375 гр</t>
  </si>
  <si>
    <t>Кёртис (пирамидки) 20*1,7г Санни Лемон (52798)</t>
  </si>
  <si>
    <t>Упак. Обезьяна с ананасом</t>
  </si>
  <si>
    <t>Сардельки вареные Классические mini МГС Вербицкие ООО</t>
  </si>
  <si>
    <t>ТЕСИНСКАЯ ДОЛИНА Мука пшеничная в/с, 2кг</t>
  </si>
  <si>
    <t>Маккофе (3в1) 25*18г Карамель</t>
  </si>
  <si>
    <t>Вкусная соль 12 овощей и трав 400г</t>
  </si>
  <si>
    <t>Ванюшкины сладости с ванильно-сливочным вкусом</t>
  </si>
  <si>
    <t>Фантола блу малина 1л ПЭТ</t>
  </si>
  <si>
    <t>Шоколад Белый с клубникой (1020) 100г</t>
  </si>
  <si>
    <t>Фасоль стручковая резанная с/м 30-40 мм. 400гр Vитамин</t>
  </si>
  <si>
    <t>Покофейничаем</t>
  </si>
  <si>
    <t>Слимо хрустящие с арахисом</t>
  </si>
  <si>
    <t>Икра сельди с кусочками семги в майонезном соусе 100г (туба)</t>
  </si>
  <si>
    <t>Сэн сой Соус для приготовления Терияки, пак, 120гр</t>
  </si>
  <si>
    <t>Ассорти С Новым годом и Рождеством (футляр) (009 V2) 200г</t>
  </si>
  <si>
    <t>Воздушный поцелуй с дыней КФС 250г</t>
  </si>
  <si>
    <t>Ахмад (пак в ал.конв.) 25*2г (479-1) Цейлонский</t>
  </si>
  <si>
    <t>Кёртис (пирамидки) 20*1,8г Ягодный блюз (12117)</t>
  </si>
  <si>
    <t>Парижанка с вареным сгущеным молоком для дет.питания 210г</t>
  </si>
  <si>
    <t>Борщ сибирский Лидер Фуд 360 гр</t>
  </si>
  <si>
    <t>Грудинка Изысканная в/к в/у 300гр</t>
  </si>
  <si>
    <t>УЛЬТРАМАРИН Сайра натуральная, 240гр</t>
  </si>
  <si>
    <t>BIG BON ЛАПША DISCOVERY с соусом "Сальса по-мексикански с курицей" 95гр.</t>
  </si>
  <si>
    <t>Пастила Белевская классическая 200г</t>
  </si>
  <si>
    <t>Набор к пиву х/к (форель и семга) 200г (газ)</t>
  </si>
  <si>
    <t>Колбаса вареная Докторская п/а 0,400 гр Мавр</t>
  </si>
  <si>
    <t>Сибкойн с вишневой начинкой 550 гр</t>
  </si>
  <si>
    <t>Бонифати Клубника /десерт/</t>
  </si>
  <si>
    <t>УВЕЛКА ХЛОПЬЯ 861 Рисовые , 400гр</t>
  </si>
  <si>
    <t>НАЦИОНАЛЬ Премиум Рис Суши, 500 гр</t>
  </si>
  <si>
    <t>Пирожное Мерендинки KID BISKWIT крем какао ЮУК 300г</t>
  </si>
  <si>
    <t>Сыр полутвердый Сливочный 45 % Сармич</t>
  </si>
  <si>
    <t>Горячая штучка ЧЕБУРЕКИ с мясом 0,09 кг шоу-бокс</t>
  </si>
  <si>
    <t>Со вкусом клубники (БисквиШок) ТВ</t>
  </si>
  <si>
    <t>Воздушный поцелуй с черникой КФС 250г</t>
  </si>
  <si>
    <t>Сельдь кусочки в масле Делси 400 гр</t>
  </si>
  <si>
    <t>Пельмени Великосочные 500гр Сибирский Гурман</t>
  </si>
  <si>
    <t>Чайное</t>
  </si>
  <si>
    <t>Соната ТВ</t>
  </si>
  <si>
    <t>Трубочка лебедевская с начинкой Лимон ТВ</t>
  </si>
  <si>
    <t>Ассорти(весенний дизайн)235 гр</t>
  </si>
  <si>
    <t>Ассорти Баян Сулу 180г</t>
  </si>
  <si>
    <t>Чокопай Клубника 12*30г</t>
  </si>
  <si>
    <t>*Восточный грильяж 500г</t>
  </si>
  <si>
    <t>Молочный 350г</t>
  </si>
  <si>
    <t>Гавайская смесь 400гр Vитамин</t>
  </si>
  <si>
    <t>УВЕЛКА 263 Рис отборный круглозерный Краснодарский, 800гр</t>
  </si>
  <si>
    <t>Сыр Galbani Моцарелла мини 45% 100гр</t>
  </si>
  <si>
    <t>Гринфилд (кр.лист) 200г (0796) Флаинг Драгон</t>
  </si>
  <si>
    <t>Ричард (пак) 25*1,5г Роял Мелисса</t>
  </si>
  <si>
    <t>Чемодан Северное сияние №91</t>
  </si>
  <si>
    <t>Сыр твердый "Парменте", кусковой м.д.ж. 48,0% (срок созревания - не менее 12 месяцев)</t>
  </si>
  <si>
    <t>Веселая панда ТВ (С)</t>
  </si>
  <si>
    <t>Пельмени Мясные пакет ТМ СибАгро 1,1кг</t>
  </si>
  <si>
    <t>НАЦИОНАЛЬ ФАСОЛЬ отборная калиброванная БЕЛАЯ , 450гр</t>
  </si>
  <si>
    <t>Зефир Лимонный</t>
  </si>
  <si>
    <t>Гита (Пак с/я) 100*2г (0249) Индийский</t>
  </si>
  <si>
    <t>РОЛЛТОН ЛАПША б/п яичная Курица острая по-домаш. в чашке, 90гр</t>
  </si>
  <si>
    <t>Гринфилд (пак) 25*1,8г (1249) Карэнт энд Минт</t>
  </si>
  <si>
    <t>Сладкие линии ТВ (Тип -Топ)</t>
  </si>
  <si>
    <t>ХАМЕ Паштет с мясом птицы, 250гр.</t>
  </si>
  <si>
    <t>КУДЕСНИЦА Мука гречневая 500 гр</t>
  </si>
  <si>
    <t>Кетчуп Нежный 400гр пак/доз.</t>
  </si>
  <si>
    <t>УЛЬТРАМАРИН Шпроты в масле с /кл, 240гр</t>
  </si>
  <si>
    <t>РОЛЛТОН БУЛЬОН-ПРИПРАВА Куриный, 100гр</t>
  </si>
  <si>
    <t>Coffemania в/з (фас.) ПКФ</t>
  </si>
  <si>
    <t>Птичье молоко ПКФ 300г</t>
  </si>
  <si>
    <t>Майский (пак) 100*1,7 гр Сердце Цейлона</t>
  </si>
  <si>
    <t>Трюфели без сахара (8108) 150 г</t>
  </si>
  <si>
    <t>Творожное дет.питание глазир.</t>
  </si>
  <si>
    <t>Черноголовка Бэйби Пюре Яблоко, Груша, Персик 85г</t>
  </si>
  <si>
    <t>Супер-Контик marshmallow сливки 144 гр</t>
  </si>
  <si>
    <t>Карасики с солью ТКФ</t>
  </si>
  <si>
    <t>Грудинка свиная копчено-вареная 0,350 кг в/у Вербицкие</t>
  </si>
  <si>
    <t>ЖАРДИН (пак) 3в1 18гх8п (1692) Мокачино</t>
  </si>
  <si>
    <t>Gabi Gabi</t>
  </si>
  <si>
    <t>Домашние шоколадные АКЦИЯ УП 350г</t>
  </si>
  <si>
    <t>Майский (пак) 25*2г Отборный (72324)</t>
  </si>
  <si>
    <t>Крем-шоколад с шоколадной нач.</t>
  </si>
  <si>
    <t>На топленом молоке 240г</t>
  </si>
  <si>
    <t>БисквиШок с нач.апельсин ТВ</t>
  </si>
  <si>
    <t>Стебель Бамбука СОУС ЧИЛИ Супер, 280гр</t>
  </si>
  <si>
    <t>Вкус лета мармелад ТВ</t>
  </si>
  <si>
    <t>Парижанка со вкусом клубничный мильфей для дет.пит. 210г АКЦИЯ</t>
  </si>
  <si>
    <t>МОРСКОЕ СОДРУЖЕСТВО Сайра нат. 240гр</t>
  </si>
  <si>
    <t>ОВОЩНАЯ СКАЗКА Кукуруза сахарная , ж/б, 310гр</t>
  </si>
  <si>
    <t>Да-Да 0,95л Микс вкусов (Апельсин, Персик)</t>
  </si>
  <si>
    <t>Чипсы из куриных бедрышек 75гр</t>
  </si>
  <si>
    <t>Фантола Лайм 1,5л ПЭТ</t>
  </si>
  <si>
    <t>Ирис Крепыш бк2</t>
  </si>
  <si>
    <t>Зефир сгущ.молоко глазир.декор</t>
  </si>
  <si>
    <t>БисквиШок со вкусом Черешни (Вишня) ТВ</t>
  </si>
  <si>
    <t>ЗОЛОТИСТАЯ РЫБКА Шпроты в масле из балтийской кильки ст/б., 270 гр.</t>
  </si>
  <si>
    <t>МЕСЬЕ Салат из морской капусты Дальневосточный 220гр.</t>
  </si>
  <si>
    <t>Крымская пк, в/у, 0,4-0,6 кг Вербицкие ООО</t>
  </si>
  <si>
    <t>НП Красный Октябрь Вкусные моменты счастья наб.конд.изд. 300гр</t>
  </si>
  <si>
    <t>Халва подсолнечная с изюмом Тимоша 250г</t>
  </si>
  <si>
    <t>Сыр полутвердый Мааздам брусок 45% Киприно 200гр</t>
  </si>
  <si>
    <t>Леди Ночь с черносливом</t>
  </si>
  <si>
    <t>САВА ПОВИДЛО Персиковое ст/б,610гр</t>
  </si>
  <si>
    <t>Белочка</t>
  </si>
  <si>
    <t>Пастила Veloce с малиной ПКФ 220гр</t>
  </si>
  <si>
    <t>Фантола баббл гам 0,45л ж/б</t>
  </si>
  <si>
    <t>Нескафе Классик (с/б) 47,5г с молотой арабикой</t>
  </si>
  <si>
    <t>Вдохновение грушевый тарт со вкусом маскарпоне (ОК) 100г</t>
  </si>
  <si>
    <t>Домашнее овсяное злаки</t>
  </si>
  <si>
    <t>Элитана мини с миндалём и кокосом (десерт)</t>
  </si>
  <si>
    <t>Тэсс (пак) 20*1,8г(0785) Бэрри Бар пирамида</t>
  </si>
  <si>
    <t>Ахмад (пак в ал.конв.) 100*2г (595) Граф Грей</t>
  </si>
  <si>
    <t>Столичные</t>
  </si>
  <si>
    <t>Донат глазированный "Шоколад" со вкусом шоколада (32 ИНД) 96ч.</t>
  </si>
  <si>
    <t>Вишня в ликере (круглая)</t>
  </si>
  <si>
    <t>Горячий шоколад "101" Мол.Амаретто 10*25г</t>
  </si>
  <si>
    <t>Соломка из щуки х/к 70гр ТМ Копченый якорь</t>
  </si>
  <si>
    <t>УВЕЛКА ХЛОПЬЯ 851 Овсяные "питательные", 400гр</t>
  </si>
  <si>
    <t>НП Веселая карусель набор конд. изд.800г</t>
  </si>
  <si>
    <t>Левушка детям клубника банан</t>
  </si>
  <si>
    <t>СТРАШИЛКИ мармеладный глаз 12 гр</t>
  </si>
  <si>
    <t>Ветчина куриная Нежная п/а 0,45 гр Мавр</t>
  </si>
  <si>
    <t>САВА Десерт Груша-Банан-Манго, фрукт. MIX "BioNergy", д/п, 140гр.</t>
  </si>
  <si>
    <t>ДЯДЯ ВАНЯ Ассорти овощное марин.огурцы и томаты, 1800гр.</t>
  </si>
  <si>
    <t>Акбар (пак с/я) 25*1,5г Малина и черника</t>
  </si>
  <si>
    <t>Котлеты Печеночные ТС СибАгро 6кг</t>
  </si>
  <si>
    <t>Со вкусом черешни (БисквиШок) ТВ</t>
  </si>
  <si>
    <t>Жена самурая</t>
  </si>
  <si>
    <t>Волшебный Мираж (Мираж) ТВ</t>
  </si>
  <si>
    <t>ДаЁжъ вкус пломбира</t>
  </si>
  <si>
    <t>Горячая штучка НАГЕТОСЫ сочная курочка в хрус панировке 250гр</t>
  </si>
  <si>
    <t>СИЮМИНУТКА Каша №773 овсяная "Малина со сливками" (40гр.* 5пак)</t>
  </si>
  <si>
    <t>Шоколад Горький (1005-R4) 90г</t>
  </si>
  <si>
    <t>BS Асия т/пленка</t>
  </si>
  <si>
    <t>Домашнее сдобные колечки для дет.питания АКЦИЯ УП</t>
  </si>
  <si>
    <t>Вафли Любимые со вкусом сливок</t>
  </si>
  <si>
    <t>ЯМЧАН Соус соевый столовый Классический, пэт, 500мл</t>
  </si>
  <si>
    <t>Кофе Mentor Espresso Delicato, 1кг</t>
  </si>
  <si>
    <t>Казахстанский Legende de l or Dark 100г</t>
  </si>
  <si>
    <t>НАЦИОНАЛЬ Рис для плова , 3000 гр</t>
  </si>
  <si>
    <t>Сэн Сой Соус соевый Легкий, ст/б, 250мл</t>
  </si>
  <si>
    <t>МАКФА Пшеничная крупа "Артек", 700гр</t>
  </si>
  <si>
    <t>Масло сливочное № 72 ТМ Аланталь 150гр</t>
  </si>
  <si>
    <t>Кременкульское сметанное</t>
  </si>
  <si>
    <t>Пиала Голд (гран) 100г Кенийский</t>
  </si>
  <si>
    <t>*КОНТИ-Мусс молоко 200гр</t>
  </si>
  <si>
    <t>CHO KO-TE банан - клубника</t>
  </si>
  <si>
    <t>Макаронные изделия Рожки 5 кг.</t>
  </si>
  <si>
    <t>Хорошая компания конд.плитка мол. с арахисом (ОК) 80г</t>
  </si>
  <si>
    <t>Биойогурт со вкусом яблоко-груша 2,8% Эконива 125 гр</t>
  </si>
  <si>
    <t>КУХМАСТЕР Аджика Царская, ст/б, 190гр</t>
  </si>
  <si>
    <t>*Школьные годы 200г</t>
  </si>
  <si>
    <t>ПЭ7 Упаковка Пакет с Новым годом!</t>
  </si>
  <si>
    <t>Pure Love сливки с клубникой 500 гр</t>
  </si>
  <si>
    <t>Ле Кафе Голд (ст/б) 95г</t>
  </si>
  <si>
    <t>ESFERO Luxe мягкая нуга с арахисом в мяг.карам.500г</t>
  </si>
  <si>
    <t>Морозные узоры ВБР</t>
  </si>
  <si>
    <t>Вокруг света цикорий Золотой корешок 100г</t>
  </si>
  <si>
    <t>Ахмад (пак с/я) 25*2г (1118) Классический</t>
  </si>
  <si>
    <t>Песочный сочень с творогом х/б</t>
  </si>
  <si>
    <t>РОЛЛТОН Яич. Спирали макарон. изд.,400 гр.</t>
  </si>
  <si>
    <t>Сушка Папина малышка</t>
  </si>
  <si>
    <t>Рахат шоколадно-сливочные</t>
  </si>
  <si>
    <t>Желейные со вкусом барбариса 250г</t>
  </si>
  <si>
    <t>Пельмени Мои хорошие ручная лепка 800 гр Сибирский Гурман</t>
  </si>
  <si>
    <t>Атлет с отрубями</t>
  </si>
  <si>
    <t>Ванюшкины сладости со вкусом шоколада</t>
  </si>
  <si>
    <t>Домашние с клубничной нач. глазир. АКЦИЯ УП 300г</t>
  </si>
  <si>
    <t>Нур (фольга)</t>
  </si>
  <si>
    <t>Крекет 370г</t>
  </si>
  <si>
    <t>Акбар (пак с/я) 100*1,5г Яблоко и шиповник</t>
  </si>
  <si>
    <t>Коровка в/з 250г</t>
  </si>
  <si>
    <t>Набор к пиву из соленой форели ТМ Капитан 100 гр</t>
  </si>
  <si>
    <t>Цикорий Elite с черникой и брусникой м/у 100г</t>
  </si>
  <si>
    <t>Хренодер "Домашний" 220гр (бутылка квадрат)</t>
  </si>
  <si>
    <t>КМК БАЙКАЛ Говядина тушеная Курганская, 340 гр.</t>
  </si>
  <si>
    <t>Хренодер "Ядрёный" 220гр (бутылка квадрат)</t>
  </si>
  <si>
    <t>РОЛЛТОН КАРТОФЕЛЬНОЕ ПЮРЕ Сыр с чесноком и зеленью 55 г</t>
  </si>
  <si>
    <t>Сухой корм Мираторг Extra Meat с нежной телятиной для стерилизованных кошек старше 1 года 400г/10шт.</t>
  </si>
  <si>
    <t>Горячая штучка ЧЕБУРЕЧИЩЕ 140гр</t>
  </si>
  <si>
    <t>Сэн Сой Чипсы Нори из морской водоросли Ориджинал, 4,5гр</t>
  </si>
  <si>
    <t>ЗОЛОТИСТАЯ РЫБКА Шпроты в масле из балтийской кильки ж/б, 175 гр.</t>
  </si>
  <si>
    <t>Мармелад с ароматом мандарина 250г</t>
  </si>
  <si>
    <t>Пиала Голд (лист) 100г Цейлонский</t>
  </si>
  <si>
    <t>Халва подсолнечная с какао Тимоша 250г</t>
  </si>
  <si>
    <t>Фантола Цитрус (Апельсин) 0,5л ПЭТ</t>
  </si>
  <si>
    <t>Сэн Сой Вермишель Фунчоза под тайским соусом, 125гр</t>
  </si>
  <si>
    <t>Марципан Ассорти(Весна,вишня,абрикос)126г</t>
  </si>
  <si>
    <t>Т2 Упаковка текстильная Мешок подарочный с вышивкой малый</t>
  </si>
  <si>
    <t>Муля Красотуля топленое молоко( для дет.питания) 350г</t>
  </si>
  <si>
    <t>Казахстанский (карт.уп.) 100г</t>
  </si>
  <si>
    <t>Карапуз с кунжутом</t>
  </si>
  <si>
    <t>Меренга яблочная без сахара Белевская Классическая 35г</t>
  </si>
  <si>
    <t>Кофейная в/з</t>
  </si>
  <si>
    <t>Ура, пятница!</t>
  </si>
  <si>
    <t>Алтын (м/у) 200г Зеленый</t>
  </si>
  <si>
    <t>Подарочный набор Три богатыря №100</t>
  </si>
  <si>
    <t>РОЛЛТОН Яич. Вермишель макарон. изд.,400 гр.</t>
  </si>
  <si>
    <t>Сэн Сой Соус столовый острый Жгучий чили, пэт, 235-260гр.</t>
  </si>
  <si>
    <t>Филе сельди сл/с на шкуре в масле 250г Делси</t>
  </si>
  <si>
    <t>Шоколад Молочный без сахара Чаржед с миндалем (1132) 90г</t>
  </si>
  <si>
    <t>Звонкое лето Вкус клубники</t>
  </si>
  <si>
    <t>СКАТЕРТЬ-САМОБРАНКА Томаты желтые марин."Медовые",ст/б, 720мл.</t>
  </si>
  <si>
    <t>ХИТ с кокосом Конфеты глазированные 40г</t>
  </si>
  <si>
    <t>Биойогурт со вкусом черники 2,8% Эконива 125 гр</t>
  </si>
  <si>
    <t>Батончик KIDDAY с нач. со вкусом карамель глазир. 40г</t>
  </si>
  <si>
    <t>Чайкофский Сахар рафинад 1кг</t>
  </si>
  <si>
    <t>УВЕЛКА ХЛОПЬЯ 855 Овсяные Геркулес полезные , 400гр</t>
  </si>
  <si>
    <t>Максимус Columbian м/у 70 гр.</t>
  </si>
  <si>
    <t>Вложение игра Ребусы</t>
  </si>
  <si>
    <t>Жокей (Мол) 150г (0511) в/с Баварский шок</t>
  </si>
  <si>
    <t>Сэн сой Соус Премиум Терияки Сладкий, ст/б, 320гр</t>
  </si>
  <si>
    <t>Парижанка с ароматом французкой ванили для дет.питания 210г</t>
  </si>
  <si>
    <t>*Мама приехала 500г</t>
  </si>
  <si>
    <t>Филе бедра охлажденное ТМ Алтайский бройлер</t>
  </si>
  <si>
    <t>Зефир Ванильный 500г</t>
  </si>
  <si>
    <t>Сэн сой Соус Премиум Чили Манго, ст/б, 320гр</t>
  </si>
  <si>
    <t>Стебель Бамбука СОУС Пикантный, 280гр</t>
  </si>
  <si>
    <t>Жев.конфета ТРИ КОТА 11гр</t>
  </si>
  <si>
    <t>ДЯДЯ ВАНЯ Корнишоны маринов. По-Берлински ст/б 350-370гр.</t>
  </si>
  <si>
    <t>Гринфилд (пак) 25*1,5г (0432) Рич Камомайл с травами</t>
  </si>
  <si>
    <t>Сладкоежка №36</t>
  </si>
  <si>
    <t>Колбаски Печеночные 0,25кг</t>
  </si>
  <si>
    <t>Кузя Лакомкин кукурузные палочки со вкусом клубники 100 гр</t>
  </si>
  <si>
    <t>Ричард (пак) 25*1,5г Роял Грин лимон и имбирь</t>
  </si>
  <si>
    <t>Горячий шоколад "103" Мол.Орех 10*25г</t>
  </si>
  <si>
    <t>Уши свиные копчено-вареные "Пикантные" 100гр, ТК Браво</t>
  </si>
  <si>
    <t>Невеста со сливочным суфле глазированное</t>
  </si>
  <si>
    <t>Донат глазированный "Карамель" с начинкой со вкусом карамели 0,067 (32 ИНД) 96ч.</t>
  </si>
  <si>
    <t>СКАТЕРТЬ-САМОБРАНКА Лечо натуральное с/б, 720мл.</t>
  </si>
  <si>
    <t>Нури 200г (1529) Завтрак в Бенгалии (лист)</t>
  </si>
  <si>
    <t>Мятная в/з</t>
  </si>
  <si>
    <t>Гранд (пирамидки) 20*1,8г Суприм Медовая клюква</t>
  </si>
  <si>
    <t>Сэн сой Соус Премиум деликатесный Устричный, ст/б, 330гр</t>
  </si>
  <si>
    <t>Запеканка творожная Вишня 13% А.Ростагрокомплекс 100 гр</t>
  </si>
  <si>
    <t>Рио Карнавал с шоколадным кремом</t>
  </si>
  <si>
    <t>Сыр-мусс творожный Президент с прованскими травами 60% 120гр</t>
  </si>
  <si>
    <t>Стебель Бамбука СОУС соевый с Чесноком, 280гр</t>
  </si>
  <si>
    <t>Сырок творожный с сахаром и ванилью А.Ростагрокомплекс 16.5% 100гр</t>
  </si>
  <si>
    <t>Невеста со сливочным суфле глазир. АКЦИЯ УП</t>
  </si>
  <si>
    <t>Bon Giorno чипсы из натур.картофеля вкус Лисички по-милански 80 г</t>
  </si>
  <si>
    <t>МАКФА Рис шлифованный длиннозерный обработ.паром,800гр</t>
  </si>
  <si>
    <t>РОЛЛТОН ЛАПША б/п яичная Халяль лагманная с бараниной в чашке, 90гр</t>
  </si>
  <si>
    <t>Вокруг света Бабушкин Хуторок цикорий с черникой и брусникой 100г</t>
  </si>
  <si>
    <t>Ахмад (лист) 100г (1300) Эрл Грей</t>
  </si>
  <si>
    <t>Белиссомо "CLASSICO" шоколадный крем 255г</t>
  </si>
  <si>
    <t>Угостинец по царски с черносливом (С)</t>
  </si>
  <si>
    <t>Семейный праздник №70</t>
  </si>
  <si>
    <t>Тэсс (пак) 25*2г (0651) Флайм хэрбал</t>
  </si>
  <si>
    <t>Ричард (кр.лист) 90г Роял Инглиш Брекфаст (11401)</t>
  </si>
  <si>
    <t>Заливное Чахохбили (куренок) 250гр</t>
  </si>
  <si>
    <t>КУХМАСТЕР кетчуп Острый по-грузински дой-пак , 350гр</t>
  </si>
  <si>
    <t>Сухари панировочные панко "Hikari", 1кг</t>
  </si>
  <si>
    <t>*Батончики с орехом и со сливочным вкусом 500г</t>
  </si>
  <si>
    <t>НАЦИОНАЛЬ Рис КУБАНСКИЙ ЛИМАН, 900гр.</t>
  </si>
  <si>
    <t>СКАТЕРТЬ-САМОБРАНКА Огурчики марин. хрустящие, ст/б, 1800мл.</t>
  </si>
  <si>
    <t>Акбар (пак с/я) 25*1,5г Яблоко и шиповник</t>
  </si>
  <si>
    <t>Батончик "35" вкус шоколада (флоу) 20г</t>
  </si>
  <si>
    <t>Колбаса Со сливками в обвязке п/а 450гр, Дымов</t>
  </si>
  <si>
    <t>Сельдь кусочки в уксусно-масляной заливке Делси 400 гр</t>
  </si>
  <si>
    <t>Здрава "Стайка рыбок" с солью</t>
  </si>
  <si>
    <t>Молоко кокосовое HOM-D тетрапак, 17-19% жирность, 1л (85% мякоти кокоса)</t>
  </si>
  <si>
    <t>Маккофе (3в1) 25*18г Лесной орех</t>
  </si>
  <si>
    <t>Скрытый смысл(маска) 200г</t>
  </si>
  <si>
    <t>Торт Шоколадное молоко 750г, ТМ Мирэль</t>
  </si>
  <si>
    <t>МАКФА Рожки-ЭКСПРЕСС макар.изд. в/с, 400гр.,303-3</t>
  </si>
  <si>
    <t>Пирожное Мерендинка вкус творожный десерт ЮУК 200г</t>
  </si>
  <si>
    <t>Пирамидка Китайский Дракон (арахис в кондит.глаз.и хрустящ.корочке) 500гр</t>
  </si>
  <si>
    <t>Чибо Эксклюзив (с/б) 47,5г</t>
  </si>
  <si>
    <t>Язык слоеный с сахаром</t>
  </si>
  <si>
    <t>Меренга яблочная без сахара Белевская Ягодное ассорти 35г</t>
  </si>
  <si>
    <t>Bon Giorno чипсы картофельные со вкусом Креветка в белом вине 80гр</t>
  </si>
  <si>
    <t>Иркутская 1,25л</t>
  </si>
  <si>
    <t>AMOUR 150 г</t>
  </si>
  <si>
    <t>Томатная паста Краснодарская ст/б 250гр</t>
  </si>
  <si>
    <t>Чудо Зебра со вкусом черемухи ТВ</t>
  </si>
  <si>
    <t>Вафелька с вишневой начинкой х/б</t>
  </si>
  <si>
    <t>Сельдь пр/п тушка 600г(в/у)</t>
  </si>
  <si>
    <t>Брокколи капуста с/м 20-40 мм. 400гр Vитамин</t>
  </si>
  <si>
    <t>Гринфилд (пак) 25*1,5г (1725) Спайси Манго</t>
  </si>
  <si>
    <t>НАЦИОНАЛЬ Греча Камолино, 800гр</t>
  </si>
  <si>
    <t>КУХМАСТЕР Сок Абрикосовый с мяк. 0,68л.</t>
  </si>
  <si>
    <t>УЛЬТРАМАРИН Тунец кусочками в масле, с/кл. 185гр</t>
  </si>
  <si>
    <t>Эгоист Спешл IN-FI 50г</t>
  </si>
  <si>
    <t>Тархун 2л</t>
  </si>
  <si>
    <t>Ява (Пак.) 25*1,5г (1440) Зеленый Имбирь и лайм</t>
  </si>
  <si>
    <t>Вальфи</t>
  </si>
  <si>
    <t>Дюшес в/з</t>
  </si>
  <si>
    <t>УВЕЛКА 387 Паста в соусе Песто 340гр</t>
  </si>
  <si>
    <t>НАЦИОНАЛЬ РЗ Хлопья 5 злаков мелкие (16), 400гр</t>
  </si>
  <si>
    <t>BIG BON ЛАПША с морепродуктами в термостакане, 70гр</t>
  </si>
  <si>
    <t>Чай МакТиа Лимон 20*16г</t>
  </si>
  <si>
    <t>Фараделла глазир.</t>
  </si>
  <si>
    <t>Ахмад (пак в ал.конв.) Набор 60*1,8г (N083) Праздничный Сезон 12 вкусов</t>
  </si>
  <si>
    <t>BS Шоколадные т/пленка</t>
  </si>
  <si>
    <t>Жардин (1800) Голд м/у субл. 75гр</t>
  </si>
  <si>
    <t>Пирог творожный Брауни 400г</t>
  </si>
  <si>
    <t>Ветчина вареная Дымовская в обвязке Дымов 400 гр</t>
  </si>
  <si>
    <t>Сельдь ф/к в масле малосольная 400г Атлантика</t>
  </si>
  <si>
    <t>Ветчина копчено-вареная Советский вкус в/у Вербицкие 350 гр</t>
  </si>
  <si>
    <t>Восторг</t>
  </si>
  <si>
    <t>Домашнее овсяное лимонное 350г</t>
  </si>
  <si>
    <t>АВЕДОВЪ купец подс.раф.дез.масло, 1 сорт 1л.</t>
  </si>
  <si>
    <t>САВА ДЖЕМ из Брусники ст/б,300гр</t>
  </si>
  <si>
    <t>Казахстанский (шоу- бокс) excellent 100г</t>
  </si>
  <si>
    <t>Молоко ультрапастеризованное м.д.ж 3,2% ТМ Молочная речка 1 л</t>
  </si>
  <si>
    <t>Адель с цельным миндалем (цветы) 80г</t>
  </si>
  <si>
    <t>Карандаши (Три богатыря)</t>
  </si>
  <si>
    <t>СКАТЕРТЬ-САМОБРАНКА Опята марин. ст/б, 370мл.</t>
  </si>
  <si>
    <t>Сельдь филе х/к в масле 160гр ТМ За жабры</t>
  </si>
  <si>
    <t>ЧокоБой 45гр</t>
  </si>
  <si>
    <t>Сэндвич Внучка шок. со слив.кремом</t>
  </si>
  <si>
    <t>Пастила Белевская классическая 100г</t>
  </si>
  <si>
    <t>Овсяное на фруктозе На здоровье</t>
  </si>
  <si>
    <t>МАКФА Хлопья 5 злаков, 400гр.</t>
  </si>
  <si>
    <t>Зефир с малиной 270г</t>
  </si>
  <si>
    <t>Коктейль молочный со вкусом ванильного мороженого м.д.ж 3,2 % ТМ Топтыжка 0,2 мл</t>
  </si>
  <si>
    <t>Arami c кокосовой стружкой</t>
  </si>
  <si>
    <t>Кёртис (пак) 100*1,7г Элегант Эрл Грей (Elegant Earl Grey)</t>
  </si>
  <si>
    <t>*Лимоне 500г</t>
  </si>
  <si>
    <t>Эгоист Нуар (зерно) 500г</t>
  </si>
  <si>
    <t>Камбала вяленая 150г (газ)</t>
  </si>
  <si>
    <t>Рахат Шоколадно-ореховая паста с фундуком 470г</t>
  </si>
  <si>
    <t>Кисломолочный продукт Айран 1% Ростагроэкспорт 1 л</t>
  </si>
  <si>
    <t>СИЮМИНУТКА Каша №778 овсяная "Черная смородина" (40гр.* 5пак)</t>
  </si>
  <si>
    <t>Сэн сой Набор для приготовления Суши, кор, 394гр</t>
  </si>
  <si>
    <t>ЕВРОКОНСЕРВ Сардина с д/м,с/к,ж/б 240гр</t>
  </si>
  <si>
    <t>FRY’S чипсы из натур. картофеля вкус Бекон 70 г</t>
  </si>
  <si>
    <t>Фруктовая радуга Дюшес</t>
  </si>
  <si>
    <t>ГУДВИЛЛ ПЕРЛОВАЯ крупа, 800гр</t>
  </si>
  <si>
    <t>Амбрель арахис и карамель</t>
  </si>
  <si>
    <t>Десерт с творожным вкусом (С)</t>
  </si>
  <si>
    <t>Кёртис (пирамидки) 20*1,8г Нежный Манго</t>
  </si>
  <si>
    <t>Печенье Заварики злаки 1кг</t>
  </si>
  <si>
    <t>МАКФА Вермишель длинная Спагетти, 400гр.</t>
  </si>
  <si>
    <t>Ассорти Пепперони + Салями Итальянская нарезка с/к в/у 90гр, Дымов</t>
  </si>
  <si>
    <t>АВЕДОВЪ купец подс.раф.дез.масло,1 сорт, 2л</t>
  </si>
  <si>
    <t>ЗОЛОТИСТАЯ РЫБКА Печень трески натуральная ж/б,с/кл. 230 гр.</t>
  </si>
  <si>
    <t>НП Дракоша 500г</t>
  </si>
  <si>
    <t>Торт Сметанчо 800г, ТМ Мирэль</t>
  </si>
  <si>
    <t>Сушка Крошечная</t>
  </si>
  <si>
    <t>А-Б-В-Г-дейка затяжное</t>
  </si>
  <si>
    <t>Белая столица</t>
  </si>
  <si>
    <t>ОРШАНСКИЙ МКК Говядина тушеная Премиум, 325 гр.</t>
  </si>
  <si>
    <t>НАЦИОНАЛЬ Рис АДРИАТИКА, 900гр.</t>
  </si>
  <si>
    <t>Максимус Оригинал (кружка) 70гр.</t>
  </si>
  <si>
    <t>Графика (карамель, арахис, хлопья, изюм и воздушный рис)</t>
  </si>
  <si>
    <t>Бушидо Рэд Катана крист. м/у 75г</t>
  </si>
  <si>
    <t>Шоколад Темный без сахара Чаржед с фундуком (1129) 90г</t>
  </si>
  <si>
    <t>Апельсин 2л</t>
  </si>
  <si>
    <t>Приморский кондитер темный с морской солью 65г</t>
  </si>
  <si>
    <t>Пастила Белевская с Брусникой 100г</t>
  </si>
  <si>
    <t>Да-Да 0,95л Апельсин д/дет. питания</t>
  </si>
  <si>
    <t>МонАмур</t>
  </si>
  <si>
    <t>ВS Drinks в/з</t>
  </si>
  <si>
    <t>Африканские друзья Игрушки-зверушки</t>
  </si>
  <si>
    <t>Жардин (0549) Десерт кап (молот) 250гр</t>
  </si>
  <si>
    <t>Ява 200г (0187) Зеленый Традиционный эконом.</t>
  </si>
  <si>
    <t>Ассорти 340г</t>
  </si>
  <si>
    <t>Бекон копчено-вареный Свой рецепт 0,350 кг в/у Вербицкие ООО</t>
  </si>
  <si>
    <t>Мармелад лимонный в шок.флоупак</t>
  </si>
  <si>
    <t>ЯСНО СОЛНЫШКО Каша овсяная №3(абрикос, яблоко, изюм) 270 гр</t>
  </si>
  <si>
    <t>Ричард (пак) 25*2г Кингз ти №1 (72450)</t>
  </si>
  <si>
    <t>Сельдь ф/к в масле "Пикантная" 180г Капитан</t>
  </si>
  <si>
    <t>Лапша б/п Алькони "Все 100" вкус говядина ХАЛЯЛЬ 100г. Брикет</t>
  </si>
  <si>
    <t>Т. Рюффель со вкусом трюфеля и кокоса</t>
  </si>
  <si>
    <t>Да-Да 0,95л Томат</t>
  </si>
  <si>
    <t>Бушидо Блэк Катана (молотый) 227г</t>
  </si>
  <si>
    <t>НПУ-410 Банка-Феечка</t>
  </si>
  <si>
    <t>НПУ 2021</t>
  </si>
  <si>
    <t>Вокруг света Бабушкин Хуторок цикорий с топинамбуром 100г</t>
  </si>
  <si>
    <t>Пятнадцать грамм золота</t>
  </si>
  <si>
    <t>Десертные</t>
  </si>
  <si>
    <t>Торт Прага 720г</t>
  </si>
  <si>
    <t>КЕ11 Новогодний сапожок</t>
  </si>
  <si>
    <t>Керамика/Сайт</t>
  </si>
  <si>
    <t>Финик в бело-темной глазури (флоу) Калужский десерт</t>
  </si>
  <si>
    <t>ТЕСИНСКАЯ ДОЛИНА Греча , 5 кг.</t>
  </si>
  <si>
    <t>ДЯДЯ ВАНЯ Икра из обжарен. кабачков, ст/б 460гр.</t>
  </si>
  <si>
    <t>Чудный Пай со вкусом черешни ТВ</t>
  </si>
  <si>
    <t>*Карамель Лакомка микс (РКП-МАЯК) 500г</t>
  </si>
  <si>
    <t>НП Аленка конфета набор конд изд 301г</t>
  </si>
  <si>
    <t>ДЯДЯ ВАНЯ Корнишоны маринованные По-Французски ст/б,460 г.</t>
  </si>
  <si>
    <t>Домашнее веселая сгущенка для дет.питания</t>
  </si>
  <si>
    <t>УЛЬТРАМАРИН Филе Тунца в с/с, с/кл. 120гр</t>
  </si>
  <si>
    <t>НАЦИОНАЛЬ Рис ЯПОНСКИЙ, 800гр.</t>
  </si>
  <si>
    <t>Тоник Чиллаут Биттер Грейпфрут 0,9 ПЭТ</t>
  </si>
  <si>
    <t>Черноголовка Бэйби Пюре Яблоко, Банан, Творог 85г</t>
  </si>
  <si>
    <t>Египетские ночи</t>
  </si>
  <si>
    <t>РОЛЛТОН БУЛЬОН Мясной (говяжий) домашний, насып, 200гр</t>
  </si>
  <si>
    <t>ПОНЧ Bite&amp;Go с вишневой начинкой 150</t>
  </si>
  <si>
    <t>FRY’S чипсы из натур. картофеля рифленые вкус Ядреная русская горчица 80 г</t>
  </si>
  <si>
    <t>МАКФА Королевские Трубочки макар.изд., 350гр, 284-2 в/с</t>
  </si>
  <si>
    <t>КМК СТАНДАРТ Свинина тушеная, с/кл, 338 гр.</t>
  </si>
  <si>
    <t>Индус (пак с/я ) 25*2г Высокогорный</t>
  </si>
  <si>
    <t>*Ласточка ЮУК 250г</t>
  </si>
  <si>
    <t>Руа</t>
  </si>
  <si>
    <t>ШАХ ГОЛД (1235) гран 90гр черный</t>
  </si>
  <si>
    <t>Трамвайчик нуга с арахисом</t>
  </si>
  <si>
    <t>САВА НЕКТАР ПЕРСИКОВЫЙ С МЯКОТЬЮ ст/б, 2л.</t>
  </si>
  <si>
    <t>УЛЬТРАМАРИН Горбуша натуральная , 240гр</t>
  </si>
  <si>
    <t>Масло сливочное "Белорусское " 72,5% 180гр фольга</t>
  </si>
  <si>
    <t>В шок. Москворецкая</t>
  </si>
  <si>
    <t>*Столичная любимая со вкусом вишни ВКФ 200г</t>
  </si>
  <si>
    <t>Кёртис (пирамидки) 20*1,7г Саммер Беррис</t>
  </si>
  <si>
    <t>Версаль медовое со сгущ. в шок и бел глазури</t>
  </si>
  <si>
    <t>Ласточка ЮУК</t>
  </si>
  <si>
    <t>Напиток йогурт.паст.ГЕК Фруктовый бриз Фитнесс с соком Клубники 1,2% 400гр</t>
  </si>
  <si>
    <t>Запеканка творожная с ванилью 16% А.Ростагрокомплекс 100 гр</t>
  </si>
  <si>
    <t>Сырники Солнцепек 330гр Сибирский Гурман</t>
  </si>
  <si>
    <t>Сало бутербродное нежное по венгерски с перцем чили 150гр, ТК Браво</t>
  </si>
  <si>
    <t>ДЯДЯ ВАНЯ Томаты неочищенные в т/с, ст/б. 680гр</t>
  </si>
  <si>
    <t>Ассорти (красн) (009) 200г</t>
  </si>
  <si>
    <t>Я вкусненькое с ароматом пломбира для дет.питания</t>
  </si>
  <si>
    <t>Кетчуп Острый к мясу на углях 400гр пак/доз</t>
  </si>
  <si>
    <t>Ассорти Горбуша, Скумбрия,Сельдь ф/к в масле 180г Капитан</t>
  </si>
  <si>
    <t>Ахмад (лист) 100 г (1567) Классический</t>
  </si>
  <si>
    <t>Золотые купола (пралине) в фольге</t>
  </si>
  <si>
    <t>Картофель хруст. Пивасики смет-лук 40гр</t>
  </si>
  <si>
    <t>САВА НЕКТАР АБРИКОСОВЫЙ С МЯКОТЬЮ ст/б, 2л</t>
  </si>
  <si>
    <t>Бабаевский темный с грец. орехом и клен сиропом (ОК) 90гр</t>
  </si>
  <si>
    <t>Кофейня Арабика (ст/б) 95г с добавлением молотого</t>
  </si>
  <si>
    <t>Кофе Mentor Cafe Crema, 1кг</t>
  </si>
  <si>
    <t>ХАМЕ Паштет Лосось, 100гр.</t>
  </si>
  <si>
    <t>BIG BON ЛАПША в пакете Курица + соус со спелых томатов и кинзы, 75гр</t>
  </si>
  <si>
    <t>Грондини чернослив 140г</t>
  </si>
  <si>
    <t>САВА СОУС КРАСНОДАРСКИЙ ст/б,280гр</t>
  </si>
  <si>
    <t>Лапша б/п АЛЬКОНИ Баранина Тушеная ХАЛЯЛЬ лоток 90г</t>
  </si>
  <si>
    <t>ЯСНО СОЛНЫШКО Каша овс.классич.с молоком 45 гр</t>
  </si>
  <si>
    <t>Парижанка со вкусом шоколадный пломбир для дет.питания 210г</t>
  </si>
  <si>
    <t>РОСПРОДУКТ Ананасы Пан Консервычъ, кусочки, ж/б, 580мл</t>
  </si>
  <si>
    <t>Укроп 7гр.</t>
  </si>
  <si>
    <t>Гринфилд (кр.лист) 100г (0713) Барбери Гарден</t>
  </si>
  <si>
    <t>НПУ-438-Банка Радужный кот</t>
  </si>
  <si>
    <t>Икра сельди деликатесная 100г (туба)</t>
  </si>
  <si>
    <t>BIG BON чипсы картофельные со вкусом Сыр с хрустящим беконом чашка 70гр</t>
  </si>
  <si>
    <t>ОРШАНСКИЙ МКК Говядина тушеная Классическая, 325 гр.</t>
  </si>
  <si>
    <t>НАЦИОНАЛЬ Смесь Риса ФЕНИКС, 800гр.</t>
  </si>
  <si>
    <t>Вдохновение с шок.орех крем и цел. фундуком 112г</t>
  </si>
  <si>
    <t>Сыр полутвердый Топленое молоко 50 % Сармич</t>
  </si>
  <si>
    <t>Якобс Монарх (с/б) 90г Миликано</t>
  </si>
  <si>
    <t>УЛЬТРАМАРИН Печень трески по-мурмански, 240гр</t>
  </si>
  <si>
    <t>Вокруг света Здоровье цикорий с корицей 100г</t>
  </si>
  <si>
    <t>Зефир Ананасовый</t>
  </si>
  <si>
    <t>СКАТЕРТЬ-САМОБРАНКА Ассорти марин.(корн.+черри) с/б, 720мл.</t>
  </si>
  <si>
    <t>ФИЛИМОНОВСКОЕ молоко цельное сгущ. с сахаром 8,5% 360гр.</t>
  </si>
  <si>
    <t>ВЕРХОВСКОЕ МОЛОКО сгущ.цельное с сахаром,ГОСТ, Премиум 380гр</t>
  </si>
  <si>
    <t>Ромашки-лютики (фас) ПКФ</t>
  </si>
  <si>
    <t>Жев.конфета Маша и медведь 3 вкуса 11гр</t>
  </si>
  <si>
    <t>ПАПРИЧИ Уксус Яблочный ст/б, 220мл</t>
  </si>
  <si>
    <t>Карамель PUMPKINS со вкусом шоколада и тыквы</t>
  </si>
  <si>
    <t>Зефир Крем-брюле глазир.</t>
  </si>
  <si>
    <t>Африкана АКЦИЯ УП</t>
  </si>
  <si>
    <t>Инжир в бело-темной глазури (флоу) Калужский десерт</t>
  </si>
  <si>
    <t>Вишневое искушение ВКФ</t>
  </si>
  <si>
    <t>Чаржед конфеты вафельные в горьком шоколаде без сахара 150 г (80113)</t>
  </si>
  <si>
    <t>Тоффи крем какао</t>
  </si>
  <si>
    <t>МАРОМАС Кофе "Орфеа", 1кг./5015</t>
  </si>
  <si>
    <t>Вокруг света Бабушкин Хуторок цикорий с черникой и шиповником 100г</t>
  </si>
  <si>
    <t>Ахмад (пак в ал.конв.) Набор 45*1,8г (077) Праздничная коллекция 9 вкусов</t>
  </si>
  <si>
    <t>Майский (пак) 25*1,7 гр Сердце Цейлона</t>
  </si>
  <si>
    <t>НАЦИОНАЛЬ Рис Золотистый, 3000 гр</t>
  </si>
  <si>
    <t>Рулада мини сливки десерт</t>
  </si>
  <si>
    <t>Пласт.яйцо с игрушкой и десертом Собачки прилипалы 20г</t>
  </si>
  <si>
    <t>Конфеты Курага Петровна с миндалем в темной шоколадной глазури 1кг</t>
  </si>
  <si>
    <t>Медаль 40г</t>
  </si>
  <si>
    <t>Домашнее с шоколадной начинкой (С)</t>
  </si>
  <si>
    <t>ФРАУ МАРТА КУКУРУЗА САХАРНАЯ без сахара ж/б,310гр</t>
  </si>
  <si>
    <t>Пальма 1,95л Вишня сокосодержащий напиток</t>
  </si>
  <si>
    <t>Черноголовка Бэйби Сок Мультифруктовый 200мл</t>
  </si>
  <si>
    <t>ФРАУ МАРТА МАСЛИНЫ б/к ж/б,300гр</t>
  </si>
  <si>
    <t>Нектар Солнечный 0,95л Томат</t>
  </si>
  <si>
    <t>Халва подсолнечная с изюмом Тимоша</t>
  </si>
  <si>
    <t>Пряник Тульский нач. вар. сгущенка 45гр</t>
  </si>
  <si>
    <t>Горячий шоколад "104" Мол.Коньяк 10*25г</t>
  </si>
  <si>
    <t>Дюш-Джей (Шахеризада) ТВ</t>
  </si>
  <si>
    <t>ХАМЕ Паштет с гусиной печенью, 250гр.</t>
  </si>
  <si>
    <t>Деревенское с какао глазир. дно и декор</t>
  </si>
  <si>
    <t>Сигареты MILANO Super Slim GREEN (МРЦ 125,00)</t>
  </si>
  <si>
    <t>Блины с мясом "Вот блин" 360гр</t>
  </si>
  <si>
    <t>Масло сливочное "Три коровы" 82,5% 180гр фольга</t>
  </si>
  <si>
    <t>Гранд (пирамидки) 20*1,8г Суприм Венский глинтвейн</t>
  </si>
  <si>
    <t>КУХМАСТЕР Аджика Абхазкая Копченая, ст/б, 190гр</t>
  </si>
  <si>
    <t>Шницель куриный охлажденный ТМ Петелинка 300 гр</t>
  </si>
  <si>
    <t>Снежка Сдобные палочки с Апельсиновым джемом</t>
  </si>
  <si>
    <t>Мое Любимое с начинкой клубника</t>
  </si>
  <si>
    <t>Ассорти в молочном шоколаде 235г НГ дизайн</t>
  </si>
  <si>
    <t>С ароматом земляники 300г</t>
  </si>
  <si>
    <t>Мишки в лесу в горьком шок (091)</t>
  </si>
  <si>
    <t>ЯСНО СОЛНЫШКО Мюсли запеченные ореховые 250гр.</t>
  </si>
  <si>
    <t>Сухие завтраки</t>
  </si>
  <si>
    <t>Ванильное (для детского питания) 330г</t>
  </si>
  <si>
    <t>Колбаски охотничьи п/к в/у 240гр, Дымов</t>
  </si>
  <si>
    <t>FRY’S чипсы из натур. картофеля рифленые вкус Жгучий японский васаби 80г</t>
  </si>
  <si>
    <t>Жаклин франц.зефир клубника шок.</t>
  </si>
  <si>
    <t>Домашнее ванильное для дет.питания АКЦИЯ УП</t>
  </si>
  <si>
    <t>Эко ботаника мол.шок.со злак.шар.и витам.90г</t>
  </si>
  <si>
    <t>Дороти с молоком</t>
  </si>
  <si>
    <t>Заначка от жены</t>
  </si>
  <si>
    <t>Свинина по-домашнему в/у ТМ СибАгро 350г</t>
  </si>
  <si>
    <t>Песни Кольцова бк</t>
  </si>
  <si>
    <t>Сэн сой Соус Премиум столовый Унаги, ст/б, 320гр</t>
  </si>
  <si>
    <t>Вокруг света кисель Кулинар Брусника 220г (брикет)</t>
  </si>
  <si>
    <t>НП Рождественская ночь 1500г</t>
  </si>
  <si>
    <t>Сервелат варено-копченый Рубленый в сетке в/у ТМ Delikaiser 350 гр</t>
  </si>
  <si>
    <t>Зефир Сладкие истории со вкусом крем-брюле 250г</t>
  </si>
  <si>
    <t>Нектар Солнечный 1,43л Зеленое яблоко д/дет.питания Д3</t>
  </si>
  <si>
    <t>Уши свиные копчено-вареные "По-корейски" 100гр, ТК Браво</t>
  </si>
  <si>
    <t>Алеша №96</t>
  </si>
  <si>
    <t>Кунжутное</t>
  </si>
  <si>
    <t>Укус женщины 200гр.</t>
  </si>
  <si>
    <t>Умелочка ЮУК</t>
  </si>
  <si>
    <t>Вафли Любимые со вкусом шоколада</t>
  </si>
  <si>
    <t>Сигареты MILANO FAN PACK LONDON (МРЦ 120,00)</t>
  </si>
  <si>
    <t>ЗОЛОТИСТАЯ РЫБКА Шпроты в масле ж/б, 160 гр.</t>
  </si>
  <si>
    <t>ТИМИ клубника-банан Р</t>
  </si>
  <si>
    <t>Сигареты MILANO Super Slim SILVER (МРЦ 118,00)</t>
  </si>
  <si>
    <t>Набор Лучшее от фабрики Крупской 417г</t>
  </si>
  <si>
    <t>Чаржед конфеты вафельные в молочном шоколаде без сахара 150 г (80114)</t>
  </si>
  <si>
    <t>МАКФА Хлопья овсяные, 400гр.</t>
  </si>
  <si>
    <t>Корм консерв. Winner Extra Meat с курочкой в соусе для взрослых кошек 80г</t>
  </si>
  <si>
    <t>FRY’S чипсы из натур. картофеля вкус Краб 70 г</t>
  </si>
  <si>
    <t>Закуска хумус "Тайны востока" с кедровыми орешками ст/б 200г, Амэйзин Фуд</t>
  </si>
  <si>
    <t>Сэн Сой Соус соевый Классический, пэт, 500мл</t>
  </si>
  <si>
    <t>Трюфель классический флоу</t>
  </si>
  <si>
    <t>Нури 100г (0243) Высок (лист)</t>
  </si>
  <si>
    <t>Домашние с нач. Вареная сгущенка глазир. АКЦИЯ УП 300г</t>
  </si>
  <si>
    <t>Карамельное Ассорти (малютка)</t>
  </si>
  <si>
    <t>КУХМАСТЕР кетчуп Лечо дой-пак , 350гр</t>
  </si>
  <si>
    <t>Кёртис (пирамидки) 20*1,8г Французский Трюфель</t>
  </si>
  <si>
    <t>Салями Итальянская с/к в/у 300 гр, Дымов</t>
  </si>
  <si>
    <t>Тэсс (пак) 100*2,25г (1822) Хай Цейлон</t>
  </si>
  <si>
    <t>Курица с тушеной капустой Лидер Фуд 250 гр</t>
  </si>
  <si>
    <t>Тэсс (пак) 20*1,8г(0789) Самма Тайм пирамида</t>
  </si>
  <si>
    <t>Супер-Контик со сгущенным молоком 100 гр</t>
  </si>
  <si>
    <t>МОРСКОЕ СОДРУЖЕСТВО Салат из морской капусты, 220-250гр</t>
  </si>
  <si>
    <t>Птица дивная глаз.</t>
  </si>
  <si>
    <t>Кофе Крем (ст/б) 90г</t>
  </si>
  <si>
    <t>Сэн Сой Соус соевый Пряный, ст/б, 250мл</t>
  </si>
  <si>
    <t>*Отломи с арахисовой начинкой 200 гр</t>
  </si>
  <si>
    <t>Суфаэль ваниль /десерт/</t>
  </si>
  <si>
    <t>Мясо по-французски с курицей 250гр Лидер Фуд</t>
  </si>
  <si>
    <t>Bonjour Konti со вкусом шоколада 500г</t>
  </si>
  <si>
    <t>Зефир Малиновый</t>
  </si>
  <si>
    <t>Сыр плавленый Сливочный 50% Киприно ванна 180гр</t>
  </si>
  <si>
    <t>Корм консерв. Winner Extra Meat с говядиной в желе для стерилизованных кошек 80г</t>
  </si>
  <si>
    <t>Батончик Коммунарка сливочный</t>
  </si>
  <si>
    <t>Sary-Arka с фундучной пастой</t>
  </si>
  <si>
    <t>Акбар (пак с/я) 100*1,5г Малина и черника</t>
  </si>
  <si>
    <t>Рачки-морячки</t>
  </si>
  <si>
    <t>Пеле ж/б 200г</t>
  </si>
  <si>
    <t>Халва подсолнечная с маком Тимоша</t>
  </si>
  <si>
    <t>Кисломолочный продукт Тан 0,5% Ростагроэкспорт 1 л</t>
  </si>
  <si>
    <t>Шоколадный дуэт со вкусом фисташки TV</t>
  </si>
  <si>
    <t>Батончик Коммунарка шоколадный</t>
  </si>
  <si>
    <t>Бабаевский темный с миндалем и кокосом (ОК) 100гр</t>
  </si>
  <si>
    <t>РОЛЛТОН ЛАПША б/п яичная Куриная соус Огненно-острый чили, 100гр</t>
  </si>
  <si>
    <t>Чудесные игрушки</t>
  </si>
  <si>
    <t>Кузя Лакомкин кукурузные палочки со вкусом банана 100 гр</t>
  </si>
  <si>
    <t>BIG BON чипсы картофельные со вкусом Сметана и зеленый лук, тубус 130 гр.</t>
  </si>
  <si>
    <t>Мое Любимое с вареной сгущенкой ТВ (С)</t>
  </si>
  <si>
    <t>НАЦИОНАЛЬ ЧЕЧЕВИЦА Зеленая отечественная, 450гр</t>
  </si>
  <si>
    <t>Мармеландия Фруктовый коктейль 250г</t>
  </si>
  <si>
    <t>Безалкогольный напиток Тринкета Bubble gum 70гр</t>
  </si>
  <si>
    <t>*Жонглер</t>
  </si>
  <si>
    <t>Ленинградское АКЦИЯ УП 350г</t>
  </si>
  <si>
    <t>Майский (пак) 100*2г Отборный (72403)</t>
  </si>
  <si>
    <t>Ричард (лист) 180г Роял Инглиш Брекфаст</t>
  </si>
  <si>
    <t>Узоры Минусинска</t>
  </si>
  <si>
    <t>Гринфилд (пак) 25*1,5г (0523) Камомайл Медоу, с трава</t>
  </si>
  <si>
    <t>Зефир Яблочный ТВ</t>
  </si>
  <si>
    <t>САВА ПОВИДЛО Земляничное ст/б,610гр</t>
  </si>
  <si>
    <t>Аленка 250г</t>
  </si>
  <si>
    <t>Магик (фольга)</t>
  </si>
  <si>
    <t>САВА Десерт Яблоко-Банан, фрукт."BioNergy", д/п, 140гр.</t>
  </si>
  <si>
    <t>Полюшко с халвой (фас) ПКФ</t>
  </si>
  <si>
    <t>РОСПРОДУКТ Оливки Оливиссимо лимон, ж/б, 280гр.</t>
  </si>
  <si>
    <t>Тоффи оригинал с начинкой</t>
  </si>
  <si>
    <t>Сигареты MILANO Super Slim SILVER (МРЦ 120,00)</t>
  </si>
  <si>
    <t>Шоколад Горький (1005-R5) 80г</t>
  </si>
  <si>
    <t>Круассанчик с вар.сгущёнкой изд.хлебобул.</t>
  </si>
  <si>
    <t>Брокколи капуста с/м 400гр Планета Витаминов</t>
  </si>
  <si>
    <t>Домашнее сдобное шоколадное с шоколадом АКЦИЯ УП</t>
  </si>
  <si>
    <t>Лебедушка с начинкой Мягкий ирис 250г</t>
  </si>
  <si>
    <t>Геометрика фундук</t>
  </si>
  <si>
    <t>Вокруг света Здоровье цикорий с черникой 100г</t>
  </si>
  <si>
    <t>Лимонад Крюшон 1л ст/б</t>
  </si>
  <si>
    <t>Бушерон горький с фундуком (ж/б) 100г</t>
  </si>
  <si>
    <t>Паркур 2 карамель,нуга и орехи</t>
  </si>
  <si>
    <t>Пельмени Домашние секреты 950 гр Сибирский Гурман</t>
  </si>
  <si>
    <t>Масло сливочное "Белорусское " 82,5% 180гр фольга</t>
  </si>
  <si>
    <t>Лебедушка с начинкой Мягкий ирис</t>
  </si>
  <si>
    <t>Крылышки варено-копченые Охотничьи МГС mini Вербицкие ООО</t>
  </si>
  <si>
    <t>Черноголовка Бэйби Пюре Яблоко, Банан, Малина 85г</t>
  </si>
  <si>
    <t>Зефир Сибирский 510г</t>
  </si>
  <si>
    <t>Упаковка Фасовочный пакет 23,5*28</t>
  </si>
  <si>
    <t>Веселые бублики (детское питание)</t>
  </si>
  <si>
    <t>СКАТЕРТЬ-САМОБРАНКА Томаты черри "Медовые" ст/б, 580мл.</t>
  </si>
  <si>
    <t>Зефирный язычок вкус черники 13г</t>
  </si>
  <si>
    <t>Нектар Солнечный 1,9л Абрикос д/дет.питания</t>
  </si>
  <si>
    <t>Маккофе Макс Классик (3в1) 20*16г</t>
  </si>
  <si>
    <t>Ленинградское 350г</t>
  </si>
  <si>
    <t>Трюфели с коньяком (040) 180г</t>
  </si>
  <si>
    <t>Нектар Солнечный 0,95л Абрикос д/дет.питания</t>
  </si>
  <si>
    <t>Карибская смесь с/м 400гр Vитамин</t>
  </si>
  <si>
    <t>Икорная самба икра черная имитированная с майонезным соусом стакан 180г, Амэйзин Фуд</t>
  </si>
  <si>
    <t>Сахарно-топленое ТВ х/б</t>
  </si>
  <si>
    <t>ЗЛАТО кукурузное масло, 1л</t>
  </si>
  <si>
    <t>*Чудо ягода с коллагеном со вкусом грейпфрута и со вкусом киви 500г</t>
  </si>
  <si>
    <t>Салями варено копченая Охотничья экспедеция в/у 180 гр Дымов</t>
  </si>
  <si>
    <t>ЕВРОКОНСЕРВ Килька черноморская обж. в т/с 240 гр</t>
  </si>
  <si>
    <t>МАКФА Рис длиннозерный обработанный паром, (66гр.*6пак.)</t>
  </si>
  <si>
    <t>Мармелад без сахара С грецким орехом 170г</t>
  </si>
  <si>
    <t>Стебель Бамбука СОУС соевый Японский, 280гр</t>
  </si>
  <si>
    <t>Гринфилд (кр.лист) 100г (0487) Кениан Санрайз</t>
  </si>
  <si>
    <t>Икра лососевая структурированная "Лунское море" ж/б 120 гр</t>
  </si>
  <si>
    <t>Ахмад (пак в ал.конв.) 100*2г (163) Цейлонский</t>
  </si>
  <si>
    <t>Сыр полутвердый Киприно брусок 50% ТД Киприно 200гр</t>
  </si>
  <si>
    <t>Собрание молочный 90г Дракон</t>
  </si>
  <si>
    <t>Майонезный соус Свежин 37% д/п с дозатором 200гр</t>
  </si>
  <si>
    <t>Упаковка Калейдоскоп</t>
  </si>
  <si>
    <t>Шок.набор Это любовь молочн. 75г</t>
  </si>
  <si>
    <t>Сибирский десерт со сливочной начинкой</t>
  </si>
  <si>
    <t>Бушерон Ориджинал горький с миндалем 100г</t>
  </si>
  <si>
    <t>Сливочные</t>
  </si>
  <si>
    <t>Горячая штучка НАГЕТОСЫ сочная курочка 250гр</t>
  </si>
  <si>
    <t>Птица счастья с нач.тертого миндаля в слив.шоколаде (094)</t>
  </si>
  <si>
    <t>Приморский кондитер темный с кайенским перцем и с.миндалем 100г</t>
  </si>
  <si>
    <t>Гринфилд (пак) 25*1,5г (1387) Гранд Фрут</t>
  </si>
  <si>
    <t>Sweet Jam магическая со вкусом маскарпоне 150г</t>
  </si>
  <si>
    <t>Казахстанский Legende de l or Milk 100г</t>
  </si>
  <si>
    <t>Картофель хруст. Пивасики шашлык 40гр</t>
  </si>
  <si>
    <t>Домашнее творожное к кофе для дет.питания</t>
  </si>
  <si>
    <t>Чай МакТиа Малина 20*16г</t>
  </si>
  <si>
    <t>Горячий шоколад "107" Мол.По испански 10*25г</t>
  </si>
  <si>
    <t>Вдохновение Mini Desserts 165г</t>
  </si>
  <si>
    <t>НП Бабаевский Подарочное издание 256г</t>
  </si>
  <si>
    <t>Государыня рыбка</t>
  </si>
  <si>
    <t>Испанская смесь в соусе "Ривейра" с/м 400гр Vитамин</t>
  </si>
  <si>
    <t>BIG BON чипсы картофельные Сыр Чеддер, тубус 130 гр.</t>
  </si>
  <si>
    <t>Марсианка Три шоколада в/з</t>
  </si>
  <si>
    <t>Сафари Рио-Рио (зерно) м/у 200г</t>
  </si>
  <si>
    <t>Чебуречки ЖАRА с мясом вес Сибирский Гурман</t>
  </si>
  <si>
    <t>Любительская п/а вар, 0.4 кг, Вербицкие ООО</t>
  </si>
  <si>
    <t>Уно Моменто Капучино+шокол.крошка 20*25,5</t>
  </si>
  <si>
    <t>НАЦИОНАЛЬ Рис АЗИАТСКИЙ, 900гр.</t>
  </si>
  <si>
    <t>*Со вкусом эвкалипт грейпфрут ЮУК 200г</t>
  </si>
  <si>
    <t>ХАМЕ Паштет с говяж. печенью, 250гр.</t>
  </si>
  <si>
    <t>*Аккондовская Картошка 300 гр</t>
  </si>
  <si>
    <t>Слитки Золотой Стандарт 80г</t>
  </si>
  <si>
    <t>Уши свиные копчено-вареные "С хреном" 100гр, ТК Браво</t>
  </si>
  <si>
    <t>МОРСКОЕ СОДРУЖЕСТВО Тунец для салатов в с/с 185 гр.</t>
  </si>
  <si>
    <t>Медвежья голова 33г</t>
  </si>
  <si>
    <t>Трюфель Бабаевский горький</t>
  </si>
  <si>
    <t>Стебель Бамбука СОУС Кисло-сладкий, 280гр</t>
  </si>
  <si>
    <t>Шоколад Новогодний (1108) 80г</t>
  </si>
  <si>
    <t>Вишня ул/э</t>
  </si>
  <si>
    <t>Бушидо Ред Катана (молотый) 227г</t>
  </si>
  <si>
    <t>Черноголовка Бэйби Пюре Яблоко, Абрикос, Манго, Банан 85г</t>
  </si>
  <si>
    <t>#СТО РЕЦЕПТОВ подсол.раф.дезод.выморож. масло,4,7л (11.09.23)</t>
  </si>
  <si>
    <t>Итальянская смесь с/м 400гр Vитамин</t>
  </si>
  <si>
    <t>ГУДВИЛЛ ОВСЯНАЯ крупа, 700гр</t>
  </si>
  <si>
    <t>Тудэй Инео (м/у) 75г</t>
  </si>
  <si>
    <t>МАМА Тайская лапша со вкусом кремовый Том Ям, брикет 55г</t>
  </si>
  <si>
    <t>Фруктовое ассорти</t>
  </si>
  <si>
    <t>Бабушкино ассорти №2 (мак, семечки) ТВ</t>
  </si>
  <si>
    <t>ШАХ ГОЛД (пак) 25*2 Лимон (1323)</t>
  </si>
  <si>
    <t>Чибо Голд Селекшн (пакет) 150г</t>
  </si>
  <si>
    <t>Козинак из воздушных зерен риса Тимоша 50г</t>
  </si>
  <si>
    <t>Продукт творожный со вкусом малина-земляника 5% Эконива 125 гр</t>
  </si>
  <si>
    <t>Пельмени Мясная ярмарка вес Сибирский Гурман</t>
  </si>
  <si>
    <t>Фантола Лимон-Лайм 1л ПЭТ</t>
  </si>
  <si>
    <t>Ассорти Баян Сулу 256г</t>
  </si>
  <si>
    <t>Угостинец по царски с овсяными хлопьями (С)</t>
  </si>
  <si>
    <t>Домашние шоколадные колечки АКЦИЯ УП 350г</t>
  </si>
  <si>
    <t>Ветчина с окороком п/а 420гр, Дымов</t>
  </si>
  <si>
    <t>Нектар Солнечный 1,43л Тропик д/дет.питания Д3</t>
  </si>
  <si>
    <t>Холодец Праздничный 700 гр.</t>
  </si>
  <si>
    <t>САВА НЕКТАР ЯБЛОЧНЫЙ С САХАРОМ ст/б, 2л</t>
  </si>
  <si>
    <t>Масло сладко-сливочное несоленое Крестьянское 72,5% ТМ Киприно 180гр</t>
  </si>
  <si>
    <t>Корм консерв. Winner Extra Meat с телятиной в желе для взрослых кошек 80г</t>
  </si>
  <si>
    <t>Мясо вяленое говядины ТМ Рыцарское 50 гр</t>
  </si>
  <si>
    <t>Фунчоза ASIAN FUSION премиум 150 гр.</t>
  </si>
  <si>
    <t>Пиала Голд (пак) 25*1,5г Лесная ягода</t>
  </si>
  <si>
    <t>Блины с ветчиной и сыром "Вот блин" 360гр</t>
  </si>
  <si>
    <t>Sweet Jam магическая со вкусом маскарпоне</t>
  </si>
  <si>
    <t>Ленинградские</t>
  </si>
  <si>
    <t>Продукт творожный со вкусом персик-абрикос 5% Эконива 125 гр</t>
  </si>
  <si>
    <t>Шоколадные Нотки со вкусом сгущенка вареная ТВ</t>
  </si>
  <si>
    <t>Криспы мюсли 100г</t>
  </si>
  <si>
    <t>Лисма (пак с/я) 25*1,5г Садовые ягоды с чабрецом</t>
  </si>
  <si>
    <t>Сэн Сой Заправка для моркови По-Корейски, 80гр</t>
  </si>
  <si>
    <t>Нури 200г (1522) Золото Шри-Ланки (лист)</t>
  </si>
  <si>
    <t>Белорусские</t>
  </si>
  <si>
    <t>Адель с цельным миндалем и вкусом вишни 150г</t>
  </si>
  <si>
    <t>Рахат сливочные</t>
  </si>
  <si>
    <t>*Живинка вкус клубника с йогуртом 250гр</t>
  </si>
  <si>
    <t>Шоколад Молочный (1001) 90г</t>
  </si>
  <si>
    <t>Деревенское орех (для детского питания) 370г</t>
  </si>
  <si>
    <t>КУДЕСНИЦА Мука овсяная 400 гр</t>
  </si>
  <si>
    <t>Турист №64</t>
  </si>
  <si>
    <t>Горячая штучка НАГГЕТОСЫ сочная курочка со сметаной и зеленью 250 гр</t>
  </si>
  <si>
    <t>Классические 350 гр</t>
  </si>
  <si>
    <t>Домашнее сдобное с семечками АКЦИЯ УП</t>
  </si>
  <si>
    <t>Рис "Shinaki", 25кг</t>
  </si>
  <si>
    <t>Да-Да 0,2л Тропик д/дет.питания</t>
  </si>
  <si>
    <t>Умелочка (фас.) ЮУК</t>
  </si>
  <si>
    <t>Акбар (пак с/я) 25*2г Эрл Грей</t>
  </si>
  <si>
    <t>Тысяча и одна ночь (бокс) 20г</t>
  </si>
  <si>
    <t>Вокруг света кисель Кулинар Лесная ягода 220г (брикет)</t>
  </si>
  <si>
    <t>Масло сливочное № 79 соленое ТМ Аланталь 150гр</t>
  </si>
  <si>
    <t>К кофе для дет.питания</t>
  </si>
  <si>
    <t>Гита (Пак б/я) 100*2г (0251) ПОТ ТЕА</t>
  </si>
  <si>
    <t>Черный дракон (пак) 25*2г Молочный зеленый</t>
  </si>
  <si>
    <t>Завтрак победителя 50г</t>
  </si>
  <si>
    <t>*Пломбирчик 500г</t>
  </si>
  <si>
    <t>СКАТЕРТЬ-САМОБРАНКА Икра из кабачков ст/б,480-500мл.</t>
  </si>
  <si>
    <t>Кёртис (пирамидки) 20*1,8г Изабелла Грейп (52800)</t>
  </si>
  <si>
    <t>Сыр плавленый №70 батон серпянка 40% ТМ Аланталь 500гр</t>
  </si>
  <si>
    <t>Биойогурт натуральный 3,2% Эконива 125 гр</t>
  </si>
  <si>
    <t>Пломбирчик</t>
  </si>
  <si>
    <t>НАЦИОНАЛЬ Маш, 450гр.</t>
  </si>
  <si>
    <t>ESFERO Luxe мягкая какао- нуга с арахисом в мяг.карам.500г</t>
  </si>
  <si>
    <t>Чак-чак шоколадно-медовый Тимоша 250г</t>
  </si>
  <si>
    <t>Максимус NERO (кружка) 70гр.</t>
  </si>
  <si>
    <t>Сыр твердый Алтайский брусок 50% Киприно 200гр</t>
  </si>
  <si>
    <t>Сосиски подкопченые Великан в/у 0,420 гр Мавр</t>
  </si>
  <si>
    <t>Майонез Провансаль Авеню вкуса 50% пл/ведро 800гр</t>
  </si>
  <si>
    <t>Путассу вяленая спинка 170г (газ)</t>
  </si>
  <si>
    <t>Юбилейное застолье в шок.гл.декор 240г</t>
  </si>
  <si>
    <t>Ванюшкины сладости со вкусом клубники (детское питание)</t>
  </si>
  <si>
    <t>Продукт полутвердый Гауда 50% Порховский</t>
  </si>
  <si>
    <t>Красный Октябрь молочный пор.с тертым миндалем б/сахара (ОК) 90гр</t>
  </si>
  <si>
    <t>Кекс Чудо Зебра ТВ</t>
  </si>
  <si>
    <t>Йогурт питьевой со вкусом черника-малина 2,5% Эконива 300 гр</t>
  </si>
  <si>
    <t>МЯСНОЙ СОЮЗ Тушенка Кусковая говяжья, 340гр</t>
  </si>
  <si>
    <t>Черная карта Премиум (ст/б) 95г</t>
  </si>
  <si>
    <t>Конфежель Спелая вишня (флоу)</t>
  </si>
  <si>
    <t>Торт печеночный 300 гр Лидер Фуд</t>
  </si>
  <si>
    <t>НПУ-440-Конфета в закрутку</t>
  </si>
  <si>
    <t>Плав.продукт с сыром Колбасный копченый 450гр. Любазар (с ЗМЖ)</t>
  </si>
  <si>
    <t>Блинчики с курицей и грибами ТМ VEZDEHOT 4 кг</t>
  </si>
  <si>
    <t>Коктейль из морепродуктов в масле 200г, ТМ Капитан</t>
  </si>
  <si>
    <t>СКАТЕРТЬ-САМОБРАНКА Вишня в сиропе с/б, 720мл.</t>
  </si>
  <si>
    <t>Дымчики оригинальные полусухие с/к в/у 70 гр., Дымов</t>
  </si>
  <si>
    <t>FRY’S чипсы из натур. картофеля вкус Сыр 70 г</t>
  </si>
  <si>
    <t>Веселая панда флоу</t>
  </si>
  <si>
    <t>ХАМЕ Паштет Тунец, 100гр.</t>
  </si>
  <si>
    <t>Курабье фирменное</t>
  </si>
  <si>
    <t>Вокруг света Здоровье цикорий с женьшенем 100г</t>
  </si>
  <si>
    <t>Килька н/р в пряно-солевой заливке 350 гр, ТМ Капитан</t>
  </si>
  <si>
    <t>Драже сахарное в капсуле Лео и Тиг 10г</t>
  </si>
  <si>
    <t>РОЛЛТОН ЛАПША б/п яичная Говядина соус Огненно-острый чили, 100гр</t>
  </si>
  <si>
    <t>Желейная со вкусом черничного йогурта в сахаре (ОК)</t>
  </si>
  <si>
    <t>НАГГЕТСЫ С ИНДЕЙКОЙ 250гр</t>
  </si>
  <si>
    <t>Батончик с мол. нач. Мишки в лесу (1591) 30г</t>
  </si>
  <si>
    <t>Блины с творожной начинкой "Вот блин" 360гр</t>
  </si>
  <si>
    <t>Кисломолочный продукт Тан для окрошки 1% Ростагроэкспорт 1 л</t>
  </si>
  <si>
    <t>Парижанка со вкусом французский шоколадный трюфель для дет.питания АКЦИЯ УП 210г</t>
  </si>
  <si>
    <t>Конфета халвичная воздушная кунжутная</t>
  </si>
  <si>
    <t>Монеты Маша и Медведь 6г</t>
  </si>
  <si>
    <t>Тэсс (пак) 25*2,25г (1821) Хай Цейлон</t>
  </si>
  <si>
    <t>BIG BON ЛАПША с томатами и перцем чили в термостакане, 70гр</t>
  </si>
  <si>
    <t>САВА НЕКТАР Бананово-Облепиховый "BioNergy" ст/б, 0.5л</t>
  </si>
  <si>
    <t>Узоры Минусинска с мармеладной начинкой</t>
  </si>
  <si>
    <t>Хоровод у ёлки №60</t>
  </si>
  <si>
    <t>Вдохновение Fruzipan Vanilla &amp; Almond 145г</t>
  </si>
  <si>
    <t>Ахмад (лист) 100г (1299) Цейлонский ОР</t>
  </si>
  <si>
    <t>ПЕЧАГИН майонез Pechgin Professional "Profi"67% ведро 3л</t>
  </si>
  <si>
    <t>Суп куриный с лапшой Лидер Фуд 360 гр</t>
  </si>
  <si>
    <t>Рахат</t>
  </si>
  <si>
    <t>Белёвский зефир Ассорти (Черн.смородина,Клюква) 250гр</t>
  </si>
  <si>
    <t>Веселые леденцы микс бк2</t>
  </si>
  <si>
    <t>Поздравляю! №49</t>
  </si>
  <si>
    <t>Обожайка вкус Шоколад ПКФ 225г</t>
  </si>
  <si>
    <t>Кофе Mambo Italiano (молотый) 500гр</t>
  </si>
  <si>
    <t>CHO KO-TE молочная плитка Малина - Манго 43г</t>
  </si>
  <si>
    <t>*Молочная сказка 250г</t>
  </si>
  <si>
    <t>БАТЬКИН РЕЗЕРВ Молоко цельное сгущ. с сахаром,8,5% д/п 270гр.</t>
  </si>
  <si>
    <t>Рахат вкус какао 400г</t>
  </si>
  <si>
    <t>САВА НЕКТАР ЯБЛОЧНО-ПЕРСИКОВЫЙ ст/б, 2л</t>
  </si>
  <si>
    <t>Горячая штучка ЧЕБУПЕЛИ Курочка гриль 300гр</t>
  </si>
  <si>
    <t>Сигареты MILANO QUEEN FIZZ-DOUBLE CAPSULE мята ментол (МРЦ 135,00)</t>
  </si>
  <si>
    <t>Негритята в шоколаде</t>
  </si>
  <si>
    <t>Черноголовка Бэйби Сок яблочно-персиковый с мякотью 200мл</t>
  </si>
  <si>
    <t>РОЛЛТОН ЛАПША б/п яичная с бараниной Лагман по-домаш.лоток, 90гр</t>
  </si>
  <si>
    <t>САВА ДЖЕМ из Брусники ведро, 0,87кг</t>
  </si>
  <si>
    <t>ПОНЧ Bite&amp;Go с начинкой манго маракуйя 150г</t>
  </si>
  <si>
    <t>Баба Маня изюмное для дет.питания</t>
  </si>
  <si>
    <t>ФРАУ МАРТА ГОРОШЕК ЗЕЛЕНЫЙ без сахара ж/б , 310гр</t>
  </si>
  <si>
    <t>BIG BON ЛАПША DISCOVERY Рамен со вкусом Сёю 120 гр.</t>
  </si>
  <si>
    <t>Крекет АКЦИЯ УП 370г</t>
  </si>
  <si>
    <t>Маргарин Чудесница универсальный мдж 55% 150 гр пергамент</t>
  </si>
  <si>
    <t>Корм консерв. Winner Extra Meat с говядиной в соусе для взрослых кошек 80г</t>
  </si>
  <si>
    <t>Корона Российской Империи (пак.с/я) 25*2г</t>
  </si>
  <si>
    <t>Блинчики с мясом и рисом ТМ VEZDEHOT 4 кг</t>
  </si>
  <si>
    <t>Пастила Белевская без сахара Ягодное ассорти 50г</t>
  </si>
  <si>
    <t>НАЦИОНАЛЬ РЗ Хлопья овсяные Экстра (10), 400гр</t>
  </si>
  <si>
    <t>Заварное колечко в белой глазури х/б</t>
  </si>
  <si>
    <t>Козинаки подсолнечные Тимоша 40г</t>
  </si>
  <si>
    <t>Крыло плечевая часть охлажденное ТМ Петелинка</t>
  </si>
  <si>
    <t>Книга Дракономания №46</t>
  </si>
  <si>
    <t>Мишка косолапый Медовый грильяж 200г</t>
  </si>
  <si>
    <t>САВА СОУС Брусничный с грушей и чили ст/б,100гр</t>
  </si>
  <si>
    <t>Узоры Минусинска глазированное</t>
  </si>
  <si>
    <t>Суповой набор из оленины пакет 2 кг шт</t>
  </si>
  <si>
    <t>Голень цыпленка бройлера подложка</t>
  </si>
  <si>
    <t>Сосиски вареные Аппетитные МГС Мавр</t>
  </si>
  <si>
    <t>Чернослив и Абрикос в шок.глаз. с орехами 220г</t>
  </si>
  <si>
    <t>ХАМЕ Паштет со свиной печенью, 117гр.</t>
  </si>
  <si>
    <t>Konti Life имбирь-лимон</t>
  </si>
  <si>
    <t>УЛЬТРАМАРИН Скумбрия атлант.натуральная с д/м, с/к 240гр</t>
  </si>
  <si>
    <t xml:space="preserve"> FANTOLA молочный с начинкой со вкусом Bubble Gum и печеньем 66г</t>
  </si>
  <si>
    <t>Йогуртесса</t>
  </si>
  <si>
    <t>Черный дракон (лист) 100г (м/у) Молочный зеленый</t>
  </si>
  <si>
    <t>Индус (пак с/я ) 100*2г Классик</t>
  </si>
  <si>
    <t>Вокруг света Бабушкин Хуторок цикорий с шиповником 100г</t>
  </si>
  <si>
    <t>Новогодний сюрприз №33</t>
  </si>
  <si>
    <t>УВЕЛКА 381 Булгур в слив.-чесноч.соусе по-итальянски, 260гр</t>
  </si>
  <si>
    <t>Гита (Гран) 250г (0080) Медиум ГОСТ</t>
  </si>
  <si>
    <t>Мишка виртуоз (фас) ПКФ</t>
  </si>
  <si>
    <t>Коммунарка молочный Детские истории с мол.нач.100г</t>
  </si>
  <si>
    <t>Тесто Едим дома слоеное дрожжевое квадрат 500гр Сибирский Гурман</t>
  </si>
  <si>
    <t>Эко ботаника с бета каротином и пищ. вол. 200г</t>
  </si>
  <si>
    <t>Пистолет 170г</t>
  </si>
  <si>
    <t>ГУДВИЛЛ 108 РИС КРУГЛОЗЕРНЫЙ крупа, (5*80гр.)</t>
  </si>
  <si>
    <t>Десерт с черемуховой начинкой 400 г</t>
  </si>
  <si>
    <t>Деревенская со шпиком вар, п/а 1.2 кг, Вербицкие ООО</t>
  </si>
  <si>
    <t>Сэн Сой Рисовая бумага крупная, 100гр</t>
  </si>
  <si>
    <t>*Мишка косолапый с орех.нач. и орехами 400г</t>
  </si>
  <si>
    <t>Пиала Голд (пак) 25*1,5г Бергамот</t>
  </si>
  <si>
    <t>С праздником! №93</t>
  </si>
  <si>
    <t>ХИТ карамельно - молочные с арахисом 50г</t>
  </si>
  <si>
    <t>ГУДВИЛЛ РИС круглый крупа, 1500гр</t>
  </si>
  <si>
    <t>Леденец с пудрой ВЗРЫВНАЯ ПЯТКА 10г</t>
  </si>
  <si>
    <t>Десерт с черемуховой начинкой 400 гр (С)</t>
  </si>
  <si>
    <t>Шедевры вкуса пряники шоколадные с шок.нач. АКЦИЯ УП 300г</t>
  </si>
  <si>
    <t>Вертушки Веснушки вкус шоколад 400г</t>
  </si>
  <si>
    <t>ПЕЧАГИН майонез Pechgin Professional "Profi"67% ведро 10л</t>
  </si>
  <si>
    <t>Нескафе Голд-пакетики 30*2г (растворим.)</t>
  </si>
  <si>
    <t>Bon Giorno чипсы картофельные со вкусом Хамон де Теруель, 80гр</t>
  </si>
  <si>
    <t>Халва Лада кунжутно-арахисовая 250г</t>
  </si>
  <si>
    <t>УВЕЛКА 380 Гречка с грибами в соч.соусе по-сибирски, 260гр</t>
  </si>
  <si>
    <t>Вокруг света Чай Тиамикс Лимон 300г ПЭТ банка</t>
  </si>
  <si>
    <t>Дюшес 0,33л ж/б</t>
  </si>
  <si>
    <t>АГРОКУЛЬТУРА КУКУРУЗНАЯ Крупа, 600гр</t>
  </si>
  <si>
    <t>Сосиски Дымовские вискофане в/у пастер 300гр, Дымов</t>
  </si>
  <si>
    <t>Да-Да 0,95л Микс вкусов (Томат, Вишня)</t>
  </si>
  <si>
    <t>САВА Кетчуп ОСТРЫЙ, 900гр</t>
  </si>
  <si>
    <t>Чудо Зебра со вкусом банана ТВ</t>
  </si>
  <si>
    <t>Волшебный саквояж в/н</t>
  </si>
  <si>
    <t>Рахат вишневые (пакет) 400г</t>
  </si>
  <si>
    <t>Семейка сов бк2</t>
  </si>
  <si>
    <t>LEGEND of BAIKAL 0,5л негаз. ПЭТ</t>
  </si>
  <si>
    <t>Шоколад Темный без сахара Чаржед с миндалем (1130) 90г</t>
  </si>
  <si>
    <t>ВS Эвкалипт &amp; ментол</t>
  </si>
  <si>
    <t>Медали Маша и Медведь 25г</t>
  </si>
  <si>
    <t>Чак-чак с грецким орехом Тимоша 250г</t>
  </si>
  <si>
    <t>ЛяБон микс жевательная</t>
  </si>
  <si>
    <t>РОСПРОДУКТ Оливки Оливиссимо, б/к, ж/б, 280гр.</t>
  </si>
  <si>
    <t>Масло сливочное № 82 ТМ Аланталь 150гр</t>
  </si>
  <si>
    <t>Конти с изюмом</t>
  </si>
  <si>
    <t>ТЕСИНСКАЯ ДОЛИНА Мука пшеничная в/с, 50кг</t>
  </si>
  <si>
    <t>Полоски из оленины с/в "Дегирмэ" в/у 100гр</t>
  </si>
  <si>
    <t>Творожный сыр с Зеленью 140гр Маг</t>
  </si>
  <si>
    <t>ДЯДЯ ВАНЯ Ассорти овощное марин.огурцы и томаты, 680гр.</t>
  </si>
  <si>
    <t>Маккофе Капучино Лате 20*22г Карамель</t>
  </si>
  <si>
    <t>ШАХ ГОЛД (лист) 90г Цейлонский (1209)</t>
  </si>
  <si>
    <t>ГУДВИЛЛ МУКА пшеничная хлебопекарная в/с 1 кг</t>
  </si>
  <si>
    <t>Сыр плавленый Президент с грибами 45% ванна 200гр</t>
  </si>
  <si>
    <t>Маневр нуга с карамелью</t>
  </si>
  <si>
    <t>Трио с печеньем, карамелью и нач. со вкусом пломбира</t>
  </si>
  <si>
    <t>Сочный апельсин марципановые НГ 140г</t>
  </si>
  <si>
    <t>Мармелад жевательный в форме Конек</t>
  </si>
  <si>
    <t>Волшебная лампа</t>
  </si>
  <si>
    <t>Карапуз с сахаром</t>
  </si>
  <si>
    <t>Канди (пак.б/я) 100*2г (0212) ПОТ ТЕА</t>
  </si>
  <si>
    <t>Грильяжные Мягкий грильяж 200г</t>
  </si>
  <si>
    <t>НП Любимые с детства Конфета 350г</t>
  </si>
  <si>
    <t>*Наслаждение с мягкой карамелью 500г</t>
  </si>
  <si>
    <t>УВЕЛКА 264 Пшено Отборное золотое, 800гр</t>
  </si>
  <si>
    <t>Да-Да 0,2л Нектар Персик д/дет.питания</t>
  </si>
  <si>
    <t>Ахмад (лист) 100г (1301) Английский завтрак</t>
  </si>
  <si>
    <t>Сыр плавленый с ветчиной 50% Киприно ванна 180гр</t>
  </si>
  <si>
    <t>Фру Теа Рождественский сюрприз черный 50г</t>
  </si>
  <si>
    <t>Максимус DORO (кружка)70гр.</t>
  </si>
  <si>
    <t>Фру Теа Снегири черный 50г</t>
  </si>
  <si>
    <t>БОБС микс мед/лимон, лесные ягоды 35гр</t>
  </si>
  <si>
    <t>Печенье Любимое со вкусом сливок</t>
  </si>
  <si>
    <t>Тудэй Грин (ст/б) 95г</t>
  </si>
  <si>
    <t>Сэн сой Соус для приготовления Кисло- Сладкий, пак, 120гр</t>
  </si>
  <si>
    <t>Шок.набор Служу отечеству 60% какао 75г</t>
  </si>
  <si>
    <t>СКАТЕРТЬ-САМОБРАНКА Томаты черри марин. ст/б, 1415мл.</t>
  </si>
  <si>
    <t>Здрава Ржаной</t>
  </si>
  <si>
    <t>Я вкусненькое для дет.питания</t>
  </si>
  <si>
    <t>Добрянка мини фундук /десерт/</t>
  </si>
  <si>
    <t>Стебель Бамбука СОУС Томатный по-грузински, 280гр</t>
  </si>
  <si>
    <t>Паркур МАКСИ с арахисом ш/б 50гр</t>
  </si>
  <si>
    <t>САВА Кетчуп НЕЖНЫЙ, 900гр</t>
  </si>
  <si>
    <t>САВА НЕКТАР ЯБЛОЧНО-ВИШНЕВЫЙ ст/б, 2л</t>
  </si>
  <si>
    <t>МОРСКОЕ СОДРУЖЕСТВО Горбуша натуральная, 240гр</t>
  </si>
  <si>
    <t>Гринфилд (пак) 25*1,8г (1389) Мэллоу Пич</t>
  </si>
  <si>
    <t>Земляничное дет.пит</t>
  </si>
  <si>
    <t>Жардин (0556) Американо Крема (молот) 250гр</t>
  </si>
  <si>
    <t>Сладкие зверята</t>
  </si>
  <si>
    <t>*Алоцветик ЮУК 500г</t>
  </si>
  <si>
    <t>ASU негаз Мята 0,5л</t>
  </si>
  <si>
    <t>Муля Красотуля шоколадно-шоколадные для дет.питания 270г</t>
  </si>
  <si>
    <t>Сэн Сой Вермишель Фунчоза под японским соусом Терияки, 125гр</t>
  </si>
  <si>
    <t>Вологодская сказка</t>
  </si>
  <si>
    <t>Ричард (пак) 25*1,8г Роял Блэк Жасмин</t>
  </si>
  <si>
    <t>Колбаса вареная Покровская п/а ТМ Мясная тема 450 г</t>
  </si>
  <si>
    <t>Александровские АССОРТИ 250г</t>
  </si>
  <si>
    <t>Творожные ТВ</t>
  </si>
  <si>
    <t>Парижанка с вареным сгущеным молоком для дет.питания АКЦИЯ УП 210г</t>
  </si>
  <si>
    <t>Марципановое Ассорти Рецептура№5,Рецептура№7 100г Праздн.</t>
  </si>
  <si>
    <t>Bon Giorno чипсы рифленые со вкусом Карамелизованный лук с сыром 80г</t>
  </si>
  <si>
    <t>Спред растительно-жировой Коровка 72,5 % 170 гр</t>
  </si>
  <si>
    <t>НАЦИОНАЛЬ Рис ИСПАНСКИЙ, 800гр.</t>
  </si>
  <si>
    <t>Батончики Арахисовые в/з</t>
  </si>
  <si>
    <t>Яйцо Бархатовское отборное (контейнер 10шт</t>
  </si>
  <si>
    <t>Яйцо</t>
  </si>
  <si>
    <t>Сыр полутвердый Сливочный слайс 50% Киприно 125гр</t>
  </si>
  <si>
    <t>Халва подсолнечная с курагой Тимоша</t>
  </si>
  <si>
    <t>Колбаса вареная Докторская Добруша п/а 400 гр Дымов</t>
  </si>
  <si>
    <t>Сибкойн с абрикосовой начинкой</t>
  </si>
  <si>
    <t>САВА Малина протертая с сахаром, д/п 280гр</t>
  </si>
  <si>
    <t>Картофель хруст. Пивасики холодец-хрен 40гр</t>
  </si>
  <si>
    <t>FRY’S чипсы из натур. картофеля вкус Сметана с зеленью 130г</t>
  </si>
  <si>
    <t>Гранднатс жар.арахис, карамель и нуга</t>
  </si>
  <si>
    <t>Домашнее пломбирное для дет.питания</t>
  </si>
  <si>
    <t>Тэсс (пирамидки) 20*2г (1008) Космополитан Пати</t>
  </si>
  <si>
    <t>Цветы жизни</t>
  </si>
  <si>
    <t>Сафари Эспрессо (молот) м/у 200г</t>
  </si>
  <si>
    <t>Гребешок №3</t>
  </si>
  <si>
    <t>Шоколадные 270г</t>
  </si>
  <si>
    <t>Ахмад (пак в ал.конв.) Набор 40*1,8г (076) Радость Рождества 8 вкусов</t>
  </si>
  <si>
    <t>Чибо Эксклюзив (пакет) 75г</t>
  </si>
  <si>
    <t>Мини Микс фрук.нач.</t>
  </si>
  <si>
    <t>Овсяное</t>
  </si>
  <si>
    <t>Сливочные нотки ТВ</t>
  </si>
  <si>
    <t>*Карамель Взлетайка ВКФ 200г</t>
  </si>
  <si>
    <t>СКАТЕРТЬ-САМОБРАНКА Помидорчики марин. ст/б, 3000мл.</t>
  </si>
  <si>
    <t>Жардин (0563) Эспрессо стайл ди Милано молотый 250гр</t>
  </si>
  <si>
    <t>Вечерний звон бк2</t>
  </si>
  <si>
    <t>Индус (лист) 250г</t>
  </si>
  <si>
    <t>Конфеты Маршмеллашки с творогом с ванильным вкусом 140г</t>
  </si>
  <si>
    <t>Навстречу чудесам НГ</t>
  </si>
  <si>
    <t>Ирис Ботагоз</t>
  </si>
  <si>
    <t>РОСПРОДУКТ Оливки Оливиссимо креветки, ж/б, 280гр.</t>
  </si>
  <si>
    <t>Сыр плавленый №62 батончики 40% ТМ Аланталь 140гр</t>
  </si>
  <si>
    <t>ФРАУ МАРТА ИКРА из кабачков NEW традиционная, ст/б, 450гр</t>
  </si>
  <si>
    <t>Махаббат в/з</t>
  </si>
  <si>
    <t>Лимонные 270г</t>
  </si>
  <si>
    <t>Фрисби</t>
  </si>
  <si>
    <t>Леди день с кокосом</t>
  </si>
  <si>
    <t>Рахат карамельные</t>
  </si>
  <si>
    <t>Нектар Солнечный 1,43л Вишня-Яблоко д/дет.питания Д3</t>
  </si>
  <si>
    <t>Кременкульское в белой глазури</t>
  </si>
  <si>
    <t>Вокруг света кисель Кулинар Плодово-ягодный 220г (брикет)</t>
  </si>
  <si>
    <t>Третьяковская галерея 240г</t>
  </si>
  <si>
    <t>Пинк ассорти</t>
  </si>
  <si>
    <t>КУХМАСТЕР кетчуп Чили дой-пак , 260гр</t>
  </si>
  <si>
    <t>Ричард (кр.лист) 180г Роял Кения</t>
  </si>
  <si>
    <t>Уши свиные копчено-вареные "Аджика" 100гр, ТК Браво</t>
  </si>
  <si>
    <t>Сухой корм Winner Meat для взрослых собак мелких пород из ароматной курочки 0,5кг</t>
  </si>
  <si>
    <t>РОЛЛТОН ЗАПРАВКА Для борща, д/п 250гр.</t>
  </si>
  <si>
    <t>Бабаевский темный с кусочками чернослива (ОК) 90г</t>
  </si>
  <si>
    <t>Волшебные сны №69</t>
  </si>
  <si>
    <t>LEGEND of BAIKAL 11,3л негаз. ПЭТ</t>
  </si>
  <si>
    <t>Ахмад (пак в ал.конв.) Набор 90*1,8г (060-3) Чайное ассорти Зимний 15 вкусов</t>
  </si>
  <si>
    <t>Йогурт овсяный со вкусом манго-маракуйя ТМ NEMOLOKO 130 гр</t>
  </si>
  <si>
    <t>Горячая штучка НАГГЕТОСЫ сочная курочка со сладкой паприкой 250гр</t>
  </si>
  <si>
    <t>Гиря 60г</t>
  </si>
  <si>
    <t>Шампиньоны резаные с/м 400гр Vитамин</t>
  </si>
  <si>
    <t>Сигареты MILANO Super Slim GREEN (МРЦ 130,00)</t>
  </si>
  <si>
    <t>Веселая мордашка 200г</t>
  </si>
  <si>
    <t>Да-Да 1,9л Яблоко осветленное д/дет.питания</t>
  </si>
  <si>
    <t>Снеговичок</t>
  </si>
  <si>
    <t>35 с морской солью и кранчами со вкусом карамели</t>
  </si>
  <si>
    <t>Сельдь ф/к в масле "Матье" 150г Капитан</t>
  </si>
  <si>
    <t>ТП УКСУС столовый 9%, пл/б, 0,5л</t>
  </si>
  <si>
    <t>Клюквенная ул/э</t>
  </si>
  <si>
    <t>Вафли Любимые со вкусом лимона</t>
  </si>
  <si>
    <t>Бояринъ Фасоль красная натуральная ж/б 425мл</t>
  </si>
  <si>
    <t>Клюквенный</t>
  </si>
  <si>
    <t>Тесто Солнцепек слоеное дрожжевое 555г</t>
  </si>
  <si>
    <t>Филе бедра охлажденное без кожи ТМ Петелинка</t>
  </si>
  <si>
    <t>Маша и Медведь молочный 12г</t>
  </si>
  <si>
    <t>Паштет Печеночный 0,15кг</t>
  </si>
  <si>
    <t>Бабаевский темный с карамельными криспи и кешью (ОК) 90гр</t>
  </si>
  <si>
    <t>ЗОЛОТИСТАЯ РЫБКА Килька каспийская с овощами по-гавайски,т/с, 240гр.</t>
  </si>
  <si>
    <t>Гринфилд (пак) 25*1,5г (1727) Тропикал Таррагон</t>
  </si>
  <si>
    <t>Черная карта Голд (пакет) 36г</t>
  </si>
  <si>
    <t>Зефир Сладкие истории со вкусом банана и малины 250г</t>
  </si>
  <si>
    <t>КУДЕСНИЦА Мука ржаная хлебопекарная обдирная 400 гр</t>
  </si>
  <si>
    <t>Дрель 170г</t>
  </si>
  <si>
    <t>Гренки КРУТЕЦ со вкусом телятины с аджикой 80г</t>
  </si>
  <si>
    <t>Ешкина коровка супер сгущенка 250г</t>
  </si>
  <si>
    <t>САВА МОРС Облепиховый концентрированный д/п, 0,2л.</t>
  </si>
  <si>
    <t>Тудэй Пур Арабика м/у 150г</t>
  </si>
  <si>
    <t>Эгоист Truffle ст/б 95г</t>
  </si>
  <si>
    <t>Тесто Солнцепек слоеное бездрожжевое 555г Сибирский Гурман</t>
  </si>
  <si>
    <t>Карамель 5+ карамель в ленте 5 шт 18гр</t>
  </si>
  <si>
    <t>ASU негаз Клубника и Киви 0,5л</t>
  </si>
  <si>
    <t>JanetsBakery итальянское c ванилью и апельсином 130гр</t>
  </si>
  <si>
    <t>Картофель хруст. Пивасики говядина 40гр</t>
  </si>
  <si>
    <t>Сэн Сой Вермишель Фунчоза, 150гр</t>
  </si>
  <si>
    <t>Березка</t>
  </si>
  <si>
    <t>Черноголовка Бэйби Сок яблочно-грушевый с мякотью 200мл</t>
  </si>
  <si>
    <t>Ахмад (пак в ал.конв.) Набор 60*1,8г (N074) Ассорти чайное Джуси Ти 12 вкусов</t>
  </si>
  <si>
    <t>ЖБ24 Упаковка металлическая Банка Микки малая</t>
  </si>
  <si>
    <t>Мидии в масле 200г, ТМ Капитан</t>
  </si>
  <si>
    <t>Вокруг света Здоровье цикорий с шиповником 100г</t>
  </si>
  <si>
    <t>Вокруг света Бабушкин Хуторок шиповник 75г</t>
  </si>
  <si>
    <t>Кекс Неженка с творожным вкусом ТВ</t>
  </si>
  <si>
    <t>Нюанс сливочные в/з</t>
  </si>
  <si>
    <t>Домашнее с творожной начинкой 400г</t>
  </si>
  <si>
    <t>Супер-Контик с кокосом 100 гр</t>
  </si>
  <si>
    <t>КМК ПРИГОЖИНО Говядина тушеная, СТО, 340 гр.</t>
  </si>
  <si>
    <t>Олененок №29</t>
  </si>
  <si>
    <t>Халва подсолнечная с молоком Тимоша</t>
  </si>
  <si>
    <t>КУХМАСТЕР кетчуп к Спагетти дой-пак , 260гр</t>
  </si>
  <si>
    <t>УЛЬТРАМАРИН Килька Балтийская Экстра, в т/с, с/кл., 240гр</t>
  </si>
  <si>
    <t>Фарш из мяса птицы Столичный подложка 800гр</t>
  </si>
  <si>
    <t>В шок. Магия в/з</t>
  </si>
  <si>
    <t>Пиала Голд (пак) 25*1,8г Отборный</t>
  </si>
  <si>
    <t>Белёвский зефир Зефирное Детство 250гр</t>
  </si>
  <si>
    <t>Колбаса вареная Русская п/а 0,400 гр Мавр</t>
  </si>
  <si>
    <t>НАЦИОНАЛЬ РЗ Хлопья пшенные, рисовые № 12, 400гр.</t>
  </si>
  <si>
    <t>Якобс Монарх (м/у) 500г</t>
  </si>
  <si>
    <t>Летняя смесь (овощи) с/м 400гр Vитамин</t>
  </si>
  <si>
    <t>Щелкунчик с хруст.шарик (фас.) ПКФ</t>
  </si>
  <si>
    <t>ШАМПИНЬОНЫ стерилиз. резаные Красная Линия ж/б , 800гр</t>
  </si>
  <si>
    <t>Медали Новогодние с наклейкой 25г</t>
  </si>
  <si>
    <t>РОСПРОДУКТ Оливки Оливиссимо семга, ж/б, 280гр.</t>
  </si>
  <si>
    <t>КотоВасия в/н</t>
  </si>
  <si>
    <t>САВА НЕКТАР ЯБЛОЧНО-АБРИКОСОВЫЙ ст/б, 2л</t>
  </si>
  <si>
    <t>Продукт творожный со вкусом вишня-черешня 5% Эконива 125 гр</t>
  </si>
  <si>
    <t>Петрушка 7гр.</t>
  </si>
  <si>
    <t>Ешкина коровка 250г</t>
  </si>
  <si>
    <t>Панисуфле</t>
  </si>
  <si>
    <t>НОВОГОДНИЙ МИКС (дед мороз,снегурочка,снеговик) 60г</t>
  </si>
  <si>
    <t>ШОКО фигурки-Сердце 100г</t>
  </si>
  <si>
    <t>Акбар (пак с/я) 25*1,5г Садовые Фрукты</t>
  </si>
  <si>
    <t>КУХМАСТЕР Хрен Столовый нестерилиз. 190гр.</t>
  </si>
  <si>
    <t>Сэн Сой Вермишель Фунчоза под японским соусом с Мисо пастой и водор.Вакаме, 125гр</t>
  </si>
  <si>
    <t>Сухой корм Winner Meat для взрослых собак мелких пород с нежной телятиной 0,5кг</t>
  </si>
  <si>
    <t>Слеза мужчины 200гр.</t>
  </si>
  <si>
    <t>Комбо-обед №1 (пюре карт с котлетой+заливное из курицы+салат витаминный+горчица) Лидер Фуд 340 гр</t>
  </si>
  <si>
    <t>Тэсс (пирамидки) 20*1,8г (1527) Блюберри Тарт</t>
  </si>
  <si>
    <t>Пряник На сгущ.молоке 400гр</t>
  </si>
  <si>
    <t>Йогурт питьевой со вкусом клубника 2,5% Эконива 300 гр</t>
  </si>
  <si>
    <t>Мармеладный джо ТВ 2кг</t>
  </si>
  <si>
    <t>Вертушки Веснушки вкус вар.сгущ.400г</t>
  </si>
  <si>
    <t>Парижанка со вкусом клубничный мильфей для дет.пит. 210г</t>
  </si>
  <si>
    <t>Метель 200г</t>
  </si>
  <si>
    <t>КУХМАСТЕР соус Терияки д/п 230гр.</t>
  </si>
  <si>
    <t>СКАТЕРТЬ-САМОБРАНКА Ассорти марин.(ог.+том) с/б, 720мл.</t>
  </si>
  <si>
    <t>БИОКЕЙ Батончик с кокосом и цельными злаками 25г</t>
  </si>
  <si>
    <t>Мишка косолапый</t>
  </si>
  <si>
    <t>РАСКРАСЬ-КА карамель на палочке с жев.резинкой 3 вкуса в банке 21г</t>
  </si>
  <si>
    <t>Колбаса вареная Дымов вектор, Дымов</t>
  </si>
  <si>
    <t>Фрукты в желе Клубника Ростагроэкспорт 150 гр</t>
  </si>
  <si>
    <t>Спички (Балабаново) (блок 10шт)</t>
  </si>
  <si>
    <t>Быть или не быть</t>
  </si>
  <si>
    <t>ФРАУ МАРТА ОЛИВКИ б/к ж/б, 300гр</t>
  </si>
  <si>
    <t>БАТЬКИН РЕЗЕРВ Сливки сгущ. с сахаром 19% 360гр</t>
  </si>
  <si>
    <t>Шоколад пористый молочный сливочный Classic (1269) 65г</t>
  </si>
  <si>
    <t>Салями с кедровым орехом п/к в/у 180гр, Дымов</t>
  </si>
  <si>
    <t>Продукт полутвердый Голландский 45% Порховский</t>
  </si>
  <si>
    <t>Лавровый лист 30г</t>
  </si>
  <si>
    <t>Шокотель 185 гр</t>
  </si>
  <si>
    <t>Прохлада с кокосом (фирм.пакет)</t>
  </si>
  <si>
    <t>Жардин (1801) Голд м/у 150г</t>
  </si>
  <si>
    <t>Ешкина коровка ВКФ</t>
  </si>
  <si>
    <t>Восточной мотив ТВ</t>
  </si>
  <si>
    <t>Домашнее сдобное топленое молоко АКЦИЯ УП</t>
  </si>
  <si>
    <t>ЗЕФИРЮШКИ воздушный зефир хотдог 18гр</t>
  </si>
  <si>
    <t>Мини Микс леденцовая</t>
  </si>
  <si>
    <t>Сладкий холодок</t>
  </si>
  <si>
    <t>Молоч.Деревушка на топл.молоке</t>
  </si>
  <si>
    <t>Домашнее овсяное к кофе АКЦИЯ УП 350г</t>
  </si>
  <si>
    <t>РОЛЛТОН ЛАПША б/п яичная Курица острая по-домашнему, 85гр</t>
  </si>
  <si>
    <t>Дымчики острые полусухие с/к в/у 70 гр., Дымов</t>
  </si>
  <si>
    <t>AВС Нектар Яблочный(зелен), 1л</t>
  </si>
  <si>
    <t>Яйцо Забавный сюрприз новогодний 20гр</t>
  </si>
  <si>
    <t>Торт Спелая вишня 700 гр ТМ Мирэль</t>
  </si>
  <si>
    <t>Да-Да 0,95л Яблоко зеленое нектар д/дет.питания</t>
  </si>
  <si>
    <t>ПЭ6 Упаковка Пакет Рождественский синий/гномы</t>
  </si>
  <si>
    <t>САВА НЕКТАР ПЕРСИКОВО-ОБЛЕПИХОВЫЙ ст/б, 2л</t>
  </si>
  <si>
    <t>Жардин (0545) Десерт кап зерно 250гр</t>
  </si>
  <si>
    <t>Пальма 0,95л Зеленое яблоко нектар</t>
  </si>
  <si>
    <t>Конфеты Добрый совет с вафлями на фруктозе ВКФ</t>
  </si>
  <si>
    <t>СИМВОЛ ГОДА (ДРАКОН) сладкие монеты 6г</t>
  </si>
  <si>
    <t>Рулик мини-рулет с черничной начинкой</t>
  </si>
  <si>
    <t>Драже сахарное Сахарные палочки с татуировкой 15г</t>
  </si>
  <si>
    <t>Левушка детям шоколад с вафлями</t>
  </si>
  <si>
    <t>Пломбир</t>
  </si>
  <si>
    <t>Чемодан Снегири №76</t>
  </si>
  <si>
    <t>Сухари панировочные панко "Kaneshiro" premium, 10кг</t>
  </si>
  <si>
    <t>Сардельки Классические МГС СибАгро</t>
  </si>
  <si>
    <t>Маска с хрустящими вафлями (НГ-дизайн) 300г</t>
  </si>
  <si>
    <t>Усатики-Хвостатики молочный ш/б 85г</t>
  </si>
  <si>
    <t>Хинкали Великосочные 800 гр Сибирский Гурман</t>
  </si>
  <si>
    <t>Майский (пак.аромат) 25*2г Ароматный Бергамот (62340)</t>
  </si>
  <si>
    <t>Белёвский зефир Ванильный 250гр</t>
  </si>
  <si>
    <t>Торт Сливочное безе 540г, ТМ Мирэль</t>
  </si>
  <si>
    <t>САВА СОУС Клюквенный с апельсином,имбирем и корицей ст/б,100гр</t>
  </si>
  <si>
    <t>Пельмени Мясные пакет ТМ СибАгро 450гр</t>
  </si>
  <si>
    <t>Картофель хруст. Пивасики краб 40гр</t>
  </si>
  <si>
    <t>ФРАУ МАРТА Корнишоны маринованные "Пикантные" ст/б, 420гр.</t>
  </si>
  <si>
    <t>Сэн Сой Основа для супа Том Ям, 80гр</t>
  </si>
  <si>
    <t>Ричард (пак) 100*2г Роял Грин (82301)</t>
  </si>
  <si>
    <t>Ларец подарков №35</t>
  </si>
  <si>
    <t>Маскарад в/з ПКФ</t>
  </si>
  <si>
    <t>Жокей (Зерно) 250г (0615) По-восточному в/с</t>
  </si>
  <si>
    <t>Bonjour Konti со вкусом сливок 80г</t>
  </si>
  <si>
    <t>Каравайчик с орехами Х/Б</t>
  </si>
  <si>
    <t>Мешок Три богатыря №71</t>
  </si>
  <si>
    <t>Колбаса с/к Сальчичон в/у 260 гр Дымов</t>
  </si>
  <si>
    <t>Домик со свечой №17</t>
  </si>
  <si>
    <t>Фарш свиной подложка 500гр с/м</t>
  </si>
  <si>
    <t>Ассорти Горбуша, Сельдь ф/к в масле 180г Капитан</t>
  </si>
  <si>
    <t>Вареники с картофелем и грибами вес.</t>
  </si>
  <si>
    <t>ВЕРХОВСКОЕ МОЛОКО сгущ.цельное с сахаром,ГОСТ, ПЭТ 650гр</t>
  </si>
  <si>
    <t>Кёртис (пак) 100*1,5г Tender Moments</t>
  </si>
  <si>
    <t>Жокей (пак) 100*2г (0933) Триумф</t>
  </si>
  <si>
    <t>ТП УКСУС столовый 9%, пл/б, 1л</t>
  </si>
  <si>
    <t>Ява 100г(0119) Зеленый Традиционный эконом.</t>
  </si>
  <si>
    <t>Шоколео SRP-T</t>
  </si>
  <si>
    <t>Золотая лилия 175г НГ дизайн</t>
  </si>
  <si>
    <t>Максимус Коломбия (кружка) 70гр.</t>
  </si>
  <si>
    <t>FRY’S чипсы из натур. картофеля вкус Бекон 130 г</t>
  </si>
  <si>
    <t>Горбуша х/к кусочки в/у "Косичка" цв. пакет 200г, ТМ Капитан</t>
  </si>
  <si>
    <t>Снопик с арахисом в/з</t>
  </si>
  <si>
    <t>Грецкий орех</t>
  </si>
  <si>
    <t>Упаковка Ларец</t>
  </si>
  <si>
    <t>Muchas gracias</t>
  </si>
  <si>
    <t>Клюква 300гр Планета Витаминов</t>
  </si>
  <si>
    <t>Задумка орех-шоколад</t>
  </si>
  <si>
    <t>Сыр Эдам Ичалки 45%</t>
  </si>
  <si>
    <t>Свитбокс ВЛАД А4 Мармелад с подарком в короб.10г</t>
  </si>
  <si>
    <t>Арахисовая паста Без добавок 200 гр</t>
  </si>
  <si>
    <t>Шоколодные и ореховые пасты</t>
  </si>
  <si>
    <t>Батончики вкус кедрового ореха ЮУК</t>
  </si>
  <si>
    <t>Мойва х/к н/р 150г, ТМ Капитан</t>
  </si>
  <si>
    <t>Тэсс (лист) 100г(0632) Цейлон</t>
  </si>
  <si>
    <t>Сэн Сой Соус Премиум столовый Терияки для маринования ст/б.,320гр</t>
  </si>
  <si>
    <t>Самойловское с отрубями (прозрач.пленка) КФС 412 гр</t>
  </si>
  <si>
    <t>Ахмад (пак в ал.конв.) 25*1,8г (2589) Ванильные Грезы</t>
  </si>
  <si>
    <t>Торабика Крема Латте 20х30г</t>
  </si>
  <si>
    <t>ЗОЛОТИСТАЯ РЫБКА Килька каспийская с овощами по-мексикански,т/с 240гр.</t>
  </si>
  <si>
    <t>Сэн Сой Соус соевый Терияки, пэт, 205мл</t>
  </si>
  <si>
    <t>Йогурт питьевой со вкусом персика 2,5% Эконива 300 гр</t>
  </si>
  <si>
    <t>Волшебный калейдоскоп умел ТКФ</t>
  </si>
  <si>
    <t>Алеша с мешком №97</t>
  </si>
  <si>
    <t>Блинчики с ветчиной и сыром ТМ VEZDEHOT 4 кг</t>
  </si>
  <si>
    <t>Черная Пантера ((Причуда) ТВ</t>
  </si>
  <si>
    <t>Сардельки Колобки с сыром п/а МГС ТМ СибАгро 400гр</t>
  </si>
  <si>
    <t>Инжир с грецк.орех.в бело-темн.шок.глазури</t>
  </si>
  <si>
    <t>Веселое с творожной начинкой 400 гр (С)</t>
  </si>
  <si>
    <t>Мириска Кофейная</t>
  </si>
  <si>
    <t>Вишенка на торте флоу</t>
  </si>
  <si>
    <t>Горячая штучка ХОТСТЕРЫ с горчицей 250гр</t>
  </si>
  <si>
    <t>Микс № 1 17г</t>
  </si>
  <si>
    <t>КМК Говядина тушеная ГОСТ,в/с, 338 гр.</t>
  </si>
  <si>
    <t>Сметана м.д.ж. 30% ТМ Президент 350гр</t>
  </si>
  <si>
    <t>Бон Вояж Премиум красная коробка 370г</t>
  </si>
  <si>
    <t>Асем флоу</t>
  </si>
  <si>
    <t>Муля красотуля шоколадно-шоколадные для дет.питания</t>
  </si>
  <si>
    <t>Фараделла с печеньем Трио</t>
  </si>
  <si>
    <t>Сафари Бурбон (молот) м/у 200г</t>
  </si>
  <si>
    <t>Бедро кур в маринаде Барбекю охлажденное ТМ Петелинка</t>
  </si>
  <si>
    <t>Сибкойн с вишневой начинкой (С)</t>
  </si>
  <si>
    <t>Шоколад Молочный (1001) 80г</t>
  </si>
  <si>
    <t>Фасоль стручковая 400гр Планета Витаминов</t>
  </si>
  <si>
    <t>Домашнее овсяное с изюмом</t>
  </si>
  <si>
    <t>Орешка с цел.фундуком со вкусом Сливок</t>
  </si>
  <si>
    <t>Художник №7</t>
  </si>
  <si>
    <t>Соломка из минтая Табаджан х/к 70гр ТМ Копченый якорь</t>
  </si>
  <si>
    <t>Колбаса варено-копченая Деревенская с чесноком в/у 0,450 гр Мавр</t>
  </si>
  <si>
    <t>Паштет Печеночный с грибами 0,15кг</t>
  </si>
  <si>
    <t>Тэсс (пак) 90*1,4г(1734) Холидей</t>
  </si>
  <si>
    <t>Бушерон Гранд Крю Коллекшн 180г</t>
  </si>
  <si>
    <t>Галеты Классические для дет.пит</t>
  </si>
  <si>
    <t>Оладьи Солнцепек 275гр Сибирский Гурман</t>
  </si>
  <si>
    <t>Даёжъ с карамелью,арахисом и криспи 30г</t>
  </si>
  <si>
    <t>Карандаши жев.резинка 4гр</t>
  </si>
  <si>
    <t>Сыр полутвердый Домашний 50 % Романовский вес</t>
  </si>
  <si>
    <t>Втеме арахисовые с изюмом и глазурью</t>
  </si>
  <si>
    <t>Новогодний хоровод НГ</t>
  </si>
  <si>
    <t>Смесь гренок двойной КРУТЕЦ со вкусом краба и сметаны 100г</t>
  </si>
  <si>
    <t>КУХМАСТЕР Сок Яблочно-морковный с мяк. 0,7л.</t>
  </si>
  <si>
    <t>Крышка D=90 белая с клапаном (1000шт/кор, 50 шт/уп)</t>
  </si>
  <si>
    <t>Хорека-Посуда</t>
  </si>
  <si>
    <t>Паштет Печеночный с зеленью 0,15кг</t>
  </si>
  <si>
    <t>Лимонад Чиллаут Кола 0,33 ст/б</t>
  </si>
  <si>
    <t>Тюменское лакомство</t>
  </si>
  <si>
    <t>SUPER JOKER Горшочек-порошочек, кислый порошок и карамель на палочке 15г</t>
  </si>
  <si>
    <t>АННИНСКОЕ подсолнечное раф.дезод. масло , 3л.</t>
  </si>
  <si>
    <t>Кофе Крем (м/у) 100г Импрессо Негро</t>
  </si>
  <si>
    <t>Голень копчено-вареная Классическая МГС mini Вербицкие ООО</t>
  </si>
  <si>
    <t>Макароны б/п PANDABOX с курицей и овощами в кисло-сладком соусе, 60гр</t>
  </si>
  <si>
    <t>КУХМАСТЕР Аджика Кавказская, д/п, 140гр.</t>
  </si>
  <si>
    <t>Жокей (Мол) 100г (0464) Caffe Italiano в/с</t>
  </si>
  <si>
    <t>Мамины Ладошки с молочной карамелью</t>
  </si>
  <si>
    <t>ШАХ ГОЛД (пак) 100*2г Кенийский (1846)</t>
  </si>
  <si>
    <t>Шедевры вкуса Шоколадное с шок. начинкой АКЦИЯ УП 250г</t>
  </si>
  <si>
    <t>Да-Да 0,95л Вишня</t>
  </si>
  <si>
    <t>Леденцовая вкус эвкалипта и ментола</t>
  </si>
  <si>
    <t>Десертные АКЦИЯ УП</t>
  </si>
  <si>
    <t>Кёртис (пак) 100*1,7г Perfect Brunch</t>
  </si>
  <si>
    <t>УВЕЛКА 993 Рис Басмати, (80гр.*5пак.)</t>
  </si>
  <si>
    <t>Сильвупле с кокосовым вкусом 200гр</t>
  </si>
  <si>
    <t>Корм д/кошек Chammy с лососем и форелью в соусе 85гр.</t>
  </si>
  <si>
    <t>РОТ ФРОНТ трюфельная и тирамису 155</t>
  </si>
  <si>
    <t>Голландские вафли Дарлетто с карамельной нач.</t>
  </si>
  <si>
    <t>Смоква яблочно-абрикосовая 50г</t>
  </si>
  <si>
    <t>КУХМАСТЕР соус Для макарон с болгарским перцем ст/б , 400гр</t>
  </si>
  <si>
    <t>Киви ул/э</t>
  </si>
  <si>
    <t>Корм полнорационный для кошек с курицей в соусе ТМ Kissa 75 гр</t>
  </si>
  <si>
    <t>Бушерон Гурмет с миндалем 175г</t>
  </si>
  <si>
    <t>Печенье Любимое со вкусом сгущеного молока</t>
  </si>
  <si>
    <t>УВЕЛКА 919 Полба, (80гр.*5пак.)</t>
  </si>
  <si>
    <t>АГРОКУЛЬТУРА ПШЕНИЧНАЯ крупа, 600гр</t>
  </si>
  <si>
    <t>Сельдь ф/к в масле "А-ля лосось" 180г Капитан</t>
  </si>
  <si>
    <t>Нектар Солнечный 0,95л Апельсин</t>
  </si>
  <si>
    <t>Сухой корм Мираторг Extra Meat с говядиной для домашних кошек старше 1 года 400г/10шт.</t>
  </si>
  <si>
    <t>ДЯДЯ ВАНЯ Закусочка Венгерская ст/б. 460гр.</t>
  </si>
  <si>
    <t>КИСЛАЯ АТАКА леденцы на палочке 17гр</t>
  </si>
  <si>
    <t>Муля Красотуля Сливочный АКЦИЯ УП</t>
  </si>
  <si>
    <t>Тортилья пшеничная 73 гр</t>
  </si>
  <si>
    <t>УВЕЛКА 271 Манная крупа Отборная, 700гр</t>
  </si>
  <si>
    <t>Нескафе Голд Бариста (м/у) 75г</t>
  </si>
  <si>
    <t>Колбаса вареная Для окрошки п/а 400гр Дымов</t>
  </si>
  <si>
    <t>Коммунарка горький с пюре из клюквы 200 гр</t>
  </si>
  <si>
    <t>Стебель Бамбука СОУС к Мясу, 280 гр</t>
  </si>
  <si>
    <t>Юбилейная песенка глаз. для дет.пит</t>
  </si>
  <si>
    <t>Бон Бонель</t>
  </si>
  <si>
    <t>Ночка 270г</t>
  </si>
  <si>
    <t>Колбаса Домашняя п/а 400гр, Дымов</t>
  </si>
  <si>
    <t>Комбо-обед №3 (рис с овощами и курицей+заливное+салат из капусты+горчица) Лидер Фуд 340 гр</t>
  </si>
  <si>
    <t>Домашнее сдобное топленое молоко АКЦИЯ УП 290г</t>
  </si>
  <si>
    <t>Жокей (м/у) 70г (1606) Мокка</t>
  </si>
  <si>
    <t>УВЕЛКА 267 Рис длиннозерный Отборный классический, 800гр</t>
  </si>
  <si>
    <t>Монеты Старинные монеты 6г</t>
  </si>
  <si>
    <t>Мясо свиных голов ГОСТ в/у ТМ СибАгро 300 гр</t>
  </si>
  <si>
    <t>ЯСНО СОЛНЫШКО Каша овсяная с абрикосом 45 гр</t>
  </si>
  <si>
    <t>Карамель 5+ кислый атака леденцовая в ленте 5 шт 18гр</t>
  </si>
  <si>
    <t>СКАТЕРТЬ-САМОБРАНКА Опята марин. ст/б, 580мл.</t>
  </si>
  <si>
    <t>Заливное Курица (куренок ободок) 250гр</t>
  </si>
  <si>
    <t>Аленка в стиках с вар.сгущенкой (ОК) 100г</t>
  </si>
  <si>
    <t>Картофель хруст. Пивасики сыр 40гр</t>
  </si>
  <si>
    <t>Сигареты MILANO FAN PACK EJECT-DOUBLE CAPSULE ментол-голубика (МРЦ 145,00)</t>
  </si>
  <si>
    <t>Шок.набор Комплимент молочн. 75г</t>
  </si>
  <si>
    <t>Артековские ЙКФ</t>
  </si>
  <si>
    <t>Новогодняя красавица/большая №98</t>
  </si>
  <si>
    <t>ХАМЕ Паштет печеночный Ж250ЕО, 250гр.</t>
  </si>
  <si>
    <t>Мармелад BS Джелли Микс</t>
  </si>
  <si>
    <t>Фея 250г</t>
  </si>
  <si>
    <t>Эко ботаника иммуно апельсин-имбирь с медом 150г</t>
  </si>
  <si>
    <t>РУЗКОМ Говядина тушеная Экстра с/к 325гр.</t>
  </si>
  <si>
    <t>Банка Снегири №30</t>
  </si>
  <si>
    <t>Чудо Зебра со вкусом ананаса ТВ</t>
  </si>
  <si>
    <t>Цитрон</t>
  </si>
  <si>
    <t>Ричард (кр.лист) 90г Роял Грин (31977)</t>
  </si>
  <si>
    <t>Мега Драйв 210гр</t>
  </si>
  <si>
    <t>К кофе Люкс</t>
  </si>
  <si>
    <t>Аленка (ОК 2) 90г</t>
  </si>
  <si>
    <t>Ричард (пак) 25*2г Роял Грин Жасмин</t>
  </si>
  <si>
    <t>Да-Да 1,9л Персик д/дет.питания</t>
  </si>
  <si>
    <t>Паста Добрянка фундук ореховая 340гр.</t>
  </si>
  <si>
    <t>Пельмени Малышки пакет ТМ СибАгро 900гр</t>
  </si>
  <si>
    <t>Ассорти ореховое</t>
  </si>
  <si>
    <t>Шоколад Молочный Новогодний ш/б 85г</t>
  </si>
  <si>
    <t>Масло сладко-сливочное Сливочное 72% 180гр</t>
  </si>
  <si>
    <t>Пиала Голд (пак) 25*1,5г Лимон</t>
  </si>
  <si>
    <t>Гулдер</t>
  </si>
  <si>
    <t>Трюфели с коньяком (140)</t>
  </si>
  <si>
    <t>Смоква сливовая 50г</t>
  </si>
  <si>
    <t>Рози блюз апельсин-сливки флоу.</t>
  </si>
  <si>
    <t>БИОКЕЙ Батончик с клубникой и цельными злаками 25г</t>
  </si>
  <si>
    <t>Салями с перцем с/к в/у 235гр, Дымов</t>
  </si>
  <si>
    <t>Сэн Сой Рис для Суши, 250гр</t>
  </si>
  <si>
    <t>Рома+Машка в/з</t>
  </si>
  <si>
    <t>ХЛЕББУРГ Смесь мучная "Хлеб Бородинский" 450 гр</t>
  </si>
  <si>
    <t>Помадка сливочная 150г</t>
  </si>
  <si>
    <t>Вокруг света Здоровье цикорий с таежными травами 100г</t>
  </si>
  <si>
    <t>Сушка Колечки с луком</t>
  </si>
  <si>
    <t>Муля Красотуля С вар.сгущ.молоком для дет.питания 270 г</t>
  </si>
  <si>
    <t>Сыр Bridel с голубой плесенью Blue cheese 51% 100гр</t>
  </si>
  <si>
    <t>СКАТЕРТЬ-САМОБРАНКА Имбирь розовый маринованный с/б, 250мл</t>
  </si>
  <si>
    <t>Ромашка ПКФ</t>
  </si>
  <si>
    <t>Кола концентрат для приготовления безалкогольного напитка 10л BIB</t>
  </si>
  <si>
    <t>Йогурт соевый со вкусом клубники ТМ NEMOLOKO 130 гр</t>
  </si>
  <si>
    <t>БАТЬКИН РЕЗЕРВ Говядина тушеная Премиум с/к 325гр.</t>
  </si>
  <si>
    <t>Коктейль молочный Растишка ультрапастеризованное Бабл Гам 2% 0,210мл TBA slim</t>
  </si>
  <si>
    <t>Жокей (Зерно) 250г (0246) Классическ. в/с</t>
  </si>
  <si>
    <t>Левушка детям авторалли</t>
  </si>
  <si>
    <t>ШОКО фигурка Новогодняя 100г</t>
  </si>
  <si>
    <t>Трубочки хрустящие со вкусом шоколада 400г</t>
  </si>
  <si>
    <t>AВС Сок Томатный с солью и сах.(зелен), 1л</t>
  </si>
  <si>
    <t>Кофейня Суаре (м/у) 95г</t>
  </si>
  <si>
    <t>Мириска со сливочным вкусом</t>
  </si>
  <si>
    <t>Пиала Голд (пак) 25*1,5г Черная смородина</t>
  </si>
  <si>
    <t>Творожная масса с изюмом "Пора есть" 10 % А.Ростагрокомплекс 150 гр</t>
  </si>
  <si>
    <t>ДЯДЯ ВАНЯ Томаты марин.красные,бурые ст/б., 680гр</t>
  </si>
  <si>
    <t>Б/К Самая обворожительная 200гр</t>
  </si>
  <si>
    <t>Ленинградское дет.питание</t>
  </si>
  <si>
    <t>Сыр полутвердый Маасдам слайс 45% Киприно 125гр</t>
  </si>
  <si>
    <t>Соль Байкалочка в/с., I помол, 1кг.</t>
  </si>
  <si>
    <t>УЛЬТРАМАРИН Печень минтая по-приморски, с/к 185гр</t>
  </si>
  <si>
    <t>Конфеты "Q" со сливоч.начин.миндалём и кокосом 150г</t>
  </si>
  <si>
    <t>Монеты Рубль 6г</t>
  </si>
  <si>
    <t xml:space="preserve"> FANTOLA молочный с начинкой вкус Голубая малина и печеньем 66г</t>
  </si>
  <si>
    <t>Вокруг света Здоровье цикорий с брусникой 100г</t>
  </si>
  <si>
    <t>В шок. Бул-Бул в/з</t>
  </si>
  <si>
    <t>Пальма 0,95л Апельсин сокосодержащий напиток</t>
  </si>
  <si>
    <t>Мармелад без сахара Ассорти 170гр</t>
  </si>
  <si>
    <t>Клубничковъ вкус клубники</t>
  </si>
  <si>
    <t>Лисма (лист) (м/у) 300г Крепкий</t>
  </si>
  <si>
    <t>Сэн Сой Соус Премиум столовый Терияки с кунжутом ст/б 260гр</t>
  </si>
  <si>
    <t>ГУДВИЛЛ ПШЕНИЧНАЯ крупа, 600гр</t>
  </si>
  <si>
    <t>Ажар (с ваф.крошкой) в/з</t>
  </si>
  <si>
    <t>Чокопай Дарк Карамель 12*30г</t>
  </si>
  <si>
    <t>Бояринъ Маслины б/к ж/б_300мл_Испания</t>
  </si>
  <si>
    <t>РОЛЛТОН КРЕМ-СУП Куриный с сухариками, 21гр</t>
  </si>
  <si>
    <t>Запеканка творожная с кусочками груши ТМ Президент 5,5% 150 гр</t>
  </si>
  <si>
    <t>Шлепанцы в глазури</t>
  </si>
  <si>
    <t>Птичка классическая</t>
  </si>
  <si>
    <t>Мармелинка Лимон-апельсин (дольки) ТВ</t>
  </si>
  <si>
    <t>Аккондовская Картошка глазир.</t>
  </si>
  <si>
    <t>Фантола Лайм 0,5л ПЭТ</t>
  </si>
  <si>
    <t>Драже сахарное в коробочке с игр. ДЖОЙКЕРЫ 10г</t>
  </si>
  <si>
    <t>Гринфилд (пак) 25*2г (1388) Квинс Джинджер зел</t>
  </si>
  <si>
    <t>Творожное печенье</t>
  </si>
  <si>
    <t>Гринфилд (пак) 25*1,5г (1724) Роуз Пайнберри</t>
  </si>
  <si>
    <t>НАЦИОНАЛЬ Рис ПИЛАФ, 800гр.</t>
  </si>
  <si>
    <t>Сэн Сой Заправка для фунчозы По-Корейски, 80гр</t>
  </si>
  <si>
    <t>Двойная радость для детского питания 50г</t>
  </si>
  <si>
    <t>Зебра Царская</t>
  </si>
  <si>
    <t>Джуси 0,95л Апельсин сок</t>
  </si>
  <si>
    <t>РОЛЛТОН БУЛЬОН Куриный с сухариками, стакан, 30гр</t>
  </si>
  <si>
    <t>Джуси 0,95л Зеленое яблоко сок</t>
  </si>
  <si>
    <t>УВЕЛКА 268 Рис Восточный Отборный обработанный паром, 800гр</t>
  </si>
  <si>
    <t>ПАПРИЧИ Соус столовый Остро-сладкий китайская кухня, ст/б, 320гр</t>
  </si>
  <si>
    <t>Шок.шар ВЛАД А4 CHOCO BOOMс маршмеллоу в коробочке 28г</t>
  </si>
  <si>
    <t>Пиала Голд (пак) 100*1,5г Зеленый</t>
  </si>
  <si>
    <t>Милолика</t>
  </si>
  <si>
    <t>МАКФА Перья любительские макар.изд.А, в/с 3кг.</t>
  </si>
  <si>
    <t>ХИТ карамельно - молочные с арахисом и воздушным рисом 45г</t>
  </si>
  <si>
    <t>Бельгийская смесь с/м 400гр Vитамин</t>
  </si>
  <si>
    <t>Di Doo Dah</t>
  </si>
  <si>
    <t>Чокопай Манго 12*30г</t>
  </si>
  <si>
    <t>Леди-Ночь кокос</t>
  </si>
  <si>
    <t>САВА ПОВИДЛО Вишневое ст/б,610гр</t>
  </si>
  <si>
    <t>Халва подсолнечная с арахисом</t>
  </si>
  <si>
    <t>Sary-Arka с трюфельной начинкой</t>
  </si>
  <si>
    <t>Черный дракон (пак) 25*2г Молочный красный</t>
  </si>
  <si>
    <t>УВЕЛКА 383 Рис с ананас. по-китайски в кисло-сладком соусе 290гр</t>
  </si>
  <si>
    <t>Сыр плавленый с грибами 50% Киприно ванна 180гр</t>
  </si>
  <si>
    <t>БАЛТФЛОТЪ Шпроты в масле из балтийской кильки с/к, 160гр.</t>
  </si>
  <si>
    <t>Сэн Сой Рисовая лапша под соусом Пад Тай, 125гр</t>
  </si>
  <si>
    <t>Сыр Galbani Моцарелла боккончино 45% 200 гр</t>
  </si>
  <si>
    <t>Батончик SNATCH(бокс) 45г</t>
  </si>
  <si>
    <t>Крендель с сахаром ТВ</t>
  </si>
  <si>
    <t>ХАМЕ Паштет с говяжей печенью, 105гр.</t>
  </si>
  <si>
    <t>ХАМЕ Паштет Треска, 100гр.</t>
  </si>
  <si>
    <t>Колбаса вареная Докторская ГОСТ ТМ Delikaiser 400 гр</t>
  </si>
  <si>
    <t>Капучино лебедевское 350г</t>
  </si>
  <si>
    <t>Колбаса сырокопченая Зернистая 210 гр Дымов</t>
  </si>
  <si>
    <t>Батончики (фас) ПКФ</t>
  </si>
  <si>
    <t>Аленка с начинкой Тройной десерт (ОК) 85г</t>
  </si>
  <si>
    <t>Сигареты с фильтром Camel Compact 160,00 руб.</t>
  </si>
  <si>
    <t>Табак Собственные магазины</t>
  </si>
  <si>
    <t>Мясо вяленое индейки ТМ Рыцарское 50 гр</t>
  </si>
  <si>
    <t>Баба Маня изюмное глазир.</t>
  </si>
  <si>
    <t>Чибо Голд Селекшн (пакет) 40г</t>
  </si>
  <si>
    <t>Монарх Ориджинал (с/б) 47,5г</t>
  </si>
  <si>
    <t>Кокосовый риф</t>
  </si>
  <si>
    <t>Мясо вяленое конины ТМ Рыцарское 50 гр</t>
  </si>
  <si>
    <t>Сыр твёрдый "Палермо" м.д.ж. 40% (срок созревания 6 месяцев)</t>
  </si>
  <si>
    <t>ПАПРИЧИ Соус столовый Кисло-сладкий китайская кухня, ст/б, 320гр</t>
  </si>
  <si>
    <t>Жев.конфета КИСЛЯШ 8г</t>
  </si>
  <si>
    <t>Муля Красотуля Бананово-шоколадные для дет.питамния 270г</t>
  </si>
  <si>
    <t>Суфаэль /десерт/</t>
  </si>
  <si>
    <t>Bonjour Konti со вкусом шоколада 80г</t>
  </si>
  <si>
    <t>Сыр творожный Президент с травами 140гр</t>
  </si>
  <si>
    <t>Слимо Квадро с арахисом</t>
  </si>
  <si>
    <t>Тэсс (пирамидки) 20*1,8г (1258) Дайкири Бриз зел.с доб.</t>
  </si>
  <si>
    <t>ВИТАЛЭНД МАСЛИНЫ черные б/к, ж/б, 3100мл</t>
  </si>
  <si>
    <t>Бушерон Бэби молочный 50г</t>
  </si>
  <si>
    <t>*Мармелад "Обожайка" в шоколадной глазури ЙКФ 180г</t>
  </si>
  <si>
    <t>Торт бисквитный Mummy s cake малина с фисташкой310г</t>
  </si>
  <si>
    <t>Слимо Квадро с арахисом и изюмом</t>
  </si>
  <si>
    <t>Мясо вяленое утки ТМ Рыцарское 50 гр</t>
  </si>
  <si>
    <t>Frumba со вкусом манго</t>
  </si>
  <si>
    <t>Зоо-Зоо Белый медведь</t>
  </si>
  <si>
    <t>Шпикачки Белорусские МГС ТМ Мясная тема 900 гр</t>
  </si>
  <si>
    <t>Картофель фри 9мм 2,5кг Chefs</t>
  </si>
  <si>
    <t>Мацони "Эльнатюр" домашний 3,6 % 500 гр</t>
  </si>
  <si>
    <t>Плавленый продукт с сыром Российский 70 гр Романовский</t>
  </si>
  <si>
    <t>Кёртис (пирамидки) 20*1,8г Хуго Коктейль</t>
  </si>
  <si>
    <t>*Алоцветик ЮУК 200г</t>
  </si>
  <si>
    <t>Муля Красотуля топленое молоко для дет.питания</t>
  </si>
  <si>
    <t>Изумрудный винтаж №66</t>
  </si>
  <si>
    <t>АГРОКУЛЬТУРА ЯЧНЕВАЯ крупа, 600гр</t>
  </si>
  <si>
    <t>Карбонад свиной в/у ТМ СибАгро</t>
  </si>
  <si>
    <t>Гранд (пирамидки) 20*1,8г Суприм Дикий чабрец</t>
  </si>
  <si>
    <t>Муля Красотуля Клубнично-шоколадные для дет.питания 180г</t>
  </si>
  <si>
    <t>Зничка с шок.нач.</t>
  </si>
  <si>
    <t>Ветчина копчено-вареная Рубленая в/у порционная нарезка 0,900 гр Вербицкие ООО</t>
  </si>
  <si>
    <t>SPLOSHная польза Бомбочки жев. рез. с фрук. гелем клубника, арбуз, ежевика 126г</t>
  </si>
  <si>
    <t>Лимонные дольки</t>
  </si>
  <si>
    <t>Печенье сдобное Грановская Кунжутка 1кг</t>
  </si>
  <si>
    <t>Вдохновение Пралине с орехом (НГ-дизайн) 170г</t>
  </si>
  <si>
    <t>РОЛЛТОН ЛАПША б/п яичная Халяль лагманная с говядиной в чашке, 90гр</t>
  </si>
  <si>
    <t>Нури (пак) набор ассорти (1831) Сказочный лес 36 пакетиков</t>
  </si>
  <si>
    <t>Кремделисс Кокосовый крем</t>
  </si>
  <si>
    <t>Моне вкус трюфель с малиной</t>
  </si>
  <si>
    <t>Сушка Звездочка</t>
  </si>
  <si>
    <t>Зефирный язычок вкус апельсина 13г</t>
  </si>
  <si>
    <t>Хрумка с орехом (С)</t>
  </si>
  <si>
    <t>Жардин (1490) Сити Роаст зерно в/с1000гр</t>
  </si>
  <si>
    <t>Даёжъ с карамелью,сливками и криспи 30г</t>
  </si>
  <si>
    <t>Натюрель "Вдохновение природы" 250г</t>
  </si>
  <si>
    <t>МАКФА Пшеничная Полба дробленая,(66гр.*6пак.)</t>
  </si>
  <si>
    <t>Шоколад Горький 72% какао (1084) 100г</t>
  </si>
  <si>
    <t>Колбаса варено-копченая Дачная в/у 0,750 гр Мавр</t>
  </si>
  <si>
    <t>Рахат вареная сгущенка</t>
  </si>
  <si>
    <t>Бомба МИНИ творожная со вкусом манго</t>
  </si>
  <si>
    <t>Grand di pasta Penne Rigate / Перья, макаронные изделия 500гр</t>
  </si>
  <si>
    <t>ДЯДЯ ВАНЯ Лечо Закарпатское, ст/б 680гр</t>
  </si>
  <si>
    <t>Окорок б/к в/у 600 гр</t>
  </si>
  <si>
    <t>Медовый восторг В темной глазури ТВ (Каприз)</t>
  </si>
  <si>
    <t>В белой глазури с начинкой Сгущенка вареная ТВ</t>
  </si>
  <si>
    <t>Да-Да 1,9л Тропик д/дет.питания</t>
  </si>
  <si>
    <t>БИОКЕЙ Батончик с черникой и цельными злаками 30г</t>
  </si>
  <si>
    <t>Стебель Бамбука СОУС Китайский, 280гр</t>
  </si>
  <si>
    <t>Масло сладко-сливочное несоленое Сливочное 72,5% ТМ Киприно 180гр</t>
  </si>
  <si>
    <t>COCOA BOUTIQUE из марципановой массы 120 г</t>
  </si>
  <si>
    <t>Нескафе Голд (с/б) 190г с добав.молотого</t>
  </si>
  <si>
    <t>Золотой конёк 95г</t>
  </si>
  <si>
    <t>Кызыл Кум в/з</t>
  </si>
  <si>
    <t>Рахат 65% к/у (бокс 2,0) 100г</t>
  </si>
  <si>
    <t>НАЦИОНАЛЬ Просто Пшено, (62,5гр.*8пак.),№44</t>
  </si>
  <si>
    <t>САВА ДЖЕМ из Черники ст/б,300гр</t>
  </si>
  <si>
    <t>Акбар (пак с/я) 25*1,5г Лесные Ягоды</t>
  </si>
  <si>
    <t>УВЕЛКА ХЛОПЬЯ 854 Овсяные быстрые с пшеничными отрубями, 400гр</t>
  </si>
  <si>
    <t>ЧокоБой 100гр</t>
  </si>
  <si>
    <t>Филе грудки цыпленка бройлера подложка</t>
  </si>
  <si>
    <t>РОЛЛТОН ЛАПША б/п яичная Халяль лагманная с курицей в чашке, 90гр</t>
  </si>
  <si>
    <t>Коктейль молочный Растишка ультрапастеризованное Ванильное мороженное 2% 0,210мл TBA slim</t>
  </si>
  <si>
    <t>Домашнее сдобное шоколадное с шоколадом</t>
  </si>
  <si>
    <t>Марципан Ассорти(апельсин,чернослив)140г</t>
  </si>
  <si>
    <t>Самый умный на сливочках</t>
  </si>
  <si>
    <t>САВА ТОМАТНАЯ паста 20% ст/б,280гр</t>
  </si>
  <si>
    <t>Домашнее творожное к кофе для дет.питания АКЦИЯ УП</t>
  </si>
  <si>
    <t>ДЯДЯ ВАНЯ Огурцы соленые Рязанские без уксуса ст/б 950гр.</t>
  </si>
  <si>
    <t>LEGEND of BAIKAL 0,5л негаз. СТ/Б</t>
  </si>
  <si>
    <t>Ажар 175г</t>
  </si>
  <si>
    <t>Милки-Лакомки со вкусом крем брюле АКЦИЯ ПКФ</t>
  </si>
  <si>
    <t>Трус не играет в хоккей №67</t>
  </si>
  <si>
    <t>Bon Giorno чипсы рифленые со вкусом Средиземноморский лобстер 80г</t>
  </si>
  <si>
    <t>Пшеничка галеты АКЦИЯ УП</t>
  </si>
  <si>
    <t>Какао-напиток Чукка 250г раств.гран.</t>
  </si>
  <si>
    <t>Дуняша вкус микс в сахаре (фас) ВКФ</t>
  </si>
  <si>
    <t>Нури (пак) 25*2г (1518) Магия Бергамота</t>
  </si>
  <si>
    <t>Юбилейное торжество глазир</t>
  </si>
  <si>
    <t>Торт Ред Велвет ТМ Мирэль 550 гр</t>
  </si>
  <si>
    <t>Жаркое по-купечески 250гр Лидер Фуд</t>
  </si>
  <si>
    <t>Сырколбас кукурузные снэки со вкусом сыр и колбаса 100 гр</t>
  </si>
  <si>
    <t>РОЛЛТОН ЛАПША б/п яичная с морепродуктами, 85гр</t>
  </si>
  <si>
    <t>Торт Медовик 380г</t>
  </si>
  <si>
    <t>Белиссимо шоколадный крем</t>
  </si>
  <si>
    <t>Сэн Сой Лапша яичная Egg Noodles 300гр</t>
  </si>
  <si>
    <t>Сгущеночка глазир.</t>
  </si>
  <si>
    <t>МАКФА Рис шлифованный Басмати, (66гр*6пак)</t>
  </si>
  <si>
    <t>Фермерский с луком умел ТКФ</t>
  </si>
  <si>
    <t>Sary-Arka со вкусом зеленого яблока и банана</t>
  </si>
  <si>
    <t>СКАТЕРТЬ-САМОБРАНКА Опята марин.отборные ст/б, 1415мл.</t>
  </si>
  <si>
    <t>ЖБ6 Упаковка металлическая Матрешка красная большая</t>
  </si>
  <si>
    <t>Овсяное 210г(С)</t>
  </si>
  <si>
    <t>С молоком</t>
  </si>
  <si>
    <t>САВА ПОВИДЛО Абрикосовое термостабильное ведро,1кг</t>
  </si>
  <si>
    <t>Колбаса вареная Три мяса ТМ Delikaiser 400 гр</t>
  </si>
  <si>
    <t>РУЗКОМ Паштет печеночный со сливочным маслом с/к 230 гр.</t>
  </si>
  <si>
    <t>Пряничная бомба с начинкой манго</t>
  </si>
  <si>
    <t>Смесь гренок двойной КРУТЕЦ со вкусом шашлыка и томата спайси 100г</t>
  </si>
  <si>
    <t>СКАТЕРТЬ-САМОБРАНКА Грибное лукошко с/б, 370мл.</t>
  </si>
  <si>
    <t>УВЕЛКА 382 Рис Жасмин по-тайски в соусе сладкий чили 290гр</t>
  </si>
  <si>
    <t>Деревенское варенка глазированное</t>
  </si>
  <si>
    <t>Ушки с сахаром</t>
  </si>
  <si>
    <t>Сэн Сой Соус столовый острый Кисло-сладкий, пэт, 235-260гр.</t>
  </si>
  <si>
    <t>Веселые дольки (лимон,апельсин,грейпфрут)</t>
  </si>
  <si>
    <t>КУХМАСТЕР соус Ткемали ст/б , 300гр</t>
  </si>
  <si>
    <t>Сушки простые Тимоша</t>
  </si>
  <si>
    <t>Мармелад Кукурузка (со вкусом ананаса) 110 гр</t>
  </si>
  <si>
    <t>Творожная масса с курагой "Пора есть" 10 % А.Ростагрокомплекс 150 гр</t>
  </si>
  <si>
    <t>Мясо вяленое куры ТМ Рыцарское 50 гр</t>
  </si>
  <si>
    <t>Яйцо Мега Секрет КРИСТАЛЯТА 20гр</t>
  </si>
  <si>
    <t>Подружки-хохотушки</t>
  </si>
  <si>
    <t>Геометрика вкус сливок</t>
  </si>
  <si>
    <t>Деревенское к кофе глазированное</t>
  </si>
  <si>
    <t>Колбаски полукопченые Охотничья экспедиция з/с Дымов</t>
  </si>
  <si>
    <t>Халва Рот-Фронт с миндалем глазир.</t>
  </si>
  <si>
    <t>Вечерний Воронеж со вкусом ореха</t>
  </si>
  <si>
    <t>Белиссимо крем-брюле</t>
  </si>
  <si>
    <t>Парижанка со вкусом шоколадный пломбир для дет.питания 210г АКЦИЯ УП</t>
  </si>
  <si>
    <t>Бабаевский темный с миндалем и кокосом (ОК) 90гр</t>
  </si>
  <si>
    <t>Бон Бонс Боярские</t>
  </si>
  <si>
    <t>Александровские АССОРТИ</t>
  </si>
  <si>
    <t>НАЦИОНАЛЬ Просто Гречка для Гарнира, (62,5гр.*8пак.) №67</t>
  </si>
  <si>
    <t>ЯСНО СОЛНЫШКО Каша овсяная классическая с молоком, 270 гр</t>
  </si>
  <si>
    <t>Сосиски подкопченые Баварские с сыром в/у 0,370 гр Мавр</t>
  </si>
  <si>
    <t>СИМВОЛ ГОДА фигурка Дракоша 40г</t>
  </si>
  <si>
    <t>Трубочки хрустящие со вкусом сгущеного молока 400г</t>
  </si>
  <si>
    <t>ВЕРХОВСКОЕ МОЛОКО сгущ.цельное с сахаром,ГОСТ, 380гр (Без ТМ)</t>
  </si>
  <si>
    <t>яНеиспользуемый</t>
  </si>
  <si>
    <t>Домашнее ванильное для дет.питания</t>
  </si>
  <si>
    <t>Пиала Голд (гран) 100г Вечерний</t>
  </si>
  <si>
    <t>КУХМАСТЕР соус Для макарон с цуккини и паприкой ст/б , 400гр</t>
  </si>
  <si>
    <t>Конфеты Суфле Добрый совет со вкусом ванили с фруктозой ВКФ</t>
  </si>
  <si>
    <t>Крендель с маком ТВ</t>
  </si>
  <si>
    <t>ГУДВИЛЛ КУКУРУЗНАЯ крупа, 700гр</t>
  </si>
  <si>
    <t>АЛАДУШКИН Смесь для выпечки "Кекс ванильный" 330 гр</t>
  </si>
  <si>
    <t>ЯСНО СОЛНЫШКО Каша овсяная с абрикосом и черносливом 300 гр.</t>
  </si>
  <si>
    <t>Звонкое лето Вкус черная смородина</t>
  </si>
  <si>
    <t>Степ с начинкой молочный (изюм,арахис и карамель) 90г</t>
  </si>
  <si>
    <t>Суфле со вкусом абрикоса</t>
  </si>
  <si>
    <t>BS Мексикано в/з</t>
  </si>
  <si>
    <t>карамель круглая SWEET POPS АМНЯМ на палочке 10 г</t>
  </si>
  <si>
    <t>ASU негаз Лимон и Лайм 0,5л</t>
  </si>
  <si>
    <t>ПЕЧАГИН Соус томатный "Пицца соус" классический, ведро 3кг</t>
  </si>
  <si>
    <t>Супер-Контик с орехом(новый дизайн) 100 гр</t>
  </si>
  <si>
    <t>Мармелинка Арбуз-Дыня (дольки) ТВ</t>
  </si>
  <si>
    <t>Скучаю по тебе</t>
  </si>
  <si>
    <t>Твоя пара(сапог) 150г</t>
  </si>
  <si>
    <t>Гренки КРУТЕЦ со вкусом томата спайси 80гр</t>
  </si>
  <si>
    <t>ЯМЧАН Соус соевый столовый Классический, пэт, 1л</t>
  </si>
  <si>
    <t>Батончики на фруктозе (фас) ВКФ</t>
  </si>
  <si>
    <t>Шоколео</t>
  </si>
  <si>
    <t>Блины Солнцепек с мясом 420гр Сибирский Гурман</t>
  </si>
  <si>
    <t>Халва подсолнечная мини с какао Зебра 250г</t>
  </si>
  <si>
    <t>В шок. Айналайын</t>
  </si>
  <si>
    <t>Угостись и удивись</t>
  </si>
  <si>
    <t>КУХМАСТЕР соус Для макарон с баклажаном ст/б , 400гр</t>
  </si>
  <si>
    <t>Шанталь со вкусом шоколада</t>
  </si>
  <si>
    <t>Голландские вафли Дарлетто с какао и карамельной нач.</t>
  </si>
  <si>
    <t>ДИКОРОС Напиток среднегаз. Жимолость-фиалка ст/б 0,5л.</t>
  </si>
  <si>
    <t>Муля Красотуля Клубнично-шоколадные для дет.питания 270г</t>
  </si>
  <si>
    <t>Яйцо БАРБОСКИНЫ 20гр</t>
  </si>
  <si>
    <t>Мартик флоупак</t>
  </si>
  <si>
    <t>Нури (пак) 25*2г (0325) Отборный ДАБЛ</t>
  </si>
  <si>
    <t>Эко ботаника с экстрактом имбиря и витаминами 200г</t>
  </si>
  <si>
    <t>Клубника 300гр Планета Витаминов</t>
  </si>
  <si>
    <t>Макаронные изделия Barilla Capellini (Капеллини) 450г</t>
  </si>
  <si>
    <t>Цветная капуста с/м 400гр Vитамин</t>
  </si>
  <si>
    <t>Безалкогольный напиток Тринкета арбуз 70гр</t>
  </si>
  <si>
    <t>Фермерский с солью умел ТКФ</t>
  </si>
  <si>
    <t>Вокруг света Белый мишка Горячий шоколад 150г</t>
  </si>
  <si>
    <t>Мерлетто с нугой,карамелью,возд.рисом,глазир. шок 150г</t>
  </si>
  <si>
    <t>Овощи по-деревенски с/м 400гр Vитамин</t>
  </si>
  <si>
    <t>Корм полнорационный для кошек с говядиной в соусе ТМ Kissа 75 гр</t>
  </si>
  <si>
    <t>Персик в бело-темном шоколаде</t>
  </si>
  <si>
    <t>Бон Бонс Венские</t>
  </si>
  <si>
    <t>Черный дракон (лист) 100г (м/у) Молочный красный</t>
  </si>
  <si>
    <t>Маккофе Макс Крепкий (3в1) 20*16г</t>
  </si>
  <si>
    <t>Мармелад с ароматом кофе и сливок</t>
  </si>
  <si>
    <t>Молоко ультрапастеризованное м.д.ж 2,5% ТМ Молочная речка 1 л</t>
  </si>
  <si>
    <t>Масло сливочное Минусинское 83% 500г</t>
  </si>
  <si>
    <t>Сельдь ф/к в масле 180г Капитан</t>
  </si>
  <si>
    <t>АРАХИСОВЫЙ БУМ Арахис в мягкой карамели с мягкой нугой</t>
  </si>
  <si>
    <t>Конфежель Клубничка (флоу)</t>
  </si>
  <si>
    <t>Продукт полутвердый Эдам 45% Порховский</t>
  </si>
  <si>
    <t>СКАТЕРТЬ-САМОБРАНКА Грузди марин. с/б, 370мл.</t>
  </si>
  <si>
    <t>Чернослив с грецким орех. в шок.глазури</t>
  </si>
  <si>
    <t>Бабаевский темный с кусочками чернослива (ОК) 100г</t>
  </si>
  <si>
    <t>Купаты куриные для гриля Барбекю охлажденные ТМ Алтайский бройлер 500 гр</t>
  </si>
  <si>
    <t>Запеканка творожная Курага 13% А.Ростагрокомплекс 100гр</t>
  </si>
  <si>
    <t>Канди (Лист) 400г (1726) м/у</t>
  </si>
  <si>
    <t>Бабаевский темный с манго и лимоном (ОК) 100гр</t>
  </si>
  <si>
    <t>Батончик АМАРЕ со вкусом варёной сгущёнки в мол шок (195) 45г</t>
  </si>
  <si>
    <t>Bonjour souffle со вкусом клубники со сливками 29г</t>
  </si>
  <si>
    <t>Домашнее сдобное с изюмом</t>
  </si>
  <si>
    <t>Сушка Звездочка в глазури Х/Б</t>
  </si>
  <si>
    <t>Ковбой Джонни</t>
  </si>
  <si>
    <t>Бушерон горький с фисташками (ж/б) 100г</t>
  </si>
  <si>
    <t>Уши свиные копчено-вареные "Перец" 100гр, ТК Браво</t>
  </si>
  <si>
    <t>Муля Красотуля Топленое молоко для дет.пит 30г</t>
  </si>
  <si>
    <t>ХАМЕ Паштет Судак, 100гр.</t>
  </si>
  <si>
    <t>Бушидо Блэк Катана крист.50г</t>
  </si>
  <si>
    <t>Горячая штучка ЧЕБУРЕКИ с мясом вес</t>
  </si>
  <si>
    <t>*Зефир Эко ботаника СМУЗИ черника-черная смородина (МАЯК 2х280г) 560г</t>
  </si>
  <si>
    <t>Гренки КРУТЕЦ со вкусом чеснока 80гр</t>
  </si>
  <si>
    <t>Пастила В кокосе</t>
  </si>
  <si>
    <t>Лисма (пак с/я) 25*1,5г Тонизирующий (82111)</t>
  </si>
  <si>
    <t>Чокопай Дарк 12*30г</t>
  </si>
  <si>
    <t>СОЮЗМУЛЬТФИЛЬМ жевательные конфеты в банке 9г</t>
  </si>
  <si>
    <t>Котлеты Столичные Моменталь 7 кг</t>
  </si>
  <si>
    <t>Кёртис (пирамидки) 15*1,7г Immuno Tea (101113)</t>
  </si>
  <si>
    <t>Отважный комарик манго-апельсин</t>
  </si>
  <si>
    <t>Буренка молочная тянучка ЙКФ 500г</t>
  </si>
  <si>
    <t>Шоколадные Нотки со вкусом манго ТВ</t>
  </si>
  <si>
    <t>БОБС микс мята/эвкалипт, малин. чай 35гр</t>
  </si>
  <si>
    <t>СКАТЕРТЬ-САМОБРАНКА Огурцы домашние соленые (б.уксуса), ст/б,1500мл.</t>
  </si>
  <si>
    <t>Домашнее овсяное медовое 350г</t>
  </si>
  <si>
    <t>ЧокоБой Карамель 45гр</t>
  </si>
  <si>
    <t>Рахат-лукум с арахисом Тимоша 250г</t>
  </si>
  <si>
    <t>LEGEND of BAIKAL 0,33л негаз. ПЭТ</t>
  </si>
  <si>
    <t>BS Самал т/пленка</t>
  </si>
  <si>
    <t>Сливочное глазированное декор.250г</t>
  </si>
  <si>
    <t>Шоколад Взрывные пчелки мини-драже и взрывная карамель (1112) 80г</t>
  </si>
  <si>
    <t>Dr.Snack чипсы картофельные со вкусом сыра 160 г</t>
  </si>
  <si>
    <t>Холодец Праздничный поросенок 250 гр.</t>
  </si>
  <si>
    <t>Кнели По-петелински ТМ Петелинка 320 гр</t>
  </si>
  <si>
    <t>Батончик КОНТИ</t>
  </si>
  <si>
    <t>Смесь овощная "Гавайская" 400гр, Планета Витаминов</t>
  </si>
  <si>
    <t>Джуси 0,95л Томат сок</t>
  </si>
  <si>
    <t>УЛЬТРАМАРИН Кальмар шинкованный без кожи натур. с/кл. 185гр</t>
  </si>
  <si>
    <t>Молочные луга с добовлением шоколада 200гр</t>
  </si>
  <si>
    <t>ДРОЖЖИ Саф-Левюр, 100гр</t>
  </si>
  <si>
    <t>Черный дракон (лист) 100г (м/у) Зеленый с жасмином</t>
  </si>
  <si>
    <t>ТРАЛ ФЛОТ Сайра натуральная Тихоокеанская ГОСТ, 185гр.</t>
  </si>
  <si>
    <t>Рахат молочные</t>
  </si>
  <si>
    <t>Орешка с цел.фундуком со вкусом Шоколада</t>
  </si>
  <si>
    <t>Вишня б/косточки с/м 300гр Vитамин</t>
  </si>
  <si>
    <t>Шампиньоны резаные 400гр Планета Витаминов</t>
  </si>
  <si>
    <t>Акбар (пак с/я) 100*2г Грин Ромашка и Мята</t>
  </si>
  <si>
    <t>Алегро 180г</t>
  </si>
  <si>
    <t>Конфета без добавления сахара с ореховой начинкой Фисташка (Фисташковый мусс) 30г</t>
  </si>
  <si>
    <t>Тэсс (лист) 100г(0589) Стайл Зеленый</t>
  </si>
  <si>
    <t>Акбар (пак с/я) 25*2г Жасмин (зел) (142)</t>
  </si>
  <si>
    <t>Цитрусовая фантазия микс БК</t>
  </si>
  <si>
    <t>ВS с вишневым ароматом</t>
  </si>
  <si>
    <t>Зоо-Зоо Панда</t>
  </si>
  <si>
    <t>Запеканка творожная с ванилью ТМ Президент 5,5% 150 гр</t>
  </si>
  <si>
    <t>Максим (пакет) 300г</t>
  </si>
  <si>
    <t>АРАХИСОВЫЙ БУМ Арахис в мягкой карамели с изюмом и воздушным рисом</t>
  </si>
  <si>
    <t>Бушидо Оригинал крист.100г ТОР</t>
  </si>
  <si>
    <t>Сигареты MILANO Super Slim GREEN (МРЦ 118,00)</t>
  </si>
  <si>
    <t>Сухой корм Мираторг Extra Meat с говядиной для взрослых собак мелких пород старше 1 года 600г/5шт.</t>
  </si>
  <si>
    <t>Черный дракон (пак) 25*2г ПуЭр</t>
  </si>
  <si>
    <t>Десерт глазированный в молочном шоколаде Манго-семена чиа с фундуком 45 гр Status А.Ростагрокомплекс</t>
  </si>
  <si>
    <t>Нежный чернослив НГ 140г</t>
  </si>
  <si>
    <t>ТРИ КОТА зефир косичка 15гр</t>
  </si>
  <si>
    <t>Ронни вафельная</t>
  </si>
  <si>
    <t>Лимонад Мандарин 1,5л ПЭТ</t>
  </si>
  <si>
    <t>МАРОМАС Кофе Gold Private Selection, 1кг</t>
  </si>
  <si>
    <t>Горячая штучка КРУГГЕТСЫ с сырным соусом вес</t>
  </si>
  <si>
    <t>САВА НЕКТАР Вишнево-жимолостный "BioNergy" ст/б, 0.5л</t>
  </si>
  <si>
    <t>НАЦИОНАЛЬ Гречка Алтайская, 3000 гр</t>
  </si>
  <si>
    <t>Сахарный 500г</t>
  </si>
  <si>
    <t>Козинак арахисовый (батончик) Тимоша 40г</t>
  </si>
  <si>
    <t>Кёртис (пак) 25*1,5г Pleasure Time</t>
  </si>
  <si>
    <t>Золотая лилия 258 гр</t>
  </si>
  <si>
    <t>Черная карта(молотый) 500г м/у</t>
  </si>
  <si>
    <t>Со вкусом арбуза и дыни "Lenco" 25гр</t>
  </si>
  <si>
    <t>Марципановые Классические 126г</t>
  </si>
  <si>
    <t>Горячая штучка БУЛЬМЕНИ пельмени Бигбули с говядиной и свининой 900гр</t>
  </si>
  <si>
    <t>МАКФА Рис шлифованный Жасмин, (66гр*6пак)</t>
  </si>
  <si>
    <t>Кофейня Арабика (молотый) 250г</t>
  </si>
  <si>
    <t>Шоколад Белый (1019) 100 г</t>
  </si>
  <si>
    <t>Сормовское Сгущенное молоко СКФ 200г</t>
  </si>
  <si>
    <t>КУХМАСТЕР Сок Мультиовощной 0,68л.</t>
  </si>
  <si>
    <t>Голубцы ленивые с картофельным пюре 250гр Лидер Фуд</t>
  </si>
  <si>
    <t>Вокруг света кисель Кулинар Клубника 220г (брикет)</t>
  </si>
  <si>
    <t>Сказка-сон</t>
  </si>
  <si>
    <t>Торт Балтийский глазир.</t>
  </si>
  <si>
    <t>Рулик мини-рулет с вишневой начинкой</t>
  </si>
  <si>
    <t>Печенье "Сеня" с клубникой</t>
  </si>
  <si>
    <t>Коффано Тирамису</t>
  </si>
  <si>
    <t>Пласт.яйцо МИ-МИ-МИШКИ с игрушкой и десертом 20г</t>
  </si>
  <si>
    <t>Нури (пак) 100*2г (1514) Завтрак в Бенгалии</t>
  </si>
  <si>
    <t>Халва подсолнечная с ядром подсолнечника</t>
  </si>
  <si>
    <t>РОЛЛТОН Яич. Перья макарон. изд.,400 гр.</t>
  </si>
  <si>
    <t>Бабаевский темный с фундуком и изюмом (ОК) 100г</t>
  </si>
  <si>
    <t>Тэсс (пак) 25*1,5г (1133) Голдберри</t>
  </si>
  <si>
    <t>Лимонная "Конти" с нач.</t>
  </si>
  <si>
    <t>Тудэй Пур Арабика крист. 95г</t>
  </si>
  <si>
    <t>СКАТЕРТЬ-САМОБРАНКА Морковь деликат. ст/б, 370мл.</t>
  </si>
  <si>
    <t>Мартелетто апельсин-черная смородина</t>
  </si>
  <si>
    <t>Жокей (м/у) 130г (1607) Мокка</t>
  </si>
  <si>
    <t>Конфета халвичная арахисовая в глазури1/3</t>
  </si>
  <si>
    <t>Ассорти Баян Сулу 248г</t>
  </si>
  <si>
    <t>Марсианка Тирамису в/з</t>
  </si>
  <si>
    <t>Желато Мармелато</t>
  </si>
  <si>
    <t>Со вкусом банана</t>
  </si>
  <si>
    <t>Стебель Бамбука СОУС соевый с Перцем, 280гр</t>
  </si>
  <si>
    <t>Liquor line твист со вкусом Виски</t>
  </si>
  <si>
    <t>Liquor line твист со вкусом вишневого ликера</t>
  </si>
  <si>
    <t>Набор для солянки зам в/у 1 кг</t>
  </si>
  <si>
    <t>Щербет мраморный Тимоша 250г</t>
  </si>
  <si>
    <t>В белом шок.Рот-Фронт Тирамису</t>
  </si>
  <si>
    <t>TWIN PIX печенье с карамелью 50г</t>
  </si>
  <si>
    <t>Макаронные изделия Barilla Spaghetti n.5 450г</t>
  </si>
  <si>
    <t>МОЛШЕБНАЯ ПАЛОЧКА трубочки для молока (банан,клубника, шоколад) 30г</t>
  </si>
  <si>
    <t>Жардин (1668) Guatemala Atitlan ст/б 190г</t>
  </si>
  <si>
    <t>Кабы я была царица вкус кофе</t>
  </si>
  <si>
    <t>РОЛЛТОН БУЛЬОН Говяжий с сухариками, стакан, 30гр</t>
  </si>
  <si>
    <t>Торт Пина Колада Мирэль 650 гр</t>
  </si>
  <si>
    <t>ЯСНО СОЛНЫШКО Мюсли запеченные фруктово-ягодные 250гр.</t>
  </si>
  <si>
    <t>САВА НЕКТАР ЯБЛОЧНО-ВИНОГРАДНЫЙ ст/б, 2л</t>
  </si>
  <si>
    <t>Красный Октябрь темный пористый с хруст.криспами лайма (ОК) 75гр</t>
  </si>
  <si>
    <t>ТП УКСУС яблочный 6%, пл/б, 0,5л</t>
  </si>
  <si>
    <t>Смесь гренок двойной КРУТЕЦ со вкусом горчицы и баварских колбасок 100г</t>
  </si>
  <si>
    <t>Салями финская п/к в/у 380гр, Дымов</t>
  </si>
  <si>
    <t>СЕГОДНЯ В МЕНЮ Лапша бобовая Фунчоза 200 гр.</t>
  </si>
  <si>
    <t>Каравайчик в глазури Х/Б</t>
  </si>
  <si>
    <t>Колбаса с/к Классик в/у 260гр Дымов</t>
  </si>
  <si>
    <t>Чоко Чимба микс</t>
  </si>
  <si>
    <t>СырBall кукурузные шарики вкусом Краба 140г</t>
  </si>
  <si>
    <t>Турист №57</t>
  </si>
  <si>
    <t>Молочные луга со вкусом топленого молока 200гр</t>
  </si>
  <si>
    <t>Ассорти 235 гр</t>
  </si>
  <si>
    <t>РОЛЛТОН КАРТОФЕЛЬНОЕ ПЮРЕ Томаты с пряными травами, 55гр</t>
  </si>
  <si>
    <t>САВА СОУС Жимолостный с розмар.и можевельником ст/б,100гр</t>
  </si>
  <si>
    <t>Спираль Ассорти № 1, 30г</t>
  </si>
  <si>
    <t>Да-Да Экстра-Витамины 0,2л Яблоко д/дет.питания</t>
  </si>
  <si>
    <t>СКАТЕРТЬ-САМОБРАНКА Огурчики хрустящие с/б, 1415мл.</t>
  </si>
  <si>
    <t>Коровка с какао 375г</t>
  </si>
  <si>
    <t>РОЛЛТОН КРЕМ-СУП Лесные Грибы с сухариками, 21гр</t>
  </si>
  <si>
    <t>МЯСНОЙ СОЮЗ Говядина тушеная в/с ГОСТ, 325гр</t>
  </si>
  <si>
    <t>Кофе Mentor Casino Royal, 1кг</t>
  </si>
  <si>
    <t>Вокруг света Дачный Кисель Лесные ягоды ПЭТ 300г</t>
  </si>
  <si>
    <t>Тирамиссо батончик</t>
  </si>
  <si>
    <t>Конфеты "Q" клубника со сливками миндалём и кокосом 150г</t>
  </si>
  <si>
    <t>Пирог Морковный с апельсиновой начинкой350г</t>
  </si>
  <si>
    <t>Акбар (пак с/я) 25*1,5г Северные Ягоды</t>
  </si>
  <si>
    <t>Сказочная премьера ПКФ</t>
  </si>
  <si>
    <t>Сормовское Сливочное СКФ 200г</t>
  </si>
  <si>
    <t>Вдохновение (НГ) 400г</t>
  </si>
  <si>
    <t>Dr.Snack чипсы картофельные со вкусом барбекю 160 г</t>
  </si>
  <si>
    <t>Сердечко с ореховым кремом 500 г (731)</t>
  </si>
  <si>
    <t>МАКФА Хлопья 4 злака, 400гр.,</t>
  </si>
  <si>
    <t>Овсяное с шоколадной крошкой</t>
  </si>
  <si>
    <t>Грильяж в шок. в/з</t>
  </si>
  <si>
    <t>Шоколад Победа вкуса пористый молочный (1253) 180г</t>
  </si>
  <si>
    <t>Рио Карнавал со слив.кремом АКЦИЯ УП</t>
  </si>
  <si>
    <t>Лесной олень</t>
  </si>
  <si>
    <t>Сыр творожный сливочный Прованс Президент 65% 120 гр</t>
  </si>
  <si>
    <t>Мини печенье Лапка ассорти 15г</t>
  </si>
  <si>
    <t>Овощи-гриль с итальянскими травами с/м 400гр Vитамин</t>
  </si>
  <si>
    <t>Горячая штучка Grandmeni пельмени с говядиной в сливочном соусе 750 гр</t>
  </si>
  <si>
    <t>AMOUR 182 г</t>
  </si>
  <si>
    <t>Визит 215г</t>
  </si>
  <si>
    <t>Барбарисовый мармелад ТВ</t>
  </si>
  <si>
    <t>*Ассорти Конфетное 500г</t>
  </si>
  <si>
    <t>НАЦИОНАЛЬ Просто Рис Золотистый, (62,5гр.*8пак.)№40</t>
  </si>
  <si>
    <t>Бушерон молочный с фисташками (ж/б) 100г</t>
  </si>
  <si>
    <t>Варенье из целых сосновых шишек 100мл</t>
  </si>
  <si>
    <t>СырBall кукурузные шарики вкусом Сыра 140г</t>
  </si>
  <si>
    <t>Напиток йогурт.паст.ГЕК Фруктовый бриз Фитнесс с соком Лесных ягод 1,2% 400гр</t>
  </si>
  <si>
    <t>ЯСНО СОЛНЫШКО Каша овсяная с лесными ягодами 45 гр</t>
  </si>
  <si>
    <t>МОРСКОЕ СОДРУЖЕСТВО Печень трески натуральная, 230гр</t>
  </si>
  <si>
    <t>Майский (пак) 25*2г Смородина с мятой (62315)</t>
  </si>
  <si>
    <t>ЕВРОКОНСЕРВ Мидии натур. 185гр</t>
  </si>
  <si>
    <t>Торт бисквитный Mummy s cake со вкусом шоколада310 г</t>
  </si>
  <si>
    <t>Снопик</t>
  </si>
  <si>
    <t>Акбар (пак с/я) 100*1,5г Чабрец и облепиха</t>
  </si>
  <si>
    <t>Степ с начинкой молочный (овс.печенье, арахис и карамель) 90г</t>
  </si>
  <si>
    <t>Корм полнорационный для кошек с кроликом в соусе ТМ Kissа 75 гр</t>
  </si>
  <si>
    <t>Лесная сказка Шишка с начинкой</t>
  </si>
  <si>
    <t>Сироп кедровый с кедровым орехом 165мл</t>
  </si>
  <si>
    <t>Элитная продукция</t>
  </si>
  <si>
    <t>Черноголовка Бэйби Пюре из яблок, персиков и банана Фруктовы салатик+Мультизлак 110г</t>
  </si>
  <si>
    <t>Bon Giorno чипсы рифленые со вкусом Прошутто 80г</t>
  </si>
  <si>
    <t>НАЦИОНАЛЬ Просто Пшеничная, (62,5гр.*8пак.),№58</t>
  </si>
  <si>
    <t>Смесь Орехи Фрукты Ягоды 100гр Nutberry</t>
  </si>
  <si>
    <t>ХАМЕ Паштет Горбуша, 100гр.</t>
  </si>
  <si>
    <t>РУЗКОМ Паштет из печени со сливочным маслом 230 гр.</t>
  </si>
  <si>
    <t>Лимонник Х/Б</t>
  </si>
  <si>
    <t>Арман флоу</t>
  </si>
  <si>
    <t>FANTOLA Печенье черное с белой начинкой Black &amp; White для детского питания 50г</t>
  </si>
  <si>
    <t>Самойловское с отрубями и апельсиновым вкусом (прозрач.пленка) 412 гр</t>
  </si>
  <si>
    <t>*Ореховое царство 200гр</t>
  </si>
  <si>
    <t>Алоцветик ЮУК</t>
  </si>
  <si>
    <t>Ява (Пак.) 25*1,5г (1461) Клубника и Манго</t>
  </si>
  <si>
    <t>Бон Бонс Рижские</t>
  </si>
  <si>
    <t>Тесто Едим дома слоеное дрожжевое 500гр Сибирский Гурман</t>
  </si>
  <si>
    <t>Хан-Куль 1л</t>
  </si>
  <si>
    <t>Печенье Добрый совет ванильный вкус на фруктозе ВКФ 145г</t>
  </si>
  <si>
    <t>SIBERIAN land 2л</t>
  </si>
  <si>
    <t>МАКФА АЛФАВИТ макар.изделия ., в/с 300гр.,299-12</t>
  </si>
  <si>
    <t>Сырколбас кукурузные снэки со вкусом Гриль-колбаски 45гр</t>
  </si>
  <si>
    <t>Зимние узоры №102</t>
  </si>
  <si>
    <t>Liquor line твист со вкусом сливочного ликера</t>
  </si>
  <si>
    <t>Батон Вдохновение молочный с нач. карамель и миндаль (ОК) 41г.</t>
  </si>
  <si>
    <t>САВА Десерт Голубика-Яблоко-Ч.смород.-Банан, фрукт. MIX "BioNergy", д/п, 140гр.</t>
  </si>
  <si>
    <t>Пирамидка Дракончик (арахис в разноцветной глазури) 500гр</t>
  </si>
  <si>
    <t>Чокопай Вишня 12*30г</t>
  </si>
  <si>
    <t>Бананы 0,5 кг</t>
  </si>
  <si>
    <t>Овощи,фрукты грибы,ягоды</t>
  </si>
  <si>
    <t>Bonjour souffle классический 29г</t>
  </si>
  <si>
    <t>Марсианка Чизкейк в/з</t>
  </si>
  <si>
    <t>Смесь овощная Фарфалле с грибами и соусом с/м 400 гр И Зимой и Летом</t>
  </si>
  <si>
    <t>Кар.леденцовая LOVE IS с начинкой микс вкусов 17,5г</t>
  </si>
  <si>
    <t>Сироп Карамель "Рутин 1883" 1л (81230010)</t>
  </si>
  <si>
    <t>Хорека-Сиропы</t>
  </si>
  <si>
    <t>*Настена-сластена ассорти 180гр</t>
  </si>
  <si>
    <t>Паркур с семечками mini карамель c арахисом (А106)</t>
  </si>
  <si>
    <t>Драже сахарное СЛАДКИЕ БУСИНКИ 12г</t>
  </si>
  <si>
    <t>ХАМЕ Паштет деликат. с индейкой, 117гр.</t>
  </si>
  <si>
    <t>МАКФА Гречневая ядрица зеленая, (66гр.*6пак.)</t>
  </si>
  <si>
    <t>Холодец Русский поросенок 250 гр.</t>
  </si>
  <si>
    <t>Блинчики Солнцепек с сыром и ветчиной 360г</t>
  </si>
  <si>
    <t>Сыр полутвердый Молочный брусок 50% Киприно 200гр</t>
  </si>
  <si>
    <t>Клубника с/м 300гр Vитамин</t>
  </si>
  <si>
    <t>БУДЬ ЗДОРОВ ПЮРЕ Яблочное, 280г</t>
  </si>
  <si>
    <t>НАЦИОНАЛЬ Премиум Рис Жасмин, 500 гр</t>
  </si>
  <si>
    <t>Юбилейное торжество (для детск.питания) 120г</t>
  </si>
  <si>
    <t>Лапоток</t>
  </si>
  <si>
    <t>Халва подсолнечная с какао</t>
  </si>
  <si>
    <t>Вкусная соль для первых блюд 400г</t>
  </si>
  <si>
    <t>Алтайвита 50г Хохот шамана</t>
  </si>
  <si>
    <t>ЖБ8 Упаковка металлическая Чемодан Снегири</t>
  </si>
  <si>
    <t>Шпикачки вареные Замоскворецкие mini МГС Вербицкие ООО</t>
  </si>
  <si>
    <t>Шароцветики со вкусом кокоса</t>
  </si>
  <si>
    <t>Чебуречки сочные 250 гр Лидер Фуд</t>
  </si>
  <si>
    <t>Домашнее овсяное к кофе АКЦИЯ УП</t>
  </si>
  <si>
    <t>УВЕЛКА 916 Крупка гречневая Увельская, (80гр.*5пак.)</t>
  </si>
  <si>
    <t>САВА НЕКТАР Клубнично-жимолостный "BioNergy" ст/б, 0.5л</t>
  </si>
  <si>
    <t>Тарталетки бонжур с ореховой пастой в глазури 200гр</t>
  </si>
  <si>
    <t>Кёртис (пак) 25*1,5г Tender Moments</t>
  </si>
  <si>
    <t>БУДЬ ЗДОРОВ ПЮРЕ Яблочно-персиковое, 280г</t>
  </si>
  <si>
    <t>Яйцо шок. с игрушкой LOVE IS 20г</t>
  </si>
  <si>
    <t>Шоколадный сувенир горький Бляха 40г</t>
  </si>
  <si>
    <t>ВЕРХОВСКИЙ продукт молокосодержащий "Сгущенка с сахаром ", 380гр</t>
  </si>
  <si>
    <t>Драже Арахис в жженом сах.</t>
  </si>
  <si>
    <t>РОЛЛТОН СУП-ПЮРЕ Гороховый с сухариками, 21гр</t>
  </si>
  <si>
    <t>Шпроты HUNGROW в масле из балтийской кильки с ключом ж/б 160г</t>
  </si>
  <si>
    <t>Северная Аврора</t>
  </si>
  <si>
    <t>Веселый дуэт</t>
  </si>
  <si>
    <t>Пельмени Сила мяса ТМ Морозко 800 гр</t>
  </si>
  <si>
    <t>Драже Изюм в темной шоколадной глазури 1кг</t>
  </si>
  <si>
    <t>AВС NICKELODEON Нектар Виноградно-яблочный ВСПЫШ, 0,2л</t>
  </si>
  <si>
    <t>Жокей (Зерно) 200г (0309) Традиционный в/с</t>
  </si>
  <si>
    <t>Бедро цыпленка бройлера подложка</t>
  </si>
  <si>
    <t>УВЕЛКА ХЛОПЬЯ 857 4-зерновые с пшеничными отрубями, 350гр</t>
  </si>
  <si>
    <t>Кёртис (пак) 25*1,7г Деликатный черный (Delicate Black)</t>
  </si>
  <si>
    <t>Рулет бисквитный Bamboleo c вар. сгущенкой 145г</t>
  </si>
  <si>
    <t>Вокруг света Кисель Бабушкин Хуторок Клюква 180г (брикет)</t>
  </si>
  <si>
    <t>Стебель Бамбука СОУС Сладкий, 280гр</t>
  </si>
  <si>
    <t>Мишки на ватрушках с ирисом</t>
  </si>
  <si>
    <t>Бон Вояж Премиум красная коробка 740г</t>
  </si>
  <si>
    <t>Мармелад Апельсиновые дольки</t>
  </si>
  <si>
    <t>Свинина Европейская в/к в/у 0,3 кг</t>
  </si>
  <si>
    <t>Тудэй Эспрессо крист.95г</t>
  </si>
  <si>
    <t>Горячая штучка КРУГГЕТСЫ сочные вес</t>
  </si>
  <si>
    <t>Торт Лимонный фреш ТМ Мирэль 600 гр</t>
  </si>
  <si>
    <t>Желе ароматизированное "Сахар 0"со вкусом вишни Ростагроэкспорт 125 гр</t>
  </si>
  <si>
    <t>Сэн Сой Соус столовый острый Сладкий чили, пэт, 235-260гр.</t>
  </si>
  <si>
    <t>НП Любимые с детства Карнавал 550г</t>
  </si>
  <si>
    <t>МАКФА Spaghetti / Вермишель длинная, мак.изд без глютена 300гр.</t>
  </si>
  <si>
    <t>Королевский шарм шоколадный вкус</t>
  </si>
  <si>
    <t>ЕВРОКОНСЕРВ Лосось с овощами в масле 230гр</t>
  </si>
  <si>
    <t>Сормовское Сливочное СКФ 100г</t>
  </si>
  <si>
    <t>Сигареты MILANO Super Slim ROSSO (МРЦ 149,00)</t>
  </si>
  <si>
    <t>Эко ботаника иммуно мелисса-лайм с экстрактом юдзу 150г</t>
  </si>
  <si>
    <t>Тэсс (пирамидки) 20*1,8г (1528) Грейпфрут Чилл</t>
  </si>
  <si>
    <t>КМК СТАНДАРТ Каша особая гречневая с говядиной, 340 гр.</t>
  </si>
  <si>
    <t>Бояринъ Огурцы Пикули 1-4см маринованные 350мл</t>
  </si>
  <si>
    <t>Макароны б/п PANDABOX с говядиной и овощами в остро-сладком соусе, 58гр</t>
  </si>
  <si>
    <t>ГУДВИЛЛ Хлопья 146 Овсяные не треб/варки (кор) ,400 гр</t>
  </si>
  <si>
    <t>ВS Асия в/з</t>
  </si>
  <si>
    <t>Лунный кот флоу</t>
  </si>
  <si>
    <t>Цитрон в/з</t>
  </si>
  <si>
    <t>Сырколбас кукурузные снэки со вкусом Двойной сыр 45гр</t>
  </si>
  <si>
    <t>Bon Bon с печеньем и кукурузными шариками 180г</t>
  </si>
  <si>
    <t>МАКФА МУКА Рисовая, 0,5кг</t>
  </si>
  <si>
    <t>Карамель на светящейся палочке ЛУЧИК Barbie 10г</t>
  </si>
  <si>
    <t>Кокосовое молоко AROY-D 1л, Tetra pak</t>
  </si>
  <si>
    <t>Детям</t>
  </si>
  <si>
    <t>ФИЛИМОНОВСКОЕ молоко сгущ. вареное с сахаром 8,5% 360гр</t>
  </si>
  <si>
    <t>Домашнее сдобное с семечками</t>
  </si>
  <si>
    <t>Варенье из целых кедровых шишек 100 мл</t>
  </si>
  <si>
    <t>Сормовское Земляничка СКФ 200г</t>
  </si>
  <si>
    <t>КМК СТАНДАРТ Каша особая перловая с говядиной, 340 гр.</t>
  </si>
  <si>
    <t>SUPER JOKER Сладкая паста и щеточка-конфета 13г</t>
  </si>
  <si>
    <t>Гринфилд (пак) 25*2г (1067) Милки Оолонг</t>
  </si>
  <si>
    <t>Пакет бумажный красный</t>
  </si>
  <si>
    <t>BIG BON ЛАПША DISCOVERY Рамен со вкусом Мисо 120 гр.</t>
  </si>
  <si>
    <t>Горячая штучка БИГБУЛИ МЕГАВКУСИЩЕ пельмени с сочной грудинкой 900гр</t>
  </si>
  <si>
    <t>Коммунарка горький с пюре из черной смородины 200 гр</t>
  </si>
  <si>
    <t>Ванюшкины сладости со вкусом чёрной смородины (детское питание)</t>
  </si>
  <si>
    <t>Сюрприз сливочный</t>
  </si>
  <si>
    <t>Жардин (0559) Эспрессо стайл ди Милано зерно 250гр</t>
  </si>
  <si>
    <t>Домашнее овсяное к кофе 350г</t>
  </si>
  <si>
    <t>Bite&amp;Go Маршмеллоу с ягодами вишни 120г</t>
  </si>
  <si>
    <t>Бон Вояж Премиум бежевая коробка 370г</t>
  </si>
  <si>
    <t>Невеста с клубничным суфле глазир. АКЦИЯ УП</t>
  </si>
  <si>
    <t>КУДЕСНИЦА Мука пшеничная цельнозерновая 500 гр</t>
  </si>
  <si>
    <t>Кальмар филе в масле Дальневосточный кг, ТМ Капитан</t>
  </si>
  <si>
    <t>ТРУБОЧКА с кислой пудрой 3г</t>
  </si>
  <si>
    <t>Заварное колечко со сгущенкой х/б</t>
  </si>
  <si>
    <t>РОСПРОДУКТ Оливки Оливиссимо тунец, ж/б, 280гр.</t>
  </si>
  <si>
    <t>*Банка Микки малая</t>
  </si>
  <si>
    <t>Вокруг света Кисель Бабушкин Хуторок Лесные ягоды 180г (брикет)</t>
  </si>
  <si>
    <t>Крупа Пшено шлифованное ф. 5кг.</t>
  </si>
  <si>
    <t>Коктейль молочный Растишка ультрапастеризованное шоколадный со вкусом банана 2% 0,210мл TBA slim</t>
  </si>
  <si>
    <t>ХАМЕ Паштет с клюквой, 105гр.</t>
  </si>
  <si>
    <t>МАКФА МУКА для пиццы, 1кг</t>
  </si>
  <si>
    <t>КУХМАСТЕР соус Кисло-сладкий д/п 230гр.</t>
  </si>
  <si>
    <t>Кофе Крем (ст/б) 45г</t>
  </si>
  <si>
    <t>Лапша б/п Алькони "Все 100" говядина острая ХАЛЯЛЬ 100г. Брикет</t>
  </si>
  <si>
    <t>Деревенское к кофе глазированное АКЦИЯ УП</t>
  </si>
  <si>
    <t>Томилка со сливочной нугой конф</t>
  </si>
  <si>
    <t>ЯСНО СОЛНЫШКО Хлопья рисовые требующие варки 375 гр</t>
  </si>
  <si>
    <t>Щековина в/к в/у ТМ СибАгро</t>
  </si>
  <si>
    <t>ПЭ3 Упаковка Пакет Рождественский голубой</t>
  </si>
  <si>
    <t>Альфахор с начинкой банан</t>
  </si>
  <si>
    <t>Тесто Едим дома слоеное пресное квадрат 500гр Сибирский Гурман</t>
  </si>
  <si>
    <t>ЯСНО СОЛНЫШКО Хлопья овсяные с черносливом 300 гр</t>
  </si>
  <si>
    <t>Колбаса вареная Болонская с чесноком ТМ Delikaiser 400 гр</t>
  </si>
  <si>
    <t>Тесто Едим дома слоеное пресное 500гр Сибирский Гурман</t>
  </si>
  <si>
    <t>Алтын (м/у) 100г Каркаде</t>
  </si>
  <si>
    <t>Гринфилд (пак) 25*1,5г (1632) Экзотик Опунция</t>
  </si>
  <si>
    <t>Пельмени с маслицем ТМ СибАгро 900г</t>
  </si>
  <si>
    <t>Чайное для дет.питания 415г</t>
  </si>
  <si>
    <t>Попкорн сладкий карамель 160гр Nutberry</t>
  </si>
  <si>
    <t>Барба_риска ВКФ</t>
  </si>
  <si>
    <t>КУХМАСТЕР Сок Томатный с черным перцем 0,68л.</t>
  </si>
  <si>
    <t>Корм д/кошек Chammy с печенью в соусе 85гр.</t>
  </si>
  <si>
    <t>Жев.конфета LOVE IS слив.вкус сливок105г</t>
  </si>
  <si>
    <t>МАКФА Спираль макар.изд., в/с, 900гр.</t>
  </si>
  <si>
    <t>ДЯДЯ ВАНЯ Лечо Закарпатское, ст/б 460гр</t>
  </si>
  <si>
    <t>ТП Суп Борщ со свежей капустой,ст/б, 500гр</t>
  </si>
  <si>
    <t>Имбирь розовый маринованый ТМ За жабры 300 гр</t>
  </si>
  <si>
    <t>Акбар (пак с/я) 100*2г Грин Мелисса и Вербена</t>
  </si>
  <si>
    <t>МАКФА Чечевица красная, 450гр.</t>
  </si>
  <si>
    <t>ВЕРХОВСКИЙ продукт мол.раст."Сгущенка с сахаром с ароматом кофе", 380гр</t>
  </si>
  <si>
    <t>Кёртис (пак) 25*1,5г Fantasy Peach</t>
  </si>
  <si>
    <t>СКАТЕРТЬ-САМОБРАНКА Патиссончики марин. отборные ст/б, 720мл.</t>
  </si>
  <si>
    <t>Сыр полутвердый Витязь 45% 200 гр Радость вкуса</t>
  </si>
  <si>
    <t>Желейные клубника со сливками 250г</t>
  </si>
  <si>
    <t>Жев.конфета ФРУКТОВЫЙ ГОРОШЕК 20г</t>
  </si>
  <si>
    <t>Банка Микки малая №14</t>
  </si>
  <si>
    <t>ХАМЕ Паштет закусочный с гус. печенью и укропом, 250гр.</t>
  </si>
  <si>
    <t>Сервелат Кремлевский в/к в/у 0,35 кг</t>
  </si>
  <si>
    <t>Особая 0,4 кг ТМ Дюжий Двор</t>
  </si>
  <si>
    <t>Зажигалка FLAMECLUB P-02 LED HC 5 с фонариком</t>
  </si>
  <si>
    <t>Сыр полутвердый Лайт слайс 15% Киприно 125гр</t>
  </si>
  <si>
    <t>Зефир Шармэль Классический в шок.250г</t>
  </si>
  <si>
    <t>КУХМАСТЕР Сок Томатный прямого отжима 0,68л.</t>
  </si>
  <si>
    <t>Каравайчик с семенами льна и кунжута х/б</t>
  </si>
  <si>
    <t>ЯМЧАН Заправка для фунчозы По-Корейски, 40гр</t>
  </si>
  <si>
    <t>СЛЕТЬЕ Компот Абрикосовый,с/б, 720гр</t>
  </si>
  <si>
    <t>Сельдь ф/к в масле малосольная 240г Атлантика</t>
  </si>
  <si>
    <t>Салат из морской капусты "Сахалинский" 200г (Банка)</t>
  </si>
  <si>
    <t>МАКФА Вермишель длинная Спагетти, 520гр.</t>
  </si>
  <si>
    <t>ПАПРИЧИ Уксус Бальзамический ст/б, 220мл</t>
  </si>
  <si>
    <t>Ирис Сказка Золотой ключик в/з ПКФ</t>
  </si>
  <si>
    <t>Пласт.яйцо МИ-МИ-МИШКИ XXL с игр. и мармеладом и сахарным драже 30г</t>
  </si>
  <si>
    <t>Позвонки свиные зам пакет 1 кг СибАгро</t>
  </si>
  <si>
    <t>Конти с орехом</t>
  </si>
  <si>
    <t>Корм для кошек с говядиной в соусе ТМ Kott 75 гр</t>
  </si>
  <si>
    <t>Йогурт соевый ягодный микс ТМ NEMOLOKO 130 гр</t>
  </si>
  <si>
    <t>Гранд Экстра м/у 75г</t>
  </si>
  <si>
    <t>Стебель Бамбука СОУС Барбекю, 280гр</t>
  </si>
  <si>
    <t>Ванюшкины сладости со вкусом груши (детское питание)</t>
  </si>
  <si>
    <t>Рози блюз земляника-сливки флоу.</t>
  </si>
  <si>
    <t>Драже сахарное в коробочке Котики 10г</t>
  </si>
  <si>
    <t>Бусинки микс вкусов</t>
  </si>
  <si>
    <t>Аленка с начинкой клубничный йогурт (ОК) 45г</t>
  </si>
  <si>
    <t>Двойной микс с фруктово-ягодными начинками</t>
  </si>
  <si>
    <t>Кузя Лакомкин кукурузные палочки сочный апельсин 100 гр</t>
  </si>
  <si>
    <t>Шароцветики со вкусом шоколада</t>
  </si>
  <si>
    <t>Карамель на светящейся палочке Чебурашка 10г</t>
  </si>
  <si>
    <t>Сыр плавленый колбасный копченый 40% Киприно 300 гр</t>
  </si>
  <si>
    <t>Кизил ул/э</t>
  </si>
  <si>
    <t>ВS со вкусом сливы в/з</t>
  </si>
  <si>
    <t>Может чайку? (сапог) 170г</t>
  </si>
  <si>
    <t>Петушок масляна головушка ПКФ</t>
  </si>
  <si>
    <t>ОРШАНСКИЙ МКК Свинина любимая вкусная 325 гр</t>
  </si>
  <si>
    <t>Шампиньоны целые 400гр Планета Витаминов</t>
  </si>
  <si>
    <t>Окорочка цыпленка бройлера подложка</t>
  </si>
  <si>
    <t>Упаковка Пакет Гномы 320*480*180</t>
  </si>
  <si>
    <t>Бояринъ Кукуруза сладкая ж/б 425мл</t>
  </si>
  <si>
    <t>НАЦИОНАЛЬ Рис Басмати, 3000 гр</t>
  </si>
  <si>
    <t>Чокопай Черная смородина 12*30г</t>
  </si>
  <si>
    <t>Черноплод.рябина ликерная в шок. 145г</t>
  </si>
  <si>
    <t>Мишки в лесу с вафельной крошкой без сахара (560) 200г</t>
  </si>
  <si>
    <t>Доминорики (Домино) ТВ</t>
  </si>
  <si>
    <t>Тими сливки 155г</t>
  </si>
  <si>
    <t>Кёртис (пак) 25*1,5г Exotic Lime</t>
  </si>
  <si>
    <t>ЕВРОКОНСЕРВ Тунец с овощами д/м 230гр</t>
  </si>
  <si>
    <t>Конфеты Маршмеллашки с творогом со вкусом банана 140г</t>
  </si>
  <si>
    <t>Колбаса вареная Для Окрошки п/а ТМ Мясная тема 450 г</t>
  </si>
  <si>
    <t>Dr.Snack чипсы картофельные оригинальные 160 г</t>
  </si>
  <si>
    <t>САВА ПОВИДЛО Яблочное ст/б,610гр</t>
  </si>
  <si>
    <t>Стакан матовый Bubble Cup 0,500мл РР (400кор,20/уп)</t>
  </si>
  <si>
    <t>AВС Нектар Яблочно-персиковый(зелен), 1л</t>
  </si>
  <si>
    <t>Сельдь в маринаде кусочки 500г банка</t>
  </si>
  <si>
    <t>Bonjour Konti со вкусом сливок 500г</t>
  </si>
  <si>
    <t>Батончик марципановый классический 50г</t>
  </si>
  <si>
    <t>Вокруг света Дачный Кисель Плодово-ягодный ПЭТ 300г</t>
  </si>
  <si>
    <t>Королевский шарм сливочный вкус</t>
  </si>
  <si>
    <t>Золотая лилия с цельным орехом</t>
  </si>
  <si>
    <t>Жардин (1803) Крема зерно 500гр</t>
  </si>
  <si>
    <t>РОЛЛТОН СУП Куриный с лапшой, 21гр</t>
  </si>
  <si>
    <t>Маргарин Жар Печка для выпечки мдж 60% 180 гр фольга</t>
  </si>
  <si>
    <t>Ассорти Скумбрия,Сельдь ф/к в масле 180г, ТМ Капитан</t>
  </si>
  <si>
    <t>Трюфель молочный</t>
  </si>
  <si>
    <t>СКАТЕРТЬ-САМОБРАНКА Мини-Перчики острые, ст/б, 370мл.</t>
  </si>
  <si>
    <t>ЕВРОКОНСЕРВ Лосось с овощами в т/с 230гр</t>
  </si>
  <si>
    <t>Аккондовская Картошка с суфле</t>
  </si>
  <si>
    <t>Нектар Солнечный 0,95л Микс вкусов (Зеленое яблоко, Тропик) д/дет.питания</t>
  </si>
  <si>
    <t>Желе ароматизированное со вкусом клубники Ростагроэкспорт 125 гр</t>
  </si>
  <si>
    <t>МЯСНОЙ СОЮЗ Каша гречневая с свининой, 340гр</t>
  </si>
  <si>
    <t>Аленка вкус любимое молоко ВКФ 100гр</t>
  </si>
  <si>
    <t>РОЛЛТОН БУЛЬОН Шурпа из говядины с овощами и специями, 90гр</t>
  </si>
  <si>
    <t>Напиток безалкогольный тонизирующи "Ред Булл большая банка" 0,473</t>
  </si>
  <si>
    <t>Со сгущ.молоком 270г</t>
  </si>
  <si>
    <t>LIVINGOOD/ ENERGY PASTA Spaghetti 400гр.</t>
  </si>
  <si>
    <t>Шашлык Кавказский ТМ СибАгро 2 кг</t>
  </si>
  <si>
    <t>ЯR Учись на отлично молочный 90г</t>
  </si>
  <si>
    <t>Кёртис (пак) 25*1,7г Элегант Эрл Грей (Elegant Earl Grey)</t>
  </si>
  <si>
    <t>РУЗКОМ Говядина тушеная Люкс с/к 325гр.</t>
  </si>
  <si>
    <t>Тими MIX</t>
  </si>
  <si>
    <t>Сыр плавленый Президент с копчеными колбасками 45% 400 гр</t>
  </si>
  <si>
    <t>Шок.яйцо с сюрпризом Зверята с кристальными глазами 20г</t>
  </si>
  <si>
    <t>АЛАДУШКИН Смесь для выпечки "Блины домашние " 350гр.</t>
  </si>
  <si>
    <t>Сэн Сой Лапша пшеничная Udon 300гр</t>
  </si>
  <si>
    <t>Соль Йодированная в/с., I помол, 1кг.</t>
  </si>
  <si>
    <t>Шоколад Темный Десертный с лесным орехом (1026) 250г</t>
  </si>
  <si>
    <t>Царское сокровище шоколадный брауни</t>
  </si>
  <si>
    <t>Фрукты в желе Вишня Ростагроэкспорт 150 гр</t>
  </si>
  <si>
    <t>ГУДВИЛЛ 107 РИС ДЛИННОЗЕРНЫЙ крупа, (5*80гр.)</t>
  </si>
  <si>
    <t>Балык нарезка с/к в/у 70гр, Дымов</t>
  </si>
  <si>
    <t>В гостях у гномов №101</t>
  </si>
  <si>
    <t>DINNER SERVICE Деми Гласс соус 1,5 кг</t>
  </si>
  <si>
    <t>Зефирный язычок вкус яблоко 13г</t>
  </si>
  <si>
    <t>Желе ароматизированное со вкусом апельсина Ростагроэкспорт 125 гр</t>
  </si>
  <si>
    <t>Майонезный соус Свежин 37% пл/ведро 800гр</t>
  </si>
  <si>
    <t>КМК PERVA Паштет с куриной печенью, с/к 250 гр.</t>
  </si>
  <si>
    <t>ХАМЕ Паштет с марин. огурчиками, 105гр.</t>
  </si>
  <si>
    <t>Упак. Куплеты Курочкина</t>
  </si>
  <si>
    <t>Черная карта(молотый) 250г м/у для турки</t>
  </si>
  <si>
    <t>Арахис и изюм в мягкой карамели</t>
  </si>
  <si>
    <t>МАКФА Рис шлифованный длиннозерный, (66гр.*6пак.)</t>
  </si>
  <si>
    <t>КМК СТАНДАРТ Мясо цыпленка в с/с, с/кл, 350 гр.</t>
  </si>
  <si>
    <t>УВЕЛКА 266 Горох колотый Отборный, 800гр</t>
  </si>
  <si>
    <t>СКАТЕРТЬ-САМОБРАНКА Черемша маринованная По восточному ст/б ,370 мл.</t>
  </si>
  <si>
    <t>Батончики ореховая роща с хрустящими вафлями ЙКФ</t>
  </si>
  <si>
    <t>Пельмени Классические пакет ТМ СибАгро 450гр</t>
  </si>
  <si>
    <t>БАТЬКИН РЕЗЕРВ Говядина тушеная Премиум с/к 525гр.</t>
  </si>
  <si>
    <t>Деревенское с какао и суфле глазир. АКЦИЯ УП</t>
  </si>
  <si>
    <t>МАКФА Fusilli / Спираль, мак.изд. без глютена 300гр.</t>
  </si>
  <si>
    <t>Обалденный вкус</t>
  </si>
  <si>
    <t>Сливочная помадка с кокосом 220г</t>
  </si>
  <si>
    <t>МОЛШЕБНАЯ ПАЛОЧКА трубочки для молока (карам.,клуб., ежев., малина, лесн.ягоды) 30г</t>
  </si>
  <si>
    <t>Обожайка со вкусом сливок ПКФ 225г</t>
  </si>
  <si>
    <t>Энергетический напиток Етти ж/б 0,45</t>
  </si>
  <si>
    <t>Королевский шарм ореховый вкус</t>
  </si>
  <si>
    <t>Сливочное глазированное</t>
  </si>
  <si>
    <t>я Сушка Крошечная</t>
  </si>
  <si>
    <t>НП Любимые с детства Ярмарка чудес 550г</t>
  </si>
  <si>
    <t>Новогодний карнавал №8</t>
  </si>
  <si>
    <t>ДРОЖЖИ прессованные Рекорд (Синяя этикетка) 1кг</t>
  </si>
  <si>
    <t>Пряник Чайный 400г</t>
  </si>
  <si>
    <t>Сосиски Ребятам Сибирятам п/о МГС ТМ СибАгро 330гр</t>
  </si>
  <si>
    <t>ТИГР фруктовое желе в банке 13г</t>
  </si>
  <si>
    <t>AВС NICKELODEON Нектар Мультифруктовый ВСПЫШ, 0,2л</t>
  </si>
  <si>
    <t>Отломи с арахисом и изюмом</t>
  </si>
  <si>
    <t>Карамель на светящейся палочке ЛУЧИК Enchantimais 10г</t>
  </si>
  <si>
    <t>Пиала Голд (лист) 200г Зеленый</t>
  </si>
  <si>
    <t>Торт Шоколадный наполеон 300г, ТМ Мирэль</t>
  </si>
  <si>
    <t>FANTOLA Печенье с карамелью со вкусом "CHOCO VIBE" 50г</t>
  </si>
  <si>
    <t>Батончики на фруктозе ВКФ</t>
  </si>
  <si>
    <t>Пингвин №106</t>
  </si>
  <si>
    <t>Яйцо Мега Секрет ВСПЫШ 20гр</t>
  </si>
  <si>
    <t>НАЦИОНАЛЬ Просто Ассорти Рис + Греча, (62,5гр.*8пак.)№91</t>
  </si>
  <si>
    <t>Желейная МИКС ЙКФ</t>
  </si>
  <si>
    <t xml:space="preserve"> FANTOLA молочный с начинкой со вкусом AVOCADO-FEST и печеньем 66г</t>
  </si>
  <si>
    <t>Лакомка со вкусом клубники и ананаса ВКФ</t>
  </si>
  <si>
    <t>Сосиски молочные в иск.оболочке в з/с, Дымов</t>
  </si>
  <si>
    <t>Бушерон Ориджинал горький с апельсином 90г</t>
  </si>
  <si>
    <t>Шоколад вес (ОК) 1кг</t>
  </si>
  <si>
    <t>Шоколад весовой</t>
  </si>
  <si>
    <t>ВЕРХОВСКИЙ продукт мол.раст."Сгущенка с сахаром с ароматом какао", 380гр</t>
  </si>
  <si>
    <t>Домашнее пломбирное для дет.питания АКЦИЯ УП</t>
  </si>
  <si>
    <t>Эко ботаника фруктовые шарики с манго 55г</t>
  </si>
  <si>
    <t>Сухой завтрак CRUNCH TIME три кота 170г</t>
  </si>
  <si>
    <t>Кидсбокс ЧЕБУРАШКА десерт с подарком 20г</t>
  </si>
  <si>
    <t>Холодец куриный Золотой гребешок 250 гр.</t>
  </si>
  <si>
    <t>Bella costa</t>
  </si>
  <si>
    <t>ВИТАЛЭНД ПЕРСИКИ половинки ж/б, 800-820гр</t>
  </si>
  <si>
    <t>ЯR Учись на отлично молочный с орехами 90г</t>
  </si>
  <si>
    <t>Кола 0,5л ПЭТ без Сахара</t>
  </si>
  <si>
    <t>Яйцо глазурь сюрприз для мальчиков 20гр</t>
  </si>
  <si>
    <t>Ахмад (пак в ал.конв.) 25*2г (599) Англ.чай №1</t>
  </si>
  <si>
    <t>Бушерон Ориджинал горький с миндалем 90г</t>
  </si>
  <si>
    <t>СКАТЕРТЬ-САМОБРАНКА Перчик чили маринованный ст/б, 370мл.</t>
  </si>
  <si>
    <t>Пальма 0,95л Томат сок</t>
  </si>
  <si>
    <t>АВЕДОВЪ купец кукурузное масло, 1л</t>
  </si>
  <si>
    <t>БУДЬ ЗДОРОВ ПЮРЕ Яблочно-банановое, 280г</t>
  </si>
  <si>
    <t>САВА Варенье из малины, ст/б, 300гр.</t>
  </si>
  <si>
    <t>Сыр Bитязь классический Семенишна 50% 0,45 -0,6 кг</t>
  </si>
  <si>
    <t>Сыр полутвердый Мраморный 45% 200 гр Радость вкуса</t>
  </si>
  <si>
    <t>Трюфель</t>
  </si>
  <si>
    <t>ВS Заполярье</t>
  </si>
  <si>
    <t>Монеты Биткоин 6г</t>
  </si>
  <si>
    <t>Паста Отломи шоколадно- ореховая 330гр.</t>
  </si>
  <si>
    <t>Коврижка с черной смородиной</t>
  </si>
  <si>
    <t>Жев.конфета Вижу все 7,5г</t>
  </si>
  <si>
    <t>Набор Белочка от фабрики Крупской 60г</t>
  </si>
  <si>
    <t>Трюфели с амаретто (041) 180г</t>
  </si>
  <si>
    <t>Нектар Солнечный 1,9л Апельсин D3</t>
  </si>
  <si>
    <t>Мацони "Эльнатюр" домашний 3,6 % 250 гр</t>
  </si>
  <si>
    <t>FRY’S чипсы из натур. картофеля вкус Краб 130г</t>
  </si>
  <si>
    <t>Да-Да 1,9л Апельсин д/дет.питания</t>
  </si>
  <si>
    <t>Грильяж в шок. абрикосовый в/з</t>
  </si>
  <si>
    <t>Русская картошка со вкусом бекона 80гр</t>
  </si>
  <si>
    <t>Торт Птичье чудо 450г</t>
  </si>
  <si>
    <t>Сигареты MILANO QUEEEN NIGHT BLINKS (МРЦ 115,00)</t>
  </si>
  <si>
    <t>Жи-Ши шипуч.вкус клубники</t>
  </si>
  <si>
    <t>Шоколадные истории Джек с вафельной крошкой</t>
  </si>
  <si>
    <t>Майский (пак) 25*1,5г Лимон</t>
  </si>
  <si>
    <t>JanetsBakery шведское c корицей и имберем 130гр</t>
  </si>
  <si>
    <t>Бушерон Трюфель с целым фундуком 175г</t>
  </si>
  <si>
    <t>Зайкины забавы 300г</t>
  </si>
  <si>
    <t>Майский (пак) 100*2г Высокогорный (02523)</t>
  </si>
  <si>
    <t>Пастила В арахисе</t>
  </si>
  <si>
    <t>Картофель Россия новый урожай 0.5 кг</t>
  </si>
  <si>
    <t>НАЦИОНАЛЬ РЗ Хлопья из 4 злаков мелкие (11), 400гр</t>
  </si>
  <si>
    <t>Особый горький 72% какао 88г</t>
  </si>
  <si>
    <t>НАЦИОНАЛЬ Просто Рис для Гарнира, (62,5гр.*8пак.)</t>
  </si>
  <si>
    <t>Сыр полутвердый Львиное сердце 45% 200 гр Радость вкуса</t>
  </si>
  <si>
    <t>*Матрешка с печеньем 250г</t>
  </si>
  <si>
    <t>ЗАЙЧИК фруктовое желе в банке 13г</t>
  </si>
  <si>
    <t>SPLOSHная польза Трубочка жвачка с фруктовым гелем, с витамином С (клубника)17г</t>
  </si>
  <si>
    <t>Яйцо глазурь сюрприз для девочек 20гр</t>
  </si>
  <si>
    <t>Сливки стерилизованные м.д.ж 10% ТМ Молочная речка 0,2 мл</t>
  </si>
  <si>
    <t>Пиала Голд (пак) 25*1,5г Зеленый</t>
  </si>
  <si>
    <t>Сэн Сой Лапша гречневая Soba, 300гр</t>
  </si>
  <si>
    <t>ГУДВИЛЛ 112 РИС КРАСНОДАРСКИЙ крупа, (5*80гр.)</t>
  </si>
  <si>
    <t>Александровские СЛИВОЧНАЯ</t>
  </si>
  <si>
    <t>Тунец HUNGROW натуральный с ключом ж/б 240гр</t>
  </si>
  <si>
    <t>Прохлада с кокосом,арахисом и карамель</t>
  </si>
  <si>
    <t>Коровка с вареной сгущенкой 280г</t>
  </si>
  <si>
    <t>Спрей-граната ,жидкая конфета 35г</t>
  </si>
  <si>
    <t>Сыр Шушенский Фигурный спагетти копченые Семенишна бзмж 45% 100гр</t>
  </si>
  <si>
    <t>ГУДВИЛЛ 114 ПШЕНО крупа, (5*80гр.)</t>
  </si>
  <si>
    <t>Супер-Контик с орехом 50 гр</t>
  </si>
  <si>
    <t>Торт Малиновый сметанник ТМ Мирэль 650 гр</t>
  </si>
  <si>
    <t>СКАТЕРТЬ-САМОБРАНКА Ассорти марин.(корн.+черри) с/б, 1,415мл.</t>
  </si>
  <si>
    <t>Жардин (1747) ОРО молотый в/с 250гр</t>
  </si>
  <si>
    <t>Рахат шок.-слив. 100г</t>
  </si>
  <si>
    <t>Моне трюфель с грушей</t>
  </si>
  <si>
    <t>Конфежель Малинка (флоу)</t>
  </si>
  <si>
    <t>Аленка с начинкой соленая карамель и арахис (ОК) 87г</t>
  </si>
  <si>
    <t>МАКФА Витки макар.изд.,в/с, 900гр.</t>
  </si>
  <si>
    <t>ОРШАНСКИЙ МКК Говядина тушеная Народная, 325 гр.</t>
  </si>
  <si>
    <t>Рулада мини арахис десерт</t>
  </si>
  <si>
    <t>Кёртис (пак) 25*1,7г Perfect Brunch</t>
  </si>
  <si>
    <t>Медали Императоры России с наклейкой 25г</t>
  </si>
  <si>
    <t>Сильвупле с шоколадно-орех. вкусом 200гр</t>
  </si>
  <si>
    <t>Добрянка арахис /десерт/</t>
  </si>
  <si>
    <t>Десерт овсяный со вкусом вишни и шоколадными кусочками ТМ NEMOLOKO 130 гр</t>
  </si>
  <si>
    <t>Сухой завтрак CRUNCH TIME Лунтик медовые колечки 170г</t>
  </si>
  <si>
    <t>Пушоны и соленая карамель</t>
  </si>
  <si>
    <t>Вишня в Париже</t>
  </si>
  <si>
    <t>Цикорий ж/б Тибет Хэрб 160г</t>
  </si>
  <si>
    <t>Круассанчик с фрукт-ягодной начинкой абрикос изд.хлебобул.</t>
  </si>
  <si>
    <t>КУХМАСТЕР Томатная паста ГОСТ, ст/б, 270гр.</t>
  </si>
  <si>
    <t>Топленое молоко</t>
  </si>
  <si>
    <t>Форель без головы замороженная 0,9-1,2 кг Премиум Турция</t>
  </si>
  <si>
    <t>Джуси 0,95л Персик нектар</t>
  </si>
  <si>
    <t>Мармелад тропические вкусы</t>
  </si>
  <si>
    <t>РОЛЛТОН ЛАПША б/п яичная Курица острая по-домаш. лоток, 90гр</t>
  </si>
  <si>
    <t>Картофель фри 7 мм 750гр Планета Витаминов</t>
  </si>
  <si>
    <t>Кислая Атака светящейся спрей 28г</t>
  </si>
  <si>
    <t>Батончик марципановый Апельсин 50г</t>
  </si>
  <si>
    <t>Карамель в пласт.яйце с игрушкой ЧЕБУРАШКА 10г</t>
  </si>
  <si>
    <t>Аленка (ОК 2) 200г</t>
  </si>
  <si>
    <t>Домашнее овсяное глазир.</t>
  </si>
  <si>
    <t>Радужный кот №31</t>
  </si>
  <si>
    <t>SUPER JOKER Очкарик жидкая конфета-гель 30мл</t>
  </si>
  <si>
    <t>Сироп Кокос "Рутин 1883" 1л (81230057)</t>
  </si>
  <si>
    <t>Акбар Классическая серия (пак с/я) 100*2г Новый Год!</t>
  </si>
  <si>
    <t>Зеленый кузнечик ВКФ</t>
  </si>
  <si>
    <t>Ребро мясное 500гр в/у с/м</t>
  </si>
  <si>
    <t>БУДЬ ЗДОРОВ ПЮРЕ Яблочно-грушевое, 280г</t>
  </si>
  <si>
    <t>Облепиха 300гр Планета Витаминов</t>
  </si>
  <si>
    <t>Соль Посольская 1 с., II помол, 2,5 кг.</t>
  </si>
  <si>
    <t>Блинчики Солнцепек с творогом 420гр Сибирский Гурман</t>
  </si>
  <si>
    <t>Майский (лист) 100г Сердце Цейлона</t>
  </si>
  <si>
    <t>Приморский кондитер темный с морской капустой 100г</t>
  </si>
  <si>
    <t>Три богатыря вкус шоколад</t>
  </si>
  <si>
    <t>BS Арахисовые т/пленка</t>
  </si>
  <si>
    <t>Бон Вояж Премиум бежевая коробка 740г</t>
  </si>
  <si>
    <t>Закуска хумус "Тайны востока" с паприкой и петрушкой ст/б 200г, Амэйзин Фуд</t>
  </si>
  <si>
    <t>Grand di pasta Fusilli / Спираль, макаронные изделия(1002-5) 500гр</t>
  </si>
  <si>
    <t>Десерт Темная ночь 500 гр</t>
  </si>
  <si>
    <t>Антрекот подложка 500гр с/м</t>
  </si>
  <si>
    <t>Зоо-Зоо Дракоша</t>
  </si>
  <si>
    <t>ДИКОРОС Напиток среднегаз. Шиповник-лимон-имбирь ст/б 0,5л.</t>
  </si>
  <si>
    <t>Dr.Snack чипсы картофельные со вкусом паприки160 г</t>
  </si>
  <si>
    <t>Чайкофский Сахар порц.в стиках (5г.*60шт)</t>
  </si>
  <si>
    <t>Bliss moment</t>
  </si>
  <si>
    <t>Сыр мягкий Президент с белой плесенью Snack a la francaise 60% 170гр</t>
  </si>
  <si>
    <t>Трюфели Экстра в/з</t>
  </si>
  <si>
    <t>Минни-Ух</t>
  </si>
  <si>
    <t>ДИКОРОС Напиток среднегаз. Иван-чай-лимон ст/б 0,5л.</t>
  </si>
  <si>
    <t>AВС Нектар Яблочно-банановый с мякотью(зелен), 1л</t>
  </si>
  <si>
    <t>Брусника 10 кг</t>
  </si>
  <si>
    <t>Моне трюфель с мятой</t>
  </si>
  <si>
    <t>Колбаски сырокопченые Кнуты с сыром 70 гр ТМ Мясо ТакМясо</t>
  </si>
  <si>
    <t>Символ года 17г</t>
  </si>
  <si>
    <t>Шоколад Темный Десертный с коньяком (1009) 100г</t>
  </si>
  <si>
    <t>Муррлинка вкус клубника и сливки</t>
  </si>
  <si>
    <t>КУХМАСТЕР соус Аджика д/п, 260гр.</t>
  </si>
  <si>
    <t>Яйцо Мега Секрет ПУШИН 20гр</t>
  </si>
  <si>
    <t>Шаурмень ЖАRА 300г лоток Сибирский Гурман</t>
  </si>
  <si>
    <t>Соломка из фарша минтай,лосось № 1 х/к 90гр ТМ Копченый якорь</t>
  </si>
  <si>
    <t>КУХМАСТЕР соус Манго-чили д/п 230гр.</t>
  </si>
  <si>
    <t>Эко ботаника фруктовые с виноградом и семенами чиа 55г</t>
  </si>
  <si>
    <t>Фантола Апельсин 1л ПЭТ</t>
  </si>
  <si>
    <t>Кофейня Арабика (м/у) 75г с добавлением молотого</t>
  </si>
  <si>
    <t>КМК PERVA Паштет с гусиной печенью, с/к 250 гр.</t>
  </si>
  <si>
    <t>Отломи с арахисовой начинкой</t>
  </si>
  <si>
    <t>LEGEND of BAIKAL 0,33л негаз. СТ/Б</t>
  </si>
  <si>
    <t>ЗОЛОТИСТАЯ РЫБКА Тунец натур.макрелевый 240-250 гр.</t>
  </si>
  <si>
    <t>Аленка с соленым крекером и вафельной крошкой (ОК) 14г</t>
  </si>
  <si>
    <t>Ассорти крем-брюле</t>
  </si>
  <si>
    <t>Черемуха душистая флоупак</t>
  </si>
  <si>
    <t>РОЛЛТОН ЗАПРАВКА Для солянки, д/п 180гр.</t>
  </si>
  <si>
    <t>НП Любимые с детства Маскарад 185г</t>
  </si>
  <si>
    <t>Шоколад Победа вкуса пористый молочный сливочный (1254) 180г</t>
  </si>
  <si>
    <t>НП Бабаевский Зимнее утро 315г</t>
  </si>
  <si>
    <t>Русская картошка со вкусом сметаны и лука 80г</t>
  </si>
  <si>
    <t>ГУДВИЛЛ Хлопья Многозлаковые (5 злаков) не треб/варки 400 гр</t>
  </si>
  <si>
    <t>Сахарная палочка XXL 12г</t>
  </si>
  <si>
    <t>BIG BON чипсы картофельные со вкусом Копченая паприка чашка 70гр</t>
  </si>
  <si>
    <t>Беловежская пуща с черничным пюре 200г</t>
  </si>
  <si>
    <t>Юбилейное торжество молочное (для детск.питания) 120г</t>
  </si>
  <si>
    <t>Огурец среднеплодный гладкий 0,5 кг</t>
  </si>
  <si>
    <t>Блины Солнцепек с мясом и рисом 420гр Сибирский Гурман</t>
  </si>
  <si>
    <t>Мармелад Чудо Ягода Летний бум со вкусом вишня,тархун-лимон, арбуз 200г</t>
  </si>
  <si>
    <t>СЛАДКАЯ СКАЗКА символ года Дракон 40г</t>
  </si>
  <si>
    <t>Ахмад (пак в ал.конв.) 25*2г (471-1) Зел.с Жасмином</t>
  </si>
  <si>
    <t>Драже сахарное в коробочке Милашки-Поняшки 10г</t>
  </si>
  <si>
    <t>РОСПРОДУКТ Маслины Оливиссимо, с/к, ж/б, 280гр.</t>
  </si>
  <si>
    <t>Сибкойн с яблочной начинкой (С)</t>
  </si>
  <si>
    <t>Коммунарка горький с пюре из абрикоса 200 гр</t>
  </si>
  <si>
    <t>Вита+Мини Шиповник-Имбирь</t>
  </si>
  <si>
    <t>Пальма 0,95л Мультивитамин нектар</t>
  </si>
  <si>
    <t>Волшебник №19</t>
  </si>
  <si>
    <t>САВА ДЖЕМ из Черники ведро, 0,87кг</t>
  </si>
  <si>
    <t>Вафли Любимые со вкусом шоколада 225г</t>
  </si>
  <si>
    <t>СЕГОДНЯ В МЕНЮ Лапша Рисовая 200 гр.</t>
  </si>
  <si>
    <t>ГУДВИЛЛ ЯЧНЕВАЯ крупа, 600гр</t>
  </si>
  <si>
    <t>Ванюшкины сладости с шоколадно-ореховым вкусом</t>
  </si>
  <si>
    <t>Вокруг света цикорий Золотой корешок с черникой 100г</t>
  </si>
  <si>
    <t>Мармеладские игры набор 2 серия 120 г</t>
  </si>
  <si>
    <t>Пойдем в кино</t>
  </si>
  <si>
    <t>Воздушный зефир БАРБОСКИНЫ зефир для десертов 125гр</t>
  </si>
  <si>
    <t>Зоо-Зоо Снеговик</t>
  </si>
  <si>
    <t>Салат из морской капусты "Витаминный" Царица морей ведро 300г, Амэйзин Фуд</t>
  </si>
  <si>
    <t>Йогурт овсяный со вкусом персика ТМ NEMOLOKO 130 гр</t>
  </si>
  <si>
    <t>CHO KO-TE со вкусом колы и взрывной карамели_43г</t>
  </si>
  <si>
    <t>САВА Варенье из клубники, ст/б, 300гр.</t>
  </si>
  <si>
    <t>Миша (с мёдом) 20гр</t>
  </si>
  <si>
    <t>Вишня ликерная в шок. 160г</t>
  </si>
  <si>
    <t>Домашнее овсяное медовое АКЦИЯ УП</t>
  </si>
  <si>
    <t>САВА ТОМАТНАЯ паста 20% ст/б,1кг</t>
  </si>
  <si>
    <t>Самый умный десерт</t>
  </si>
  <si>
    <t>CHO KO-TE Подушечки с какао и молоком 250г</t>
  </si>
  <si>
    <t>Сливки для кофе ГЕК 10% (10х10гр)</t>
  </si>
  <si>
    <t>Вита+Мини Эвкалипт-Ментол</t>
  </si>
  <si>
    <t>Морозочка</t>
  </si>
  <si>
    <t>Шоколад Взрывные пчелки с взрывной карамелью (1111) 80г</t>
  </si>
  <si>
    <t>ФРУКТОВОЕ ЖЕЛЕ в банке 13г</t>
  </si>
  <si>
    <t>Ирис Купия</t>
  </si>
  <si>
    <t>Азерчай (пак.в конв.) 25*2г с бергамотом</t>
  </si>
  <si>
    <t>Шокотята Мягкая карамель 500г</t>
  </si>
  <si>
    <t>Сыр полутвердый Российский классический 45% 200 гр Радость вкуса</t>
  </si>
  <si>
    <t>Крышка D=90 черная с клапаном (1000/кор,50шт/уп)</t>
  </si>
  <si>
    <t>ESFERO Collection 175г</t>
  </si>
  <si>
    <t>Кольцо с орехом ТВ</t>
  </si>
  <si>
    <t>ЗОЛОТАЯ МЕЛЕНКА МУКА пшеничная в/с, 2кг</t>
  </si>
  <si>
    <t>Лакомка Супермолочная в/з (фас) ВКФ</t>
  </si>
  <si>
    <t>Сосиски вареные Аппетитные в/у 0,350 гр Мавр</t>
  </si>
  <si>
    <t>Сироп Клубника стекло 1,0</t>
  </si>
  <si>
    <t>Fortress с карамелью,арахисом и фундуком</t>
  </si>
  <si>
    <t>Здрава "Стайка рыбок" с луком</t>
  </si>
  <si>
    <t>Карамель на светящейся палочке ЯРКОЕ ПЕЧЕНЬЕ 10г</t>
  </si>
  <si>
    <t>Пельмени Алтайские ручная лепка вес Сибирский Гурман</t>
  </si>
  <si>
    <t>КМК СТАНДАРТ Конина тушеная, с/кл, 338 гр.</t>
  </si>
  <si>
    <t>Котик</t>
  </si>
  <si>
    <t>К чаю</t>
  </si>
  <si>
    <t>Трость со вкусом клубники к Новому году 28гр</t>
  </si>
  <si>
    <t>Шоколад пористый с коньяком (1250) 180г</t>
  </si>
  <si>
    <t>ЧокоБой Черная смородина 45гр</t>
  </si>
  <si>
    <t>Ассорти 8 Марта (016М1) 150г</t>
  </si>
  <si>
    <t>Пески Азии</t>
  </si>
  <si>
    <t>КОНТИ-МУСС вкус шоколад</t>
  </si>
  <si>
    <t>Маккофе Капучино Дольче Вита (пак) 20*24г</t>
  </si>
  <si>
    <t>Хинкали вес Сибирский Гурман</t>
  </si>
  <si>
    <t>Мясо свиных голов ГОСТ в/у ТМ СибАгро</t>
  </si>
  <si>
    <t>Одуванчик</t>
  </si>
  <si>
    <t>Марципан для лепки 30г</t>
  </si>
  <si>
    <t>Нектар Солнечный 1,9л Апельсин</t>
  </si>
  <si>
    <t>Фруктовая линия (пак с/я в конв) 50*1,5г Черное Ассорти</t>
  </si>
  <si>
    <t>Жев.конфета кислая со вкусом колы,апельсина и лайма-мохито 20г</t>
  </si>
  <si>
    <t>Халва подсолнечная глаз. Тимоша (бочонок)</t>
  </si>
  <si>
    <t>Алтайвита 50г Секрет тайги</t>
  </si>
  <si>
    <t>Мармелад с ароматом кофе и сливок 300г</t>
  </si>
  <si>
    <t>Соломка из фарша минтай,щука № 3 х/к 90гр ТМ Копченый якорь</t>
  </si>
  <si>
    <t>Задумка тропик</t>
  </si>
  <si>
    <t>Жев.конфета со вкусами вишни,малины,ананаса,ежевики Hello Kitty 20г</t>
  </si>
  <si>
    <t>Упаковка Новогодняя книга игр</t>
  </si>
  <si>
    <t>СырBall кукурузные шарики вкусом Кетчупа 140г</t>
  </si>
  <si>
    <t>Живинка арбуз 250 гр</t>
  </si>
  <si>
    <t>Кекс Леди Соблазн с банановой начинкой</t>
  </si>
  <si>
    <t>Панно Рыба 40г</t>
  </si>
  <si>
    <t>СКАТЕРТЬ-САМОБРАНКА Перец чили нарезаный ст/б, 370мл.</t>
  </si>
  <si>
    <t>Свет знаний</t>
  </si>
  <si>
    <t>МАКФА Чечевица зеленая, 450гр.</t>
  </si>
  <si>
    <t>МЯСНОЙ СОЮЗ Говядина тушеная в/с ГОСТ, 338гр</t>
  </si>
  <si>
    <t>Здрава с солью</t>
  </si>
  <si>
    <t>СИЮМИНУТКА Каша №788 овсяная "Ассорти с молоком" (40гр.* 6пак)</t>
  </si>
  <si>
    <t>Брюссельская капуста с/м 400гр Планета Витаминов</t>
  </si>
  <si>
    <t>Тебе и мне</t>
  </si>
  <si>
    <t>Медали Золотой гороскоп 25г</t>
  </si>
  <si>
    <t>МЯСНИЧИЙ ТД Свинина в/с ГОСТ, с/к 338гр</t>
  </si>
  <si>
    <t>Дорогой Дедушка Мороз... №79</t>
  </si>
  <si>
    <t>ВS Fruit (мини) (Ц) в/з</t>
  </si>
  <si>
    <t>Пекарня ГНОМиК №42</t>
  </si>
  <si>
    <t>Эко ботаника ECO-BOTANICA NATURA с черносливом, абрикосом и морковью 80г</t>
  </si>
  <si>
    <t>Нектар Солнечный 0,95л Микс вкусов (Вишня-яблоко, Абрикос) д/дет.питания</t>
  </si>
  <si>
    <t>Майский (пак) 25*1,5г Лесные ягоды</t>
  </si>
  <si>
    <t>Фантола Лимон-Лайм 0,5л ПЭТ</t>
  </si>
  <si>
    <t>Коммунарка молочный с лесным орехом 200г</t>
  </si>
  <si>
    <t>Горячая штучка Grandmeni пельмени с говядиной 750 гр</t>
  </si>
  <si>
    <t>Детская серия ассорти Набор 1</t>
  </si>
  <si>
    <t>Французский-мини дет.пит</t>
  </si>
  <si>
    <t>Колбаса вареная Для Оливье п/а ТМ Мясная тема 450 г</t>
  </si>
  <si>
    <t>Апельсинка</t>
  </si>
  <si>
    <t>МАМА Тайская лапша со вкусом креветки, брикет 60г</t>
  </si>
  <si>
    <t>Сосиски подкопченые Сметанковые в/у 0,300 гр Мавр</t>
  </si>
  <si>
    <t>Молочная деревушка вкусное для дет.пит</t>
  </si>
  <si>
    <t>Фруктовая радуга Манго</t>
  </si>
  <si>
    <t>Чебуречки ЖАRА с мясом 300г Сибирский Гурман</t>
  </si>
  <si>
    <t>Халветта (00046)</t>
  </si>
  <si>
    <t>Горячий шоколад МакЧоколат (пак) 10*20г</t>
  </si>
  <si>
    <t>Йогурт овсяный со вкусом груши и овсяными хлопьями ТМ NEMOLOKO 130 гр</t>
  </si>
  <si>
    <t>Карамель Коровка</t>
  </si>
  <si>
    <t>Эко ботаника иммуно эвкалипт-мята 100г</t>
  </si>
  <si>
    <t>Сельдь стейк с/с со специями 400гр ТМ За жабры</t>
  </si>
  <si>
    <t>Салат из морской капусты "Греческий" 200г (банка)</t>
  </si>
  <si>
    <t>Тэсс (лист) 100г(0648) Флирт зел.</t>
  </si>
  <si>
    <t>Упаковка_Як (картон)</t>
  </si>
  <si>
    <t>Со вкусом эвкалипт грейпфрут ЮУК</t>
  </si>
  <si>
    <t>Бушерон Ориджинал молочный с фундуком 90г</t>
  </si>
  <si>
    <t>Аленка Бодрая подзарядка с гранолой (ОК) 90г</t>
  </si>
  <si>
    <t>Ряженковая</t>
  </si>
  <si>
    <t>Мясо вяленое оленины ТМ Рыцарское 50 гр</t>
  </si>
  <si>
    <t>Паркур,мини карамель, арахис,</t>
  </si>
  <si>
    <t>Трюфельные (купол)</t>
  </si>
  <si>
    <t>ДЯДЯ ВАНЯ Закусочка Мелитопольская ст/б. 460гр.</t>
  </si>
  <si>
    <t>Колбаски вяленые из лосося 60гр Атлантика</t>
  </si>
  <si>
    <t>Икра имитированная "Икорная закуска №1" красная/чёрная банка 180г, Амэйзин Фуд</t>
  </si>
  <si>
    <t>ВЗРЫВ МОЗГА карамель со вкусом винограда (пакет) 15г</t>
  </si>
  <si>
    <t>Здрава Французский 210гр</t>
  </si>
  <si>
    <t>Сушки простые Тимоша 200г</t>
  </si>
  <si>
    <t>УВЕЛКА 265 Перловая крупа Отборная, 800гр</t>
  </si>
  <si>
    <t>Аэрохоккей</t>
  </si>
  <si>
    <t>Бушерон Экселенс с миндалем 190г</t>
  </si>
  <si>
    <t>Сыр Маасдам Ичалки 45%</t>
  </si>
  <si>
    <t>Карамель на светящейся палочке Пончито 10г</t>
  </si>
  <si>
    <t>ТЕСИНСКАЯ ДОЛИНА Мука пшеничная в/с, 1кг</t>
  </si>
  <si>
    <t>Айран " Твой день" 1 л 0,9%</t>
  </si>
  <si>
    <t>Акбар (пак с/я) 100*2г Грин Классический</t>
  </si>
  <si>
    <t>BS Мичелада</t>
  </si>
  <si>
    <t>Йогурт питьевой со вкусом вишня-черешня-семена чиа 2,5% Эконива 300 гр</t>
  </si>
  <si>
    <t>Белочка горьк.с цел.миндалем 100г</t>
  </si>
  <si>
    <t>Гринфилд (кр.лист) 100г (0717) Спринг Мелоди</t>
  </si>
  <si>
    <t>Мармелад в шоколаде 200г</t>
  </si>
  <si>
    <t>Десерт творожный с ванилью и варенкой в вафельном рожке 15% А.Ростагрокомплекс 60гр</t>
  </si>
  <si>
    <t>Государыня рыбка АКЦИЯ УП280г</t>
  </si>
  <si>
    <t>Сэн сой Соус столовый Премиум Чили Шрирача, пэт, 150гр</t>
  </si>
  <si>
    <t>Пакет большой красный (елочка)</t>
  </si>
  <si>
    <t>Грудка цыпленка бройлера подложка</t>
  </si>
  <si>
    <t>Сельдь филе холодного копчения в/у 200гр ТМ За жабры</t>
  </si>
  <si>
    <t>Торт Три Шоколада ТМ Мирэль 750 гр</t>
  </si>
  <si>
    <t>РОЛЛТОН Рожки макарон. изд. с оливковым маслом,400 гр.</t>
  </si>
  <si>
    <t>ТП Суп Рассольник,ст/б, 500гр</t>
  </si>
  <si>
    <t>Пласт.яйцо БИГФУТЫ XXL с игрушкой с сахарным драже 10г</t>
  </si>
  <si>
    <t>Тан " Твой день" 1 л 0,9%</t>
  </si>
  <si>
    <t>ДЯДЯ ВАНЯ Фасоль печеная по-домашнему, ст/б 480гр</t>
  </si>
  <si>
    <t>Черный дракон (лист) 100г (м/у) Зеленый с имбирем</t>
  </si>
  <si>
    <t>Фреско Набор Густо (ст/б) 95г + кружка</t>
  </si>
  <si>
    <t>Яблоко корица</t>
  </si>
  <si>
    <t>Стебель Бамбука СОУС к Спагетти, 280гр</t>
  </si>
  <si>
    <t>Коммунарка молочный с соленой карамелью 200 гр</t>
  </si>
  <si>
    <t>SUPER JOKER жевательная резинка Кубик с драже внутри 3г</t>
  </si>
  <si>
    <t>АЛАДУШКИН Смесь для выпечки "Кекс молочный шоколад" 330 гр</t>
  </si>
  <si>
    <t>Сердце ассорти "Lenco"18гр</t>
  </si>
  <si>
    <t>Огни Москвы в/н</t>
  </si>
  <si>
    <t>Зефир в кондитерской глаз.Черничный аромат</t>
  </si>
  <si>
    <t>Наташка-первоклашка (фас) ПКФ</t>
  </si>
  <si>
    <t>ГУДВИЛЛ 109 РИС ПРОПАРЕННЫЙ крупа, (5*80гр.)</t>
  </si>
  <si>
    <t>CHO KO-TE Подушечки с бананом 250г</t>
  </si>
  <si>
    <t>Казахстанский Жана Ерке 20г</t>
  </si>
  <si>
    <t>Сухарь КРУТЕЦ со вкусом красная икра 80г</t>
  </si>
  <si>
    <t>Черника 300гр Планета Витаминов</t>
  </si>
  <si>
    <t>Эгоист Grand Cru (зерно) 1000г</t>
  </si>
  <si>
    <t>Мармелад Грейпфрутовые дольки</t>
  </si>
  <si>
    <t>Сервелат Австрийский в/к в/у 0,35 кг</t>
  </si>
  <si>
    <t>Упаковка под матрешку</t>
  </si>
  <si>
    <t>Ажур-Апельсин</t>
  </si>
  <si>
    <t>Домашнее овсяное детское для дет.питания 360г</t>
  </si>
  <si>
    <t>Форель филе ломтики подкопчённая в масле в/у Делси 150 гр</t>
  </si>
  <si>
    <t>ПАНДА фруктовое желе в банке 13г</t>
  </si>
  <si>
    <t>Колбаса вареная Посадская п/а ТМ Мясная тема 450 г</t>
  </si>
  <si>
    <t>Воллингер 3D крист. (м/у) 150г</t>
  </si>
  <si>
    <t>Молочно-вафельные в/з</t>
  </si>
  <si>
    <t>ЧокоБой Сафари банан 42гр</t>
  </si>
  <si>
    <t>Деревенский сметана и лук</t>
  </si>
  <si>
    <t>Fortress с карамелью,нугой и арахисом</t>
  </si>
  <si>
    <t>Черная карта Премиум (пакет) 75г</t>
  </si>
  <si>
    <t>Деревенский с солью</t>
  </si>
  <si>
    <t>FRY’S чипсы из натур. картофеля рифленые вкус Лисички в сметане 130г</t>
  </si>
  <si>
    <t>Даёжъ с ореховой пастой 40г</t>
  </si>
  <si>
    <t>САВА СОУС Малиновый с апельсином и чили ст/б,100гр</t>
  </si>
  <si>
    <t>Ассорти с карамелью</t>
  </si>
  <si>
    <t>Лимонад Чиллаут Кола 0,9 ПЭТ</t>
  </si>
  <si>
    <t>Вода мин. Петроглиф 0,375л. газированная стекло</t>
  </si>
  <si>
    <t>Хорека-Минеральная вода</t>
  </si>
  <si>
    <t>Манго 300гр Планета Витаминов</t>
  </si>
  <si>
    <t>Микаелло Синий в бело-темн.шок.глазури 200г</t>
  </si>
  <si>
    <t>Классические 270г</t>
  </si>
  <si>
    <t>КУХМАСТЕР Икра овощная Пять овощей, ст/б, 400гр.</t>
  </si>
  <si>
    <t>ДЯДЯ ВАНЯ Закусочка Фасоль по-тоскански ст/б, 460гр.</t>
  </si>
  <si>
    <t>ДЯДЯ ВАНЯ Икра из баклажан по-балкански, ст/б 460гр.</t>
  </si>
  <si>
    <t>Чибо Эксклюзив (пакет) 150г</t>
  </si>
  <si>
    <t>Шоко бар с печеньем и арахисом</t>
  </si>
  <si>
    <t>НАЦИОНАЛЬ Просто Рис Отборный, (62,5гр.*8пак.),№41</t>
  </si>
  <si>
    <t>Горячая штучка Grandmeni пельмени со сливочным маслом 750 гр</t>
  </si>
  <si>
    <t>Золотая лилия 200г</t>
  </si>
  <si>
    <t>Стебель Бамбука СОУС соевый к Пельменям, 280гр</t>
  </si>
  <si>
    <t>Жардин (1645) Крема порошок ст/б 75гр</t>
  </si>
  <si>
    <t>САВА МОРС Облепиховый ст/б, 0,2л.</t>
  </si>
  <si>
    <t>СЛЕТЬЕ Компот Вишневый,с/б, 720гр</t>
  </si>
  <si>
    <t>ВЗРЫВ ПАКЕТ взрывная карамель и карамель на палочке с тату 7г</t>
  </si>
  <si>
    <t>Домашнее овсяное злаки АКЦИЯ УП</t>
  </si>
  <si>
    <t>Зефир Обожайка в шок. ПКФ НГ 30гр</t>
  </si>
  <si>
    <t>Овсяное ТВ</t>
  </si>
  <si>
    <t>Десерт Трепет мягкая карамель, арахис, возд.рис 500 гр</t>
  </si>
  <si>
    <t xml:space="preserve"> FANTOLA молочный с начинкой со вкусом CHOCO VIBE c начинкой и печеньем 66г</t>
  </si>
  <si>
    <t>Молоки сельди сл/с 200г (в/у)</t>
  </si>
  <si>
    <t>СКАТЕРТЬ-САМОБРАНКА Имбирь маринованный с/б, 200 гр.</t>
  </si>
  <si>
    <t>ЧокоБой Сафари кокос 39гр</t>
  </si>
  <si>
    <t>Завлекательное с начинкой 250г</t>
  </si>
  <si>
    <t>Колбаски куриные для гриля Шашлычные охлажденные ТМ Петелинка 500 гр</t>
  </si>
  <si>
    <t>Тайна южанки</t>
  </si>
  <si>
    <t>Крекет</t>
  </si>
  <si>
    <t>КУХМАСТЕР соус Татарский ст/б , 300гр</t>
  </si>
  <si>
    <t>Крылышки куриные в хрустящей панировке Crispy 2,5 кг Мираторг</t>
  </si>
  <si>
    <t>САВА Варенье из жимолости, ст/б, 300гр.</t>
  </si>
  <si>
    <t>Охотские колбаски п/к МГА 0,5кг</t>
  </si>
  <si>
    <t>Лопатка свиная без кости в/у ТМ СибАгро короб</t>
  </si>
  <si>
    <t>СКАТЕРТЬ-САМОБРАНКА Огурцы соленые по-домашнему, ст/б, 950мл.</t>
  </si>
  <si>
    <t>Десертные 270г</t>
  </si>
  <si>
    <t>Ирис Маулен</t>
  </si>
  <si>
    <t>Яйцо Мега Секрет 12 символов года 20гр</t>
  </si>
  <si>
    <t>Столичная любимая ВКФ</t>
  </si>
  <si>
    <t>Сэн Сой Хрен Васаби готовый, тюбик 43гр</t>
  </si>
  <si>
    <t>Обеды в ассортименте</t>
  </si>
  <si>
    <t>САВА Варенье из вишни, ст/б, 300гр.</t>
  </si>
  <si>
    <t>Сельдь ф/к в масле Под лосось 240г Атлантика</t>
  </si>
  <si>
    <t>Конфета орехово-фруктовая со вкусом Сочный кокос 30г</t>
  </si>
  <si>
    <t>Улетная палочка</t>
  </si>
  <si>
    <t>ДаЁжъ с карамелью, сливками и криспи</t>
  </si>
  <si>
    <t>Сормовское Сгущенное молоко СКФ 100г</t>
  </si>
  <si>
    <t>Чокопай Чокочип 12*30г</t>
  </si>
  <si>
    <t>Халва подсолнечная на фруктозе Тимоша 180г</t>
  </si>
  <si>
    <t>Вишня 300гр Планета Витаминов</t>
  </si>
  <si>
    <t>Корм консерв. Winner Extra Meat с говядиной в соусе для взрослых собак мелких пород 85г</t>
  </si>
  <si>
    <t>Шоколадные Нотки ТВ</t>
  </si>
  <si>
    <t>Колбаса вареная Докторская порц нарезка в/у Вербицкие ООО</t>
  </si>
  <si>
    <t>Non Veto</t>
  </si>
  <si>
    <t>Стебель Бамбука СОУС Сацебели, 280гр</t>
  </si>
  <si>
    <t>Картофель фри волнистый 7 мм 750гр Планета Витаминов</t>
  </si>
  <si>
    <t>НАЦИОНАЛЬ РЗ Геркулес , (26) 400гр</t>
  </si>
  <si>
    <t>*Люкс Ассорти 200г</t>
  </si>
  <si>
    <t>ЯСНО СОЛНЫШКО Хлопья овсяные с клюквой и яблоком 300 гр</t>
  </si>
  <si>
    <t>Без сахара Молочный шоколад с сосновыми шишками и фундуком 90 гр</t>
  </si>
  <si>
    <t>Конфеты Фундук Петрович в молочной шоколадной глазури 1кг</t>
  </si>
  <si>
    <t>Мерлетто с нугой,курагой,карамелью глазир. шок 150г</t>
  </si>
  <si>
    <t>Домашнее с шоколадной начинкой 270г(С)</t>
  </si>
  <si>
    <t>ЗЕФИРЮШКИ зефир для десертов 125гр</t>
  </si>
  <si>
    <t>КАК ТАК с карамелью и кокосом 500г</t>
  </si>
  <si>
    <t>Браслет с насадками в флоу. ЧЕБУРАШКА 100г</t>
  </si>
  <si>
    <t>Полосатики с вишневой начинкой (С)</t>
  </si>
  <si>
    <t>КУХМАСТЕР Сок Томатный с черным перцем 0,7л.</t>
  </si>
  <si>
    <t>Сухарь КРУТЕЦ со вкусом сметана с зеленью 80г</t>
  </si>
  <si>
    <t>Жаклин франц.зефир клубника-базилик</t>
  </si>
  <si>
    <t>Малина со сливками ул/э</t>
  </si>
  <si>
    <t>Зефир Шармэль с ароматом Ваниль 255г</t>
  </si>
  <si>
    <t>ФРАУ МАРТА Огурцы маринованные с перцем "Застольные" ст/б, 720мл.</t>
  </si>
  <si>
    <t>Кружева Василисы</t>
  </si>
  <si>
    <t>Кузя Лакомкин Шарики шок. мультизерн.глазир 215г</t>
  </si>
  <si>
    <t>Салат из морской капусты с майонезным соусом "Ассорти" Царица морей стакан 200г, Амэйзин Фуд</t>
  </si>
  <si>
    <t>СИЮМИНУТКА Каша №796 овсяная "Ассорти с орехами" (40гр.* 6пак)</t>
  </si>
  <si>
    <t>Великий Санкт-Петербург</t>
  </si>
  <si>
    <t>Вкус твоих губ</t>
  </si>
  <si>
    <t>Рулет бисквитный Bamboleo Вишня 145г</t>
  </si>
  <si>
    <t>ГАММИ ФРУТ Дед Мороз жевательный мармелад с начинкой 10гр.</t>
  </si>
  <si>
    <t>Рулет бисквитный Bamboleo Клубника 145г</t>
  </si>
  <si>
    <t>СЛАДКИЕ МОНЕТЫ 5 рублей 6г</t>
  </si>
  <si>
    <t>Вода мин. Петроглиф 0,375л. негазированная стекло</t>
  </si>
  <si>
    <t>Десерт творожный с ванилью в вафельном рожке 15% А.Ростагрокомплекс 60гр</t>
  </si>
  <si>
    <t>Домашнее овсяное 350г</t>
  </si>
  <si>
    <t>Мармелад без сахара Ассорти сливочное 180гр</t>
  </si>
  <si>
    <t>Плавленый продукт с сыром Голландский 70 гр Романовский</t>
  </si>
  <si>
    <t>Sweety со вкусом шоколада</t>
  </si>
  <si>
    <t>Жи-Ши шипуч.вкус апельсин</t>
  </si>
  <si>
    <t>Ореховая страна со вкусом фисташки</t>
  </si>
  <si>
    <t>РОЛЛТОН ЛАПША б/п яичная Говядина острая по-домаш. лоток, 90гр</t>
  </si>
  <si>
    <t>Гринфилд (п/э) 100*2г (0830) Флаинг Драгон (зелён)</t>
  </si>
  <si>
    <t>ГУДВИЛЛ 105/205 ПШЕНИЧНАЯ "Полтавская" крупа, (5*80гр.)</t>
  </si>
  <si>
    <t>Жардин (0578) Коломбия супремо зерно 250гр</t>
  </si>
  <si>
    <t>Стебель Бамбука СОУС соевый с Грибами, 280гр</t>
  </si>
  <si>
    <t>Колбаски сырокопченые Кнуты со вкусом холодца с хреном 70 гр ТМ Мясо ТакМясо</t>
  </si>
  <si>
    <t>НАЦИОНАЛЬ Полента, 450гр.</t>
  </si>
  <si>
    <t>Кекс Крошка с апельсином и цукатамиТВ</t>
  </si>
  <si>
    <t>Брусничные с начинкой</t>
  </si>
  <si>
    <t>Нури (пак) набор (1832) Сказочный лес 3 вида по 25*1,5</t>
  </si>
  <si>
    <t>Сигареты с фильтром Winston Blue 213,00 руб.</t>
  </si>
  <si>
    <t>Трюфели с амаретто (141)</t>
  </si>
  <si>
    <t>Шоколад Пористый темный Classic (1271) 65г</t>
  </si>
  <si>
    <t>Русь-Тройка 350г</t>
  </si>
  <si>
    <t>Зефир Шармэль со вкусом Пломбир в шок.250г</t>
  </si>
  <si>
    <t>Шедевр вкуса</t>
  </si>
  <si>
    <t>Обожайка аромат кофе с молоком ПКФ 225г</t>
  </si>
  <si>
    <t>СКАТЕРТЬ-САМОБРАНКА Шампиньоны стерил.рез. ж/б, 3100мл</t>
  </si>
  <si>
    <t>Пельмени Деревенские 900гр Сибирский Гурман</t>
  </si>
  <si>
    <t>Зефир Черничный аромат</t>
  </si>
  <si>
    <t>Горячая штучка ЖАР-ЛАДУШКИ с клубникой и вишней вес</t>
  </si>
  <si>
    <t>РУЗКОМ Паштет Домашний со сливочным маслом (без свинины) 230 гр.</t>
  </si>
  <si>
    <t>Картошка</t>
  </si>
  <si>
    <t>КУХМАСТЕР соус Сладкий Чили д/п 230гр.</t>
  </si>
  <si>
    <t>Шоколадный сувенир молочный Молоток 33г</t>
  </si>
  <si>
    <t>Десерт овсяный со злаковыми шариками в шоколаде ТМ NEMOLOKO 130 гр</t>
  </si>
  <si>
    <t>Милфорд (пак) 20*1,5г Ромашка</t>
  </si>
  <si>
    <t>ЕВРОКОНСЕРВ Тунец с овощами в т/с 230гр</t>
  </si>
  <si>
    <t>Супер-Контик какао 150 гр</t>
  </si>
  <si>
    <t>Esfero Luxe мягкая нуга с арахисом 112 гр</t>
  </si>
  <si>
    <t>Казахстанский (карт.уп.) шоу/бокс 100г</t>
  </si>
  <si>
    <t>Лимонад Мандарин 0,33л ж/б</t>
  </si>
  <si>
    <t>Плов узбекский с курицей 250гр Лидер Фуд</t>
  </si>
  <si>
    <t>Нури (пак) 30*2г (0301) Высок ПОТ ТЕА</t>
  </si>
  <si>
    <t>Сахарные стики 5гр.Форс (10 кг) СТ</t>
  </si>
  <si>
    <t>Ассорти шоколадное</t>
  </si>
  <si>
    <t>ЯСНО СОЛНЫШКО Хлопья овсяные №3 350 гр</t>
  </si>
  <si>
    <t>Ахмад (лист) 200г (1293) Английский чай №1</t>
  </si>
  <si>
    <t>МЯСНОЙ СОЮЗ Каша рисовая с свининой, 340гр</t>
  </si>
  <si>
    <t>Малена со вкусом Клубники и Сливок</t>
  </si>
  <si>
    <t>МАРОМАС Кофе Gold Private Selection, 1кг + кофейная пара</t>
  </si>
  <si>
    <t>Nota Bene</t>
  </si>
  <si>
    <t>Драже в разноцв.глаз.в блистере Три кота 20г</t>
  </si>
  <si>
    <t>Салями Венская п/к в/у 380гр, Дымов</t>
  </si>
  <si>
    <t>Зефирчики Шармэль Классические в шок.120г</t>
  </si>
  <si>
    <t>Батончик @Energy. Арахис в мягкой карамели с мягкой нугой 40 гр</t>
  </si>
  <si>
    <t>Трубочка вафельная с молочным кремом Ростагроэкспорт 70 гр</t>
  </si>
  <si>
    <t>Картофель по-деревенски с травами с/м 400г</t>
  </si>
  <si>
    <t>Сырный продукт Фермерский 50% Любимый Хуторок</t>
  </si>
  <si>
    <t>ОРШАНСКИЙ МКК Говядина тушеная Оршанская, 325 гр.</t>
  </si>
  <si>
    <t>Смородина черная 300гр Планета Витаминов</t>
  </si>
  <si>
    <t>Сухарь КРУТЕЦ со вкусом холодец с хреном 80г</t>
  </si>
  <si>
    <t>АНАНАСЫ колечки в сиропе Красная Линия, ж/б, 565гр</t>
  </si>
  <si>
    <t>Овощи по-деревенски 400гр, Планета Витаминов</t>
  </si>
  <si>
    <t>Торт Бельгийский шоколад ТМ Мирэль 750 гр</t>
  </si>
  <si>
    <t>Бисквит шоколадный Брауни с грецким орехом и карамелью Status А.Ростагрокомплекс 80гр</t>
  </si>
  <si>
    <t>Гринфилд (пак) 25*1,5г (1750) Вайт Линден</t>
  </si>
  <si>
    <t>ВЕРХОВСКИЙ продукт молокосодержащий "Сгущенка с сахаром ", д/п 270гр</t>
  </si>
  <si>
    <t xml:space="preserve"> Шедевр хрустящие со слив.начинкой, целым фундуком темный шок. 145г</t>
  </si>
  <si>
    <t>Воллингер 3D крист. (м/у) 190г</t>
  </si>
  <si>
    <t>Река Грека ЮУК</t>
  </si>
  <si>
    <t>Форель соленая филе-кусок в/у 150г, ТМ Капитан</t>
  </si>
  <si>
    <t>МАКФА Лапша для национальных блюд, в/с 400гр.</t>
  </si>
  <si>
    <t>Прелесть в белой глазури</t>
  </si>
  <si>
    <t>Карамель на палочке с жев.рез.тату красящая язык ПОЛНЫЙ КИСЛЕЦ 18г</t>
  </si>
  <si>
    <t>ПАПРИЧИ Соус столовый С ананасом тайская кухня ст/б, 300гр</t>
  </si>
  <si>
    <t>Эко ботаника иммуно лимон-имбирь 100г</t>
  </si>
  <si>
    <t>Подарочный набор Кофе раст. Сенатор Ямайка Блю 90г + кружка кофейная</t>
  </si>
  <si>
    <t>НАЦИОНАЛЬ Рис ОТБОРНЫЙ, 1500гр</t>
  </si>
  <si>
    <t>Эко ботаника сдобное цельнозерновое 195гр</t>
  </si>
  <si>
    <t>Мармелад желейный в сахаре флоупак</t>
  </si>
  <si>
    <t>Вдохновение 250г</t>
  </si>
  <si>
    <t>Бабаевский горький (ОК-2) 90г</t>
  </si>
  <si>
    <t>Пельмени Фирменные с/м пакет 700 гр Мираторг</t>
  </si>
  <si>
    <t>FRY’S чипсы из натур. картофеля рифленые вкус Лосось в сливочном соусе 130г</t>
  </si>
  <si>
    <t>ПЕТУШОК карамель на палочке 14г</t>
  </si>
  <si>
    <t>Котлеты Деревенские ТМ Мясоделов 3,5 кг</t>
  </si>
  <si>
    <t>ДРОЖЖИ Саф-Левюр, 50гр</t>
  </si>
  <si>
    <t>Супер-Контик ванильно-сливочный вкус 150гр</t>
  </si>
  <si>
    <t>Колбаски Пиколини Халапеньо с/к 50гр., Дымов</t>
  </si>
  <si>
    <t>Печенье "Сеня" с апельсином</t>
  </si>
  <si>
    <t>ЧокоБой Манго 45гр</t>
  </si>
  <si>
    <t>Жардин (1153) Филиграно ст/б 95г</t>
  </si>
  <si>
    <t>ШОКО фигурка Символ года 300г</t>
  </si>
  <si>
    <t>Gau Do Лапша рисовая Фо Бо со вкусом говядины 65 гр.</t>
  </si>
  <si>
    <t>Сладкое трио мармелад ТВ</t>
  </si>
  <si>
    <t>Особая со шпиком 0,4 кг ТМ Дюжий Двор</t>
  </si>
  <si>
    <t>Кар.на палочке Веселая клубничка 14г</t>
  </si>
  <si>
    <t>Сласть шок/нуга карамель</t>
  </si>
  <si>
    <t>Fortress с арахисом и соленой карамелью</t>
  </si>
  <si>
    <t>Блинчики Солнцепек с курицей и грибами 360гр Сибирский Гурман</t>
  </si>
  <si>
    <t>Рахат 80% 20г</t>
  </si>
  <si>
    <t>Корм для кошек с курицей в соусе ТМ Kott 75 гр</t>
  </si>
  <si>
    <t>Карасики с грибами и вкусом сметаны (ОК) 150г</t>
  </si>
  <si>
    <t>Паркур десерт</t>
  </si>
  <si>
    <t>Лепешка с ветчиной и сыром 160 гр Сибирский Гурман</t>
  </si>
  <si>
    <t>СКАТЕРТЬ-САМОБРАНКА Перчик Мексиканский ст/б, 500мл.</t>
  </si>
  <si>
    <t>Филе грудки цыпленка бройлера охлаждённое 0,8 кг Енисейский Бройлер</t>
  </si>
  <si>
    <t>Ореховая страна</t>
  </si>
  <si>
    <t>Крыло цыпленка бройлера подложка</t>
  </si>
  <si>
    <t>Томилка со слив. нугой 30г</t>
  </si>
  <si>
    <t>Домашние сливочные глаз. АКЦИЯ УП 500гр</t>
  </si>
  <si>
    <t>Нордик Хлопья овсяные 500г</t>
  </si>
  <si>
    <t>Тоффи Де Люкс классик 250г</t>
  </si>
  <si>
    <t>JOJO JELLY Кола кислые ленты жев.мармелад 15гр.</t>
  </si>
  <si>
    <t>Белочка с цельным лесным орехом</t>
  </si>
  <si>
    <t>Трюфели каппучино с кусочками печенья (152)</t>
  </si>
  <si>
    <t>Печенье Добрый совет с орешками на фруктозе ВКФ 145г</t>
  </si>
  <si>
    <t>Сыр полутвердый Топленое молочко 45% 200 гр Радость вкуса</t>
  </si>
  <si>
    <t>Speshl вкус попкорн,вареная сгущенка</t>
  </si>
  <si>
    <t>Red Cherry 235г</t>
  </si>
  <si>
    <t>Елочка в обсыпке со вкусом яблока 35г</t>
  </si>
  <si>
    <t>МЯСНОЙ СОЮЗ Говядина тушеная 1с ГОСТ, 338гр</t>
  </si>
  <si>
    <t>Пакет средний синий (елочка)</t>
  </si>
  <si>
    <t>Домашние имбирные АКЦИЯ УП 350г</t>
  </si>
  <si>
    <t>Цветная капуста 400гр Планета Витаминов</t>
  </si>
  <si>
    <t>Сенатор Ямайка блю (ст/б) 90г</t>
  </si>
  <si>
    <t>Трубочка вафельная с вареным сгущенным молоком Ростагроэкспорт 70 гр</t>
  </si>
  <si>
    <t>Лук репчатый 0,5 кг</t>
  </si>
  <si>
    <t>Драже Тибидох</t>
  </si>
  <si>
    <t>Батончики с хрустящими шариками (фас) НГ-дизайн ПКФ</t>
  </si>
  <si>
    <t>Аленка с молочной начинкой орехами и какао 20г</t>
  </si>
  <si>
    <t>Акбар Набор Подарочный Новый год (пак с/я) 3 вида по 25п.</t>
  </si>
  <si>
    <t>Атаг</t>
  </si>
  <si>
    <t>Соломка вяленая из лосося 60гр Атлантика</t>
  </si>
  <si>
    <t>Ахалай махалай (цилинд) 200гр.</t>
  </si>
  <si>
    <t>Домашнее сдобное шоколадное с шоколадом 300г</t>
  </si>
  <si>
    <t>#BIG BON чипсы из картоф. со вкусом сметана и лук 75гр (21.03.23)</t>
  </si>
  <si>
    <t>яПродукт быстрого пригот</t>
  </si>
  <si>
    <t>ДРОЖЖИ Саф-Момент для сдобы, 12гр</t>
  </si>
  <si>
    <t>Любимое к кофе ЮУК</t>
  </si>
  <si>
    <t>Луковые кольца "Золотые снеки хрустящ." Ассорти 40г</t>
  </si>
  <si>
    <t>Десерт овсяный с грецким орехом и кленовым сиропом ТМ NEMOLOKO 130 гр</t>
  </si>
  <si>
    <t>Мармелад с ароматом ванили и клубники</t>
  </si>
  <si>
    <t>Рулет бисквитный Bamboleo сливочный вкус 145г</t>
  </si>
  <si>
    <t>МЯСНОЙ СОЮЗ Паштет Деликатесный из говяжьей печени,95г.</t>
  </si>
  <si>
    <t>Творожный сыр с Кедровым орехом 140гр Маг</t>
  </si>
  <si>
    <t>КУХМАСТЕР Заправка для борща, ст/б, 380-400гр.</t>
  </si>
  <si>
    <t>Sary-Arka со вкусом сгущеного молока</t>
  </si>
  <si>
    <t>Снегири</t>
  </si>
  <si>
    <t>КУХМАСТЕР Томатная паста ГОСТ, ст/б, 370гр.</t>
  </si>
  <si>
    <t>Долорес лимон 200гр</t>
  </si>
  <si>
    <t>Сироп кедровый 100мл</t>
  </si>
  <si>
    <t>Вокруг света цикорий Золотой корешок с женьшенем 100г</t>
  </si>
  <si>
    <t>МАКФА Ракушки макар.изд. в/с, 900гр.</t>
  </si>
  <si>
    <t>Торт Аленка со сливочным вкусом и миндалем 250г</t>
  </si>
  <si>
    <t>Нури (пак) 25*1,5г (1830) Сказочный лес Яркий Лимон</t>
  </si>
  <si>
    <t>Ломтишка маршмеллоу глаз десерт</t>
  </si>
  <si>
    <t>Классические 400г</t>
  </si>
  <si>
    <t>Ричард ROYAL SELECTION ассорти 133,6гр*72пак</t>
  </si>
  <si>
    <t>Кёртис Набор (пак) 24*1,6г Winter Tea Set</t>
  </si>
  <si>
    <t>РОЛЛТОН Витки макарон. изд. с оливковым маслом,400 гр.</t>
  </si>
  <si>
    <t>Сыр плавленый Президент с запеченной курицей 45% 400 гр</t>
  </si>
  <si>
    <t>МЯСНОЙ СОЮЗ Паштет нежный из гусиной печени,240г.</t>
  </si>
  <si>
    <t>DINNER SERVICE Бульон куриный 2кг</t>
  </si>
  <si>
    <t>Чокопай Яблоко корица 12*30г</t>
  </si>
  <si>
    <t>В темной глазури с начинкой Сгущенка вареная ТВ</t>
  </si>
  <si>
    <t>Конфеты Козинак подсолнечный глазированный</t>
  </si>
  <si>
    <t>Ассорти Букеты (НГ-дизайн) 300г</t>
  </si>
  <si>
    <t>Эко ботаника фруктовые шарики с грейпфрутом 55г</t>
  </si>
  <si>
    <t>Алматы пористый молочный 90г</t>
  </si>
  <si>
    <t>Творожный 370г</t>
  </si>
  <si>
    <t>Сливки Лантэль (м/у) 350г</t>
  </si>
  <si>
    <t>Бусинки микс вкусов 200г</t>
  </si>
  <si>
    <t>МОЛШЕБНАЯ ПАЛОЧКА трубочки для молока (шоколад, банан, дыня, персик, апельсин) 30г</t>
  </si>
  <si>
    <t>Халва подсолнечная глаз. (батончик) Тимоша 50г</t>
  </si>
  <si>
    <t>Стакан прозрачный ПЭТ 0,4L ТР (1000/кор,50/уп)</t>
  </si>
  <si>
    <t>УЛЬТРАМАРИН Салат из морской капусты, с/к 220гр</t>
  </si>
  <si>
    <t>Пряник С черемуховой начинкой</t>
  </si>
  <si>
    <t>Жев.резинка BUBBLE Бомба кола 4,5г</t>
  </si>
  <si>
    <t>Сельдь ф/к соленое 200г Капитан</t>
  </si>
  <si>
    <t>ЕВРОКОНСЕРВ Килька балтийская обж. в т/с,с/к 240 гр</t>
  </si>
  <si>
    <t>Торт Шоколадный апельсин Мирэль 850 гр</t>
  </si>
  <si>
    <t>Шашлык свиной Деликатесный с/м вес.</t>
  </si>
  <si>
    <t>Алматы пористый темный 90г</t>
  </si>
  <si>
    <t>Слоёная нежность (с какао) TV</t>
  </si>
  <si>
    <t>ХАМЕ Паштет со свиной печенью, 250гр.</t>
  </si>
  <si>
    <t>Александровские молочные ЭЛИТНАЯ</t>
  </si>
  <si>
    <t>КУХМАСТЕР Томатная паста ГОСТ, ст/б, 480гр.</t>
  </si>
  <si>
    <t>НАЦИОНАЛЬ Просто Перловая, (62,5гр.*8пак.),№92</t>
  </si>
  <si>
    <t>Домик-Снеговик №62</t>
  </si>
  <si>
    <t>ХАМЕ Паштет с индейкой, 250гр.</t>
  </si>
  <si>
    <t>Паркур МИКС,mini с арахисом,с семечками (A101)</t>
  </si>
  <si>
    <t>Марсианка Панна-Котта в/з</t>
  </si>
  <si>
    <t>Сигареты с фильтром BOND STREET PREMIUM 159,00 руб</t>
  </si>
  <si>
    <t>Сервелат Финский в/к в/у 0,35 кг</t>
  </si>
  <si>
    <t>So Crispy с клубникой 40г</t>
  </si>
  <si>
    <t>Акбар (кр. лист) 100г Цейлон Классик</t>
  </si>
  <si>
    <t>Фабрика новогодних игрушек №54</t>
  </si>
  <si>
    <t>Сельдь ф/к в масле слабосоленая с укропом 240г Атлантика</t>
  </si>
  <si>
    <t>Выращивание кристаллов-дракончики</t>
  </si>
  <si>
    <t>Сыр полутвердый с грецким орехом 50% 245 гр ТМ Ларец</t>
  </si>
  <si>
    <t>Sweety со сливочной начинкой</t>
  </si>
  <si>
    <t>So Mango со вкусом манго</t>
  </si>
  <si>
    <t>ЯСНО СОЛНЫШКО Каша овсяная с грушей и молоком 35 гр</t>
  </si>
  <si>
    <t>Макаронные изделия Barilla Farfalle (Фарфалле) 400гр</t>
  </si>
  <si>
    <t>ЯСНО СОЛНЫШКО Каша овсяная с абрикосом 35 гр</t>
  </si>
  <si>
    <t>СКАТЕРТЬ-САМОБРАНКА Помидорчики очищ.в томатной мякоти ст/б, 720мл.</t>
  </si>
  <si>
    <t>Пряник Тульский смородина 45гр</t>
  </si>
  <si>
    <t>Молоко ультрапастеризованное м.д.ж 1,5% ТМ Село Зеленое 0,95 л</t>
  </si>
  <si>
    <t>Нури (пак) 25*1,5г (1829) Сказочный лес Черная смородина</t>
  </si>
  <si>
    <t>Шашлык из мяса курицы Микс 1,5 кг Мясопотам</t>
  </si>
  <si>
    <t>Йогурт овсяный со вкусом вишни ТМ NEMOLOKO 130 гр</t>
  </si>
  <si>
    <t>НАЦИОНАЛЬ РЗ Хлопья Гречневые № 23 , 400гр</t>
  </si>
  <si>
    <t>КАРАМЕЛЬНЫЕ ТРОСТОЧКИ новогодний дисплей 15 гр</t>
  </si>
  <si>
    <t>Манты Великосочные Сибирский Гурман 800гр</t>
  </si>
  <si>
    <t>Молоки сельди подкопчённые 200г (в/у)</t>
  </si>
  <si>
    <t>Ахмад (пак с/я) 25*2г (589-1) Зеленый</t>
  </si>
  <si>
    <t>Апельсиновый мармелад ТВ</t>
  </si>
  <si>
    <t>Приморский кондитер темный 100г П</t>
  </si>
  <si>
    <t>№3 Темный шоколад с сосновыми шишками и кедровым орехом 90 гр</t>
  </si>
  <si>
    <t>Александровские МОЛОЧНАЯ</t>
  </si>
  <si>
    <t>Мармеладные батончики в шоколаде Кола вкус колы 22г</t>
  </si>
  <si>
    <t>Курага в глазури</t>
  </si>
  <si>
    <t>Столичная любимая со вкусом вишни ВКФ (фас)</t>
  </si>
  <si>
    <t>Апельсины Египет 0,5 кг</t>
  </si>
  <si>
    <t>Смуглянка</t>
  </si>
  <si>
    <t>КИСЛАЯ МИНА карамель на палочке с кислой пудрой 10г</t>
  </si>
  <si>
    <t>Соломка из фарша щука,лосось № 2 х/к 90гр ТМ Копченый якорь</t>
  </si>
  <si>
    <t>Воздушный зефир ТРИ КОТА спагетти 80 г</t>
  </si>
  <si>
    <t>Ахмад (пак в ал.конв.) Набор 30*1,8г (N078) Новогоднее чудо 3 вкуса</t>
  </si>
  <si>
    <t>Черный дракон (лист) 100г (м/у) Зеленый</t>
  </si>
  <si>
    <t>Суфле со вкусом малины</t>
  </si>
  <si>
    <t>ДЕД МОРОЗ фигурка 60г</t>
  </si>
  <si>
    <t>Рюкзак радужный №92</t>
  </si>
  <si>
    <t>Паштет Печеночный 0,25кг</t>
  </si>
  <si>
    <t>Конфеты Халва подсолнечная глазированная</t>
  </si>
  <si>
    <t>Шашлык Кавказский ТМ СибАгро 1 кг</t>
  </si>
  <si>
    <t>МАКФА Улитки макар.изд. А, в/с 3кг.</t>
  </si>
  <si>
    <t>Кета холодного копчения в/у Атлантика 150 гр</t>
  </si>
  <si>
    <t>Геометрика вкус топл.молоко</t>
  </si>
  <si>
    <t>Шашлык свиной Традиционный Мираторг вес</t>
  </si>
  <si>
    <t>Смесь овощная Перлотто с белыми грибами в крем-соусе с/м 400 гр И Зимой и Летом</t>
  </si>
  <si>
    <t>ГУДВИЛЛ Хлопья 130 Гречневые не треб/варки 420 гр</t>
  </si>
  <si>
    <t>МАКФА МУКА Гречневая, 0,5кг</t>
  </si>
  <si>
    <t>Шок.яйцо КАПРИЗУЛЬКА 20г</t>
  </si>
  <si>
    <t>Снег в темном</t>
  </si>
  <si>
    <t>Сухари панировочные панко "Hansey" 6мм, 1кг</t>
  </si>
  <si>
    <t>Марципановые с кусочками Клубники и шампанским 98г</t>
  </si>
  <si>
    <t>Трюфельные вафельные</t>
  </si>
  <si>
    <t>Мерлетто с вишней(новый дизайн) 150г</t>
  </si>
  <si>
    <t>НАЦИОНАЛЬ Рис Ризотто, 3000 гр</t>
  </si>
  <si>
    <t>Халва Лада кунжутно-арахисовая 220г</t>
  </si>
  <si>
    <t>Выбери меня Love</t>
  </si>
  <si>
    <t>Сгущенное молоко глазир.</t>
  </si>
  <si>
    <t>Меренги воздушные цветные</t>
  </si>
  <si>
    <t>Маргарин для выпечки 40% 170 гр пергамент</t>
  </si>
  <si>
    <t>#BIG BON ЛАПША Говядина + соус томатный с базиликом, 75гр (11.08.23)</t>
  </si>
  <si>
    <t>Кумыс "Эльнатюр" 0,5 л 1,2%</t>
  </si>
  <si>
    <t>Трубочка варенка</t>
  </si>
  <si>
    <t>Колбаса полукопченая Сельская в/у ТМ Мясная тема 350 г</t>
  </si>
  <si>
    <t>ВS Май в/з</t>
  </si>
  <si>
    <t>Сыр творожный с прованскими травами Прованс Президент 60% 120 гр</t>
  </si>
  <si>
    <t>РОЛЛТОН Ракушки макарон. изд. с оливковым маслом,400 гр.</t>
  </si>
  <si>
    <t>Торт Медовый с варёной сгущёнкой Мирэль 500 гр</t>
  </si>
  <si>
    <t>ASU газ Лимон и Лайм 0,5л</t>
  </si>
  <si>
    <t>Кетчуп Махеев Томатный 300гр</t>
  </si>
  <si>
    <t>Ахмад (пак в ал.конв.) 25*1,8г (2603) Мятная Симфония</t>
  </si>
  <si>
    <t>ПК8 Упаковка Африканский барабан</t>
  </si>
  <si>
    <t>Сардельки Нежные п/а МГС ТМ Мясная тема 2 кг</t>
  </si>
  <si>
    <t>МЯСНОЙ СОЮЗ Мясо кур в с/с ГОСТ, 340-350гр</t>
  </si>
  <si>
    <t>Картофель фри 9мм 2,5кг Good Meal</t>
  </si>
  <si>
    <t>Горячая штучка ФРАЙПИКИ мини-сосиски в тесте 1,8 кг</t>
  </si>
  <si>
    <t>У моря (детское питание)</t>
  </si>
  <si>
    <t>ВЗРЫВ МОЗГА кислая жевательная резинка 10г</t>
  </si>
  <si>
    <t>Коктейль молочный со вкусом банана м.д.ж 3,2 % ТМ Топтыжка 0,5 мл</t>
  </si>
  <si>
    <t>Маккофе Голд (м/у) 75г</t>
  </si>
  <si>
    <t>Кофе Крем (ст/б) 100г Импрессо Ристрето</t>
  </si>
  <si>
    <t>Трус не играет в хоккей №77</t>
  </si>
  <si>
    <t>Торт Наполеон 310г</t>
  </si>
  <si>
    <t>Время чудес №61</t>
  </si>
  <si>
    <t>Кетчуп Махеев Шашлычный 300гр</t>
  </si>
  <si>
    <t>Кофейный сюжет</t>
  </si>
  <si>
    <t>Бурбон (ст/б) 100г Ориджинал</t>
  </si>
  <si>
    <t>Сэн сой Соус столовый Премиум Чили Шрирача, ст/б, 320гр</t>
  </si>
  <si>
    <t>Bonjour Konti со вкусом шоколада 80г НГ</t>
  </si>
  <si>
    <t>РОЛЛТОН БУЛЬОН с индейкой домашний, 60гр</t>
  </si>
  <si>
    <t>МАКФА Вермишель длинная Станичная, 2/с. ,500гр.</t>
  </si>
  <si>
    <t>№10 Молочный шоколад с клубникой и кедровым орехом 90г</t>
  </si>
  <si>
    <t>ФРУКТЫ карамель на палочке в форме фруктов 15г</t>
  </si>
  <si>
    <t>Рулет бисквитный Bamboleo лесная ягода 145г</t>
  </si>
  <si>
    <t>Рози блюз малина -сливки флоу.</t>
  </si>
  <si>
    <t>Золотые пралины в/з</t>
  </si>
  <si>
    <t>Пельмени Великосочные вес Сибирский Гурман</t>
  </si>
  <si>
    <t>Сироп Клубника "Рутин 1883" 1л (81230030)</t>
  </si>
  <si>
    <t>ВЗРЫВ МОЗГА карамель со вкусом манго (пакет) 15г</t>
  </si>
  <si>
    <t>Конфеты ESSEN Магия со вкусов шоколадного трюфеля 127г</t>
  </si>
  <si>
    <t>AВС Напиток Виноградно-яблочный(зелен), 1л</t>
  </si>
  <si>
    <t>НП Аленка подарок на ёлку Маскарад 185г</t>
  </si>
  <si>
    <t>ЧЕБУРАШКА жидкая конфета-гель со вкусом апельсина 20г</t>
  </si>
  <si>
    <t>Яйцо Мега Секрет ФЕЕРИНКИ 20гр</t>
  </si>
  <si>
    <t>Жокей (Зерно) 500г (0616) По-восточному в/с</t>
  </si>
  <si>
    <t>Пласт.яйцо с игрушкой и десертом Котики прилипалы 20г</t>
  </si>
  <si>
    <t>Вкусная соль 7 блюд 400г</t>
  </si>
  <si>
    <t>Упак. Домик Снеговик</t>
  </si>
  <si>
    <t>Лакомка со вкусом черной смородины и малины ВКФ</t>
  </si>
  <si>
    <t>Коктейль молочный со вкусом ванильного мороженого м.д.ж 3,2 % ТМ Топтыжка 0,5 мл</t>
  </si>
  <si>
    <t>Сельдь в маринаде кусочки 300г (в/у)</t>
  </si>
  <si>
    <t>КМК СТАНДАРТ Каша особая рисовая с говядиной, 340 гр.</t>
  </si>
  <si>
    <t>Рахат Арахис</t>
  </si>
  <si>
    <t>ГАММИ ФРУТ Пицца жев.мармелад 20г</t>
  </si>
  <si>
    <t>Макаронные изделия Barilla Fettuccine (Феттуччине) 500гр</t>
  </si>
  <si>
    <t>DELPHI Оливки фаршированные миндалем ст/б, 350 гр.</t>
  </si>
  <si>
    <t>Конфежель Зеленое яблочко (флоу)</t>
  </si>
  <si>
    <t>Горячая штучка БИГБУЛИ МЕГАВКУСИЩЕ пельмени с сочной грудинкой 430гр</t>
  </si>
  <si>
    <t>ХЛЕББУРГ Смесь мучная "Хлеб Многозерновой Английский" 400 гр</t>
  </si>
  <si>
    <t>Сухой завтрак CRUNCH TIME ENCHANTIMALS лесные ягоды 170г</t>
  </si>
  <si>
    <t>Торт Три Шоколада 900г, ТМ Мирэль</t>
  </si>
  <si>
    <t>Котлеты Любимые Моменталь 7 кг</t>
  </si>
  <si>
    <t>Сухой завтрак CRUNCH TIME Зебра в клеточку со вк.банана 170г</t>
  </si>
  <si>
    <t>Конфеты Вишня Владимировна в темной шоколадной глазури 1кг</t>
  </si>
  <si>
    <t>Бабушкины воспоминания</t>
  </si>
  <si>
    <t>Блинчики Солнцепек с клубникой 360гр Сибирский Гурман</t>
  </si>
  <si>
    <t>Хренодер Ядреный Холодушка 500гр</t>
  </si>
  <si>
    <t>Шоколад Темный Десертный с лесным орехом и изюмом (1023) 250г</t>
  </si>
  <si>
    <t>БУДЬ ЗДОРОВ ПЮРЕ Яблочное, 450г</t>
  </si>
  <si>
    <t>Птичье молоко</t>
  </si>
  <si>
    <t>Черный дракон (пак) 25*2г Зеленый</t>
  </si>
  <si>
    <t>Домашнее веселая сгущенка (для детс питания) 200г</t>
  </si>
  <si>
    <t>Бушидо Лайт Катана крист.100г</t>
  </si>
  <si>
    <t>Живинка дыня 250гр</t>
  </si>
  <si>
    <t>*Супер Степ Десерт с печеньем 200г</t>
  </si>
  <si>
    <t>AВС Нектар Ананасовый (зелен), 1л</t>
  </si>
  <si>
    <t>Кар.на палочке Петушок 15г</t>
  </si>
  <si>
    <t>Корм для кошек с кроликом в соусе ТМ Kott 75 гр</t>
  </si>
  <si>
    <t>Детская серия ассорти Набор 3</t>
  </si>
  <si>
    <t>ГУДВИЛЛ 106 ПЕРЛОВАЯ крупа, (5*80гр.)</t>
  </si>
  <si>
    <t>НП Аленка Матрешка набор. конд. изд. 300г</t>
  </si>
  <si>
    <t>КУХМАСТЕР соус Томатный ст/б , 300гр</t>
  </si>
  <si>
    <t>Детская серия ассорти Набор 2</t>
  </si>
  <si>
    <t>Ух-ты 30 гр</t>
  </si>
  <si>
    <t>Самса с ветчиной и сыром</t>
  </si>
  <si>
    <t>Пласт.яйцо КВИКВИЛЛСЫ XXL с игрушкой и марм. 15г</t>
  </si>
  <si>
    <t>Шашлык из курицы по-кавказски охлажденный ТМ Алтайский бройлер</t>
  </si>
  <si>
    <t>Ласточкина почта</t>
  </si>
  <si>
    <t>Груша в бело темной шок. глазури</t>
  </si>
  <si>
    <t>Приморский кондитер темный с морской капустой 65г</t>
  </si>
  <si>
    <t>Царское село ТВ хб</t>
  </si>
  <si>
    <t>Соус томатный для пиццы 410г</t>
  </si>
  <si>
    <t>Смесь овощная Ригатони бри в соусе Чеддер с/м 400 гр И Зимой и Летом</t>
  </si>
  <si>
    <t>КОНТИ-МУСС вкус капучино</t>
  </si>
  <si>
    <t>Смесь овощная Конкилье с соусом Наполи с/м 400 гр И Зимой и Летом</t>
  </si>
  <si>
    <t>Сыр плавленый Президент Creme De Bleu 50% 125 гр</t>
  </si>
  <si>
    <t>Индус (пак с/я ) 50*2г Классик</t>
  </si>
  <si>
    <t>Сыр полутвердый Два сыра (Российский+Голландский) БЗМЖ 45% Киприно 125гр</t>
  </si>
  <si>
    <t>Шок.шар ЧЕБУРАШКА CHOCO BOOM с маршмеллоу в коробочке 28г</t>
  </si>
  <si>
    <t>Батончик Сормово с пом-слив.нач. СКФ 50г</t>
  </si>
  <si>
    <t>Драже сахарное со вкус.клубники_сюрприз в виде сердца L.O.L.Surprise! 10г</t>
  </si>
  <si>
    <t>Чипсы из оленины с/в "Халапеньо" в/у 50гр</t>
  </si>
  <si>
    <t>Speshl вкус латте,соленая карамель</t>
  </si>
  <si>
    <t>Ешкина коровка с молоком (НГ этикет) ВКФ</t>
  </si>
  <si>
    <t>Печенье Любимое с ванильным вкусом</t>
  </si>
  <si>
    <t>Трюфель Особый</t>
  </si>
  <si>
    <t>Вкусные буковки со вкусом вар.сгущенки</t>
  </si>
  <si>
    <t>Тубус красный №15</t>
  </si>
  <si>
    <t>ВS Бине в/з</t>
  </si>
  <si>
    <t>Окорок из оленины 5 кг</t>
  </si>
  <si>
    <t>Liquor line твист со вкусом Лимончелло</t>
  </si>
  <si>
    <t>НАЦИОНАЛЬ Гарнир зеленая гречка,красное киноа,Гликоген, 250гр.</t>
  </si>
  <si>
    <t>Микс № 6 15г</t>
  </si>
  <si>
    <t>Матрешка красная №51</t>
  </si>
  <si>
    <t>Чернослив в глазури</t>
  </si>
  <si>
    <t>Черемуховый букет вз</t>
  </si>
  <si>
    <t>Элза Горячий шоколад 325г</t>
  </si>
  <si>
    <t>Сыр твердый "Псков" брусок 45% ТМ Русь Белокаменна 220гр</t>
  </si>
  <si>
    <t>Муля Красотуля Шоколадно-шоколадные для дет.питания 180г</t>
  </si>
  <si>
    <t>Акбар (кр. лист) 250г Цейлон Классик</t>
  </si>
  <si>
    <t>Жардин (1748) ОРО зерно в/с 250гр</t>
  </si>
  <si>
    <t>Мармелад без сахара Сливочная дыня 180гр</t>
  </si>
  <si>
    <t>Шароцветики со вкусом вареной сгущенки</t>
  </si>
  <si>
    <t>Чебуречки ЖАRА сочные 240г Сибирский Гурман</t>
  </si>
  <si>
    <t>Шоколад молочный Сливочный (1487) 25г</t>
  </si>
  <si>
    <t>Мармелад Махаббат 250гр</t>
  </si>
  <si>
    <t>*Трио какао карамелизированное молоко 250 гр</t>
  </si>
  <si>
    <t>Да-Да Экстра-Витамины 0,95л Вишня</t>
  </si>
  <si>
    <t>Графика макси с карамелью,арахисом,хлопьями,изюмом и возд.рисом, ш/б 45г</t>
  </si>
  <si>
    <t>Полюшко (эконом) (фас) ПКФ</t>
  </si>
  <si>
    <t>Мармелад Лимонные дольки</t>
  </si>
  <si>
    <t>КМК PERVA EXTRA Ветчина из мяса курицы, с/кл, 180 гр.</t>
  </si>
  <si>
    <t>Краскоша капитан Авроры</t>
  </si>
  <si>
    <t>Сушка Звездочка к чаю Х/Б</t>
  </si>
  <si>
    <t>Коктейль молочный со вкусом клубники со сливками м.д.ж 3,2 % ТМ Топтыжка 0,5 мл</t>
  </si>
  <si>
    <t>Радость в ладошке 80г</t>
  </si>
  <si>
    <t>Шоколад горький 72% какао (1027) 250г</t>
  </si>
  <si>
    <t>Парижские тайны Сливки САШЕ</t>
  </si>
  <si>
    <t>Сигареты с фильтром Winston XStyle Blue 182,00 руб.</t>
  </si>
  <si>
    <t>Бон Бонс Магия топ со вкусом черн.смородины</t>
  </si>
  <si>
    <t>ВОЗДУШНЫЙ БЕЛЫЙ пористый шоколад, 85гр</t>
  </si>
  <si>
    <t>Ананасы кусочками 300гр Планета Витаминов</t>
  </si>
  <si>
    <t>Вареники с картофелем вес Сибирский Гурман</t>
  </si>
  <si>
    <t>ТП Компот Вишневый,с/б, 720гр</t>
  </si>
  <si>
    <t>Шоколадные нотки (прозр.) 300г</t>
  </si>
  <si>
    <t>Домашние шоколадные АКЦИЯ УП 500гр</t>
  </si>
  <si>
    <t>Слимо арахис 28гр</t>
  </si>
  <si>
    <t>Шашлык из мяса курицы Микс Мясопотам 800 гр</t>
  </si>
  <si>
    <t>Новогодний бизибокс №27</t>
  </si>
  <si>
    <t>Драже освеж.Hello Kitty клуб/ябл/виноград 10г</t>
  </si>
  <si>
    <t>Мармелад Ягоды от Рахат 250гр</t>
  </si>
  <si>
    <t>Домашнее овсяное с семечками АКЦИЯ УП</t>
  </si>
  <si>
    <t>*ВS со вкусом груши 200г</t>
  </si>
  <si>
    <t>Пиала холодный чай черный с соком персика, дыни и гуараны 0,5л</t>
  </si>
  <si>
    <t>Десерт Bonjour Konti с ореховой пастой в глазури 200гр</t>
  </si>
  <si>
    <t>ASU негаз Гранат и Имбирь 0,5л</t>
  </si>
  <si>
    <t>УЛЬТРАМАРИН Килька обжаренная с фасолью в т/с , 240гр</t>
  </si>
  <si>
    <t>Батончик КОНТИ арахис</t>
  </si>
  <si>
    <t>Котлеты из индейки Домашние 300гр. Мираторг</t>
  </si>
  <si>
    <t>Рулада мини фундук десерт</t>
  </si>
  <si>
    <t>Сладкая капля (фас) ПКФ</t>
  </si>
  <si>
    <t>САВА НЕКТАР ЯБЛОЧНЫЙ С МЯКОТЬЮ ст/б, 2л</t>
  </si>
  <si>
    <t>НАЦИОНАЛЬ РЗ Хлопья 4х злаков крупные (15), 400гр</t>
  </si>
  <si>
    <t>Мармелад без сахара Сливочная карамель 180гр</t>
  </si>
  <si>
    <t>Бемоль</t>
  </si>
  <si>
    <t>Домашнее овсяное медовое АКЦИЯ УП 350г</t>
  </si>
  <si>
    <t>Тэсс (лист) 100г(1820) Хай Цейлон</t>
  </si>
  <si>
    <t>Пельмени из оленины "Таёжный вкус" в/у 500гр</t>
  </si>
  <si>
    <t>Шоколад Победа вкуса пористый горький (1255) 180г</t>
  </si>
  <si>
    <t>Sweety жевательные конфеты</t>
  </si>
  <si>
    <t>Майонез Махеев провансаль 50,5% 380гр</t>
  </si>
  <si>
    <t>Сельдь ф/к в масле слабосоленая с лучком 240г Атлантика</t>
  </si>
  <si>
    <t>МАКФА Каша овсяная с фиником,апельсином,инжиром (40гр.*5 пак.)</t>
  </si>
  <si>
    <t>Сэн Сой Лапша Фунчоза, 180гр</t>
  </si>
  <si>
    <t>Сыр полутвердый Лёгкий 35% 200 гр Радость вкуса</t>
  </si>
  <si>
    <t>Нектар Солнечный 0,95л Микс вкусов (Апельсин, Томат) д/дет.питания</t>
  </si>
  <si>
    <t>МИШКА фруктовое желе в банке 13г</t>
  </si>
  <si>
    <t>Кедровый грильяж</t>
  </si>
  <si>
    <t>БУДЬ ЗДОРОВ ПЮРЕ Яблочно-грушевое, 450г</t>
  </si>
  <si>
    <t>Конфеты Ананас Денисович в темной шоколадной глазури 1кг</t>
  </si>
  <si>
    <t>Набор Детский сувенир Зимняя история 68г</t>
  </si>
  <si>
    <t>Сочники слоеные творожный вкус</t>
  </si>
  <si>
    <t>Бумбол со вкусом банан-вишня</t>
  </si>
  <si>
    <t>НАДУВНАЯ КОЛОТУШКА и карамель на палочке 11г</t>
  </si>
  <si>
    <t>Сырный продукт Тильзитер 50% Любимый Хуторок</t>
  </si>
  <si>
    <t>ASU негаз Лимон 1л</t>
  </si>
  <si>
    <t>Чоко Чимба микс 200г</t>
  </si>
  <si>
    <t>Шоколад Молочный Сливочный (1003) 90г</t>
  </si>
  <si>
    <t>Жев.конфета Кислая атака 4,5г</t>
  </si>
  <si>
    <t>Рулет "Оригинал", к/в, в/у, 0.6-1кг, Вербицкие ООО</t>
  </si>
  <si>
    <t>ГУДВИЛЛ 102 ГОРОХ колотый крупа, (5*80гр.)</t>
  </si>
  <si>
    <t>Горячая штучка ЖАР-МЕНИ с картофелем и грудинкой вес</t>
  </si>
  <si>
    <t>Кармель</t>
  </si>
  <si>
    <t>Батончик АМАРЕ со вкусом топленого молока мол шок (196) 45г</t>
  </si>
  <si>
    <t>Конфеты Суфле Добрый совет со вкусом ванили с фруктозой ВКФ 300гр</t>
  </si>
  <si>
    <t>Шокополь с арахисом</t>
  </si>
  <si>
    <t>Гринфилд (пак) 20*1,8г (1753) Нейчерал Тизан Лемонграсс энд Шисандра</t>
  </si>
  <si>
    <t>САВА ПОВИДЛО Клубничное термостабильное ведро,1кг</t>
  </si>
  <si>
    <t>Упаковка Сумочка с Дракошей</t>
  </si>
  <si>
    <t>ФРУ 7 Дюшес</t>
  </si>
  <si>
    <t>AВС Напиток Мультифрукт(зелен), 1л</t>
  </si>
  <si>
    <t>ГАММИ ФРУТ Газировка жевательная резинка с жидким центром 12г</t>
  </si>
  <si>
    <t>Батончик Птица счастья конфета вафельная из тертого миндаля в сливочном шоколаде (194) 45г</t>
  </si>
  <si>
    <t>Кекс Маффия оригинал</t>
  </si>
  <si>
    <t>БАТЬКИН РЕЗЕРВ Голубцы фаршированные с мясом и рисом ГОСТ ж/б.540гр.</t>
  </si>
  <si>
    <t>Бумбол со вкусом кола</t>
  </si>
  <si>
    <t>Баба Маня сырные АКЦИЯ У.П.</t>
  </si>
  <si>
    <t>Индус (пак с/я ) 25*2г Классик</t>
  </si>
  <si>
    <t>Сэн Сой Лапша рисовая Rice Vermicelli, 300гр</t>
  </si>
  <si>
    <t>Бушерон горький с миндалем,клюквой и фисташками 100г</t>
  </si>
  <si>
    <t>Хрумка 220г(С)</t>
  </si>
  <si>
    <t>Конфеты Wazzzup с печеньем карамелью арахисом и воз рисом</t>
  </si>
  <si>
    <t>Пиала Голд (пак) 25*1,5г чёрный чай с ароматом кофе и шоколада</t>
  </si>
  <si>
    <t>Сервелат Славянский в/у 0,35кг ТМ Дюжий Двор</t>
  </si>
  <si>
    <t>Подарки Деда Мороза №10</t>
  </si>
  <si>
    <t>Неженка вкус Клубника в бел.глазури</t>
  </si>
  <si>
    <t>Сыр твердый "Великий Новгород" брусок 45% ТМ Русь Белокаменна 220гр</t>
  </si>
  <si>
    <t>Заводная тёща</t>
  </si>
  <si>
    <t>Шоколад Молочный Маша и медведь 85г</t>
  </si>
  <si>
    <t>Батончики Ореховая роща с хруст.вафлями</t>
  </si>
  <si>
    <t>Овощи для жарки с шампиньонами 400гр, Планета Витаминов</t>
  </si>
  <si>
    <t>ЯМЧАН Заправка для моркови По-Корейски, 40гр</t>
  </si>
  <si>
    <t>МАКФА Хлопья Геркулес Традиционный, 400гр.</t>
  </si>
  <si>
    <t>Шоколад молочный (1491) 25г</t>
  </si>
  <si>
    <t>УЛЬТРАМАРИН Филе Тунца в масле, с/кл. 120гр</t>
  </si>
  <si>
    <t>Душа Сибири в/з</t>
  </si>
  <si>
    <t>ГУДВИЛЛ Хлопья Многозлаковые (3 злака) не треб/варки 400 гр</t>
  </si>
  <si>
    <t>Хренодер "Домашний" 500 гр (бутылка квадрат)</t>
  </si>
  <si>
    <t>В темной глазури с начинкой земляники и малины ТВ</t>
  </si>
  <si>
    <t>Вафли Вау-Вафля с вареной сгущенкой</t>
  </si>
  <si>
    <t>Марсик №11</t>
  </si>
  <si>
    <t>DELPHI Десерт персиковый, ст/б 360 гр.</t>
  </si>
  <si>
    <t>Малыш</t>
  </si>
  <si>
    <t>Лимонад Чиллаут Кола 0,33 ж/б</t>
  </si>
  <si>
    <t>САВА ПОВИДЛО Сливовое ст/б,610гр</t>
  </si>
  <si>
    <t>Река Грека (фас) ЮУК</t>
  </si>
  <si>
    <t>Торт Творожник творожно-йогуртовый 400г</t>
  </si>
  <si>
    <t>Milky Story</t>
  </si>
  <si>
    <t>Приморский кондитер темный с апельсином 100г</t>
  </si>
  <si>
    <t>FRY’S чипсы из натур. картофеля рифленые вкус Зеленый лук 130г</t>
  </si>
  <si>
    <t>Фирменное "фламинго-маркет"</t>
  </si>
  <si>
    <t>БУДЬ ЗДОРОВ ПЮРЕ Яблочно-облепиховое, 280г</t>
  </si>
  <si>
    <t>Ирис Балапан</t>
  </si>
  <si>
    <t>Жареники ЖАRА с картофелем и беконом 300гр Сибирский Гурман</t>
  </si>
  <si>
    <t>ЛЮБИМАЯ КЛАССИКА МОЛОКО сгущ.цельное с сахаром, 380гр</t>
  </si>
  <si>
    <t>Брусничные с начинкой 300г</t>
  </si>
  <si>
    <t>Платоша №6</t>
  </si>
  <si>
    <t>MOLLETO Спагетти в/с 400гр.</t>
  </si>
  <si>
    <t>ГАЗИРОВКА жевательная резинка в баночке 3 вкуса 5г</t>
  </si>
  <si>
    <t>Кофейня Арабика (м/у) 50г</t>
  </si>
  <si>
    <t>Нектар Солнечный 1,9л Абрикос-Яблоко д/дет.питания</t>
  </si>
  <si>
    <t>Сухарики Классические без сахара 40г</t>
  </si>
  <si>
    <t>Равиоли с сыром и зеленью Сибирская Губерния 500гр</t>
  </si>
  <si>
    <t>Абрикос с грецким орехом в шок.глазури</t>
  </si>
  <si>
    <t>УВЕЛКА 272 Пшеничная крупа Отборная, 650гр</t>
  </si>
  <si>
    <t>НОВОГОДНИЙ СЮРПРИЗ пласт. яйцо с пастой, печеньем и игрушкой 15г</t>
  </si>
  <si>
    <t>Генеральский 100г</t>
  </si>
  <si>
    <t>Белиссимо со вкусом капучино 500г</t>
  </si>
  <si>
    <t>Набор копчено-вареный Куриные сердечки МГС 300 гр Вербицкие ООО</t>
  </si>
  <si>
    <t>КМК ПРИГОЖИНО Свинина Курганская, 340 гр.</t>
  </si>
  <si>
    <t>Картофель фри с/м 700 гр И Зимой и Летом</t>
  </si>
  <si>
    <t>Колбаса вареная Семейная с чесноком п/а ТМ Мясная тема 900 г</t>
  </si>
  <si>
    <t>ASU газ Клубника и Киви 0,5л</t>
  </si>
  <si>
    <t>Сдобные вафельки на сметанке х/б</t>
  </si>
  <si>
    <t>Крошечки-колечки с арахисовым вкусом</t>
  </si>
  <si>
    <t>Сельдь ф-к в масле с укропом 0,4 кг Атлантика</t>
  </si>
  <si>
    <t>Пельмени Смешарики 800гр Сибирский Гурман</t>
  </si>
  <si>
    <t>Тудэй Эспрессо м/у 150г</t>
  </si>
  <si>
    <t>Птица дивная десерт</t>
  </si>
  <si>
    <t>Сладкая шипучка Шипелка с подарком ЛЕДИ БАГ 5г</t>
  </si>
  <si>
    <t>Ричард (пак) 20*1,7г Энерджи</t>
  </si>
  <si>
    <t>ВОЗДУШНЫЙ МОЛОЧНЫЙ пористый шоколад, 85гр</t>
  </si>
  <si>
    <t>Коктейль молочный со вкусом карамельной ириски м.д.ж 3,2 % ТМ Топтыжка 0,5 мл</t>
  </si>
  <si>
    <t>Тортилья сырная 73 гр</t>
  </si>
  <si>
    <t>Кислая Атака кислотный замес 16,5г</t>
  </si>
  <si>
    <t>Приморский кондитер темный с морским гребешком 100г</t>
  </si>
  <si>
    <t>Тоник Чиллаут Биттер Лемон 0,33 ж/б</t>
  </si>
  <si>
    <t>Рахат Вареная сгущенка 400г</t>
  </si>
  <si>
    <t>Гринфилд (п/э) 100*2г (0832) Самма Букет с травами</t>
  </si>
  <si>
    <t>МАЛЫШ И КАРЛСОН зефир с клубничной начинкой 12г</t>
  </si>
  <si>
    <t>Эко ботаника лайт темный с пищ волок фундуком и стевией (ОК) 90г</t>
  </si>
  <si>
    <t>Слоеная нежность с сахаром ТV</t>
  </si>
  <si>
    <t>Сыр Шушенский Фигурный коса Семенишна бзмж 45% 100гр</t>
  </si>
  <si>
    <t>БУДЬ ЗДОРОВ ПЮРЕ Яблочно-банановое, 450г</t>
  </si>
  <si>
    <t>ACTIBO Напиток Классика со вкусом безалк.сильногазир. 400мл</t>
  </si>
  <si>
    <t>Темная ночь (САШЕ)</t>
  </si>
  <si>
    <t>Кофейня Суаре (ст/б) 95г КМ</t>
  </si>
  <si>
    <t>КУХМАСТЕР соус Итальянский ст/б , 300гр</t>
  </si>
  <si>
    <t>ХАМЕ Паштет с маслинами, 105гр.</t>
  </si>
  <si>
    <t>Сметана из топленых сливок Простоквашино бзмж 15% 260 гр</t>
  </si>
  <si>
    <t>МАКФА Каша овсяная с земляникой,клубникой,йогуртом (40гр.*5 пак.)</t>
  </si>
  <si>
    <t>МАКФА п/ф для блинов и оладий Классические, 1кг</t>
  </si>
  <si>
    <t>Слободка сахарная</t>
  </si>
  <si>
    <t>Гранд Премиум м/у 75г Бразилия</t>
  </si>
  <si>
    <t>Слива (ОК)</t>
  </si>
  <si>
    <t>Сыр Шушенский Фигурный коса копченая Семенишна бзмж 45% 100гр</t>
  </si>
  <si>
    <t>Mini Bini МИКС</t>
  </si>
  <si>
    <t>Спред растительно-сливочный "Сливочное" 72,5% 180г фольга (золото) Любозар (с ЗМЖ)</t>
  </si>
  <si>
    <t>Шоколад Молочный Сливочный (1003) 80г</t>
  </si>
  <si>
    <t>Зоокидс</t>
  </si>
  <si>
    <t>Маффины Сгущенка вареная</t>
  </si>
  <si>
    <t>Пакет малый зеленый(елочка)</t>
  </si>
  <si>
    <t>Сушки с ароматом ванили Тимоша 200г</t>
  </si>
  <si>
    <t>Корм консерв. Winner Extra Meat с телятиной в соусе для взрослых собак всех пород 85г</t>
  </si>
  <si>
    <t>Пельмени Домашние свино-говяжьи с/м пакет 800 гр Мираторг</t>
  </si>
  <si>
    <t>MOLLETO Рожки в/с 400гр.</t>
  </si>
  <si>
    <t>Шоколад горький "Приморский кондитер" 100г</t>
  </si>
  <si>
    <t>Конфеты Миндаль Иванович в молочной шокладной глазури 1кг</t>
  </si>
  <si>
    <t>Орешек 35 с цельным фундуком и сливочно ореховой начинкой 25г</t>
  </si>
  <si>
    <t>КМК PERVA Паштет с печенью индейки, с/к 250 гр.</t>
  </si>
  <si>
    <t>Манты по-восточному Мираторг 800гр</t>
  </si>
  <si>
    <t>Утро со злаками СКФ 200г</t>
  </si>
  <si>
    <t>Страдивари горький с миндалем 140 гр</t>
  </si>
  <si>
    <t>САВА ПОВИДЛО Персиковое термостабильное ведро,1кг</t>
  </si>
  <si>
    <t>Чернослив с миндалем в шок.глазури</t>
  </si>
  <si>
    <t>Новогодняя посылка №83</t>
  </si>
  <si>
    <t>DELPHI Маслины Каламата б/к в рассоле ст/б.,350 гр</t>
  </si>
  <si>
    <t>Вермишель крахмальная Фунчоза "Kekeshi" в брикетах, 0,5кг</t>
  </si>
  <si>
    <t>Особый молочный с фундуком 90г</t>
  </si>
  <si>
    <t>Маргарин для выпечки 40% 500 гр пергамент</t>
  </si>
  <si>
    <t>Сыр плавленый сливочный 180г МАГ</t>
  </si>
  <si>
    <t>УЛЬТРАМАРИН Килька обжаренная в т/с , 240гр</t>
  </si>
  <si>
    <t>Сыр твердый "Москва златоглавая" брусок 35% ТМ Русь Белокаменна 220гр</t>
  </si>
  <si>
    <t>НАЦИОНАЛЬ Гарнир(на завтрак) рис,киноа,тыква,Омега3, 250гр.</t>
  </si>
  <si>
    <t>Муля Красотуля Топленое молоко (для детс. питания) 270г АКЦИЯ УП</t>
  </si>
  <si>
    <t>Карамель 5+ карамель с вит. С в ленте 5 шт 18гр</t>
  </si>
  <si>
    <t>УМКА Снежинка браслетик с подвеской драже 15г</t>
  </si>
  <si>
    <t>Ричард (пак) 20*1,5г Иммуно</t>
  </si>
  <si>
    <t>Пласт.яйцо ЛЕО и ТИГ XXL с игрушкой и сахарным драже 30г</t>
  </si>
  <si>
    <t>СЛАДКАЯ МЕДАЛЬ С Новым годом 25г</t>
  </si>
  <si>
    <t>Фреско Набор Бленд (ст/б) 100г + кружка</t>
  </si>
  <si>
    <t>Пельмени Сливочные с/м пакет 800 гр Мираторг</t>
  </si>
  <si>
    <t>Всегда с тобой яйцо новогоднее</t>
  </si>
  <si>
    <t>МАКФА Лазанки макар.изд. 450 гр.,217-4.</t>
  </si>
  <si>
    <t>JOJO JELLY Кола кислые трубочки жев.мармелад 20гр.</t>
  </si>
  <si>
    <t>Коврижка с начинкой чернослив</t>
  </si>
  <si>
    <t>САВА Варенье из сосновой шишки, ст/б, 300гр.</t>
  </si>
  <si>
    <t>Ахмад (пак в ал.конв.) 25*1,5г (1511) Зимний чернослив</t>
  </si>
  <si>
    <t>Фруктовая линия (пак с/я в конв) 25*1,5г Ассорти Зеленое</t>
  </si>
  <si>
    <t>Пирамидка Китайский Дракон (арахис в кондит.глаз.и хрустящ.корочке)</t>
  </si>
  <si>
    <t>Киви в бело-темной шок.глазури</t>
  </si>
  <si>
    <t>Матрешка синяя №50</t>
  </si>
  <si>
    <t>Апельсиновая</t>
  </si>
  <si>
    <t>Картофель фри 9мм 2,5кг Египет</t>
  </si>
  <si>
    <t>Мама приехала 200гр</t>
  </si>
  <si>
    <t>РУЗКОМ Борщ с мясом 540 гр.</t>
  </si>
  <si>
    <t>Gau Do Лапша Том Ям со вкусом креветки термостакан 65 гр.</t>
  </si>
  <si>
    <t>КУДЕСНИЦА Мука льняная 400 гр</t>
  </si>
  <si>
    <t>Купаты Домашние ТС СибАгро 7кг</t>
  </si>
  <si>
    <t>БУДЬ ЗДОРОВ ПЮРЕ Фруктовый микс(ябл-мал-черник), 450г</t>
  </si>
  <si>
    <t>Брускетта из вяленых томатов классическая 190г</t>
  </si>
  <si>
    <t>Молоко ультрапастеризованное Семёнишна бзмж 3,2% 1л</t>
  </si>
  <si>
    <t>Гранд Экстра м/у 95г</t>
  </si>
  <si>
    <t>Со вкусом мороженого ассорти 30гр</t>
  </si>
  <si>
    <t>Салат Мексиканский 400гр, Планета Витаминов</t>
  </si>
  <si>
    <t>Тимоша №81</t>
  </si>
  <si>
    <t>Фру Теа Ягодный десерт черный 50г</t>
  </si>
  <si>
    <t>Сыр копченый Честор косичка БЗМЖ 30% Киприно 120гр</t>
  </si>
  <si>
    <t>Драже Кешью в горьком шоколаде Ozera 150г</t>
  </si>
  <si>
    <t>Сыр Шушенский Фигурный копченый балык Семенишна бзмж 45% 100гр</t>
  </si>
  <si>
    <t>Ахмад (лист) 100г (1304) Зеленый</t>
  </si>
  <si>
    <t>Ярмарочный с вареным сгущенным молоком ТВ</t>
  </si>
  <si>
    <t>Пивчики из оленины с/к "Камтарума Чюрюбё" в/у 100гр</t>
  </si>
  <si>
    <t>Хлебцы рисовые ассорти ( яблоко,банан,карамель ) 30 гр Dr. Korne</t>
  </si>
  <si>
    <t>ХВАТАЛКА Дракон игрушка с конфетами 5г</t>
  </si>
  <si>
    <t>Лазанья с курицей и грибами 350 гр Мираторг</t>
  </si>
  <si>
    <t>Тэсс (пак) 25*1,8г (0645) Эрл Грей</t>
  </si>
  <si>
    <t>Овощи Весенние 400гр, Планета Витаминов</t>
  </si>
  <si>
    <t>Шоколад горький 72% (1484) 25г</t>
  </si>
  <si>
    <t>Супер-Контик шоколадный вкус 50 гр (новый дизайн)</t>
  </si>
  <si>
    <t>Чипсы из оленины с/к "Дюйхакуо" в/у 50гр</t>
  </si>
  <si>
    <t>Масло сливочное Минусинское 73% 500г</t>
  </si>
  <si>
    <t>Bonjour coconut 150г</t>
  </si>
  <si>
    <t>Сладкий пончик №71</t>
  </si>
  <si>
    <t>Грудинка свиная соленая в/у Вербицкие</t>
  </si>
  <si>
    <t>Медовушка</t>
  </si>
  <si>
    <t>Обожайка вкус Шоколад АКЦИЯ ПКФ</t>
  </si>
  <si>
    <t>Корм консерв. Winner Extra Meat с куриной грудкой в соусе для взрослых собак мелких пород 85г</t>
  </si>
  <si>
    <t>Шпикачки вареные Любительские МГС 0,350 гр Мавр</t>
  </si>
  <si>
    <t>Сыр плавленый Президент с грибами 45% 140гр</t>
  </si>
  <si>
    <t>FANTOLA молочный с начинкой вкус "Cherry Cola" и печеньем 12x66г</t>
  </si>
  <si>
    <t>Ананас в бело-темной шок.глазури</t>
  </si>
  <si>
    <t>Колбаса вареная Докторская п/а вектор 1,8 кг Мавр</t>
  </si>
  <si>
    <t>Шоконатка трюфельная</t>
  </si>
  <si>
    <t>Гаухар в/н</t>
  </si>
  <si>
    <t>Шоконатка с арахисом</t>
  </si>
  <si>
    <t>Пряники Коровка с нач со вкусом шоколадного молока</t>
  </si>
  <si>
    <t>Трость со вкусом клубники к Новому году 20гр</t>
  </si>
  <si>
    <t>*Кофе в зернах DE GIUSTI DECISO</t>
  </si>
  <si>
    <t>Домашнее сдобное топленое молоко</t>
  </si>
  <si>
    <t>Воллингер 3D крист. (м/у) 475г</t>
  </si>
  <si>
    <t>Маффины Шоколад</t>
  </si>
  <si>
    <t>Хренодер "Чесночный" 500гр</t>
  </si>
  <si>
    <t>Пушинка (С Той самой Сгущенкой)</t>
  </si>
  <si>
    <t>Нектар Солнечный 0,95л Абрикос-Яблоко д/дет.питания</t>
  </si>
  <si>
    <t>Жардин (0580) Коломбия супремо молотый 250гр</t>
  </si>
  <si>
    <t>CHO KO-TE со вкусом бабл гам и взрывной карамелью 250г</t>
  </si>
  <si>
    <t>Батончики с орехом ТАКФ</t>
  </si>
  <si>
    <t>Крем-Йогурт со вкусом ягод</t>
  </si>
  <si>
    <t>Акбар Набор Ассорти (пак с/я) 3 вида по 25пак.</t>
  </si>
  <si>
    <t>УЛЬТРАМАРИН Филе Тунца в масле с перцем чили, с/кл. 120гр</t>
  </si>
  <si>
    <t>Домашнее овсяное злаки 360г</t>
  </si>
  <si>
    <t>Шоколад Молочный пористый без сахара 36% Шоколадный мусс (1275) 65г</t>
  </si>
  <si>
    <t>Бушерон молочный со вкусом шампанского и взрывной карамелью (ж/б) 100г</t>
  </si>
  <si>
    <t>Бушерон горький с коньяком (ж/б) 100г</t>
  </si>
  <si>
    <t>Соната с нач. ореховый крем в слив.шок. (090)</t>
  </si>
  <si>
    <t>Нескафе Классик (ж/б) 230г</t>
  </si>
  <si>
    <t>Молоко ультрапастеризованное 3,2% Эконива 1 л</t>
  </si>
  <si>
    <t>МАКФА Петушиные Гребешки макар.изд., в/с 900гр.</t>
  </si>
  <si>
    <t>Домашние вафельки с ананасовой нач. х/б</t>
  </si>
  <si>
    <t>So Crispy с кокосом 40г</t>
  </si>
  <si>
    <t>DINNER SERVICE Бульон говяжий 2кг</t>
  </si>
  <si>
    <t>Сыр Российский премиум Семенишна 50% 0,5-0,6кг</t>
  </si>
  <si>
    <t>Зефир Кофейный аромат</t>
  </si>
  <si>
    <t>БУДЬ ЗДОРОВ ПЮРЕ Яблочно-персиковое, 450г</t>
  </si>
  <si>
    <t>Йогурт овсяный со вкусом яблока и овсяными хлопьями ТМ NEMOLOKO 130 гр</t>
  </si>
  <si>
    <t>Бернли Набор Подарочный Новый год (пак с/я) 3 вида по 25п.</t>
  </si>
  <si>
    <t>Суфле со вкусом вишни</t>
  </si>
  <si>
    <t>Кукурузные палочки Семейный 90 гр</t>
  </si>
  <si>
    <t>Аленка с печеньем вкус малины (ОК) 14г</t>
  </si>
  <si>
    <t>Мыльные пузыри Мы-шарики для мальчиков 60мл</t>
  </si>
  <si>
    <t>ТЕСИНСКАЯ ДОЛИНА Перловая крупа , 800гр.</t>
  </si>
  <si>
    <t>Соломка вяленая трески 150 гр Делси</t>
  </si>
  <si>
    <t>Колбаса вареная Докторская п/а 1,2 кг Мавр</t>
  </si>
  <si>
    <t>Ирис Сказка Золотой ключик со вкусом капучино в/з ПКФ</t>
  </si>
  <si>
    <t>Самса с курицей</t>
  </si>
  <si>
    <t>Рожок молочный крем-десерт с молоком сгущённым Эльнатюр 40 гр</t>
  </si>
  <si>
    <t>Пельмени Халяль 800 гр Мираторг</t>
  </si>
  <si>
    <t>Имбирь маринованный "Tabuko", 1,5кг (вес сухого вещества 1кг)</t>
  </si>
  <si>
    <t>Жардин (1496) Классико зерно в/с1000гр</t>
  </si>
  <si>
    <t>СКАТЕРТЬ-САМОБРАНКА Оливки отборные б/кост., ж/б, 300гр.</t>
  </si>
  <si>
    <t>Вокруг света Апельсины дробленые с сахаром Ла Сора ст/б 570г</t>
  </si>
  <si>
    <t>БАЛТФЛОТЪ Скумбрия атлант.натур. с д/м, с/к, 250 гр.</t>
  </si>
  <si>
    <t>Сигареты с фильтром CHESTERFIELD SELECTION COMPACT 159,00 руб.</t>
  </si>
  <si>
    <t>Отломи ассорти 250 гр</t>
  </si>
  <si>
    <t>Милфорд (пак) 20*1,5г МЯТА ПЕРЕЧНАЯ</t>
  </si>
  <si>
    <t>Шоколад Ozera Carenero Superior 97,7% 90г</t>
  </si>
  <si>
    <t>Атташе со вкусом Малиновый чизкейк 500г</t>
  </si>
  <si>
    <t>Куртуа Кристель вода питьевая негаз. 0,33л ст/б</t>
  </si>
  <si>
    <t>Набор Новогодний (молочный шок) 50г</t>
  </si>
  <si>
    <t>Пласт.яйцо МАЛЫШАРИКИ XXL с игрушкой и марм. 15г</t>
  </si>
  <si>
    <t>Тими сливки-банан 155г</t>
  </si>
  <si>
    <t>Рулет из горбуши с сыром и грибами в/у 340 грТМ Одиссея</t>
  </si>
  <si>
    <t>Сыр творожный Фета 50% 180 гр Маг</t>
  </si>
  <si>
    <t>Горбуша натуральная Адмирал Тимошин с ключом ГОСТ 240г</t>
  </si>
  <si>
    <t>СКАТЕРТЬ-САМОБРАНКА Ассорти марин.(ог+том) ст/б, 3000мл.</t>
  </si>
  <si>
    <t>Женский протест</t>
  </si>
  <si>
    <t>Ванюшкины сладости с двойной сгущенкой</t>
  </si>
  <si>
    <t>МАКФА Каша овсяная с малиной,барбарисом,шиповником (40гр.*5 пак.)</t>
  </si>
  <si>
    <t>ЯМЧАН Соус соевый столовый Терияки, пэт, 205мл</t>
  </si>
  <si>
    <t>Гринфилд (кр.лист) 200г (0797) Жасмин Дрим</t>
  </si>
  <si>
    <t>Вокруг света Лимоны дробленые с сахаром Ла Сора ст/б 570г</t>
  </si>
  <si>
    <t>Спрей-банан ,жидкая конфета 50г</t>
  </si>
  <si>
    <t>Рожок молочный крем-десерт с молоком сгущённым вареным Эльнатюр 40 гр</t>
  </si>
  <si>
    <t>Фрут Фреш микс бк2</t>
  </si>
  <si>
    <t>НАЦИОНАЛЬ Гарнир бурый рис,киноа,семена льна,Омега3, 250гр.</t>
  </si>
  <si>
    <t>Блинчики Солнцепек с вишневой начинкой 360гр Сибирский Гурман</t>
  </si>
  <si>
    <t>Золотая Чаша (пак.с/я) 100*1,5г (Индия)</t>
  </si>
  <si>
    <t>КМК СЕМЕЙНЫЙ ЗАПАС Говядина тушеная, в/с, 525 гр.</t>
  </si>
  <si>
    <t>Домашние вафельки с черн.смородиной х/б 155г</t>
  </si>
  <si>
    <t>Сигареты с фильтром Parliament Night Blue 259,00 руб.</t>
  </si>
  <si>
    <t>Ветчина куриная Нежная п/а 1,2 кг Мавр</t>
  </si>
  <si>
    <t>Сыр твердый Швейцарский слайс 50% Киприно 125гр</t>
  </si>
  <si>
    <t>Пласт.яйцо ЛЕО и ТИГ XXL с игрушкой и марм. 30г</t>
  </si>
  <si>
    <t>Салями Владимирская п/к в/у 0,35 кг ТМ Дюжий Двор</t>
  </si>
  <si>
    <t>Свэй (пирамидки) 20*2,5г Бергамот - Апельсин</t>
  </si>
  <si>
    <t>МАКФА Каша овсяная с персиком,абрикосом,карамелью (40гр.*5 пак.)</t>
  </si>
  <si>
    <t>Рисуем светом 2023</t>
  </si>
  <si>
    <t>Жев.конфета Кислая Атака ассорти 11г</t>
  </si>
  <si>
    <t>Тан "Эльнатюр" 1 л газированный 1,7%</t>
  </si>
  <si>
    <t>Делямусс шоколад десерт</t>
  </si>
  <si>
    <t>Форель филе ломтики слабосоленая в масле Делси 150 гр</t>
  </si>
  <si>
    <t>ДРАЖЕШКИ Автомат Елочка 4г</t>
  </si>
  <si>
    <t>Пельмени Мясорубские ТМ Стародворье 700 гр</t>
  </si>
  <si>
    <t>СырBall кукурузные шарики вкусом Сыра 80 гр</t>
  </si>
  <si>
    <t>Сливки ультрапастеризованные 11% President 500г Брик слим</t>
  </si>
  <si>
    <t>Пирожное Картошка ТВ</t>
  </si>
  <si>
    <t>Мармелад+суфле с брусникой в горьком шоколаде 150г</t>
  </si>
  <si>
    <t>Зажигалка WISEN WP-25 TURBO SPINNER</t>
  </si>
  <si>
    <t>FRY’S чипсы из натур. картофеля вкус Злая горчица 70 г</t>
  </si>
  <si>
    <t>ОВОЩНАЯ СКАЗКА Фасоль красная в с/с , ж/б, 310гр</t>
  </si>
  <si>
    <t>Заливное из мяса птицы Чахохбили 1,1 кг</t>
  </si>
  <si>
    <t>Айран "Эльнатюр" 1 л негазированный 1,7%</t>
  </si>
  <si>
    <t>Жев.резинка BUBBLE Бомба тутти-фрутти 4,5г</t>
  </si>
  <si>
    <t>Карамельная помадка с морской солью150г</t>
  </si>
  <si>
    <t>Цветень</t>
  </si>
  <si>
    <t>САВА ДЖЕМ из Черной смородины ст/б,300гр</t>
  </si>
  <si>
    <t>Смугляшка х/б</t>
  </si>
  <si>
    <t>Торт Бельгийский шоколад 900гр ТМ Мирэль</t>
  </si>
  <si>
    <t>БАЛТФЛОТЪ Килька копченая в т/с, с/к 240гр.</t>
  </si>
  <si>
    <t>ТРИ КОТА леденцы на палочке ассорти 10гр</t>
  </si>
  <si>
    <t>УКСУСНАЯ КИСЛОТА 70%, пластик, 160гр</t>
  </si>
  <si>
    <t>УВЕЛКА ГЕРКУЛЕС 874 Богатырский 10 минут 500 гр.</t>
  </si>
  <si>
    <t>Забегай на чай 150г</t>
  </si>
  <si>
    <t>Дальневосточный леопард с вафельной крошкой 65г</t>
  </si>
  <si>
    <t>Батончик @Energy. Арахис в мягкой карамели с изюмом и возд.рисом 40 гр</t>
  </si>
  <si>
    <t>Драже освеж.Три кота черн/лайм/апел/виногр/ябл/клуб 10г</t>
  </si>
  <si>
    <t>Приморский кондитер темный с клюквой и миндалем 100г</t>
  </si>
  <si>
    <t>НП Фонарик 250г</t>
  </si>
  <si>
    <t>Айран "Эльнатюр" 1 л газированный 1,7%</t>
  </si>
  <si>
    <t>Ананасовые с цукатами 350г</t>
  </si>
  <si>
    <t>МЕСЬЕ Кета натуральная 240гр.</t>
  </si>
  <si>
    <t>СИМВОЛ ГОДА Дракоша фигура-шишка на нитке 15г</t>
  </si>
  <si>
    <t>МЯСНОЙ СОЮЗ Паштет нежный из печени индейки,240г.</t>
  </si>
  <si>
    <t>Гринфилд (п/э) 100*2г (0834) Эрл Грэй Фэнтези</t>
  </si>
  <si>
    <t>Десерт Лимонный (флоу)</t>
  </si>
  <si>
    <t>Карамель на палочке Jox Mini 6.5г</t>
  </si>
  <si>
    <t>Шейка свиная б/к охл короб XS СибАгро 0,8кг</t>
  </si>
  <si>
    <t>НАЦИОНАЛЬ Просто Ассорти Риса ( 4 вида ), (62,5гр.*8пак.)№94</t>
  </si>
  <si>
    <t>Соломка вяленая из минтая Атлантика 60 гр</t>
  </si>
  <si>
    <t>Джерки свиные газ Зубарев А.М. 30г</t>
  </si>
  <si>
    <t>Торт вафельный ШикоВладный в шок.гл.</t>
  </si>
  <si>
    <t>Овсяное 400г</t>
  </si>
  <si>
    <t>Мерлетто с нугой,орехом,карамелью глазир. шок 150г</t>
  </si>
  <si>
    <t>Домашнее сдобное колечки для дет пит 500г</t>
  </si>
  <si>
    <t>Воздушный зефир HAPPY MALLOW 135 гр</t>
  </si>
  <si>
    <t>Айран " Твой день" 0,5 л 0,9%</t>
  </si>
  <si>
    <t>Зажигалка FLAMECLUB P-01 RUSSIA</t>
  </si>
  <si>
    <t>Плюшка с сахаром Французское печенье Timoni 115г</t>
  </si>
  <si>
    <t>Кофе Mentor Grand Hotel, 1кг</t>
  </si>
  <si>
    <t>Атташе со вкусом итальянского десерта 500г</t>
  </si>
  <si>
    <t>Зажигалка FLAMECLUB P-03 TURBO GIRL</t>
  </si>
  <si>
    <t>Ричард (пак) 20*1,5г Релакс</t>
  </si>
  <si>
    <t>ОВОЩ В ПОМОЩЬ Горошек зеленый ГОСТ , ж/б, 420гр</t>
  </si>
  <si>
    <t>Домашнее овсяное глазир. 365г</t>
  </si>
  <si>
    <t>КМК Свинина тушеная ГОСТ,(Эконом),в/с, 525 гр.</t>
  </si>
  <si>
    <t>ФРАУ МАРТА ФАСОЛЬ красная в т/с баварская, ж/б, 310 гр.</t>
  </si>
  <si>
    <t>Нури (пак) 25*1,5г (1828) Сказочный лес Сахарная клюква</t>
  </si>
  <si>
    <t>К кофе топленое молоко фас</t>
  </si>
  <si>
    <t>Любимушка в глазури</t>
  </si>
  <si>
    <t>Упаковка Мешок Елочка</t>
  </si>
  <si>
    <t>Слободка Целинная</t>
  </si>
  <si>
    <t>Чипсы из свинины Сицилия 50г</t>
  </si>
  <si>
    <t>Сыр полутвердый Витязь 50% Киприно вес</t>
  </si>
  <si>
    <t>Саянские в/з</t>
  </si>
  <si>
    <t>Халва подсолнечная (батончик) Тимоша 50г</t>
  </si>
  <si>
    <t>Мишка виртуоз (фас) НГ-дизайн ПКФ</t>
  </si>
  <si>
    <t>Драже сахарное Браслетик12г</t>
  </si>
  <si>
    <t>Сказка Снежинка ЮУК</t>
  </si>
  <si>
    <t>Пшеничка галеты</t>
  </si>
  <si>
    <t>Криспы мюсли с клюквой 100г</t>
  </si>
  <si>
    <t>КУХМАСТЕР Овощная закуска "Баклажаны в остром соусе",ст/б, 400гр.</t>
  </si>
  <si>
    <t>Хворост 200 г</t>
  </si>
  <si>
    <t>ЛУЧИК карамель Капкейк на светящейся палочке 10г</t>
  </si>
  <si>
    <t>Шея б/к в/у 600 гр</t>
  </si>
  <si>
    <t>AВС Сок Яблочный(зелен), 0,2л</t>
  </si>
  <si>
    <t>Фрукто-ВО! чернослив</t>
  </si>
  <si>
    <t>Гринфилд (пак) 20*1,8г (1758) Нейчерал Тизан Дабл Минт</t>
  </si>
  <si>
    <t>Десерт Bonjour Konti с соленой карамелью 220гр</t>
  </si>
  <si>
    <t>ДРАЖЕШКИ Снеговик 4г</t>
  </si>
  <si>
    <t>Домашнее овсяное персиковое</t>
  </si>
  <si>
    <t>Арахисовая паста Американская хрустящая 200 гр</t>
  </si>
  <si>
    <t>Золотая Чаша (пак.с/я) 20*1,8г Бергамот</t>
  </si>
  <si>
    <t>САВА Облепиха протертая с сахаром, д/п 280гр</t>
  </si>
  <si>
    <t>ЗОЛОТИСТАЯ РЫБКА Черный марлин филе в масле ж/б,с/к 170 гр.</t>
  </si>
  <si>
    <t>Grand di pasta Penne Rigate / Перья, макаронные изделия 450гр</t>
  </si>
  <si>
    <t>Со вкусом Ананаса в/н ПКФ (НГ-дизайн)</t>
  </si>
  <si>
    <t>Вокруг света Принцесса Какао 300г</t>
  </si>
  <si>
    <t>Sary-Arka со вкусом вишни</t>
  </si>
  <si>
    <t>Сардельки вареные Классические МГС 0,45 гр Мавр</t>
  </si>
  <si>
    <t>Коктейль молочный со вкусом шоколада м.д.ж 3,2 % ТМ Топтыжка 0,5 мл</t>
  </si>
  <si>
    <t>Сгущеночка глазир.дно АКЦИЯ УП</t>
  </si>
  <si>
    <t>Надин (кр.лист) 50г Глинтвейн с ароматом пряностей</t>
  </si>
  <si>
    <t>Зефир Шармэль Кофейный в шок.250г</t>
  </si>
  <si>
    <t>Эко ботаника с клюквенными ягодами 85г</t>
  </si>
  <si>
    <t>Свэй (пирамидки) 4вида х 6шт UNIQUE (цейлон, индия, зеленый, зеленый с имбирием)</t>
  </si>
  <si>
    <t>ЯСНО СОЛНЫШКО Смесь хлопьев 7 злаков 400 гр</t>
  </si>
  <si>
    <t>Без сахара Темный шоколад с сосновыми шишками,кедровым орехом и малиной 90 гр</t>
  </si>
  <si>
    <t>Жардин (0957) Барокко Сицилиано зерно 1000гр</t>
  </si>
  <si>
    <t>Шоколад Молочный без сахара Чаржед Слим энд фид (1097) 100г</t>
  </si>
  <si>
    <t>Дед Мороз-рюкзачок Новогодний подарок 500г</t>
  </si>
  <si>
    <t>ГАММИ ФРУТ Арбуз жев. мармелад с начинкой 12г</t>
  </si>
  <si>
    <t>Зайка-знайка</t>
  </si>
  <si>
    <t>Тудэй Бленд 8 (зерно) м/у 800г</t>
  </si>
  <si>
    <t>Пастила Veloce с малиной ПКФ</t>
  </si>
  <si>
    <t>Пиццуня ЖАRА 300г лоток Сибирский Гурман</t>
  </si>
  <si>
    <t>МЯСНОЙ СОЮЗ Паштет Деликатесный из гусиной печени,240г.</t>
  </si>
  <si>
    <t>Вокруг света смесь гран. для коктейля Шейк ми Пина Колада ананас-кокос 450г</t>
  </si>
  <si>
    <t>МЯСНОЙ СОЮЗ Паштет Деликатесный из печени индейки,95г.</t>
  </si>
  <si>
    <t>Марсианка Кокосовый пудинг в/з</t>
  </si>
  <si>
    <t>Конфета-сюрприз №16</t>
  </si>
  <si>
    <t>№1 Белый шоколад с сосновыми шишками, клюквой и коноплёй 90гр</t>
  </si>
  <si>
    <t>Вареники с картофелем 800гр Сибирский Гурман</t>
  </si>
  <si>
    <t>Круассанчик с начинкой клубника изд.хлебобул.</t>
  </si>
  <si>
    <t>Йогурт соевый тропический микс ТМ NEMOLOKO 130 гр</t>
  </si>
  <si>
    <t>Черная карта(зерн) м/у 500г</t>
  </si>
  <si>
    <t>Юбилейное торжество ореховое 120г</t>
  </si>
  <si>
    <t>Мурфетта кокос</t>
  </si>
  <si>
    <t>Чипсы из мяса птицы Джоки 50г</t>
  </si>
  <si>
    <t>Вокруг света смесь гран. для коктейля Шейк ми Мохито лайм-мята 450г</t>
  </si>
  <si>
    <t>Фруктовая соломка с сахарной пудрой МИ-МИ-МИШКИ 7г</t>
  </si>
  <si>
    <t>Драже сахарное в капсуле XXL 44 Котёнка 10г</t>
  </si>
  <si>
    <t>МАКФА Penne / Перо, мак.изд. без глютена 300гр.</t>
  </si>
  <si>
    <t>Пирамидка Дракончик (арахис в разноцветной глазури)</t>
  </si>
  <si>
    <t>Сыр плавленый Президент Мааздам 45% 140гр</t>
  </si>
  <si>
    <t>Ахмад (пак с/я) 25*1,8г (1119) Китайский зеленый</t>
  </si>
  <si>
    <t>Сормовское Лесной орех СКФ 100г</t>
  </si>
  <si>
    <t>Вкусная соль с чесноком и зеленью 400г</t>
  </si>
  <si>
    <t>Айран "Эльнатюр" 0,5 л газированный 1,7%</t>
  </si>
  <si>
    <t>Джерки куриные газ Зубарев А.М. 30г</t>
  </si>
  <si>
    <t>Колбаса вареная Для Оливье п/а 400гр Дымов</t>
  </si>
  <si>
    <t>Жев.рез. Baraboom кола с переводн.тату для мальчика 28г</t>
  </si>
  <si>
    <t>Ветчина из бедра индейки 0,5 кг ТМ Дюжий двор</t>
  </si>
  <si>
    <t>Рахат вкус какао 100г</t>
  </si>
  <si>
    <t>Сыр полутвердый №45 брусок 50% ТМ Аланталь 190гр</t>
  </si>
  <si>
    <t>Черный дракон (лист) 100г (м/у) Зеленый с боярышником</t>
  </si>
  <si>
    <t>Курник с курицей</t>
  </si>
  <si>
    <t>Ладушки с лимонным вкусом ТАКФ</t>
  </si>
  <si>
    <t>Мясо вяленое баранина ТМ Рыцарское 50 гр</t>
  </si>
  <si>
    <t>Равиоли с сыром моцарелла и грибами Сибирская Губерния 500гр</t>
  </si>
  <si>
    <t>Жев.рез. Супертату в блоке 2г</t>
  </si>
  <si>
    <t>Торт Пломбирный 750г, ТМ Усладов</t>
  </si>
  <si>
    <t>Молодежные TV</t>
  </si>
  <si>
    <t>Медунок с изюмом</t>
  </si>
  <si>
    <t>Корм консерв. Winner Extra Meat с ягненком в соусе для взрослых собак всех пород 85г</t>
  </si>
  <si>
    <t>РУЗКОМ Каша перловая с говядиной 338гр.</t>
  </si>
  <si>
    <t>Сэн Сой Лапша WOK удон с соусом терияки по-японский 275гр</t>
  </si>
  <si>
    <t>Сыр плавленый с ветчиной 180г МАГ</t>
  </si>
  <si>
    <t>Смесь Итальянская 400гр, Планета Витаминов</t>
  </si>
  <si>
    <t>Самый умный десерт БРАУНИ</t>
  </si>
  <si>
    <t>Молоки сельди слабосоленые в масле Делси 200 гр</t>
  </si>
  <si>
    <t>Яйцо ТРИ КОТА 20гр</t>
  </si>
  <si>
    <t>Вишня с шоколадом 250 гр</t>
  </si>
  <si>
    <t>С варёной сгущёнкой 250 гр</t>
  </si>
  <si>
    <t>Сосиски Аппетитные п/а МГС ТМ Мясная тема</t>
  </si>
  <si>
    <t>Десерт творожный шоколадный Чизкейк 15% 40 гр А.Ростагрокомплекс</t>
  </si>
  <si>
    <t>Шоколад Горький пористый без сахара 72% Шоколадный мусс (1276) 65г</t>
  </si>
  <si>
    <t>Лакомка с соком и со вкусом малины ВКФ</t>
  </si>
  <si>
    <t>Драже сахарное в коробочке с игр. DOUBLE BATTLE 10г</t>
  </si>
  <si>
    <t>Сервелат Швейцарский в/к в/у 0,35 кг</t>
  </si>
  <si>
    <t>Закуска хумус "Тайны востока" с перцем пепперони ст/б 200г, Амэйзин Фуд</t>
  </si>
  <si>
    <t>Сыр плавленый Президент Creme De Brie 50% 125 гр</t>
  </si>
  <si>
    <t>Мармелад в коробочке с игрушкой СВИФТЕРЫ 15г</t>
  </si>
  <si>
    <t>Трость со вкусом клубники 28г</t>
  </si>
  <si>
    <t>САВА НЕКТАР Малиново-жимолостный "BioNergy" ст/б, 0.2л</t>
  </si>
  <si>
    <t>ЛУЧИК карамель Ассорти на светящейся палочке (5*10г) 50г</t>
  </si>
  <si>
    <t>Сладких снов малыш</t>
  </si>
  <si>
    <t>Батончики SNATCH MINI</t>
  </si>
  <si>
    <t>LEGEND of BAIKAL 0,33л газ. СТ/Б</t>
  </si>
  <si>
    <t>Шпикачки вареные Сочные mini МГС Вербицкие ООО</t>
  </si>
  <si>
    <t>Смесь овощная "Летняя" 400гр, Планета Витаминов</t>
  </si>
  <si>
    <t>Осенний вальс 250г</t>
  </si>
  <si>
    <t>APERETIVO какао и ром</t>
  </si>
  <si>
    <t>Драже сахарное в капсуле XXL Сказочные Пони 10г</t>
  </si>
  <si>
    <t>Конфета спрей Фруктовая улыбка 22г</t>
  </si>
  <si>
    <t>Шок.яйцо с подарком ПРОСТОКВАШИНО 20г.</t>
  </si>
  <si>
    <t>Десерт творожный клубничный Чизкейк 15% 40 гр А.Ростагрокомплекс</t>
  </si>
  <si>
    <t>Пласт.яйцо МИ-МИ-ПОНИ с игрушкой и десертом 20г</t>
  </si>
  <si>
    <t>Вкусняшка х/б</t>
  </si>
  <si>
    <t>Тоффи крем какао 200гр</t>
  </si>
  <si>
    <t>Медунок карамель, арахис, печенье</t>
  </si>
  <si>
    <t>Шипитучка с шипящей начинкой Микс</t>
  </si>
  <si>
    <t>Гринфилд (пак) 25*1,5г (1386) Форал Клауд</t>
  </si>
  <si>
    <t>Богородская игрушка №92</t>
  </si>
  <si>
    <t>Яйцо Мега Секрет ЗЕБРА В КЛЕТОЧКУ 20гр</t>
  </si>
  <si>
    <t>Пицца Купеческая кальцоне</t>
  </si>
  <si>
    <t>Коровка с корицей</t>
  </si>
  <si>
    <t>Северные</t>
  </si>
  <si>
    <t>Сироп Жареный фундук "Рутин 1883" 1л (81230056)</t>
  </si>
  <si>
    <t>Соус Манго Чили CHANG, 825гр (стекло)</t>
  </si>
  <si>
    <t>В темной глазури с начинкой вкус шоколад ТВ</t>
  </si>
  <si>
    <t>Эко ботаника со шпинатом и французскими травами 200г</t>
  </si>
  <si>
    <t>BS Mint berry</t>
  </si>
  <si>
    <t>Здрава стайка рыбок для дет.пит</t>
  </si>
  <si>
    <t>Зефир Черничный аромат в глазури 510г</t>
  </si>
  <si>
    <t>Гринфилд (пак) 20*1,8г (1754) Нейчерал Тизан Матча энд Оранж Лиф</t>
  </si>
  <si>
    <t>Мандарины Турция 0,5 кг</t>
  </si>
  <si>
    <t>Кофейня Суаре (м/у) 230г</t>
  </si>
  <si>
    <t>Брелок и наклейки в флоу.ВЛАД А4</t>
  </si>
  <si>
    <t>Ахмад (лист) 100г (1305) Зеленый с жасмином</t>
  </si>
  <si>
    <t>КУХМАСТЕР Печенье "Американо", 270гр.</t>
  </si>
  <si>
    <t>карамель на палочке SWEET POPS ENCHANTIMALS в форме сердца 10г</t>
  </si>
  <si>
    <t>Двойная радость Black&amp;White с черным печеньем и белой карамелью 50г</t>
  </si>
  <si>
    <t>Мармелад в коробочке с игрушкой ХЭДВИЛЛСЫ 15г</t>
  </si>
  <si>
    <t>Пласт.яйцо Строймашина с игрушкой и сахарным драже 10г</t>
  </si>
  <si>
    <t>Да-Да 0,2л Ягодный морс д/дет. питания</t>
  </si>
  <si>
    <t>Ричард (пак) 100*2г Кингз ти №1</t>
  </si>
  <si>
    <t>ВS Батончик Молоко и вафли в/з</t>
  </si>
  <si>
    <t>Сервелат варено копченый Коньячный в/у ТМ СибАгро 350 г</t>
  </si>
  <si>
    <t>Мармелад Фруктовый рулет</t>
  </si>
  <si>
    <t>Гринфилд (пак) 20*1,8г (1755) Нейчерал Тизан Лаванда энд Вербена</t>
  </si>
  <si>
    <t>Ломтишка глазир. десерт 150г</t>
  </si>
  <si>
    <t>По дорогам сказок Айболит (вареная сгущенка)</t>
  </si>
  <si>
    <t>РАДУГА-ДУГА пружинка, игрушка с кофетами 2г</t>
  </si>
  <si>
    <t>УВЕЛКА ГЕРКУЛЕС 876 Богатырский 20 минут 500 гр.</t>
  </si>
  <si>
    <t>Печенье сахарное глазированное Чайное 1кг</t>
  </si>
  <si>
    <t>Йогурт овсяный со вкусом черники ТМ NEMOLOKO 130 гр</t>
  </si>
  <si>
    <t>Сыр плавленый Президент Моцарелла 45% ломтевой 150гр</t>
  </si>
  <si>
    <t>Драже РУКА СКЕЛЕТ ву тубах 4г</t>
  </si>
  <si>
    <t>Асем 110г</t>
  </si>
  <si>
    <t>ЗЕБРА В КЛЕТОЧКУ жев. резинка шарики в блистере 12г</t>
  </si>
  <si>
    <t>Молоко ультрапастеризованное 2,5% Эконива 1 л</t>
  </si>
  <si>
    <t>Малена со вкусом Апельсина и Сливок</t>
  </si>
  <si>
    <t>Европоддон</t>
  </si>
  <si>
    <t>Домашнее сдобное с семечками АКЦИЯ УП 290г</t>
  </si>
  <si>
    <t>Пласт.яйцо ВО-ВО-ВО XXL с игрушкой с сахарным драже 10г</t>
  </si>
  <si>
    <t>Премиальное качество карамельный миндаль</t>
  </si>
  <si>
    <t>Батончик MD с карамелью в шоколадной глазури 40г</t>
  </si>
  <si>
    <t>Вокруг света Принцесса Какао (пакет) 150г</t>
  </si>
  <si>
    <t>Штрудель со вкусом вишни сдоб 2,5 кг ТВ</t>
  </si>
  <si>
    <t>Щелкунчик Экстра ПКФ</t>
  </si>
  <si>
    <t>ГУДВИЛЛ Хлопья 131/2 Кукурузные не треб/варки 450 гр</t>
  </si>
  <si>
    <t>Десерт творожный апельсиновый с шоколадным печеньем Чизкейк 15% 40 гр А.Ростагрокомплекс</t>
  </si>
  <si>
    <t>Голень цыпленка-табака Премиум ТМ Петелинка</t>
  </si>
  <si>
    <t>ОРШАНСКИЙ МКК Свинина тушеная Премиум 325 гр.</t>
  </si>
  <si>
    <t>МАКФА МУКА Овсяная, 0,5кг</t>
  </si>
  <si>
    <t>Мясо по-французски со свининой 250гр Лидер Фуд</t>
  </si>
  <si>
    <t>Деревенский с солью АКЦИЯ УП</t>
  </si>
  <si>
    <t>Пласт.яйцо ЧЕРЕПАШКИ-НИНДЗЯ XXL с игрушкой и марм. 15г</t>
  </si>
  <si>
    <t>Сыр плавленый Президент сливочный 40% ломтевой 300гр</t>
  </si>
  <si>
    <t>РУЗКОМ Каша гречневая с говядиной 338гр.</t>
  </si>
  <si>
    <t>Арфа 350г</t>
  </si>
  <si>
    <t>Медовый 350г</t>
  </si>
  <si>
    <t>ГАММИ ФРУТ Газировка жевательный мармелад на палочке 13г</t>
  </si>
  <si>
    <t>Коктейль молочный Растишка ультрапастеризованное Фруктовый леденец 2% 0,210мл TBA slim</t>
  </si>
  <si>
    <t>Красный Октябрь темный 85гр</t>
  </si>
  <si>
    <t>Упаковка Пакет Гномы 320*340*180</t>
  </si>
  <si>
    <t>Гранд Экстра м/у 47,5г</t>
  </si>
  <si>
    <t>Дастан</t>
  </si>
  <si>
    <t>Сердцеедка</t>
  </si>
  <si>
    <t>Плавленый продукт с сыром Костромской 70 гр Романовский</t>
  </si>
  <si>
    <t>Коктейль молочный со вкусом малины м.д.ж 3,2 % ТМ Село Зеленое 0,2 мл</t>
  </si>
  <si>
    <t>Тан " Твой день" 0,5 л 0,9%</t>
  </si>
  <si>
    <t>ВЗРЫВ МОЗГА карамель со вкусом ананаса (пакет) 15г</t>
  </si>
  <si>
    <t>Приморский кондитер молочный с арахисом_и морской солью 100г</t>
  </si>
  <si>
    <t>Торт Персидская ночь 400г</t>
  </si>
  <si>
    <t>КУХМАСТЕР Овощная закуска Баклажаны в аджике,ст/б, 380гр.</t>
  </si>
  <si>
    <t>Лакомка Суперкакао ВКФ</t>
  </si>
  <si>
    <t>Трюфели Классические</t>
  </si>
  <si>
    <t>Сыр полутвердый Императорский 45 % Ичалки</t>
  </si>
  <si>
    <t>Сигареты с фильтром LD AUTOGRAPH IMPULSE COMPACT100s BREEZY 150,00 руб.</t>
  </si>
  <si>
    <t>AВС NICKELODEON Сок Яблочный ВСПЫШ, 0,2л</t>
  </si>
  <si>
    <t>Соус Наполетана Барилла 400 г</t>
  </si>
  <si>
    <t>Спаржа зеленая 400гр, Планета Витаминов</t>
  </si>
  <si>
    <t>Драже кислое Кислая газировка 14г</t>
  </si>
  <si>
    <t>Гринфилд (п/э) 100*1,5г (0839) Спринг Мелоди</t>
  </si>
  <si>
    <t>Бон Бонс Магия топ</t>
  </si>
  <si>
    <t>БАТЬКИН РЕЗЕРВ Перец фаршированный с мясом и рисом ГОСТ ж/б.540гр.</t>
  </si>
  <si>
    <t>РУЗКОМ Свинина тушеная Экстра с/к 325гр.</t>
  </si>
  <si>
    <t>Сигареты комп. MOND RED (МРЦ112,00)</t>
  </si>
  <si>
    <t>Настоящий шоколад молочный 200гр</t>
  </si>
  <si>
    <t>БУДЬ ЗДОРОВ ПЮРЕ Яблочно-облепиховое, 450г</t>
  </si>
  <si>
    <t>УЛЬТРАМАРИН Сайра тихоокеанская НДМ, 240гр</t>
  </si>
  <si>
    <t>Трюфели вкус имбирно-пряничный</t>
  </si>
  <si>
    <t>Курабье Бакинское х/б</t>
  </si>
  <si>
    <t>Золотая Чаша (пак.с/я) 25*2г Крепкий</t>
  </si>
  <si>
    <t>Зефир Яблочный 500г</t>
  </si>
  <si>
    <t>ЛУЧИК карамель Космонавт на светящейся палочке 10г</t>
  </si>
  <si>
    <t>Гутэ Кофе 72г</t>
  </si>
  <si>
    <t>LEGEND of BAIKAL 4,9л негаз. ПЭТ</t>
  </si>
  <si>
    <t>Сэн Сой Лапша WOK рисовая с соусом по-тайски Пад Тай 235гр</t>
  </si>
  <si>
    <t>JOJO JELLY Арбуз кислые ленты жев.мармелад 15гр.</t>
  </si>
  <si>
    <t>Клюква в шок.глазури</t>
  </si>
  <si>
    <t>Попкорн МИКС ВЛАД А4 соленый сырный 50г</t>
  </si>
  <si>
    <t>СКАТЕРТЬ-САМОБРАНКА Фасоль белая отборная, ж/б,425мл.</t>
  </si>
  <si>
    <t>Золотая Чаша (пак.с/я) 100*2г Крепкий</t>
  </si>
  <si>
    <t>Масло сливочное Достояр 72,5% 180 гр</t>
  </si>
  <si>
    <t>Кисти Ассорти 20гр</t>
  </si>
  <si>
    <t>Коврижка с начинкой чернослив 300г</t>
  </si>
  <si>
    <t>BABY POP карамель с пудрой и тату 6г</t>
  </si>
  <si>
    <t>Крошечки-колечки с арахисовым вкусом фасовка 300г</t>
  </si>
  <si>
    <t>ХЛОПУША Черепашки Ниндзя со вкусом колы и яблока 7гр</t>
  </si>
  <si>
    <t>Тропико с мармеладом</t>
  </si>
  <si>
    <t>Сметана м.д.ж. 20% ТМ Президент 350гр</t>
  </si>
  <si>
    <t>Блины с ветчиной и сыром Моменталь 5 кг</t>
  </si>
  <si>
    <t>РОЛЛТОН Спирали макарон. изд. с оливковым маслом,400 гр.</t>
  </si>
  <si>
    <t>So Fruity</t>
  </si>
  <si>
    <t>Вокруг света смесь гран. для коктейля Шейк ми Дайкири лимон-лайм 450г</t>
  </si>
  <si>
    <t>Тудэй Инео (ст/б) 95г</t>
  </si>
  <si>
    <t>Спред растительно-жировой Яр Кувшин 72,5 % 180 гр</t>
  </si>
  <si>
    <t>Жев.резинка BUBBLE Бомба клубника 4,5г</t>
  </si>
  <si>
    <t>Шок.яйцо Шоки-Токи БУБА с игрушкой 20г</t>
  </si>
  <si>
    <t>DELPHI Оливки б/к в рассоле ст/б, 350 гр.</t>
  </si>
  <si>
    <t>Камбала х/к 200г (газ)</t>
  </si>
  <si>
    <t>Лакомка с соком и со вкусом яблока ВКФ</t>
  </si>
  <si>
    <t>Молоко ультрапастеризованное Organik 3,2% Эконива 1 л</t>
  </si>
  <si>
    <t>карамель круглая SWEET POPS PUSHEEN на палочке 10 г</t>
  </si>
  <si>
    <t>Кекс Маффия со вкусом ванили</t>
  </si>
  <si>
    <t>Черноголовка Бэйби Сок (МИКС) 200мл</t>
  </si>
  <si>
    <t>Черешня б/к 250 гр Планета Витаминов</t>
  </si>
  <si>
    <t>Сыр с ароматом копчения Чечил с дымком БЗМЖ 35% President 100 гр</t>
  </si>
  <si>
    <t>Стратосфера ул/э бк2</t>
  </si>
  <si>
    <t>Икра красная имитированная "Тайна океана" д/п 120г, Амэйзин Фуд</t>
  </si>
  <si>
    <t>Esfero Luxe мягкая какао-нуга с арахисом 112 гр</t>
  </si>
  <si>
    <t>JOJO JELLY Микс 4 вида жев. мармелад на ленте 20гр.</t>
  </si>
  <si>
    <t>Сигареты с фильтром Winston XS Impulse 205,00 руб.</t>
  </si>
  <si>
    <t>Пласт.яйцо Энгри Бердс XXL с игрушкой и марм. 15г</t>
  </si>
  <si>
    <t>Вдохновение со вкусом грецкого ореха и хруст шариками 155г</t>
  </si>
  <si>
    <t>Жев.рез. Baraboom тутти-фрутти с переводн.тату для девочки 28г</t>
  </si>
  <si>
    <t>РУЗКОМ Суп харчо с мясом 540 гр.</t>
  </si>
  <si>
    <t>Зажигалка FLAMECLUB М-01 Transparent прозрачная</t>
  </si>
  <si>
    <t>Лапша пшеничная Удон "Kekeshi", 0,3кг</t>
  </si>
  <si>
    <t>Драже сахарное в коробочке с игр.ШИФТЕРЫ 10г</t>
  </si>
  <si>
    <t>НП Аттракцион 360г</t>
  </si>
  <si>
    <t>Сервелат варено копченый Кудряшовский в/у ТМ СибАгро 350 г</t>
  </si>
  <si>
    <t>СКАТЕРТЬ-САМОБРАНКА Грибное лукошко с/б, 580мл.</t>
  </si>
  <si>
    <t>Лапуля мини-рулеты</t>
  </si>
  <si>
    <t>Может чайку</t>
  </si>
  <si>
    <t>Пласт.яйцо ГОЛОВАСТИКИ с игрушкой и марм. 15г</t>
  </si>
  <si>
    <t>Груша Конференция 0,5 кг</t>
  </si>
  <si>
    <t>Кёртис (пак) 25*1,7г Фрэш Грин (Fresh Green)</t>
  </si>
  <si>
    <t>ГУДВИЛЛ Хлопья 139 ГЕРКУЛЕС б/п, 400гр</t>
  </si>
  <si>
    <t>Леди День с черносливом флоу (00134)</t>
  </si>
  <si>
    <t>МЯСНОЙ СОЮЗ Паштет Деликатесный из куриной печени,240г.</t>
  </si>
  <si>
    <t>Драже ТРИ КОТА в пластиковой упаковке Маракас 12г</t>
  </si>
  <si>
    <t>Лебедевский хит (400)</t>
  </si>
  <si>
    <t>Принцип домино с кремовой прослойкой сливочное</t>
  </si>
  <si>
    <t>Куртуа Кристель вода питьевая газ. 0,33л ст/б</t>
  </si>
  <si>
    <t>Колбаски сырокопченые Пиколини Чили 50 гр Дымов</t>
  </si>
  <si>
    <t>Волшебный мак</t>
  </si>
  <si>
    <t>Домашние вафельки с малиной 155г</t>
  </si>
  <si>
    <t>РУЗКОМ Суп гороховый с мясом 540 гр.</t>
  </si>
  <si>
    <t>Принцип домино с кремовой прослойкой классическое</t>
  </si>
  <si>
    <t>Прага</t>
  </si>
  <si>
    <t>Вкус детства Петушок карамель на палочке 13г.</t>
  </si>
  <si>
    <t>Ричард (пак) 20*1,5г Дигестив</t>
  </si>
  <si>
    <t>FRY’S чипсы из натур. картофеля вкус Свирепый кабан 70 г</t>
  </si>
  <si>
    <t>Зефир Шармэль с ароматом Крем-Брюле 255г</t>
  </si>
  <si>
    <t>Сервелат варено копченый Финский в/у ТМ СибАгро 350 г</t>
  </si>
  <si>
    <t>ТЕСИНСКАЯ ДОЛИНА Геркулес , 400гр.</t>
  </si>
  <si>
    <t>Десерт Угостинцы с вареной сгущенкой 60г (С)</t>
  </si>
  <si>
    <t>Гита (Пак с/я) 25*2г (0247) Индийский</t>
  </si>
  <si>
    <t>ДРАЖЕШКИ восковой мелок 5г</t>
  </si>
  <si>
    <t>Фру Теа Счастливого Нового года черный 50г</t>
  </si>
  <si>
    <t>Сыр полутвердый Гауда брусок 45% Киприно 250гр</t>
  </si>
  <si>
    <t>НАЦИОНАЛЬ Гарнир булгур,кунжут,семена конопли,Омега3, 250гр.</t>
  </si>
  <si>
    <t>САВА ПОВИДЛО Яблочное термостабильное ведро,1кг</t>
  </si>
  <si>
    <t>Бора-бора кокос</t>
  </si>
  <si>
    <t>Крышка ПЭТ купол с отверстием d=95 мм ТР (1000/кор,50/уп)</t>
  </si>
  <si>
    <t>Шоколад молочный Сливочный (1200) 250г</t>
  </si>
  <si>
    <t>Рахат арахисовые 400г</t>
  </si>
  <si>
    <t>Мишки в лесу с начинкой и вафельной крошкой (015) 250г</t>
  </si>
  <si>
    <t>Черный дракон (пак) 25*2г Зеленый с лимоном</t>
  </si>
  <si>
    <t>Фру Теа Блестящий праздник черный 50г</t>
  </si>
  <si>
    <t>Императорские</t>
  </si>
  <si>
    <t>Гринфилд (пак) 25*1,5г (1752) Ревайвал Бленд</t>
  </si>
  <si>
    <t>Самса с говядиной</t>
  </si>
  <si>
    <t>AВС Нектар Яблочно-морковный (зелен), 1л</t>
  </si>
  <si>
    <t>Драже Крекер Рыбка в молочной шоколадной глазури 1кг</t>
  </si>
  <si>
    <t>Бушерон Гранд Крю Коллекшн с орехами 180г</t>
  </si>
  <si>
    <t>БАТЬКИН РЕЗЕРВ Паштет печеночный Курица ГОСТ ст/б. 200гр.</t>
  </si>
  <si>
    <t>Золотая Чаша (пак.с/я) 20*1,8г Лимон</t>
  </si>
  <si>
    <t>СОСКА-ПОГРЕМУШКА карамель с драже 5г</t>
  </si>
  <si>
    <t>Бон Бонс Магия топ со вкусом лимона</t>
  </si>
  <si>
    <t>СЕГОДНЯ В МЕНЮ Паста с пряным соусом Болоньезе, 340 гр</t>
  </si>
  <si>
    <t>Гоша №2</t>
  </si>
  <si>
    <t>Голубой огонек №103</t>
  </si>
  <si>
    <t>SMART COIN БАРБОСКИНЫ медали 21г</t>
  </si>
  <si>
    <t>МЯСНОЙ СОЮЗ Паштет Деликатесный из говяжьей печени,240г.</t>
  </si>
  <si>
    <t>Головы цыпленка бройлера подложка 800гр</t>
  </si>
  <si>
    <t>АМАРЕ со вкусом варёной сгущёнки и карамельной крошкой (0107)</t>
  </si>
  <si>
    <t>Атташе со вкусом десерта "Брауни" 500г</t>
  </si>
  <si>
    <t>Рисуем светом</t>
  </si>
  <si>
    <t>Килька обжар. черноморская в томат.соусе Азовчанка 240г</t>
  </si>
  <si>
    <t>МЯСНОЙ СОЮЗ Плов с говядиной, 325гр</t>
  </si>
  <si>
    <t>Черный дракон (лист) 100г (м/у) Зеленый с клубникой</t>
  </si>
  <si>
    <t>Шоколадные конфеты "Индира"</t>
  </si>
  <si>
    <t>Пряник Тульский яблоко и корица 140г</t>
  </si>
  <si>
    <t>ПОТАНИНО МПК Филе индейки в с/с, с/кл, 325 гр.</t>
  </si>
  <si>
    <t>Варенье из целых сосновых шишек 165мл</t>
  </si>
  <si>
    <t>Сыр полутвердый Рыжий Чеддер 45% 200 гр Радость вкуса</t>
  </si>
  <si>
    <t>Трубочка вафельная с вареным сгущенным молоком Советские традиции 70 гр</t>
  </si>
  <si>
    <t>Трюфели композит,неглаз.</t>
  </si>
  <si>
    <t>Сухарики Клюква без сахара 40г</t>
  </si>
  <si>
    <t>Территория волшебства НГ</t>
  </si>
  <si>
    <t>ГАММИ ФРУТ жевательные конфеты в глазури 10г</t>
  </si>
  <si>
    <t>Азерчай (пак.в конв.) 25*2г Букет</t>
  </si>
  <si>
    <t>Чехарда</t>
  </si>
  <si>
    <t>Пельмени Сытные ТМ Мясная тема</t>
  </si>
  <si>
    <t>САВА НЕКТАР Вишнево-жимолостный "BioNergy" ст/б, 0.2л</t>
  </si>
  <si>
    <t>Стакан прозрачный ПЭТ 0,3L ТР (1000/кор,50/уп)</t>
  </si>
  <si>
    <t>Надин (кр.лист) 50г Искристое чудо с чабрецом</t>
  </si>
  <si>
    <t>Козинаки кунжутные Тимоша 40г</t>
  </si>
  <si>
    <t>Помидоры сливка 0,5 кг</t>
  </si>
  <si>
    <t>Гринфилд (пак) 20*1,8г (1756) Нейчерал Тизан Каскара энд Ройбуш</t>
  </si>
  <si>
    <t>Сытопуз хлопья кукурузные глазир. 300г</t>
  </si>
  <si>
    <t>#ACTIBO Напиток Оригин. безалк.тонизир.энергет 450мл (11.10.23)</t>
  </si>
  <si>
    <t>Вокруг света Здоровье Шиповник раствр. 75г</t>
  </si>
  <si>
    <t>Шок.яйцо Сладкие крохи (собаки) 20г</t>
  </si>
  <si>
    <t>Мармелад Сеньорита морковь 110 гр</t>
  </si>
  <si>
    <t>Черноголовка Бэйби Кашка молочно–злаковая м.д.ж. 2,1% 200мл</t>
  </si>
  <si>
    <t>Грацио 0,95л Гранат д/дет. питания</t>
  </si>
  <si>
    <t>Кофейня Арабика (м/у) 95г</t>
  </si>
  <si>
    <t>Коммунарка крупная</t>
  </si>
  <si>
    <t>Золотая Чаша (пак.с/я) 20*1,5г Зеленый с Липой и медом</t>
  </si>
  <si>
    <t>ХЛЕББУРГ Смесь мучная "Хлеб пшеничный Норвежский" 450 гр</t>
  </si>
  <si>
    <t>ЧЕРЕПАШКИ-НИНДЗЯ леденцы на палочке ассорти 10гр</t>
  </si>
  <si>
    <t>Вафли Любимые со вкусом сливок 225г</t>
  </si>
  <si>
    <t>КОНФИСПРЕЙ Огнетушитель жидкая карамель 25мл</t>
  </si>
  <si>
    <t>НАЦИОНАЛЬ Просто Ассорти Круп (греч.,пшено,пшенич.,перл.), (62,5гр.*8пак.)№93</t>
  </si>
  <si>
    <t>СКАТЕРТЬ-САМОБРАНКА Икра из кабачков ст/б, 720мл.</t>
  </si>
  <si>
    <t>Сладкая шипучка Шипелка с подарком ВСПЫШ 5г</t>
  </si>
  <si>
    <t>Гранд (пак с/я) 25х1,8г Благородный черный</t>
  </si>
  <si>
    <t>ГЛАЗ ЗОМБИ зефир с клубничной начинкой 4,5г</t>
  </si>
  <si>
    <t>ASU негаз 0,5л ПЭТ</t>
  </si>
  <si>
    <t>MOLLETO Улитки в/с 400гр.</t>
  </si>
  <si>
    <t>Пласт.яйцо БУБА с игрушкой и марм. 15г</t>
  </si>
  <si>
    <t>Сэн Сой Имбирь маринованный, ст/б, 145гр</t>
  </si>
  <si>
    <t>Книга путешественника №77</t>
  </si>
  <si>
    <t>Пряники "Коврижка" черная смородина</t>
  </si>
  <si>
    <t>Кофейня Коломбо (м/у) 50г</t>
  </si>
  <si>
    <t>Вокруг света Здоровье цикорий со зверобоем 100г</t>
  </si>
  <si>
    <t>Супер-Контик с орехом 100 гр</t>
  </si>
  <si>
    <t>Сигареты с фильтром РУССКИЙ СТИЛЬ ЧЕРНЫЙ 160,00 руб.</t>
  </si>
  <si>
    <t>Муля Красотуля Топленое молоко (для детс. питания) 270г</t>
  </si>
  <si>
    <t>Шоколад Молочный (1209) 250г</t>
  </si>
  <si>
    <t>Сладкий подарок №12</t>
  </si>
  <si>
    <t>Кекс со вкусом сгущенного молока 350г</t>
  </si>
  <si>
    <t>Сладкие кукурузные палочки Щенячий патруль 75гр</t>
  </si>
  <si>
    <t>Сыр твердый Алтайский мини 50% Киприно вес</t>
  </si>
  <si>
    <t>Американер (С)</t>
  </si>
  <si>
    <t>Жев.марм. МИУ МИКС со вкусом фруктов и ягод Три кота</t>
  </si>
  <si>
    <t>Надин (кр.лист) 50г Снеговики-озорники</t>
  </si>
  <si>
    <t>Рахат фундучные (пакет) 400г</t>
  </si>
  <si>
    <t>СЕГОДНЯ В МЕНЮ Томатная паста ГОСТ 25%, ст/б 270гр.</t>
  </si>
  <si>
    <t>Надин (ж/б) 50г Хрустальный звон снежинок</t>
  </si>
  <si>
    <t>Паштет HUNGROW Нежный из индюш.мяса 90гр</t>
  </si>
  <si>
    <t>Адель с цельным миндалем 180г</t>
  </si>
  <si>
    <t>Надин (ж/б) 50г Дыхание дракона</t>
  </si>
  <si>
    <t>Сервелат варено копченый Сибирский в/у ТМ СибАгро 350 г</t>
  </si>
  <si>
    <t>Батончик Мишки в лесу конфета вафельная с шоколадной начинкой в горьком шоколаде (191) 45г</t>
  </si>
  <si>
    <t>Cream Fudge ассорти</t>
  </si>
  <si>
    <t>Марсианка Асти</t>
  </si>
  <si>
    <t>Рахат какао 100г</t>
  </si>
  <si>
    <t>Вкус радостного утра (267) 180г</t>
  </si>
  <si>
    <t>Леди Ди</t>
  </si>
  <si>
    <t>ПОЛЕТАЙ-КА игрушка с конфетами 8г</t>
  </si>
  <si>
    <t>Мармелад без сахара Клубничный 170г</t>
  </si>
  <si>
    <t>Ахмад (лист) 200г (1310) Зеленый</t>
  </si>
  <si>
    <t>Томатная паста Краснодарская ст/б, 1000гр</t>
  </si>
  <si>
    <t>Сливки для соуса 23% President 500г Брик слим</t>
  </si>
  <si>
    <t>МОРСКОЕ СОДРУЖЕСТВО Форель натуральная, 230гр</t>
  </si>
  <si>
    <t>РОСПРОДУКТ Оливки Пан Консервычъ, б/к, ж/б, 280гр.</t>
  </si>
  <si>
    <t>Молоко ультрапастеризованное 1,5% Эконива 1 л</t>
  </si>
  <si>
    <t>Лимонад 0,6л</t>
  </si>
  <si>
    <t>ЛОИС клубничная нуга 80г</t>
  </si>
  <si>
    <t>Салака х/к н/р 300г, ТМ Капитан</t>
  </si>
  <si>
    <t>Соус Терияки GENSO, 1,5л</t>
  </si>
  <si>
    <t>МАКФА Мюсли 5 злаков шоколад и ваниль, 200гр.</t>
  </si>
  <si>
    <t>Драже Арахис Антонович в молочной шоколадной глазури 1кг</t>
  </si>
  <si>
    <t>ФРАУ МАРТА АНАНАСЫ кусочками в сиропе , ж/б, 565гр</t>
  </si>
  <si>
    <t>САВА Лимон с имбирем и яблоком протертые с сахаром, д/п 250гр</t>
  </si>
  <si>
    <t>ВS Лесные жители в/н</t>
  </si>
  <si>
    <t>Пряник Тульский Лакомка лайм лимон ТКФ 140г</t>
  </si>
  <si>
    <t>Сэн Сой Лапша рисовая Fo-Kho, 200гр.</t>
  </si>
  <si>
    <t>Олива ликерные (ром, лимончелло, амаретто, кофе, вишня)</t>
  </si>
  <si>
    <t>Ричард (пак) 200*2г Роял Цейлон</t>
  </si>
  <si>
    <t>Цветок апельсина с цукатами</t>
  </si>
  <si>
    <t>Вокруг света смесь гран. для коктейля Шейк ми Аперандж Апельсин 450г</t>
  </si>
  <si>
    <t>ПРАДО Арома ди Наполи ст/б 85 г</t>
  </si>
  <si>
    <t>Шок.яйцо с сюрпризом СИНИЙ ТРАКТОР 20г</t>
  </si>
  <si>
    <t>Печенье сахарное классическое 240г</t>
  </si>
  <si>
    <t>Сыр плавленый для бургера 180г МАГ</t>
  </si>
  <si>
    <t>КУХМАСТЕР Сок Томатный прямого отжима 0,7л.</t>
  </si>
  <si>
    <t>яСоки, газ.вода</t>
  </si>
  <si>
    <t>Золотая Чаша (пак.с/я) 20*1,5г Чабрец</t>
  </si>
  <si>
    <t>Коржик молочный х/б</t>
  </si>
  <si>
    <t>СЕГОДНЯ В МЕНЮ Паста со сливочно-грибным соусом По-тоскански 340 гр</t>
  </si>
  <si>
    <t>Медали Императоры России 25г шоу-бокс</t>
  </si>
  <si>
    <t>Страдивари молочный с фундуком 140 гр</t>
  </si>
  <si>
    <t>Бедро цыпленка бройлера подложка 800гр</t>
  </si>
  <si>
    <t>Джоли-Рэй апельсин</t>
  </si>
  <si>
    <t>Даёжъ с карамелью ,арахисом и солеными кранчами 40г</t>
  </si>
  <si>
    <t>Сельдь филе-кусочки в майонезном соусе с горчицей Делси 180 гр</t>
  </si>
  <si>
    <t>Тефтели нежные Моменталь 750 гр</t>
  </si>
  <si>
    <t>ВS Батончик с арахисом и вафли</t>
  </si>
  <si>
    <t>Приморский темн. с имбирем и медовыми гранулами 100г</t>
  </si>
  <si>
    <t>Як №88</t>
  </si>
  <si>
    <t>Лепешка с сыром и чесноком 160 гр Сибирский Гурман</t>
  </si>
  <si>
    <t>Тудэй Инео (м/у) 150г</t>
  </si>
  <si>
    <t>Молоко ультрапастеризованное "Млада" 3,2% 1л т/п</t>
  </si>
  <si>
    <t>Гринфилд (п/э) 100*2г (0833) Класик Брэкфест</t>
  </si>
  <si>
    <t>Холодец Застольный 1,2кг</t>
  </si>
  <si>
    <t>МЯСНОЙ СОЮЗ Паштет Деликатесный из печени индейки,240г.</t>
  </si>
  <si>
    <t>Домашнее овсяное с изюмом 420г</t>
  </si>
  <si>
    <t>Зефир Шармэль ванильно-клюквенный 255г</t>
  </si>
  <si>
    <t>Мармелад желейный клюква 180г</t>
  </si>
  <si>
    <t>УВЕЛКА ГЕРКУЛЕС 875 Богатырский 15 минут 500 гр.</t>
  </si>
  <si>
    <t>Ветчина Сочная п/а ТМ СибАгро 450 г</t>
  </si>
  <si>
    <t>Маков цвет в/з (НГ) (фас.)</t>
  </si>
  <si>
    <t>Сельдь филе-кусочки в майонезном соусе с укропом Делси 180 гр</t>
  </si>
  <si>
    <t>Вишня со сливками</t>
  </si>
  <si>
    <t>Тархун 0,6л</t>
  </si>
  <si>
    <t>Мармелад на палочке Ассорти (звери) 50гр</t>
  </si>
  <si>
    <t>Колбаса полукопченая Восточная в/у ТМ Мясная тема 350 г</t>
  </si>
  <si>
    <t>ЯСНО СОЛНЫШКО Каша овсяная №5 (абрикос, яблоко, черносл) 270 гр</t>
  </si>
  <si>
    <t>Мармелад без сахара Вишневый 170г</t>
  </si>
  <si>
    <t>Итальянские трюфели с марципаном и тертым грец.орех в гор.шок. и темн какао (158) 60г</t>
  </si>
  <si>
    <t>Хворост классический 200 г</t>
  </si>
  <si>
    <t>ЯСНО СОЛНЫШКО Каша овсяная №1(клубника, малина, изюм) 270 гр</t>
  </si>
  <si>
    <t>Vixion алкалин. LR6 - AA (плёнка 4шт)</t>
  </si>
  <si>
    <t>Хозяйственные товары</t>
  </si>
  <si>
    <t>Сервелат варено-копченый с прованскими травами в/у ТМ Delikaiser 400 гр</t>
  </si>
  <si>
    <t>Няшечка Десерт</t>
  </si>
  <si>
    <t>Дед Мороз 25 гр</t>
  </si>
  <si>
    <t>КМК СТАНДАРТ Плов с говядиной, 340 гр.</t>
  </si>
  <si>
    <t>Сэн Сой Суп с рисовой лапшой Фо Бо 125гр</t>
  </si>
  <si>
    <t>Спокойной ночи, малыши! №73</t>
  </si>
  <si>
    <t>Ягодный микс 15гр</t>
  </si>
  <si>
    <t>Водоросли нори "Tidori", 50 листов</t>
  </si>
  <si>
    <t>Кедрокофе Классический на натуральных молочных сливках (без сахара) 90г</t>
  </si>
  <si>
    <t>Салат Царский 400гр, Планета Витаминов</t>
  </si>
  <si>
    <t>МЯСНОЙ СОЮЗ Паштет Деликатесный из куриной печени,95г.</t>
  </si>
  <si>
    <t>Соблазн Малина</t>
  </si>
  <si>
    <t>Сырок глазированный в молочном шоколаде Суфле с сгущенным вареным молоком 15% А.Ростагрокомплекс 40г</t>
  </si>
  <si>
    <t>Сельдь филе-кусочки в томатной пасте Делси 180 гр</t>
  </si>
  <si>
    <t>Алатау флоу</t>
  </si>
  <si>
    <t>Рулет песочный с маком</t>
  </si>
  <si>
    <t>Соль Йодированная Илецкая в/с. 1кг.</t>
  </si>
  <si>
    <t>Молочный крем-десерт с молоком сгущенным вареным в вафельной трубочке Эльнатюр 35 гр</t>
  </si>
  <si>
    <t>Bonjour Konti с добавлением шоколада 150г</t>
  </si>
  <si>
    <t>Сухари с цукатами (фасовка) 0,2кг Пшеницын</t>
  </si>
  <si>
    <t>Паштет HUNGROW Сливочный из куриной печени 90гр</t>
  </si>
  <si>
    <t>Вареники с картофелем 450 гр</t>
  </si>
  <si>
    <t>С НОВЫМ ГОДОМ яйцо с сюрпризом 20г</t>
  </si>
  <si>
    <t>Русская картошка со вкусом сметаны и лука 50г</t>
  </si>
  <si>
    <t>Арбуз 7кг</t>
  </si>
  <si>
    <t>ТП Суп Свекольник,ст/б, 500гр</t>
  </si>
  <si>
    <t>Рулет с Маковой начинкой 400г</t>
  </si>
  <si>
    <t>Богородская игрушка №84</t>
  </si>
  <si>
    <t>ЛОИС сливочная нуга 80г</t>
  </si>
  <si>
    <t>Пласт.яйцо АВТОХЭЛПЕРЫ XXL с игрушкой с сахарным драже 10г</t>
  </si>
  <si>
    <t>Бабаевский темный с фундуком и изюмом (ОК) 90г</t>
  </si>
  <si>
    <t>ЕВРОКОНСЕРВ Паштет Лососевый, с/к 100гр.</t>
  </si>
  <si>
    <t>Пиала Голд (пак) 25*1,5г зелёный чай с цветами жасмина</t>
  </si>
  <si>
    <t>Улыбка зимы со вкусом пломбира</t>
  </si>
  <si>
    <t>Злаковое-овсяное</t>
  </si>
  <si>
    <t>Драже Candy Prank 13г</t>
  </si>
  <si>
    <t>Гутэ 72г</t>
  </si>
  <si>
    <t>Сливки ультрапастеризованные 10% Эконива 200 мл</t>
  </si>
  <si>
    <t>Бабаевский горький ш/б (ОК) 60г</t>
  </si>
  <si>
    <t>Аленка (ОК 2) 15г</t>
  </si>
  <si>
    <t>Крышка РР D=90 крафт с питейником (1000/кор,50/уп)</t>
  </si>
  <si>
    <t>Сырок глазированный в молочном шоколаде Суфле с голубикой и ежевикой 15% А.Ростагрокомплекс 40гр</t>
  </si>
  <si>
    <t>Стебель Бамбука СОУС Болгарский, 280гр</t>
  </si>
  <si>
    <t>Шоколадный сувенир Шоко Батарейки 55г</t>
  </si>
  <si>
    <t>КОЛОБОК леденцы на палочке 10гр</t>
  </si>
  <si>
    <t>БОБС экстра ментол 35гр</t>
  </si>
  <si>
    <t>КМК PERVA Паштет печен. с печенью индейки, 95гр.ламистер</t>
  </si>
  <si>
    <t>Упак. Обезьяна белая большая</t>
  </si>
  <si>
    <t>Тудэй Пур Арабика крист.м/у 37,5г</t>
  </si>
  <si>
    <t>Тесто Едим дома для домашних круассанов 360гр Сибирский Гурман</t>
  </si>
  <si>
    <t>Да-Да Экстра-Витамины 0,95л Клубника-Яблоко для детей от 3-х лет</t>
  </si>
  <si>
    <t>Бомба-мини со вкусом лимона</t>
  </si>
  <si>
    <t>Венское</t>
  </si>
  <si>
    <t>Fresh Line(квадрат)апельсин</t>
  </si>
  <si>
    <t>КУХМАСТЕР Печенье "Кокосовое", 270гр.</t>
  </si>
  <si>
    <t>Спред растительно-сливочный Крестьянский 72,5 % 180 гр</t>
  </si>
  <si>
    <t>Сигареты с фильтром CHESTERFIELD SELECTION COMPACT 149,00 руб.</t>
  </si>
  <si>
    <t>ЕВРОКОНСЕРВ Паштет из Тунца, с/к 100гр.</t>
  </si>
  <si>
    <t>Золотая Чаша (пак.с/я) 25*1,8г (Индия)</t>
  </si>
  <si>
    <t>Драже сахарное в капсуле XXL Прекрасные феи 10г</t>
  </si>
  <si>
    <t>Трубочка лебедевская с начинкой Варёная сгущенка ТВ</t>
  </si>
  <si>
    <t>Арте 180г</t>
  </si>
  <si>
    <t>Приморский кондитер темный 65г П</t>
  </si>
  <si>
    <t>Сироп Ваниль "Рутин 1883" 1л (81230097)</t>
  </si>
  <si>
    <t>Особый темный с апельсином и грейпфрутом 90г</t>
  </si>
  <si>
    <t>Пьяцца дель Кафе Арабика Денса (1368) зерно 1000гр</t>
  </si>
  <si>
    <t>Ням-Ням</t>
  </si>
  <si>
    <t>Книга Русская Зима (лист) 125г Рябина-калина</t>
  </si>
  <si>
    <t>Йогурт соевый греческий ТМ NEMOLOKO 130 гр</t>
  </si>
  <si>
    <t>Веселые дольки (арбуз)</t>
  </si>
  <si>
    <t>Пиала Голд (пак) 25*1,5г Лимон с лимонграссом и цедрой лимона</t>
  </si>
  <si>
    <t>Золотая Чаша (пак.с/я) 20*1,5г Ваниль и карамель</t>
  </si>
  <si>
    <t>Творожный шарм</t>
  </si>
  <si>
    <t>Макаронные изделия Вермишель 5 кг.</t>
  </si>
  <si>
    <t>Мыльные пузыри Мы-шарики для девочек 60мл</t>
  </si>
  <si>
    <t>Бушерон горький с клюквой, клубникой и фисташками 100г</t>
  </si>
  <si>
    <t>Каникулы укруп. (НГ дизайн) ПКФ</t>
  </si>
  <si>
    <t>Пряник Минусинское кольцо</t>
  </si>
  <si>
    <t>#КУХМАСТЕР Сок Яблочный без добавления сахара 0,68 л(01.12.23)</t>
  </si>
  <si>
    <t>Хамса н/р в пряно-солевой заливке 350г, ТМ Капитан</t>
  </si>
  <si>
    <t>Шоколад Темный Десертный 90г</t>
  </si>
  <si>
    <t>Драже Cool mint candy 10г</t>
  </si>
  <si>
    <t>FRY’S чипсы из натур. картофеля вкус Нежная сметана игривая зелень 70 г</t>
  </si>
  <si>
    <t>Черноголовка Бэйби Сок яблочный осветленный 200мл ШТУЧНО</t>
  </si>
  <si>
    <t>Ягодная поляна со вкусом брусники</t>
  </si>
  <si>
    <t>Настоящий шоколад темный 200гр</t>
  </si>
  <si>
    <t>Пальма 0,95л МИКС вкусов (Апельсин, Зеленое яблоко, Томат)</t>
  </si>
  <si>
    <t>Супер-Контик marshmallow сливки 288 гр</t>
  </si>
  <si>
    <t>Жев.конфета LOVE IS слив.вкус клубника105г</t>
  </si>
  <si>
    <t>Пряник Шоколадно-молочный</t>
  </si>
  <si>
    <t>Беляшики с говядиной 250гр. Мираторг</t>
  </si>
  <si>
    <t>Клубника в йогуртовой глазури</t>
  </si>
  <si>
    <t>Мандарины Марокко 0,5 кг</t>
  </si>
  <si>
    <t>Добрый совет с фруктозой и ржаной мукой ТКФ</t>
  </si>
  <si>
    <t>Ореховые лесной орех</t>
  </si>
  <si>
    <t>DINNER SERVICE Заправка для борща 1,5 кг</t>
  </si>
  <si>
    <t>Сыр творожный Кремчиз Сливочный 65% 125 гр Bonfesto</t>
  </si>
  <si>
    <t>Сыр сливочный Сербский натуральный 60% 150 гр Dr.Milk</t>
  </si>
  <si>
    <t>Коммунарка молочный (пенал) 200 гр</t>
  </si>
  <si>
    <t>НАЦИОНАЛЬ Горох зеленый,колотый шлифованный, 450гр</t>
  </si>
  <si>
    <t>Пельмени Фермерские с/м пакет 800 гр Мираторг</t>
  </si>
  <si>
    <t>Лакомка со вкусом сливок ВКФ</t>
  </si>
  <si>
    <t>Драже сахарное в коробочке ГУБКА БОБ квадратные штаны 10г</t>
  </si>
  <si>
    <t>Мармелад желейно-фруктовый яблочный 320г</t>
  </si>
  <si>
    <t>карамель круглая SWEET POPS ЗЕБРА В КЛЕТОЧКУ 10г</t>
  </si>
  <si>
    <t>Махеев Джем Клубничный д/п, 300гр.</t>
  </si>
  <si>
    <t>Кетчуп Махеев Лечо 300гр</t>
  </si>
  <si>
    <t>JOJO JELLY Тутти Фрутти кислые трубочки жев.мармелад 20гр.</t>
  </si>
  <si>
    <t>Набор шоколада КРАСКИ ГОРОДА 80г</t>
  </si>
  <si>
    <t>Водоросли нори "Hikari", 50 листов</t>
  </si>
  <si>
    <t>ПОТАНИНО МПК Филе цыпленка в с/с, с/кл, 325г</t>
  </si>
  <si>
    <t>Молоко Простоквашино пастер ОТБОР 3,4-4,0% ПЭТ 0,930</t>
  </si>
  <si>
    <t>Колбаса вареная Нежная п/а ТМ Мясная тема 450 г</t>
  </si>
  <si>
    <t>Единороги Ассорти 22гр</t>
  </si>
  <si>
    <t>Фиш-паста крабовая Делси 100 гр</t>
  </si>
  <si>
    <t>*Кондитерский набор №2</t>
  </si>
  <si>
    <t>Пиала холодный чай зеленый с соком лимона, лемонграсса и матэ 0,5л</t>
  </si>
  <si>
    <t>ВЗРЫВ МОЗГА карамель микс вкусов (кола, арбуз) банка 3г</t>
  </si>
  <si>
    <t>Соната с лесным орехом и ореховым кремом 250гр (032)</t>
  </si>
  <si>
    <t>Биточки Домашние Моменталь 750 гр</t>
  </si>
  <si>
    <t>БУДЬ ЗДОРОВ ПЮРЕ Яблочно-морковное, 280г</t>
  </si>
  <si>
    <t>Гринфилд (пирамидки) 20*1,8г (1158) Сицилиан Цитрус</t>
  </si>
  <si>
    <t>НП Мозайка 501</t>
  </si>
  <si>
    <t>Воздушный зефир LOVE IS зефир для десертов 125гр</t>
  </si>
  <si>
    <t>Грудка куриная охлажденная ТМ Алтайский бройлер</t>
  </si>
  <si>
    <t>Ежевика 300гр Планета Витаминов</t>
  </si>
  <si>
    <t>Кекс Маффия со вкусом вишни</t>
  </si>
  <si>
    <t>Бурундук достал фундук</t>
  </si>
  <si>
    <t>Алматинское</t>
  </si>
  <si>
    <t>Молоко ультрапастеризованное Семёнишна бзмж 3,5% 1л т/п</t>
  </si>
  <si>
    <t>Пряники Любимые вкус шоколада</t>
  </si>
  <si>
    <t>Конфеты Краскоша Красноярский вз</t>
  </si>
  <si>
    <t>HOT WHEELS мармеладные бобы с кислым вкусом 40г</t>
  </si>
  <si>
    <t>Шоколад молочный Сливочный с кус. вишни. (1089) 100г</t>
  </si>
  <si>
    <t>Шоколад Ozera Ecuador 75% 90г</t>
  </si>
  <si>
    <t>BS Ameli</t>
  </si>
  <si>
    <t>Сыр полутвердый №40 брусок 45% ТМ Аланталь 190гр</t>
  </si>
  <si>
    <t>Пальма 0,95л Красное яблоко нектар</t>
  </si>
  <si>
    <t>Вкусняшка с джемом</t>
  </si>
  <si>
    <t>LEGEND of BAIKAL 1,5л негаз. ПЭТ</t>
  </si>
  <si>
    <t>JOJO JELLY Клубника кислые ленты жев.мармелад 15гр.</t>
  </si>
  <si>
    <t>ДРАЖЕШКИ Браслетик 7г</t>
  </si>
  <si>
    <t>УВЕЛКА 270 Кукурузная крупа Отборная, 750гр</t>
  </si>
  <si>
    <t>Мартелетто клубника-банан-сливки глаз.дно</t>
  </si>
  <si>
    <t>Варенье из целых кедровых шишек 165мл</t>
  </si>
  <si>
    <t>Трубочка вафельная с ореховой пастой и какао Эльнатюр 70 гр</t>
  </si>
  <si>
    <t>Сардельки Нежные п/а МГС ТМ Мясная тема</t>
  </si>
  <si>
    <t>ВS Джелли</t>
  </si>
  <si>
    <t>Салат из морской капусты "Пекинский" 200г (Банка)</t>
  </si>
  <si>
    <t>Лепешка с сыром 160 гр Сибирский Гурман</t>
  </si>
  <si>
    <t>Крупская с помадно-сливочн. нач. 50г</t>
  </si>
  <si>
    <t>МАКФА Каша овсяная с шоколадом (40гр.*5 пак.)</t>
  </si>
  <si>
    <t>Сладкие кукурузн. палочки ТРИ КОТА 75гр</t>
  </si>
  <si>
    <t>КРУТИШКА карамель на палочке 3,5г</t>
  </si>
  <si>
    <t>Максимус Columbian м/у 40 гр.</t>
  </si>
  <si>
    <t>Картофельные дольки 2,5кг Ecofrost</t>
  </si>
  <si>
    <t>Козинак подсолнечный на фруктозе Тимоша 110г</t>
  </si>
  <si>
    <t>Халва подсолнечная мини с кокосом 250г</t>
  </si>
  <si>
    <t>ВS Львенок (саше)</t>
  </si>
  <si>
    <t>Салат из морской капусты "Корейский" 200г (Банка)</t>
  </si>
  <si>
    <t>Черный дракон (пак) 25*2г Зеленый с имбирем</t>
  </si>
  <si>
    <t>Катык "Эльнатюр" классический 3,6 % 250 гр</t>
  </si>
  <si>
    <t>Ананасовые с цукатами</t>
  </si>
  <si>
    <t>Сыр твердый Алтайский слайс 50% Киприно 125гр</t>
  </si>
  <si>
    <t>Черная карта Голд ТОП (ст/б) 47,5г</t>
  </si>
  <si>
    <t>Банан в шок.глазури</t>
  </si>
  <si>
    <t>КМК PERVA Паштет делик. с говяжьей печенью, 95гр.ламистер</t>
  </si>
  <si>
    <t>Сыр плавленый Президент Creme De Camembert 50% 125 гр</t>
  </si>
  <si>
    <t>Клубничулька</t>
  </si>
  <si>
    <t>MOLLETO Петушиные гребешки в/с,400гр.</t>
  </si>
  <si>
    <t>Долорес с молоком и шоколадом 200гр</t>
  </si>
  <si>
    <t>Черноголовка Бэйби Сок яблочно-персиковый с мякотью 200мл ШТУЧНО</t>
  </si>
  <si>
    <t>Карамель вкус Эвкалипт-Ментол Экстра зав.</t>
  </si>
  <si>
    <t>КУХМАСТЕР Печенье "Овсяное", 270гр.</t>
  </si>
  <si>
    <t>Грудинка по-домашнему нарезка в банке 200гр, ТК Браво</t>
  </si>
  <si>
    <t>Наггетсы из филе грудки ТМ Петелинка 350 гр</t>
  </si>
  <si>
    <t>Елочки-иголочки</t>
  </si>
  <si>
    <t>Мармелад Эко ботаника с кусочками чернослива 200г</t>
  </si>
  <si>
    <t>Сыр плавленый Президент Чеддер 40% ломтевой 150гр</t>
  </si>
  <si>
    <t>Мармелад жев. Love is ЖуйМиксик со вкусом Холодок-малины 20г</t>
  </si>
  <si>
    <t>LUCKY BOX Коллекционные гоночные тачки (металл) и 3 жвачки со вкусом колы 9,9г</t>
  </si>
  <si>
    <t>Жардин (пак) 100*2г (1816) Голд</t>
  </si>
  <si>
    <t>Десерт Bonjour Konti с апельсином 220гр</t>
  </si>
  <si>
    <t>Вокруг света Кисель Бабушкин Хуторок Малина 180г (брикет)</t>
  </si>
  <si>
    <t>Сигареты с фильтром Parliament Aqua Blue 259,00 руб.</t>
  </si>
  <si>
    <t>Зефир Цветные шнурки 10г</t>
  </si>
  <si>
    <t>Хрустящие шарики в шок. глаз.в дойпаке ТП 3 кота 75г</t>
  </si>
  <si>
    <t>Настоящие мужики</t>
  </si>
  <si>
    <t>Фисташки купол в/з</t>
  </si>
  <si>
    <t>СЕГОДНЯ В МЕНЮ Томатная паста ГОСТ 25%, ст/б 460гр.</t>
  </si>
  <si>
    <t>Ромашки в/з фас. (ОК 2)</t>
  </si>
  <si>
    <t>Сыр мягкий Президент с красной плесенью Mini snack a la francaise 60% 90гр</t>
  </si>
  <si>
    <t>МАКФА Мюсли 5 злаков цитрусы и кардамон, 200гр.</t>
  </si>
  <si>
    <t>СуперКислые лолли 15г</t>
  </si>
  <si>
    <t>БАЛТФЛОТЪ Килька балтийская неразд. в т/с, с/к 230гр.</t>
  </si>
  <si>
    <t>МЯСНОЙ СОЮЗ Голубцы ленивые, 525гр</t>
  </si>
  <si>
    <t>Нямик с соленой карамелью</t>
  </si>
  <si>
    <t>Рулет из минтая со сливочным сыром,омлетом и шпинатом в/у 340 грТМ Одиссея</t>
  </si>
  <si>
    <t>Донат глазированный Ваниль 58 г, ТМ Dooti Donuts</t>
  </si>
  <si>
    <t>Фруктовая линия (пак с/я в конв) 25*1,5г Каркаде</t>
  </si>
  <si>
    <t>Сыр плавленый Президент Мааздам 45% 200гр</t>
  </si>
  <si>
    <t>ЯСНО СОЛНЫШКО Каша овсяная №16 (груша, яблоко, клубника) с молоком 270 гр</t>
  </si>
  <si>
    <t>Стакан бум. белый 350мл U (1000/кор,50/уп)</t>
  </si>
  <si>
    <t>Сушка Папина Малышка 350г</t>
  </si>
  <si>
    <t>Батончик Рот-Фронт в/з (ФАС) (ОК 2)</t>
  </si>
  <si>
    <t>Сыр Гауда Ичалки 45% 250гр</t>
  </si>
  <si>
    <t>Айвар 190г</t>
  </si>
  <si>
    <t>Трюфельный элит 200 гр</t>
  </si>
  <si>
    <t>Соус барбекю, 1кг</t>
  </si>
  <si>
    <t>Котлеты из оленины "Таёжный вкус" в/у 540 гр</t>
  </si>
  <si>
    <t>МОЛОЧНАЯ СТРАНА МОЛОКО сгущ.цельное с сахаром ГОСТ, 380гр</t>
  </si>
  <si>
    <t>Фарш Домашний ТМ Мясоделов 500 гр</t>
  </si>
  <si>
    <t>Маккофе Арабика (м/у) 75г</t>
  </si>
  <si>
    <t>Фиш-паста из кальмара Делси 100 гр</t>
  </si>
  <si>
    <t>Гринфилд (пирамидки) 20*2г (0900) Роял Эрл Грей</t>
  </si>
  <si>
    <t>Карамель на палочке ЛЕДИ БАГ XXL с жев.резинкой 29г</t>
  </si>
  <si>
    <t>НАЦИОНАЛЬ Гарнир киноа,овощи,чечевица,Протеин, 250гр.</t>
  </si>
  <si>
    <t>Пряник с абрикосовой начинкой</t>
  </si>
  <si>
    <t>Крекер КНЭКЕР ориджинал со вкусом сметаны и лука 200г</t>
  </si>
  <si>
    <t>Домашнее на сметане для дет.питания АКЦИЯ УП</t>
  </si>
  <si>
    <t>Нектар Солнечный 0,95л н/с Персик D3 д/дет.питания</t>
  </si>
  <si>
    <t>МАКФА Горох дробленный, (66гр.*6пак)</t>
  </si>
  <si>
    <t>Золотая Чаша (пак.с/я) 20*1,8г Лесная Ягода</t>
  </si>
  <si>
    <t>РОСПРОДУКТ Ананасы Пан Консервычъ, кольца, ж/б, 580мл</t>
  </si>
  <si>
    <t>Надин (кр.лист) 50г Магия зимы с ароматом клюквы</t>
  </si>
  <si>
    <t>Надин (кр.лист) 50г Подарок Деда Мороза с ароматом клубники и лимона</t>
  </si>
  <si>
    <t>Надин (кр.лист) 50г Дыхание дракона</t>
  </si>
  <si>
    <t>Тэсс (пирамидки) 20*1,5г (1761) Коктейль Бокс №2 Лайм</t>
  </si>
  <si>
    <t>С кусочками шоколада170г</t>
  </si>
  <si>
    <t>Рулет с Шоколадной начинкой 400г</t>
  </si>
  <si>
    <t>Конфеты Добрый совет с орехами на фруктозе ВКФ</t>
  </si>
  <si>
    <t>РУЗКОМ Свинина тушеная Люкс с/к 325гр.</t>
  </si>
  <si>
    <t>Бурбон (ст/б) 100г Эспрессо</t>
  </si>
  <si>
    <t>Яйцо Лунтик 20гр</t>
  </si>
  <si>
    <t>Зефирная косичка ENCHANTIMALS MALLOW JOY со вкусом клубники 12г</t>
  </si>
  <si>
    <t>Птичье молоко 250г</t>
  </si>
  <si>
    <t>РУЗКОМ Закуска колбасная Докторская 325 гр</t>
  </si>
  <si>
    <t>Mister Truffel (мешочек) с дробленым фундуком</t>
  </si>
  <si>
    <t>Творожный сыр Васаби 140гр Маг</t>
  </si>
  <si>
    <t>ЯСНО СОЛНЫШКО Каша овсяная с черникой и молоком 45 гр</t>
  </si>
  <si>
    <t>Varenye фруктовой начинкой Вишня (бабочка)</t>
  </si>
  <si>
    <t>Пакет майка ПНД 30*60 18мкр в ассортименте</t>
  </si>
  <si>
    <t>Батончик @Energy. Арахис в мягкой карамели 40 гр</t>
  </si>
  <si>
    <t>Фру Теа Сочная облепиха черный 50г</t>
  </si>
  <si>
    <t>Яйцо Шиммер и Шайн 20гр</t>
  </si>
  <si>
    <t>Белиссимо со вкусом кокосовые сливки 500г</t>
  </si>
  <si>
    <t>Шоколад темный Северная кислянка 100г</t>
  </si>
  <si>
    <t>ЗОЛОТИСТАЯ РЫБКА Тунец натуральный кускочки в с/с,ж/б,с/к 185 гр.</t>
  </si>
  <si>
    <t>AВС Нектар Апельсиновый (зелен), 0,2 л</t>
  </si>
  <si>
    <t>Голень цыпленка бройлера охлаждённая 0,8 кг Енисейский Бройлер</t>
  </si>
  <si>
    <t>Сырный продукт Бутербродный 50% Любимый Хуторок</t>
  </si>
  <si>
    <t>Мед Тимоша 300г</t>
  </si>
  <si>
    <t>LUCKY BOX Новогодний сюрприз заводная фигурка и карамель на палочке 10г</t>
  </si>
  <si>
    <t>Пельмени Мясные пакет ТМ СибАгро 900гр</t>
  </si>
  <si>
    <t>ТП Суп Щи со свежей капустой,ст/б, 500гр</t>
  </si>
  <si>
    <t>Вязанка ПЕЧЬ-МЕНИ с мясом 200гр</t>
  </si>
  <si>
    <t>ЗОЛОТИСТАЯ РЫБКА Печень трески По-мурмански ж/б 240 гр.</t>
  </si>
  <si>
    <t>Шерил со сливочным вкусом</t>
  </si>
  <si>
    <t>Грацио 0,95л Апельсин с мякотью</t>
  </si>
  <si>
    <t>Добрянка мини арахис /десерт/</t>
  </si>
  <si>
    <t>СТИЛЬ СО ВКУСОМ драже браслетик с цветочком 14г</t>
  </si>
  <si>
    <t>Пельмени МАХ пакет ТМ СибАгро 900гр</t>
  </si>
  <si>
    <t>Паштет HUNGROW из свинины "Фермерский с шамп-ми" 90гр</t>
  </si>
  <si>
    <t>Конфеты шоколадные Фрида 1кг</t>
  </si>
  <si>
    <t>ВЕРХОВСКИЙ продукт мол.раст."Сгущенка вареная с сахаром", 270гр</t>
  </si>
  <si>
    <t>Горячая штучка БУЛЬМЕНИ пельмени Бигбули со сливочным маслом 430гр</t>
  </si>
  <si>
    <t>ЯСНО СОЛНЫШКО Хлопья овсяные Геркулес 450 гр</t>
  </si>
  <si>
    <t>Десерт Паркур 500 гр</t>
  </si>
  <si>
    <t>Рюкзачок подарков №22</t>
  </si>
  <si>
    <t>МЯСНОЙ СОЮЗ Паштет нежный из куриной печени,240г.</t>
  </si>
  <si>
    <t>Девятый калибр</t>
  </si>
  <si>
    <t>Сыр плавленый №68 батончики 40% ТМ Аланталь 140гр</t>
  </si>
  <si>
    <t>SUPER JOKER Карамельные пальчики 10г</t>
  </si>
  <si>
    <t>Фунчоза ASIAN FUSION с курицей и овощами в соусе Терияки с кунжутом 68 гр.</t>
  </si>
  <si>
    <t>РОЛЛТОН КАША б/п гречневая со вкусом гуляша, 45гр.</t>
  </si>
  <si>
    <t>ГУДВИЛЛ 104/204 ЯЧНЕВАЯ крупа, (5*80гр.)</t>
  </si>
  <si>
    <t>Тэсс (пирамидки) 20*1,5г (1763) Коктейль Бокс №4 Можжевельник</t>
  </si>
  <si>
    <t>Панда 21гр</t>
  </si>
  <si>
    <t>РУЗКОМ Паштет печеночный со сливочным маслом 117 гр.</t>
  </si>
  <si>
    <t>Надин (лист) 50г Хорошего настроения! с ароматом клубники и черной смородины</t>
  </si>
  <si>
    <t>Акконд молочный шоколад 90г</t>
  </si>
  <si>
    <t>Молоко ультрапастеризованное Семёнишна бзмж 1,5% 1л</t>
  </si>
  <si>
    <t>Приморский кондитер темный с мятой и какао бобами 100г</t>
  </si>
  <si>
    <t>Бонифати Малина /десерт/</t>
  </si>
  <si>
    <t>Рахат карамельные 400г</t>
  </si>
  <si>
    <t>Шоло с нач.сгущ.вареная 500г</t>
  </si>
  <si>
    <t>ART collection оранжевая коробка 375г</t>
  </si>
  <si>
    <t>Мармелад фруктовое наступление</t>
  </si>
  <si>
    <t>Гринфилд (п/э) 100*1,5г (0841) Лемон Спарк</t>
  </si>
  <si>
    <t>Сенатор Бариста (м/у) 100г</t>
  </si>
  <si>
    <t>Негритята в шоколаде ТВ</t>
  </si>
  <si>
    <t>Мерлетто с воздушным рисом(весенние цветы)150г</t>
  </si>
  <si>
    <t>Детям Топ</t>
  </si>
  <si>
    <t>Vixion алкалин. LR03-AAA (плёнка 4шт)</t>
  </si>
  <si>
    <t>FRY’S чипсы из натур. картофеля вкус Жгучий васаби 70г</t>
  </si>
  <si>
    <t>Жи-Ши шипуч.вкус яблока</t>
  </si>
  <si>
    <t>Couturier(квадрат)фундук и карамель</t>
  </si>
  <si>
    <t>СКАТЕРТЬ-САМОБРАНКА Мини Томаты марин. ст/б, 720мл.</t>
  </si>
  <si>
    <t>Горбуша потрошеная без головы свежемороженная 0,9-1,1кг</t>
  </si>
  <si>
    <t>Бернли (пак с/я) 100*2г Инглиш Брэкфаст</t>
  </si>
  <si>
    <t>Varenye фруктовой начинкой Чернослив (бабочка)</t>
  </si>
  <si>
    <t>Коммунарка мол.вкус капучино 200г</t>
  </si>
  <si>
    <t>Тушка цыпленка бройлера 1 сорт пакет вес</t>
  </si>
  <si>
    <t>Сервелат Бельгийский с/к перф пак 235 гр, Дымов</t>
  </si>
  <si>
    <t>Дед Мороз 17гр</t>
  </si>
  <si>
    <t>Коврижка с начинкой яблочная 300г</t>
  </si>
  <si>
    <t>Де-Фрулье(бабочка)вкус миндаль</t>
  </si>
  <si>
    <t>Де-Фрулье(бабочка)вкус лимона</t>
  </si>
  <si>
    <t>Зажигалка FLAMECLUB P-03 COLOR LED с фонариком</t>
  </si>
  <si>
    <t>ВS Батончик в/з</t>
  </si>
  <si>
    <t>Фрукто-ВО! курага</t>
  </si>
  <si>
    <t>Couturier(квадрат)дробленый орех</t>
  </si>
  <si>
    <t>ФАСТ ФУД Тутти-Фрутти карамель на палочке 12г</t>
  </si>
  <si>
    <t>Майский набор Зимнее ассорти 3Д пейзаж 4 вида 20 сашетов</t>
  </si>
  <si>
    <t>Де-Фрулье(бабочка)вкус клубники</t>
  </si>
  <si>
    <t>Тэсс (пирамидки) 20*1,5г (1760) Коктейль Бокс №1 Мята</t>
  </si>
  <si>
    <t>Zumba с рис шариками в шок. карамели</t>
  </si>
  <si>
    <t>Сказка Апельсиновая ЮУК</t>
  </si>
  <si>
    <t>Приморский кондитер темный с ламинарией и морским ежом 100г</t>
  </si>
  <si>
    <t>Трио карамелизированое молоко</t>
  </si>
  <si>
    <t>Домашнее сдобное с изюмом 295г</t>
  </si>
  <si>
    <t>ACTIBO Напиток со вкусом Лотос безалк.сильногазир. 400мл</t>
  </si>
  <si>
    <t>Яйцо Пираты 20гр</t>
  </si>
  <si>
    <t>REGNUM ДЕД МОРОЗ шоколадные фигурки 25 г</t>
  </si>
  <si>
    <t>Кедровый джем 165мл</t>
  </si>
  <si>
    <t>Сигареты с фильтром Winston XS Silver 213,00 руб.</t>
  </si>
  <si>
    <t>Махеев Джем Абрикосовый д/п, 300гр.</t>
  </si>
  <si>
    <t>Напиток безалкогольный тонизирующий "Ред Булл большая банка 0,355</t>
  </si>
  <si>
    <t>Колбаса полукопченая Армавирская ГОСТ в/у ТМ СибАгро 350 г</t>
  </si>
  <si>
    <t>Фарш Аппетитный ТМ Мясная тема 900г</t>
  </si>
  <si>
    <t>CHO KO-TE взрывная карамель</t>
  </si>
  <si>
    <t>Жев.рез. с подарком ВКУСНОШАРИК зверюшки 4г</t>
  </si>
  <si>
    <t>Печенье сдобное с каплями 1кг</t>
  </si>
  <si>
    <t>Пиала холодный чай черный с соком персика, дыни и гуараны 1л</t>
  </si>
  <si>
    <t>Домашние вафельки с черной смородиной глазир. х/б</t>
  </si>
  <si>
    <t>Гринфилд (п/э) 100*1,5г (0835) Грин Мелиса (зелён)</t>
  </si>
  <si>
    <t>ГАММИ ФРУТ Челлендж жев.конфета 15г</t>
  </si>
  <si>
    <t>карамель круглая SWEET POPS ЛЕО И ТИГ 10 г</t>
  </si>
  <si>
    <t>Мандарины с листом 0,5 кг</t>
  </si>
  <si>
    <t>Суфле Люкс вкус карамель</t>
  </si>
  <si>
    <t>Мультибум микс</t>
  </si>
  <si>
    <t>Шоколадное с апельсином 170г</t>
  </si>
  <si>
    <t>Пиала Голд (лист) 100г Зеленый</t>
  </si>
  <si>
    <t>Сигареты MILANO FAN PACK LONDON (МРЦ 123,00)</t>
  </si>
  <si>
    <t>Лесная универсиада № 116</t>
  </si>
  <si>
    <t>Брянская изюминка 190 гр</t>
  </si>
  <si>
    <t>Фунчоза ASIAN FUSION с говядиной и овощами в японском соусе с кунжутом 68 гр.</t>
  </si>
  <si>
    <t>Латтарико сливки</t>
  </si>
  <si>
    <t>Коммунарка горький 68% (пенал) 200г</t>
  </si>
  <si>
    <t>Медовик (сметана)</t>
  </si>
  <si>
    <t>Грильяж в шок. апельсиновый в/з</t>
  </si>
  <si>
    <t>Бахыт</t>
  </si>
  <si>
    <t>Капуста белокочанная нового урожая 4 кг</t>
  </si>
  <si>
    <t>Пласт.яйцо ПУЗАТИКИ XXL с игрушкой и драже 10г</t>
  </si>
  <si>
    <t>Ломтишка карамелизированное молоко</t>
  </si>
  <si>
    <t>Золотая Чаша (пак.с/я) 20*1,8г Шиповник</t>
  </si>
  <si>
    <t>Самойловское с отрубями и корицей (прозрач.пленка) 412 гр</t>
  </si>
  <si>
    <t>ДРАКОША шоколадки в банке 5г</t>
  </si>
  <si>
    <t>Свитбокс ЧЕРЕПАШКИ-НИНДЗЯ (игрушка с мармеладом) 10г</t>
  </si>
  <si>
    <t>Кофейня Эспрессо (ст/б) 95г с добав. молотого</t>
  </si>
  <si>
    <t>Couturier(квадрат)вафельная крошка</t>
  </si>
  <si>
    <t>Сибирский мишка</t>
  </si>
  <si>
    <t>Крем-Йогурт персик-манго</t>
  </si>
  <si>
    <t>РУЗКОМ Паштет печеночный Индейка ст/б,200 гр.</t>
  </si>
  <si>
    <t>РУЗКОМ Фарш колбасный Краковский 325 гр</t>
  </si>
  <si>
    <t>Кофейно-сливочные 260г</t>
  </si>
  <si>
    <t>СЕГОДНЯ В МЕНЮ Паста со сливочно-чесночным соусом Фруттиди 340 гр</t>
  </si>
  <si>
    <t>Драже Арахисовое</t>
  </si>
  <si>
    <t>Пеппермания Курочка на гриле 30г</t>
  </si>
  <si>
    <t>ГАММИ ФРУТ жев.резинка кола.клубника 3г</t>
  </si>
  <si>
    <t>МАКФА Кукурузная крупа №4, (66гр.*6пак)</t>
  </si>
  <si>
    <t>Картофель фри 6мм 2,5кг</t>
  </si>
  <si>
    <t>Колбаса вареная Особая порц нарезка в/у Вербицкие ООО</t>
  </si>
  <si>
    <t>БАТЬКИН РЕЗЕРВ Молоко сгущенное с сахаром и какао,,5%, ж/б, 380гр</t>
  </si>
  <si>
    <t>Да-Да 0,95л Яблоко зеленое д/дет.питания</t>
  </si>
  <si>
    <t>Кёртис (пак) 25*1,5г Цитрус Грув Citrus Groove</t>
  </si>
  <si>
    <t>Сухари молочные (фасовка) 0,2кг Пшеницын</t>
  </si>
  <si>
    <t>Сигареты с фильтром Winston XS Blue 213,00 руб.</t>
  </si>
  <si>
    <t>Аленка фундук 200г</t>
  </si>
  <si>
    <t>КМК PERVA Паштет слив. с гусиной печенью , 95гр.ламистер</t>
  </si>
  <si>
    <t>Зоо-Зоо Матрешка</t>
  </si>
  <si>
    <t>Упаковка Пушистик</t>
  </si>
  <si>
    <t>Адмиралтейские</t>
  </si>
  <si>
    <t>Сигареты комп. MILANO ROSSO (МРЦ159,00)</t>
  </si>
  <si>
    <t>ГАММИ ФРУТ Новогодний жевательный мармелад с начинкой 10гр.</t>
  </si>
  <si>
    <t>Драже сахар.SMART SWEETS Водный тетрис</t>
  </si>
  <si>
    <t>Сыр Пошехонский Ичалки 45%</t>
  </si>
  <si>
    <t>Пряники Коровка с начинкой вкус Вареная сгущенка 300г</t>
  </si>
  <si>
    <t>Сигареты с фильтром LD AUTOGRAPH CLUB COMPACT LOUNGE 173,00 руб.</t>
  </si>
  <si>
    <t>ДИРОЛ Музыкальный микс 13,6г</t>
  </si>
  <si>
    <t>Мармелад в коробочке с игрушкой ГУБКА БОБ 15г</t>
  </si>
  <si>
    <t>Благодей квас окрошечный 1,5л</t>
  </si>
  <si>
    <t>Форт(зерн) м/у 200г</t>
  </si>
  <si>
    <t>Маскарад в/з (НГ-дизайн) ПКФ</t>
  </si>
  <si>
    <t>Панда дружочек ТВ хб</t>
  </si>
  <si>
    <t>Season of Red Wine(квадрат) со вкусом глинтвейна</t>
  </si>
  <si>
    <t>Сигареты MILANO Super Slim GREEN (МРЦ 120,00)</t>
  </si>
  <si>
    <t>ПЕЧАГИН кетчуп Томатный, бутылка пвх 850г. (1 кат.)</t>
  </si>
  <si>
    <t>Пласт.яйцо МОРОЗ И СО с игрушкой и десертом 20г</t>
  </si>
  <si>
    <t>Мармелад жев. Love is ЖуйМиксик со вкусом Вишня-лимон 20г</t>
  </si>
  <si>
    <t>ВЗРЫВ МОЗГА кислый мармелад с начинкой 18г</t>
  </si>
  <si>
    <t>Горячая штучка БУЛЬМЕНИ пельмени Бигбули с говядиной и свининой 430гр</t>
  </si>
  <si>
    <t>Ореховые</t>
  </si>
  <si>
    <t>Мода Ассорти</t>
  </si>
  <si>
    <t>Русская картошка со вкусом сыра 140г</t>
  </si>
  <si>
    <t>Любимое к кофе вкус шоколада</t>
  </si>
  <si>
    <t>Шоколад Молочный с орехом (1002) 90г</t>
  </si>
  <si>
    <t>ASU негаз Персик 0,5л</t>
  </si>
  <si>
    <t>Хрустящее искушение абрикосового и вишневого вкуса</t>
  </si>
  <si>
    <t>Трюфель со вкусом коньяка</t>
  </si>
  <si>
    <t>Вафелька сливочная х/б</t>
  </si>
  <si>
    <t>Гринфилд (пак) 20*1,8г (1757) Нейчерал Тизан Баквит энд Какаобинс</t>
  </si>
  <si>
    <t>Смесь "Рататуй" с/м 400гр Vитамин</t>
  </si>
  <si>
    <t>Блины с творогом Моменталь 5 кг</t>
  </si>
  <si>
    <t>Карамель на палочке c игрушкой LOLLY BOX БУБА 11,4г</t>
  </si>
  <si>
    <t>ПОТАНИНО МПК Свиной окорок тушеный, с/кл, 325 гр.</t>
  </si>
  <si>
    <t>Ярмила с бисквитом</t>
  </si>
  <si>
    <t>Батончик Бота милк 23г</t>
  </si>
  <si>
    <t>Золотая Чаша (пак.с/я) 20*1,5г Черная смородина</t>
  </si>
  <si>
    <t>BA-BA-BANANA</t>
  </si>
  <si>
    <t>Varenye фруктовой начинкой Крыжовник(бабочка)</t>
  </si>
  <si>
    <t>Дражешки Часики в блоке 13г</t>
  </si>
  <si>
    <t>Драже Грецкий орех в горьком шоколаде Ozera 150г</t>
  </si>
  <si>
    <t>С Новым годом! №1</t>
  </si>
  <si>
    <t>Набор из конфет Ассорти 300г</t>
  </si>
  <si>
    <t>Соплежуй кислючие козявки жевательная резинка 18г</t>
  </si>
  <si>
    <t>ТВИСТЕР карамель на палочке 12г</t>
  </si>
  <si>
    <t>Драже Часики в блоке ТРИ КОТА 12г</t>
  </si>
  <si>
    <t>Пеппермания Овощи на гриле и BBQ 30 гр</t>
  </si>
  <si>
    <t>Колбаса ливерная Печеночная п/а ТМ СибАгро 300 г</t>
  </si>
  <si>
    <t>Соломка соленая</t>
  </si>
  <si>
    <t>Паштет HUNGROW Арденский с вечиной из свинины 90гр</t>
  </si>
  <si>
    <t>Кёртис (пак) 25*1,5г Свит Фьюжн Sweet Fusion</t>
  </si>
  <si>
    <t>Сливочное 220г</t>
  </si>
  <si>
    <t>Сливочная Му топленое молоко</t>
  </si>
  <si>
    <t>Тэсс (пирамидки) 20*1,5г (1762) Коктейль Бокс №3 Бузина</t>
  </si>
  <si>
    <t>Шок.яйцо с сюрпризом ВОЛШЕБНЫЕ ЕДИНОРОГИ 20г</t>
  </si>
  <si>
    <t>Дыня в шоколадной глазури</t>
  </si>
  <si>
    <t>Президент HERITAGE Эспрессо Итальяно (м/у) зерно 1000г</t>
  </si>
  <si>
    <t>РОЛЛТОН ЛАПША яичная с курицей Карри в термостакане, 70гр</t>
  </si>
  <si>
    <t>Маккофе Арабика (ст/б) 100г</t>
  </si>
  <si>
    <t>Пиала холодный чай черный с соками манго и ананаса и лемонграсса 0,5 л</t>
  </si>
  <si>
    <t>Геометрика карамелиз.молоко</t>
  </si>
  <si>
    <t>Горячая штучка ЧЕБУПАЙ спелая вишня 200 гр</t>
  </si>
  <si>
    <t>Сэн Сой Лапша WOK гречневая с соусом по-японски Якисоба,235 гр</t>
  </si>
  <si>
    <t>Шоколад Ozera Milk&amp;Orange 90г</t>
  </si>
  <si>
    <t>Микс № 4 20г</t>
  </si>
  <si>
    <t>Школьные годы (ОК)</t>
  </si>
  <si>
    <t>Деревенское к кофе глазир. АКЦИЯ УП285г</t>
  </si>
  <si>
    <t>Упаковка Подарки Деда Мороза зеленый</t>
  </si>
  <si>
    <t>Хилтоп (ж/б) 100г Звездочка Снежный ангел</t>
  </si>
  <si>
    <t>Madam Truffel (мешочек) с вафельной крошкой</t>
  </si>
  <si>
    <t>Трюфели (купол) ПКФ</t>
  </si>
  <si>
    <t>Жев.марм. НАПУГАЙ-КА ужастики-части тела 10г</t>
  </si>
  <si>
    <t>DINNER SERVICE Бульон грибной 2кг</t>
  </si>
  <si>
    <t>Черный дракон (пак) 25*2г Ассорти №2(Молочный Улун Пу Эр черный зеленый жасмин)</t>
  </si>
  <si>
    <t>Ну, погоди! №18</t>
  </si>
  <si>
    <t>ДРОЖЖИ Саф-Момент для пиццы, 12гр</t>
  </si>
  <si>
    <t>Ассорти глазир.(банан и апельсин)140г</t>
  </si>
  <si>
    <t>Медальон из филе грудки охлажденное ТМ Петелинка 450 гр</t>
  </si>
  <si>
    <t>НУ, ПОГОДИ! сладкая паста 55г</t>
  </si>
  <si>
    <t>Рахат молочные 100г</t>
  </si>
  <si>
    <t>Батончики вкус сливочные ТАКФ</t>
  </si>
  <si>
    <t>Гранд Премиум м/у 95г Бразилия</t>
  </si>
  <si>
    <t>Юбилейное торжество молочное глазир. дно</t>
  </si>
  <si>
    <t>Пласт.яйцо Строймашина с игрушкой и десертом 20г</t>
  </si>
  <si>
    <t>Незнайка со сгущенкой ПКФ</t>
  </si>
  <si>
    <t>Президент HERITAGE Бариста (м/у) зерно 1000г</t>
  </si>
  <si>
    <t>Леденцовая вкус шалфея и витамина С</t>
  </si>
  <si>
    <t>Опята 300гр Планета Витаминов</t>
  </si>
  <si>
    <t>Рулет бисквитный "Сливочная Му" сливочный вкус 145г</t>
  </si>
  <si>
    <t>JOJO JELLY Клубнички жевательный мармелад в обсыпке 20гр.</t>
  </si>
  <si>
    <t>Латтарико капучино</t>
  </si>
  <si>
    <t>Сироп Шоколад "Рутин 1883" 1л (81230017)</t>
  </si>
  <si>
    <t>Жев.резинка BUBBLE Бомба вишня 4,5г</t>
  </si>
  <si>
    <t>Горячий шоколад МакЧоколат (пак) 10*20г Сливочный</t>
  </si>
  <si>
    <t>Нате-нька</t>
  </si>
  <si>
    <t>Бон ассорти Магия коррекс 210г</t>
  </si>
  <si>
    <t>БАТЬКИН РЕЗЕРВ Паштет печеночный Утка ГОСТ ст/б. 200гр.</t>
  </si>
  <si>
    <t>Конфиспрей жидкая карамель с тату18г</t>
  </si>
  <si>
    <t>Черный дракон (ж/б) 50г Ёлка</t>
  </si>
  <si>
    <t>SMART COIN ТУРБОЗАВРЫ медали 21г</t>
  </si>
  <si>
    <t>Кокос в бело-темн.шок.глазури</t>
  </si>
  <si>
    <t>Карамель PUMPKINS со вкусом шоколада и тыквы 250г</t>
  </si>
  <si>
    <t>МЯСНОЙ СОЮЗ Говядина тушеная 1 сорт ГОСТ, 325гр</t>
  </si>
  <si>
    <t>София ТВ</t>
  </si>
  <si>
    <t>КМК PERVA Паштет печен. с куриной печенью , 95гр.ламистер</t>
  </si>
  <si>
    <t>Брауни Сахар тростниковый колотый кусковой 0,45кг.</t>
  </si>
  <si>
    <t>Сигареты с фильтром West Blue UP 135,00 руб.</t>
  </si>
  <si>
    <t>Сироп Банан "Рутин 1883" 1л (81230006)</t>
  </si>
  <si>
    <t>ART collection синяя коробка 375г</t>
  </si>
  <si>
    <t>Пряники Тропический микс</t>
  </si>
  <si>
    <t>Зоо-Зоо Поросенок</t>
  </si>
  <si>
    <t>Мармелад желейный апельсин 180г</t>
  </si>
  <si>
    <t>Алатау</t>
  </si>
  <si>
    <t>Колбаса Пепперони топпинг, с/к нарезка в з/с 1000гр, Дымов</t>
  </si>
  <si>
    <t>Пласт.яйцо с игрушкой и десертом Обгони всех ! 20г</t>
  </si>
  <si>
    <t>Сигареты с фильтром West Blue UP 132,00 руб.</t>
  </si>
  <si>
    <t>ЯСНО СОЛНЫШКО Каша Полезные злаки Ассорти 270 гр</t>
  </si>
  <si>
    <t>Вишневое искушение 195г</t>
  </si>
  <si>
    <t>ГАММИ ФРУТ жев.резинка арбуз.дыня 3г</t>
  </si>
  <si>
    <t>Мини-Пусики</t>
  </si>
  <si>
    <t>МАКФА МУКА Сосновская дурум мешкотара,п/п,в/с, 50кг.</t>
  </si>
  <si>
    <t>КМК PERVA EXTRA Ветчина свиная, с/кл, 180 гр.</t>
  </si>
  <si>
    <t>Собрание Марципан в горьком шоколаде 300г</t>
  </si>
  <si>
    <t>УЛЬТРАМАРИН Паштет из тунца по-домашнему, с/кл. 185гр</t>
  </si>
  <si>
    <t>Мамулин торт 220 гр</t>
  </si>
  <si>
    <t>JOJO JELLY Тутти Фрутти кислые ленты жев.мармелад 15гр.</t>
  </si>
  <si>
    <t>Пастила Шармэль с ароматом Ваниль 221г</t>
  </si>
  <si>
    <t>Батончик марципановый Лесные ягоды 50г</t>
  </si>
  <si>
    <t>Ни бэ Ни мэ какао арахис</t>
  </si>
  <si>
    <t>Драже скажи мне ДА арахис 200гр.</t>
  </si>
  <si>
    <t>СЛАДКИЙ МИКС драже 5 вкусов в банке, 8г</t>
  </si>
  <si>
    <t>Сироп Малина "Рутин 1883" 1л (81230032)</t>
  </si>
  <si>
    <t>Фейерверк чудес НГ</t>
  </si>
  <si>
    <t>Горячая штучка ФРАЙ-ПИЦЦА с ветчиной и грибами 3 кг</t>
  </si>
  <si>
    <t>Жев.конфета LOVE IS со вкусом Арбуз-тропик 25г</t>
  </si>
  <si>
    <t>КУХМАСТЕР Печенье "Миндальное овсяное", 270гр.</t>
  </si>
  <si>
    <t>Клубника</t>
  </si>
  <si>
    <t>Truff-le твист с вишневыми кусочками</t>
  </si>
  <si>
    <t>Сигареты с фильтром Winston XStyle Silver 182,00 руб.</t>
  </si>
  <si>
    <t>Волшебное стекло</t>
  </si>
  <si>
    <t>Маска дизайн Петербургские тайны КФС 160г</t>
  </si>
  <si>
    <t>Рахат арахисовые 110г</t>
  </si>
  <si>
    <t>Попробуй и Ахнешь</t>
  </si>
  <si>
    <t>Фиш-паста из сельди Делси 100 гр</t>
  </si>
  <si>
    <t>РУЗКОМ Закуска колбасная Деликатесная 325 гр</t>
  </si>
  <si>
    <t>Молоки сельди подкопчённые в масле Делси 200 гр</t>
  </si>
  <si>
    <t>Тан "Эльнатюр" 0,5 л негазированный 1,7%</t>
  </si>
  <si>
    <t>Ромашки в/з (ОК 2)</t>
  </si>
  <si>
    <t>Золотой адвокат купол в/з</t>
  </si>
  <si>
    <t>Марципановые с Вишневой начинкой и коньяком 140г</t>
  </si>
  <si>
    <t>ЗОЛОТАЯ МЕЛЕНКА МУКА пшеничная в/с, 1кг</t>
  </si>
  <si>
    <t>Красноярские</t>
  </si>
  <si>
    <t>САВА МОРС Черносмородиновый ст/б, 0,2л.</t>
  </si>
  <si>
    <t>Песочное кольцо с орехом</t>
  </si>
  <si>
    <t>Тирамиссо флоу</t>
  </si>
  <si>
    <t>Экер с орехами</t>
  </si>
  <si>
    <t>Канди (пак.с/я) 100*2г (1630-16) Крепкий характер</t>
  </si>
  <si>
    <t>ГАММИ ФРУТ Бургер жев.мармелад 18г</t>
  </si>
  <si>
    <t>Амбассадор Nero зернах 1000 г пакет</t>
  </si>
  <si>
    <t>Надин (кр.лист) 50г С праздником весны!</t>
  </si>
  <si>
    <t>Трубочка вафельная с вареным сгущенным молоком Ми-Ми-Мишки 65 гр</t>
  </si>
  <si>
    <t>Сигареты с фильтром L&amp;M Red Label 189,00 руб.</t>
  </si>
  <si>
    <t>МАКФА Перловая крупа, (66гр.*6пак.)</t>
  </si>
  <si>
    <t>Вкусняшка</t>
  </si>
  <si>
    <t>Бедро цыпленка бройлера охлаждённое 0,8 кг Енисейский Бройлер</t>
  </si>
  <si>
    <t>Мешок Снегурочка №78</t>
  </si>
  <si>
    <t>Грудинка по-белорусски нарезка в банке 200гр, ТК Браво</t>
  </si>
  <si>
    <t>Эко ботаника с морковью и отрубями 200г</t>
  </si>
  <si>
    <t>Желейная вкус апельсин</t>
  </si>
  <si>
    <t>Жев.рез. с жидким центром Кислые бомбарики клубника 3,3г</t>
  </si>
  <si>
    <t>ПОТАНИНО МПК Буженина в с/с, с/кл, 325 гр.</t>
  </si>
  <si>
    <t>Надин (кр.лист) 50г Весенняя нежность зеленый с жасмином</t>
  </si>
  <si>
    <t>Мон Кафе сахар фигурный кусковой 0,5кг.</t>
  </si>
  <si>
    <t>Шоколад Ozera Arriba 77,7% 90г</t>
  </si>
  <si>
    <t>BARBIE перламутровые мармеладные бобы 40г</t>
  </si>
  <si>
    <t>ACTIBO Напиток со вкусом Лайм безалк.сильногазир. 400мл</t>
  </si>
  <si>
    <t>НАЦИОНАЛЬ РЗ Хлопья из 4 злаков с отрубями (18), 400гр</t>
  </si>
  <si>
    <t>Сухарики черника 40г</t>
  </si>
  <si>
    <t>Домашнее сдобное с семечками 290г</t>
  </si>
  <si>
    <t>Пряники Любимые с медовым вкусом 400г</t>
  </si>
  <si>
    <t>ФРАУ МАРТА Закуска Румынская со свеклой ст/б 420гр.</t>
  </si>
  <si>
    <t>Соната 150гр (030)</t>
  </si>
  <si>
    <t>Мульти-пряник (с нач. из персиков, груши, орехов кешью) Цветная пленка ТВ 70 гр (С)</t>
  </si>
  <si>
    <t>Тан "Эльнатюр" 1 л негазированный 1,7%</t>
  </si>
  <si>
    <t>Колбаса вареная Докторская высокий стандарт Атяшево 400 гр</t>
  </si>
  <si>
    <t>ЯСНО СОЛНЫШКО Смесь хлопьев 5 злаков 400 гр</t>
  </si>
  <si>
    <t>ГАММИ ФРУТ Отрываемся! жев. резинка с тату 10г</t>
  </si>
  <si>
    <t>Сыр плавленый Президент с грибами 45% ванна 400гр</t>
  </si>
  <si>
    <t>LEGEND of BAIKAL 0,75л негаз. СТ/Б</t>
  </si>
  <si>
    <t>Топленое молоко дет.питание глазир.</t>
  </si>
  <si>
    <t>Зимняя прогулка</t>
  </si>
  <si>
    <t>Свитбокс Фиксики (игрушка с мармеладом) 10г</t>
  </si>
  <si>
    <t>Молоко пастеризованное цельное отборное бзмж 3,4%-4,2% ПЭТ Семенишна 930мл</t>
  </si>
  <si>
    <t>Милфорд (пак) 20*1,75г Английский завтрак (черный)</t>
  </si>
  <si>
    <t>АЛАДУШКИН Смесь для выпечки "Пирог насыпной " 450гр.</t>
  </si>
  <si>
    <t>Фру Теа Страстный фрукт травяной 50г</t>
  </si>
  <si>
    <t>ASU газ Апельсин 0,5л</t>
  </si>
  <si>
    <t>СКАТЕРТЬ-САМОБРАНКА Ассорти мар.(пат+чер) Астраханское с/б, 720мл.</t>
  </si>
  <si>
    <t>СКАТЕРТЬ-САМОБРАНКА Мини-корнишоны марин.хрустящие 1-4см.ст/б, 500мл.</t>
  </si>
  <si>
    <t>Веселая семейка №65</t>
  </si>
  <si>
    <t>Драже ЛЕДИ БАГ в тубах в виде карандаша 6г</t>
  </si>
  <si>
    <t>Madam Truffel (мешочек) с соленой карамельной крошкой</t>
  </si>
  <si>
    <t>МАКФА Мюсли 5 злаков ягоды и корица, 200гр.</t>
  </si>
  <si>
    <t>Мармелад в коробочке с игрушкой ВО-ВО-ВО 15г</t>
  </si>
  <si>
    <t>Купаты Домашние ТС СибАгро 1кг</t>
  </si>
  <si>
    <t>Шок.яйцо Шоки-Токи ТУРБОЗАВРЫ с игрущкой 20г</t>
  </si>
  <si>
    <t>Тудэй Бленд 8 (зерно) м/у 200г</t>
  </si>
  <si>
    <t>Пласт.яйцо Сказочный Патруль с игрушкой и десертом 20г</t>
  </si>
  <si>
    <t>Киви 0,5 кг</t>
  </si>
  <si>
    <t>ЯСНО СОЛНЫШКО Хлопья гречневые требующие варки 375 гр</t>
  </si>
  <si>
    <t>Приморский кондитер молочный с кокосовой стружкой и вафельной крошкой 100г</t>
  </si>
  <si>
    <t>Халва подсолнечная мини с медом 250г</t>
  </si>
  <si>
    <t>Альянс какао</t>
  </si>
  <si>
    <t>Пласт.яйцо НЕЛЛА ОТВАЖНАЯ ПРИНЦЕССА XXL с игрушкой и марм. 15г</t>
  </si>
  <si>
    <t>Золотая Чаша (пак.с/я) 20*1,8г Каркаде</t>
  </si>
  <si>
    <t>БисквиПай с нач. со вкусом Абрикоса ТВ</t>
  </si>
  <si>
    <t>РУЗКОМ Паштет печеночный Гусь ст/б,200 гр.</t>
  </si>
  <si>
    <t>Важная птица</t>
  </si>
  <si>
    <t>НАЦИОНАЛЬ Гарнир микс киноа и чечевицы,Протеин, 250гр.</t>
  </si>
  <si>
    <t>Bon Giorno чипсы картофельные со вкусом Сыр Дорблю 90гр</t>
  </si>
  <si>
    <t>Джуси 0,95л Ананас нектар</t>
  </si>
  <si>
    <t>НП Аленка фонарики набор конд.изд. 350г</t>
  </si>
  <si>
    <t>Овсяное (01)</t>
  </si>
  <si>
    <t>Ява 100г(0188) Зеленый Жасминовый</t>
  </si>
  <si>
    <t>Фрукты в желе Манго Ростагроэкспорт 150 гр</t>
  </si>
  <si>
    <t>Джоли-Рэй вишня</t>
  </si>
  <si>
    <t>Кофе Крем Эспрессо с добавл. молотого (ст/б) 100г</t>
  </si>
  <si>
    <t>Шок.яйцо Шоки-Токи ЩЕНЯЧИЙ ПАТРУЛЬ с игрушкой 20г</t>
  </si>
  <si>
    <t>Жардин (1338) Мон Блан (молот) 250гр</t>
  </si>
  <si>
    <t>Листья бамбука маринованные (5*21см), 100шт</t>
  </si>
  <si>
    <t>Кокосовые</t>
  </si>
  <si>
    <t>Бушерон Бланк Эдишн горький с фундуком 100г</t>
  </si>
  <si>
    <t>Бушерон Бланк Эдишн горький 100г</t>
  </si>
  <si>
    <t>Гринфилд (пирамидки) 20*2г (0898) Рич Цейлон</t>
  </si>
  <si>
    <t>Varenye фруктовой начинкой Малина (бабочка)</t>
  </si>
  <si>
    <t>Маффин ванильный,с клубнич.нач. 450г</t>
  </si>
  <si>
    <t>Крекер Do! Mini с сыром 130 г</t>
  </si>
  <si>
    <t>Энергетический напиток Етти Энерджи ж/б 0,5</t>
  </si>
  <si>
    <t>Микки Маус с мешком №39</t>
  </si>
  <si>
    <t>КУХМАСТЕР Горчица По-Дижонски с куркумой, ст/б 190гр</t>
  </si>
  <si>
    <t>Бисквик-Пай</t>
  </si>
  <si>
    <t>Перец красный 0,5кг</t>
  </si>
  <si>
    <t>Жокей (1509) Для чашки 250г (молот)</t>
  </si>
  <si>
    <t>*Ришелье ассорти 200г</t>
  </si>
  <si>
    <t>Шок.яйцо Шоки-Токи LOL с игрушкой 20г</t>
  </si>
  <si>
    <t>Мармелад Эко ботаника со вкус. черной смородины и семенами Чиа 200г</t>
  </si>
  <si>
    <t>НАЦИОНАЛЬ Просто Кукурузная, (62,5гр.*8пак.) №32</t>
  </si>
  <si>
    <t>Сырное ассорти Эльнатюр к белому вину Реамол 170г</t>
  </si>
  <si>
    <t>ТУРБО ЭНЕРДЖИ ЯРКАЯ ЭНЕРГИЯ 0,45л ж/б</t>
  </si>
  <si>
    <t>Мармелад в коробочке с игрушкой Симпатяшки 15г</t>
  </si>
  <si>
    <t>Красная шапочка</t>
  </si>
  <si>
    <t>Ловись,ловись,рыбка... №76</t>
  </si>
  <si>
    <t>Добрая примета</t>
  </si>
  <si>
    <t>САВА СОУС Облепиховый с ананасом и чили ст/б,100гр</t>
  </si>
  <si>
    <t>Эко ботаника с цельносмол мукой с какао и семенами чиа 145г</t>
  </si>
  <si>
    <t>Беловежская пуща с яблочным и тыквенным пюре</t>
  </si>
  <si>
    <t>Котлеты из говядины Домашние 300гр. Мираторг</t>
  </si>
  <si>
    <t>Царская награда с ореховой начинкой и фундуком</t>
  </si>
  <si>
    <t>Кидсбокс ТРИ КОТА десерт с подарком 20г</t>
  </si>
  <si>
    <t>Пласт.яйцо МОТИКИ XXL с игрушкой и марм.15г</t>
  </si>
  <si>
    <t>Крем сливочный ультрапастер Петмол бзмж 33% 0,5 л</t>
  </si>
  <si>
    <t>Драже сахарное СЛАДКИЕ БУСИНКИ 20г</t>
  </si>
  <si>
    <t>Конфеты Добрый совет с орехами на фруктозе ВКФ 300г</t>
  </si>
  <si>
    <t>Зоо-Зоо Собачка</t>
  </si>
  <si>
    <t>Сигареты с фильтром Davidoff Gold 230,00 руб.</t>
  </si>
  <si>
    <t>Рулет черемуха</t>
  </si>
  <si>
    <t>Сладкая шипучка Шипелка с подарком БУБА 5г.</t>
  </si>
  <si>
    <t>Ассорти Новый год 10гр.</t>
  </si>
  <si>
    <t>Суфле творожное Чизкейк "New-York" (1,2 кг.)</t>
  </si>
  <si>
    <t>Хорека-Коржи, Торты</t>
  </si>
  <si>
    <t>Драже ВЛАД А4 ПОЛНЫЙ КИСЛЕЦ14г</t>
  </si>
  <si>
    <t>Зажигалка FLAMECLUB P-07 TURBO LED 1 с фонариком</t>
  </si>
  <si>
    <t>Дед Мороз 60 гр</t>
  </si>
  <si>
    <t>Пироженка с зефиром глазир. Х/Б</t>
  </si>
  <si>
    <t>Пласт.яйцо БИГФУТЫ XXL с игрушкой и марм. 15г</t>
  </si>
  <si>
    <t>Полюшко с вафлями НГ</t>
  </si>
  <si>
    <t>ФРАУ МАРТА Закуска Датская с грибами ст/б 420гр.</t>
  </si>
  <si>
    <t>Сыр твердый №90 брусок 45% ТМ Аланталь 190гр</t>
  </si>
  <si>
    <t>Творог м.д.ж. 9% Эконива 300 гр</t>
  </si>
  <si>
    <t>Чоко-Той Новогодний (шок.фигурка)</t>
  </si>
  <si>
    <t>Волжские просторы 220г</t>
  </si>
  <si>
    <t>Пальма 0,95л Абрикос нектар</t>
  </si>
  <si>
    <t>Ричард (пак) 25*1,5г Роял цитрус и имбирь</t>
  </si>
  <si>
    <t>Шок. яйцо с игрушкой ЧЕБУРАШКА 20г</t>
  </si>
  <si>
    <t>Жев.резинка LOVE IS банан-клубника4г</t>
  </si>
  <si>
    <t>*Медунок с орехом 202г</t>
  </si>
  <si>
    <t>Белые ночи</t>
  </si>
  <si>
    <t>Золотая Чаша (пак.с/я) 20*1,5г Клубника</t>
  </si>
  <si>
    <t>Соус соевый PADAM, 18л</t>
  </si>
  <si>
    <t>Brasilica coconut 500г</t>
  </si>
  <si>
    <t>РУЗКОМ Закуска колбасная Домашняя 325 гр</t>
  </si>
  <si>
    <t>Пеппермания Приправа для курицы 30 гр</t>
  </si>
  <si>
    <t>Ананаскин 500г</t>
  </si>
  <si>
    <t>Шоколад Молочный с орехом (1002) 80г</t>
  </si>
  <si>
    <t>РУЗКОМ Паштет печеночный Курица ст/б,200 гр.</t>
  </si>
  <si>
    <t>ФРАУ МАРТА НУТ на пару ж/б,310гр</t>
  </si>
  <si>
    <t>РОЛЛТОН КАША б/п гречневая с томатами, 45гр.</t>
  </si>
  <si>
    <t>ТЕСИНСКАЯ ДОЛИНА Ячневая крупа , 800гр.</t>
  </si>
  <si>
    <t>So Crispy с клюквой 40г</t>
  </si>
  <si>
    <t>Котлеты куриные Сливочные ТМ Петелинка 500 гр</t>
  </si>
  <si>
    <t>Бон Вояж топ ассорти коррекс 210 г</t>
  </si>
  <si>
    <t>Муля Красотуля Клубнично-шоколадные для дет.питания АКЦИЯ УП 270г</t>
  </si>
  <si>
    <t>Фасованные конфеты Удивительная сибирь грильяжные 180гр</t>
  </si>
  <si>
    <t>Тесоро жгучий шоколад в/з</t>
  </si>
  <si>
    <t>Батончик шоколадный</t>
  </si>
  <si>
    <t>Шпинат 400гр Планета Витаминов</t>
  </si>
  <si>
    <t>Суфелье Шоколадное</t>
  </si>
  <si>
    <t>Домашние к кофе глазир. 350г</t>
  </si>
  <si>
    <t>СКАТЕРТЬ-САМОБРАНКА Томаты марин."Медовые",ст/б, 3000мл.</t>
  </si>
  <si>
    <t>Буренка</t>
  </si>
  <si>
    <t>Mister Truffel (мешочек) с молотым кофе</t>
  </si>
  <si>
    <t>Трюфель 200г</t>
  </si>
  <si>
    <t>Новогодняя книга игр №28</t>
  </si>
  <si>
    <t>Лечу куда хочу</t>
  </si>
  <si>
    <t>Бушидо Ред Катана (зерно) 227г</t>
  </si>
  <si>
    <t>Шоколадный король вз</t>
  </si>
  <si>
    <t>Сигареты Windam Classic (МРЦ 120,00)</t>
  </si>
  <si>
    <t>Трюфель Бабочка ликер Амаретто</t>
  </si>
  <si>
    <t>Пастила Шармэль Клюквенная 221г</t>
  </si>
  <si>
    <t>Яблоки Гала 0,5 кг</t>
  </si>
  <si>
    <t>ХАМЕ Паштет классический «Славный», 70г</t>
  </si>
  <si>
    <t>Кофейня Арабика (м/у) 230г</t>
  </si>
  <si>
    <t>Пласт.яйцо ФЛАЙЕРЫ XXL с игрушкой и марм. 15г</t>
  </si>
  <si>
    <t>История в конфетах 190г</t>
  </si>
  <si>
    <t>Здрава овсяное с лимонной начинкой</t>
  </si>
  <si>
    <t>Малина 300гр Планета Витаминов</t>
  </si>
  <si>
    <t>AВС Нектар Мультифруктовый (зелен), 0,2 л</t>
  </si>
  <si>
    <t>Пласт.яйцо ЛИТТЛИКИ XXL с игрушкой и марм. 15г</t>
  </si>
  <si>
    <t>Конфеты Красноярские вз (4кг)</t>
  </si>
  <si>
    <t>Аккондовская Картошка глазир. со вкусом Вишни</t>
  </si>
  <si>
    <t>Еще не вечер шоколадный фондан</t>
  </si>
  <si>
    <t>Веселые дольки (дыня)</t>
  </si>
  <si>
    <t>Южная ночь СКФ 200г</t>
  </si>
  <si>
    <t>Шоколадные истории Джек 520г</t>
  </si>
  <si>
    <t>Фрукты в желе Абрикосы Ростагроэкспорт 150 гр</t>
  </si>
  <si>
    <t>Суп ASIAN FUSION грибной с яйцом 12г</t>
  </si>
  <si>
    <t>МОРСКОЕ СОДРУЖЕСТВО Семга натуральная(НДС10%), 230гр</t>
  </si>
  <si>
    <t>Сигареты с фильтром BOND STREET PREMIUM 149,00 руб</t>
  </si>
  <si>
    <t>Свитбокс ТУРБОЗАВРЫ мармелад с игрушкой 10г</t>
  </si>
  <si>
    <t>Мармелад Zoo Mixx Стармоджи 125г</t>
  </si>
  <si>
    <t>Масло сливочное "из Березовки" 72,5% 180г, фольга</t>
  </si>
  <si>
    <t>Свитбокс Сказочный патруль (игрушка с мармеладом) 10г</t>
  </si>
  <si>
    <t>Да-Да Экстра-Витамины 1,9л Яблоко для детей от 3-х лет</t>
  </si>
  <si>
    <t>Фантола блу малина 0,5л ПЭТ</t>
  </si>
  <si>
    <t>Стакан бум. черный Эко 450 мл U (1000 шт/кор; 50 шт/уп)</t>
  </si>
  <si>
    <t>Драже скажи мне ДА изюм 200гр.</t>
  </si>
  <si>
    <t>Ветчина вареная Экстра 1,2 кг Мавр</t>
  </si>
  <si>
    <t>Перезвон вафельная крошка 220г</t>
  </si>
  <si>
    <t>ДИРОЛ WHITE Угоь Мята 13,6г</t>
  </si>
  <si>
    <t>Кидсбокс LOL Десерт с подарком 20г</t>
  </si>
  <si>
    <t>Пряник-Зебряник</t>
  </si>
  <si>
    <t>Соната с лесным орехом и орех-крем (532) 200 г</t>
  </si>
  <si>
    <t>Arami c кокосовой стружкой 200г</t>
  </si>
  <si>
    <t>Grand di pasta Conchiglie Rigate макаронные изделия 450гр</t>
  </si>
  <si>
    <t>Сыр Буттерчиз сливочный Семенишна бзмж 55% 0,45-0,5 кг</t>
  </si>
  <si>
    <t>Ричард набор (пак) 9*2 Рояль POSTCARDS TEA ассортимент Зима</t>
  </si>
  <si>
    <t>Рахат молочные 225г</t>
  </si>
  <si>
    <t>Ушки свиные варено-копченые с чесноком 90 гр</t>
  </si>
  <si>
    <t>Coco Choko</t>
  </si>
  <si>
    <t>Щербет молочно-арахисовый Тимоша 250г</t>
  </si>
  <si>
    <t>Аленка с банановой начинкой (ОК) 45г</t>
  </si>
  <si>
    <t>Французский-мини</t>
  </si>
  <si>
    <t>Шок.яйцо с сюрпризом ГОТОВИМ С БУБОЙ 20г</t>
  </si>
  <si>
    <t>Конфеты шоколадные O"Zera с тертым фундуком и миндалем 1кг</t>
  </si>
  <si>
    <t>ШАМПАНСКОЕ фигурка 40г</t>
  </si>
  <si>
    <t>Зефир Шармэль Апельсиновый 255г</t>
  </si>
  <si>
    <t>Пеппермания Мясо на гриле 30 гр</t>
  </si>
  <si>
    <t>Десерт Клубничный (флоу)</t>
  </si>
  <si>
    <t>Ореховый блюз с Черносливом в шок. глазури</t>
  </si>
  <si>
    <t>Ушки свиные варено-копченые Классические 90 гр</t>
  </si>
  <si>
    <t>Наслаждение клюквенное КФС 150г</t>
  </si>
  <si>
    <t>Бушерон молочный с кусочками малины 100г</t>
  </si>
  <si>
    <t>Гравюра Дисней Клуб Микки Мауса</t>
  </si>
  <si>
    <t>Прочие Микки Маус</t>
  </si>
  <si>
    <t>Муля Красотуля 145г</t>
  </si>
  <si>
    <t>ДРАЖЕШКИ Сочные фрукты 8г</t>
  </si>
  <si>
    <t>Колбаски кнуты Салями Классические 50 гр</t>
  </si>
  <si>
    <t>Незнакомка</t>
  </si>
  <si>
    <t>Капелька Апельсиновая флоу (00103)</t>
  </si>
  <si>
    <t>Пирожные Эклеры с заварным кремом 250г Мирэль</t>
  </si>
  <si>
    <t>Нури (пак) 25*2г (1517) Завтрак в Бенгалии</t>
  </si>
  <si>
    <t>Пьяцца дель Кафе Крема Велютата (1367) зерно 1000гр</t>
  </si>
  <si>
    <t>Fresh Line(квадрат)черная смородина</t>
  </si>
  <si>
    <t>Рулет маковый</t>
  </si>
  <si>
    <t>Карамель леденцовая со вкусом Арбуза 50г</t>
  </si>
  <si>
    <t>КМК PERVA Паштет делик. с говяжьей печенью, с/к 250 гр.</t>
  </si>
  <si>
    <t>Бифштекс из оленины в/у 600гр</t>
  </si>
  <si>
    <t>*Чоко Чимба микс 500г</t>
  </si>
  <si>
    <t>Сибирская красавица</t>
  </si>
  <si>
    <t>Огни Москвы в/н 250г</t>
  </si>
  <si>
    <t>Карасики со вкусом салями (ОК) 150г</t>
  </si>
  <si>
    <t>Корж для торта светлый 400г</t>
  </si>
  <si>
    <t>Молоко Простоквашино пастер 2,5% ПЭТ 930 мл</t>
  </si>
  <si>
    <t>Сэн Сой Лапша пшеничная Somen, 300гр</t>
  </si>
  <si>
    <t>Лунная Соната 500г</t>
  </si>
  <si>
    <t>Маска (фас.) ЮУК</t>
  </si>
  <si>
    <t>СЕМИЛУКСКАЯ ТРАПЕЗА Закуска Тёщин язык, ст/б 460гр</t>
  </si>
  <si>
    <t>Джуси 0,95л Вишня сок</t>
  </si>
  <si>
    <t>СУШИ мармелад с зефирной начинкой 15г</t>
  </si>
  <si>
    <t>Тан "Эльнатюр" 0,5 л газированный 1,7%</t>
  </si>
  <si>
    <t>Мандарин в бело-темной шок.глазури</t>
  </si>
  <si>
    <t>Ореховое царство</t>
  </si>
  <si>
    <t>Горячая штучка ЧЕБУПАЙ с сочным яблоком 200 гр</t>
  </si>
  <si>
    <t>Маккофе Голд (ст/б) 100г</t>
  </si>
  <si>
    <t>Домашнее сдобное с изюмом АКЦИЯ УП</t>
  </si>
  <si>
    <t>Эгоист Grand Cru (зерно) 250г</t>
  </si>
  <si>
    <t>Фрукты в желе Ананас Ростагроэкспорт 150 гр</t>
  </si>
  <si>
    <t>Популярные с творожным вкусом</t>
  </si>
  <si>
    <t>Мучача СЛИВОЧНАЯ</t>
  </si>
  <si>
    <t>Шок.яйцо Крутой Дрифт с игрушкой 20г</t>
  </si>
  <si>
    <t>Домашнее сдобное топленое молоко 290г</t>
  </si>
  <si>
    <t>Эгоист Спешл крист.50г</t>
  </si>
  <si>
    <t>Самый дерзкий</t>
  </si>
  <si>
    <t>Васильки в/з фас (ОК 2)</t>
  </si>
  <si>
    <t>Драже сахарное в капсуле XXL Поняшки-Мордашки 10г</t>
  </si>
  <si>
    <t>Батончик Сормово с шок.нач. СКФ 50г</t>
  </si>
  <si>
    <t xml:space="preserve"> Мармелад Фруктовый микс 250г</t>
  </si>
  <si>
    <t>Упаковка Персик</t>
  </si>
  <si>
    <t>ЗЕФИРНАЯ ТРУБОЧКА с джемом с клубничным вкусом в пакете 15г</t>
  </si>
  <si>
    <t>Пирамидка с воздушным рисом(суфле)</t>
  </si>
  <si>
    <t>Сыр Пармезан Ичалки 40% 250гр</t>
  </si>
  <si>
    <t>Воллингер 3D крист. (м/у) 285г</t>
  </si>
  <si>
    <t>Пиала холодный чай черный и зеленый с соком лимона, апельсина и мяты 0,5л</t>
  </si>
  <si>
    <t>Микс с молочной нач.</t>
  </si>
  <si>
    <t>Баба Маня курабье с персиковой нач.</t>
  </si>
  <si>
    <t>Калифорния ТВ хб</t>
  </si>
  <si>
    <t>Молоко отборное пастеризованное 3,4--6,0% "Из Березовки" 930мл бут</t>
  </si>
  <si>
    <t>Рахат вкус какао</t>
  </si>
  <si>
    <t>SUPER JOKER жевательная резинка со светящейся тату 2г</t>
  </si>
  <si>
    <t>Козинак ТимМикс сила орехов (батончик) Тимоша 40г</t>
  </si>
  <si>
    <t>Цветы жизни 200г</t>
  </si>
  <si>
    <t>Сбокс BARBIE браслет в флоу. 10г</t>
  </si>
  <si>
    <t>К чаю со вкусом шоколада ПКФ 350гр</t>
  </si>
  <si>
    <t>МЯСНИЧИЙ ТД Каша гречневая с говядиной ГОСТ, с/к 340гр</t>
  </si>
  <si>
    <t>Джуси Джуниор 0,2л Мультивитами нектар</t>
  </si>
  <si>
    <t>Петровский форт,макси нуга с карам. и орехом ш/б 50гр</t>
  </si>
  <si>
    <t>Махорка Союзная 25г</t>
  </si>
  <si>
    <t>Сигареты с фильтром Winston XS Compact Blue МТ 177,00 руб.</t>
  </si>
  <si>
    <t>ЗОЛОТИСТАЯ РЫБКА Тунец филе в масле с укропом, с/к, ж/б 185 гр.</t>
  </si>
  <si>
    <t>Карамель Петушок на палочке 15г</t>
  </si>
  <si>
    <t>Закуска варено-копченая к пиву с чесноком 100гр ТК Браво</t>
  </si>
  <si>
    <t>Мармелад С грейпфруктовым соком</t>
  </si>
  <si>
    <t>Мин. вода Карачинская 1,5л</t>
  </si>
  <si>
    <t>Лимонные дольки 350г</t>
  </si>
  <si>
    <t>Домашнее сдобное колечки для дет пит АКЦИЯ УП 500г</t>
  </si>
  <si>
    <t>DINNER SERVICE Бульон рыбный 1,5 кг</t>
  </si>
  <si>
    <t>Печенье сахарное Черногорское монетки 1кг</t>
  </si>
  <si>
    <t>ВИТАЛЭНД АНАНАСЫ кусочки, ж/б, 580мл</t>
  </si>
  <si>
    <t>Кокосовые САШЕ</t>
  </si>
  <si>
    <t>Основа для римской пиццы (5шт)</t>
  </si>
  <si>
    <t>Капелька Лимон флоу (00103)</t>
  </si>
  <si>
    <t>Сироп Солёная карамель "Рутин 1883" 1л (81230011)</t>
  </si>
  <si>
    <t>Здрава "с луком и сыром"</t>
  </si>
  <si>
    <t>Бояринъ ананасы колечки в сиропе ж/б 850мл</t>
  </si>
  <si>
    <t>МОРСКОЕ СОДРУЖЕСТВО Скумбрия нат. с д/м, 240гр</t>
  </si>
  <si>
    <t>Черноголовка Бэйби Сок яблочно-грушевый с мякотью 200мл ШТУЧНО</t>
  </si>
  <si>
    <t>Чудо-Ягода с коллагеном вкус Киви</t>
  </si>
  <si>
    <t>Шок.яйцо с сюрпризом Пушики 20г</t>
  </si>
  <si>
    <t>Упаковка Мешок -органза/Командор</t>
  </si>
  <si>
    <t>Золотая птичка конфеты</t>
  </si>
  <si>
    <t>ЯСНО СОЛНЫШКО Каша Супер Ассорти (из,абр,ябл,виш,класс с мол,клуб с мол) 18*45г</t>
  </si>
  <si>
    <t>Джуси 0,95л Гранат сок</t>
  </si>
  <si>
    <t>Бисквит шоколадный Прага с шоколадным кремом и наполнителем Персик-Груша А.Ростагрокомплекс 90гр</t>
  </si>
  <si>
    <t>Пласт.яйцо МИЛАШКИ-КУКЛЯШКИ XXL с игрушкой и драже 10г</t>
  </si>
  <si>
    <t>Зефирная косичка ВСПЫШ И ЧУДО МАШИНКИ со вкусом клубники 25г</t>
  </si>
  <si>
    <t>Плавленый продукт с сыром Российский 70 гр Киприно</t>
  </si>
  <si>
    <t>Конфета Золотая стрекоза 1кг</t>
  </si>
  <si>
    <t>Колбаса вареная Русская п/а 1,2 кг Мавр</t>
  </si>
  <si>
    <t>Тема</t>
  </si>
  <si>
    <t>Бояринъ Фасоль красная в т/с ж/б 425мл</t>
  </si>
  <si>
    <t>Тирамиссо суфлейные конфетки</t>
  </si>
  <si>
    <t>Надин (лист) 50г С Праздником! Черный с аром персика и айвы (820017)</t>
  </si>
  <si>
    <t>КМК СТАНДАРТ Фасоль с копченостями, 330 гр.</t>
  </si>
  <si>
    <t>Чизи-ин-Кейк (ЧизиКейк) флоу-пак</t>
  </si>
  <si>
    <t>Truff-le твист с клубничными кусочками</t>
  </si>
  <si>
    <t>Нури (пак) 25*1,5г Новогодние традиции (1798) Сахарная клюква</t>
  </si>
  <si>
    <t>МАКФА Вермишель длинная Капеллини макар.изд.,450гр,</t>
  </si>
  <si>
    <t>Сухари панировочные Панко "Yakimal", 1кг</t>
  </si>
  <si>
    <t>ПЕЧАГИН масло для фритюра и жарки "Pechagin Professional" пвх 10л</t>
  </si>
  <si>
    <t>Топпинг Дольче Роза шоколадный "Шоколад"</t>
  </si>
  <si>
    <t>Макаронные изделия Barilla Penne Rigate №73 450гр</t>
  </si>
  <si>
    <t>Колбаса вареная Докторская ГОСТ п/а ТМ СибАгро 450 г</t>
  </si>
  <si>
    <t>Яблоки Айдаред 0,5кг</t>
  </si>
  <si>
    <t>Плавленый продукт с сыром Чеддер 70 гр Романовский</t>
  </si>
  <si>
    <t>Батончики Crazy Frog</t>
  </si>
  <si>
    <t>Шоколад babyfox детский полосатый молочный белый 90г</t>
  </si>
  <si>
    <t>Петербург КФС 250г</t>
  </si>
  <si>
    <t>Мишки в лесу с начинкой и вафельной крошкой (515) 200 г</t>
  </si>
  <si>
    <t>Шок.яйцо БОТЫ 20гр</t>
  </si>
  <si>
    <t>ЗЕФИРНАЯ ТРУБОЧКА с джемом, 2 вкуса, в банке 10г</t>
  </si>
  <si>
    <t>СЕГОДНЯ В МЕНЮ Томатная паста ГОСТ 25%,ст/б 1000гр.</t>
  </si>
  <si>
    <t>Эко ботаника с вишней и экстрактом черники 85г</t>
  </si>
  <si>
    <t>Ванюшкины сладости с малиной (детское питание)</t>
  </si>
  <si>
    <t>Пицца купеческая (1/3)</t>
  </si>
  <si>
    <t>Couturier(квадрат)со вкусом апельсина</t>
  </si>
  <si>
    <t>Смесь Минестроне с/м 400гр Планета Витаминов</t>
  </si>
  <si>
    <t>С Новым годом</t>
  </si>
  <si>
    <t>РОСПРОДУКТ Манго в сиропе Пан Консервычъ,ж/б, 425гр.</t>
  </si>
  <si>
    <t>Топпинг Дольче Роза фруктово-ягодный "Клубника"</t>
  </si>
  <si>
    <t>СЕГОДНЯ В МЕНЮ Паста с пряным соусом По-лигурийски 340 гр</t>
  </si>
  <si>
    <t>Шантарские острова с яблоком и корицей 160г</t>
  </si>
  <si>
    <t>Академия вкуса молочный 85г крафт</t>
  </si>
  <si>
    <t>ХАМЕ (Чехия) Паштет деликат. с мясом птицы, 105гр.</t>
  </si>
  <si>
    <t>Вдохновение с шок.орех крем и цел. фундуком (НГ-дизайн) 112г</t>
  </si>
  <si>
    <t>Кетчуп томатный,Россия, 2кг</t>
  </si>
  <si>
    <t>ГАММИ ФРУТ жевательная резинка шарики в блистере 12г</t>
  </si>
  <si>
    <t>Колбаски кнуты Салями Пикантные 50 гр</t>
  </si>
  <si>
    <t>Шоколадные с вишней 200г</t>
  </si>
  <si>
    <t>Десерт Угостинцы с вареной сгущенкой 180г (С)</t>
  </si>
  <si>
    <t>Кидсбокс ТУРБОЗАВРЫ Десерт с подарком 20г</t>
  </si>
  <si>
    <t>Чайкофский Сахар колотый кусковой, пак. с клипсой, 0,45кг.</t>
  </si>
  <si>
    <t>Сигареты с фильтром CAMEL ORIGINAL FILTERS MT 160,00 руб</t>
  </si>
  <si>
    <t>Пышка-хвастунишка в глазури х/б</t>
  </si>
  <si>
    <t>Шоконатка</t>
  </si>
  <si>
    <t>Имбирные сердечки 400г</t>
  </si>
  <si>
    <t>Колбаса сырокопченая Пикантный хамон полусухая Дымов 180 гр</t>
  </si>
  <si>
    <t>Милфорд (пак) 20*2г ШИПОВНИК</t>
  </si>
  <si>
    <t>Вольская конфета ассорти</t>
  </si>
  <si>
    <t>Махорка Элитная 40гр</t>
  </si>
  <si>
    <t>Ласточка ул/э (ОК 2)</t>
  </si>
  <si>
    <t>Кофейня Коломбо (м/у) 95г</t>
  </si>
  <si>
    <t>БАТЬКИН РЕЗЕРВ Паштет печеночный Гусь ГОСТ ст/б. 200гр.</t>
  </si>
  <si>
    <t>Grand di pasta Lasagne Doppia Riccia/Лазанья доппия риччиа 500гр</t>
  </si>
  <si>
    <t>Рожки-единорожки</t>
  </si>
  <si>
    <t>Мини-Пусики х/б</t>
  </si>
  <si>
    <t>Золотая Чаша (пак.с/я) 20*1,5г Карельский</t>
  </si>
  <si>
    <t>Ричард (пак) 100*1,5г Роял Мелисса</t>
  </si>
  <si>
    <t>Трюфель Бабочка Карамелизированный фундук</t>
  </si>
  <si>
    <t>Супер дракон вкус апельсина с шоколадом</t>
  </si>
  <si>
    <t>Кубики из филе грудки охлажденные ТМ Петелинка 450 гр</t>
  </si>
  <si>
    <t>ХАМЕ (Чехия) Паштет деликат. с индейкой, 105гр.</t>
  </si>
  <si>
    <t>БАЛТФЛОТЪ Сардина атлант.натур. с д/м, с/к, 250гр.</t>
  </si>
  <si>
    <t>Воллингер 3D крист. (ст/б) 95г</t>
  </si>
  <si>
    <t>Вокруг света ELPASSA Шиповник (ст/б) сублимированный 90г.</t>
  </si>
  <si>
    <t>АЛАДУШКИН Мука блинная пшеничная Аладушкин 1кг.</t>
  </si>
  <si>
    <t>Слойка к завтраку с фруктово-ягодной начинкой</t>
  </si>
  <si>
    <t>Vixion алкалин. LR03-AAA (блистер 4шт)</t>
  </si>
  <si>
    <t>Кокосовые купол</t>
  </si>
  <si>
    <t>Облепиха (10кг)</t>
  </si>
  <si>
    <t>Мармелад Кукурузка (со вкусом кукурузы) 110 гр</t>
  </si>
  <si>
    <t>Осенний вальс (с цельным фундуком) 320г</t>
  </si>
  <si>
    <t>Тамми Новогодний подарок 240г</t>
  </si>
  <si>
    <t>Пирожные Колечки с творогом 300 гр ТМ Мирэль</t>
  </si>
  <si>
    <t>Чагочай антиоксидантный (без добавок) 100г</t>
  </si>
  <si>
    <t>Сахарные стики 5гр.Форс (10 кг)</t>
  </si>
  <si>
    <t>Растворимый какао-порошок 1кг. "HitShok" Горячий шоколад</t>
  </si>
  <si>
    <t>Кекс Творожный</t>
  </si>
  <si>
    <t>БАБОЧКА карамель на палочке 12г</t>
  </si>
  <si>
    <t>Академия вкуса горький 70% 85г крафт</t>
  </si>
  <si>
    <t>Мамулин торт сгущенное молоко 220 гр</t>
  </si>
  <si>
    <t>Микаелло Красный в бело-темн.шок.глазури 200г</t>
  </si>
  <si>
    <t>Дино №24</t>
  </si>
  <si>
    <t>Лимонный мармелад ТВ</t>
  </si>
  <si>
    <t>Черноголовка Бэйби Сок Мультифруктовый 200мл ШТУЧНО</t>
  </si>
  <si>
    <t>BS Jufix</t>
  </si>
  <si>
    <t>Ричард (пак) 100*2г Королевский чабрец и Розмарин (13055)</t>
  </si>
  <si>
    <t>JOJO JELLY Червячки жевательный мармелад в обсыпке 20гр.</t>
  </si>
  <si>
    <t>Шоколад КРАСКОНОВСКИЙ темный 100г</t>
  </si>
  <si>
    <t>Смесь Римская 400гр Планета Витаминов</t>
  </si>
  <si>
    <t>УВЕЛКА 273 Ячневая крупа Отборная, 600гр</t>
  </si>
  <si>
    <t>Трюфели шоколадные с кусочками абрикоса (151)</t>
  </si>
  <si>
    <t>Хрустящие шарики L.O.L. Surprise с кремом и игрушкой 15г</t>
  </si>
  <si>
    <t>Горбуша не потрошеная с головой свежемороженная 0,9-1,1 кг</t>
  </si>
  <si>
    <t>Ушки свиные варено-копченые с хреном 90 гр</t>
  </si>
  <si>
    <t>МЯСНОЙ СОЮЗ Паштет нежный из говяжьей печени,240г.</t>
  </si>
  <si>
    <t>Фруктовое ассорти 300гр Планета Витаминов</t>
  </si>
  <si>
    <t>Маринад традиционный для вкусного шашлыка 300г</t>
  </si>
  <si>
    <t>Эко ботаника лайт темн. ванил. с пищев. валокнами без доб.сахара 90г</t>
  </si>
  <si>
    <t>Драже сахарное в коробочке Черепашка-Ниндзя 10г</t>
  </si>
  <si>
    <t>Драже Лимонное</t>
  </si>
  <si>
    <t>VIP наборы</t>
  </si>
  <si>
    <t>Блины ассорти домашние Мираторг</t>
  </si>
  <si>
    <t>СЕРДЕЧКИ драже в баночке 8г</t>
  </si>
  <si>
    <t>Мармелад С апельсиновым соком</t>
  </si>
  <si>
    <t>Фрутландия Манго</t>
  </si>
  <si>
    <t>КУХМАСТЕР Печенье "К кофе"сахарное, 220гр</t>
  </si>
  <si>
    <t>Акконд горький шоколад 90г</t>
  </si>
  <si>
    <t>Сигареты с фильтром LD AUTOGRAPH CLUB COMPACT 100s BLUE 150.00 руб.</t>
  </si>
  <si>
    <t>ТУРБО ЭНЕРДЖИ 0,45л ж/б</t>
  </si>
  <si>
    <t>Подарок от Зайки №39</t>
  </si>
  <si>
    <t>Бушидо Блэк Катана (зерно) 227г</t>
  </si>
  <si>
    <t>Золотая лилия с цельным орехом КВК 200 гр</t>
  </si>
  <si>
    <t>Котлеты Домашние ТМ Мясоделов 3,5 кг</t>
  </si>
  <si>
    <t>Комбо-обед №4 (плов с курицей+заливное из курицы+салат овощной+горчица) Лидер Фуд 290 гр</t>
  </si>
  <si>
    <t>Профитроли с пломбирным кремом уп 180г, ТМ Мирэль</t>
  </si>
  <si>
    <t>Ломтишка глазир.торт 380г</t>
  </si>
  <si>
    <t>FRY’S чипсы из натур. картофеля вкус Зубастый краб 70 г</t>
  </si>
  <si>
    <t>Москва Красный Октябрь</t>
  </si>
  <si>
    <t>Подарочный набор Кофе растворимый Бурбон 100г + Горький шоколад с апельсином и орехами Собрание 90г</t>
  </si>
  <si>
    <t>Bon Giorno чипсы картофельные со вкусом Хамон де Теруель, 90гр</t>
  </si>
  <si>
    <t>Сигареты с фильтром West Blue UP 127,00 руб.</t>
  </si>
  <si>
    <t>Президент HERITAGE Классик (ст/б) 90г</t>
  </si>
  <si>
    <t>Помидоры на ветке 0,5 кг</t>
  </si>
  <si>
    <t>Шоколад Мишки в лесу с молоком и вафельной крошкой (1105) 80г</t>
  </si>
  <si>
    <t>Горячая штучка ЧЕБУРЕКИ с мясом , грибами и картофелем вес</t>
  </si>
  <si>
    <t>ЯСНО СОЛНЫШКО Хлопья овсяные не треб.варки 500 гр</t>
  </si>
  <si>
    <t>Астана 500г</t>
  </si>
  <si>
    <t>Шоколадные 200г</t>
  </si>
  <si>
    <t>Надин (лист) 50г Малиновый бисквит</t>
  </si>
  <si>
    <t>Зоо-Зоо Пингвин</t>
  </si>
  <si>
    <t>ИДЕАЛ Extra Virgin оливк.масло, 0.5л.</t>
  </si>
  <si>
    <t>Бемоль арахис 220г</t>
  </si>
  <si>
    <t>Масло сливочное Минусинское 73% 180г</t>
  </si>
  <si>
    <t>AВС Нектар Виноградно-яблочный, 0,2л</t>
  </si>
  <si>
    <t>Чемодан Снегири №58</t>
  </si>
  <si>
    <t>Конфеты Суфле Добрый совет молочное с фруктозой ВКФ 300гр</t>
  </si>
  <si>
    <t>МакШоко какао (м/у) 235г</t>
  </si>
  <si>
    <t>КУХМАСТЕР Печенье сахарное "Шоколадное", 170гр</t>
  </si>
  <si>
    <t>Буренка молочная тянучка ЙКФ</t>
  </si>
  <si>
    <t>Гринфилд (п/э) 100*2г (0836) Жасмин Дрим (зелён)</t>
  </si>
  <si>
    <t>Блинчики с творогом ТМ VEZDEHOT 4 кг</t>
  </si>
  <si>
    <t>Мармелад С апельсином</t>
  </si>
  <si>
    <t>Имбирные с повидлом 200г</t>
  </si>
  <si>
    <t>Вокруг света Бабушкин Хуторок цикорий со стевией и сливками 130г</t>
  </si>
  <si>
    <t>Фру Теа Год дракона черный 50г</t>
  </si>
  <si>
    <t>Сыр Galbani Маскарпоне 80% 500 гр ХОРЕКА</t>
  </si>
  <si>
    <t>Ягодное ТВ хб</t>
  </si>
  <si>
    <t>СТИЛЬ СО ВКУСОМ помада карамель 8г</t>
  </si>
  <si>
    <t>Путассу х/к спинка 200г (газ)</t>
  </si>
  <si>
    <t>Дуняша вкус микс в сахаре ВКФ</t>
  </si>
  <si>
    <t>РУЗКОМ Паштет Пражский с/к 230 гр.</t>
  </si>
  <si>
    <t>Деликатес сосновая шишка 90г</t>
  </si>
  <si>
    <t>Собственные магазины</t>
  </si>
  <si>
    <t>МЯСНОЙ СОЮЗ Мясо кур в с/с 525гр</t>
  </si>
  <si>
    <t>Конфежель Цитрусовый коктейль (флоу)</t>
  </si>
  <si>
    <t>Махеев Джем Черничный д/п, 300гр.</t>
  </si>
  <si>
    <t>Драже сахарное в капсуле XXL Сверкающие русалки 10г</t>
  </si>
  <si>
    <t>Season Mango(квадрат) со вкусом манго</t>
  </si>
  <si>
    <t>Арахисовая паста Американская кремовая 200 гр</t>
  </si>
  <si>
    <t>Снегурочка 17г</t>
  </si>
  <si>
    <t>Италика (м/у) 180г</t>
  </si>
  <si>
    <t>Сигареты с фильтром РУССКИЙ СТИЛЬ ЧЕРНЫЙ 150,00 руб.</t>
  </si>
  <si>
    <t>Креветка с/м б/г 1,8 кг</t>
  </si>
  <si>
    <t>*Подарок 3</t>
  </si>
  <si>
    <t>So Fruity,So Mango,So Cherry</t>
  </si>
  <si>
    <t>Черноголовка Бэйби Кашка молочно-гречневая с яблоками м.д.ж. 1,9% 200мл</t>
  </si>
  <si>
    <t>Детские забавы ВКФ</t>
  </si>
  <si>
    <t>Филей из оленины б/к в/у</t>
  </si>
  <si>
    <t>БУДЬ ЗДОРОВ ПЮРЕ Яблочно-морковное, 450г</t>
  </si>
  <si>
    <t>Манна</t>
  </si>
  <si>
    <t>Сироп Гренадин "Рутин 1883" 1л (81230038)</t>
  </si>
  <si>
    <t>Подарок от Микки №38</t>
  </si>
  <si>
    <t>Трюфели Кофе Мокка с марципаном в гор. шок. с маскарпоне (055) 225г</t>
  </si>
  <si>
    <t>ПОТАНИНО МПК Свинина тушеная Экстра,в/с, с/к, 338 гр.</t>
  </si>
  <si>
    <t>Закуска варено-копченая к пиву по-кавказски 100гр ТК Браво</t>
  </si>
  <si>
    <t>BS Ананасные</t>
  </si>
  <si>
    <t>Баба Маня курабье с клубничной нач.</t>
  </si>
  <si>
    <t>ОРШАНСКИЙ МКК Каша перловая с говядиной по-оршански 325гр</t>
  </si>
  <si>
    <t>ВИТАЛЭНД МАНГО дольки ж/б, 425гр</t>
  </si>
  <si>
    <t>Филе грудки индейки в/у зам 1,2-1,3 кг</t>
  </si>
  <si>
    <t>Трио Джуниор с начинкой шоколадный бум 45г</t>
  </si>
  <si>
    <t>SUPER JOKER Радужная ручка с драже (6 цветов) 2г</t>
  </si>
  <si>
    <t>Вафли глазированные в карамели 1кг</t>
  </si>
  <si>
    <t>Сметана м.д.ж. 30% ТМ Президент 180 гр</t>
  </si>
  <si>
    <t>Драже Лесное лукошко 60г</t>
  </si>
  <si>
    <t>Сэн Сой Лапша WOK бобовая Harusame стеклянная для обжарки 150гр</t>
  </si>
  <si>
    <t>Желейный мармелад Мой садик апельсин</t>
  </si>
  <si>
    <t>Рахат 185г</t>
  </si>
  <si>
    <t>БАТЬКИН РЕЗЕРВ Паштет печеночный Индейка ГОСТ ст/б. 200гр.</t>
  </si>
  <si>
    <t>Свитбокс LOL 2 мармелад с игрушкой 10г</t>
  </si>
  <si>
    <t>Пастила с ароматом ванили с мармеладом Тимоша 200г</t>
  </si>
  <si>
    <t>ДЕД МОРОЗ шоколадки в банке 5г</t>
  </si>
  <si>
    <t>Свитбокс ПУШИСТЫЕ ИСТОРИИ (ЗВЕРЯТА4) мармелад с игрушкой 10г</t>
  </si>
  <si>
    <t>Принцип Домино классическое 100 г</t>
  </si>
  <si>
    <t>Лимон 0,5 кг</t>
  </si>
  <si>
    <t>Кара-кум в/н фас (ОК 2)</t>
  </si>
  <si>
    <t>Ж/Б Дракоша</t>
  </si>
  <si>
    <t>Мармелад в коробочке с игрушкой Черепашки-ниндзя 15г</t>
  </si>
  <si>
    <t>Сыр копченый Честор соломка 40% Киприно 90гр</t>
  </si>
  <si>
    <t>Уксус рисовый "Padam", 20л</t>
  </si>
  <si>
    <t>Ушки свиные варено-копченые с красным перцем 90 гр</t>
  </si>
  <si>
    <t>Сыр Голд Гауда Ичалки 45% 250гр</t>
  </si>
  <si>
    <t>Мишкино лакомство с орехом</t>
  </si>
  <si>
    <t>Кола 0,33л ст/б</t>
  </si>
  <si>
    <t>Свэй (пирамидки) 20*2,5г Блэк Цейлон</t>
  </si>
  <si>
    <t>Блины с творогом Мираторг 360 гр</t>
  </si>
  <si>
    <t>Сыр плавленый Президент шоколадный 30% ванна 400гр</t>
  </si>
  <si>
    <t>Набор шоколадных конфет Красноярск вечерний Краскон 470гр</t>
  </si>
  <si>
    <t>Заяц 60 гр</t>
  </si>
  <si>
    <t>12 Подвигов Геракла Ассорти (7,8,9 подвиг)</t>
  </si>
  <si>
    <t>Крем-Йогурт вишня/черешня</t>
  </si>
  <si>
    <t>LIVINGOOD/ ENERGY PASTA Penne 400гр.</t>
  </si>
  <si>
    <t>Шоколадные конфеты "Рождественские"</t>
  </si>
  <si>
    <t>Брелок с раскраской флоу ЧЕБУРАШКА</t>
  </si>
  <si>
    <t>Русская картошка со вкусом сметаны и укропа 80гр</t>
  </si>
  <si>
    <t>Ле Кафе Мокко (ст/б) 95г+95г АКЦИЯ</t>
  </si>
  <si>
    <t>Гном Фрост</t>
  </si>
  <si>
    <t>Суп ASIAN FUSION из морепродуктов с креветками 12г</t>
  </si>
  <si>
    <t>Вокруг света Здоровье цикорий 100г (гранул)</t>
  </si>
  <si>
    <t>ЗОЛОТИСТАЯ РЫБКА Тунец филе в масле, с/к,ж/б 185 гр.</t>
  </si>
  <si>
    <t>Сыр полутвердый Киприно слайс 50% Киприно 125гр</t>
  </si>
  <si>
    <t>Зефир Сладкие истории со вкусом вишни и лайма 250г</t>
  </si>
  <si>
    <t>Шампиньоны резанные быстрозамороженные (10кг)</t>
  </si>
  <si>
    <t>Конфеты Чио Рио 1кг</t>
  </si>
  <si>
    <t>МЯСНОЙ СОЮЗ Свинина тушеная ГОСТ, 338гр</t>
  </si>
  <si>
    <t>Сосиска в тесте</t>
  </si>
  <si>
    <t>Сладкая магия Новогодний подарок 500г</t>
  </si>
  <si>
    <t>МанGO</t>
  </si>
  <si>
    <t>Шоколад горький O"Zera с желейной начинкой лимон-имбирь 50г</t>
  </si>
  <si>
    <t>Трюфель ассорти</t>
  </si>
  <si>
    <t>Веселые дольки (грейпфрут)</t>
  </si>
  <si>
    <t>Нежная Марья 180г</t>
  </si>
  <si>
    <t>Сдобные вафельки на сгущеночке х/б 3кг</t>
  </si>
  <si>
    <t>Эко ботаника с абрикосом и клюквенным экстрактом 85г</t>
  </si>
  <si>
    <t>Финик с грецк.орех.в бело-темной шок.глазури</t>
  </si>
  <si>
    <t>Лакомка - Суперкакао (ОК)</t>
  </si>
  <si>
    <t>Добрый совет с фруктозой и отрубями ТКФ</t>
  </si>
  <si>
    <t>Шок.шар ШОКИ ТОКИ БУБАс маршмеллоу в коробочке 28г</t>
  </si>
  <si>
    <t>Топленое молоко дет.питание фас.</t>
  </si>
  <si>
    <t>ТРИО какао шоколадный брауни (конф.)</t>
  </si>
  <si>
    <t>Фруктик земляничный вкус ВКФ</t>
  </si>
  <si>
    <t>Гренки КРУТЕЦ со вкусом телятины с аджикой 130г</t>
  </si>
  <si>
    <t>Помидор тепличный крупный 0,5 кг</t>
  </si>
  <si>
    <t>Суфле творожное Чизкейк "New-York" с клубникой (1,2 кг.)</t>
  </si>
  <si>
    <t>Жардин (0934) Экспрессо Густо зерно прем/с1000гр ХРК</t>
  </si>
  <si>
    <t>Шок.яйцо с сюрпризом Машинки-2 20г</t>
  </si>
  <si>
    <t>Творог м.д.ж. 5% Эконива 300 гр</t>
  </si>
  <si>
    <t>Мармелад жевательный Бегемотик Бонди с витаминами 1кг</t>
  </si>
  <si>
    <t>Трубочка прямая 24см черная 240*8 (23 уп/кор; 250 шт/уп)</t>
  </si>
  <si>
    <t>Золотая Чаша (пак.с/я) 20*1,5г зеленый с ароматом лимона</t>
  </si>
  <si>
    <t>МЯСНИЧИЙ ТД Каша перловая с говядиной ГОСТ, с/к 340гр</t>
  </si>
  <si>
    <t>Дарлетто Клюква Мягкий десерт с суфле и фрукт.нач. 288г</t>
  </si>
  <si>
    <t>Сытопуз шарики шоколадн. глазир. мультизерновые 200г</t>
  </si>
  <si>
    <t>Топик с начинкой клюква</t>
  </si>
  <si>
    <t>СКАТЕРТЬ-САМОБРАНКА Грузди марин. с/б, 580мл.</t>
  </si>
  <si>
    <t>КУХМАСТЕР Печенье "С клюквой " сахарное, 170гр</t>
  </si>
  <si>
    <t>Окорок свиной охлаждённый ВУ, 0,5кг СибАгро</t>
  </si>
  <si>
    <t>*Детский сувенир 207г</t>
  </si>
  <si>
    <t>Сырок творожный в молочном шоколаде с сгущенным вареным молоком 20% Матрешка творожная 30гр</t>
  </si>
  <si>
    <t>Десерт в белой кондитерской глазури</t>
  </si>
  <si>
    <t>Бушерон Superior молочный с фундуком 100г</t>
  </si>
  <si>
    <t>Сыр твердый №95 брусок 45% ТМ Аланталь 190гр</t>
  </si>
  <si>
    <t>Сыр полутвердый №40 цилиндр 45% ТМ Аланталь 1,1 кг</t>
  </si>
  <si>
    <t>Сладкая вата</t>
  </si>
  <si>
    <t>Ветчина Нежная п/а ТМ Мясная тема 450 г</t>
  </si>
  <si>
    <t>Смесь темпурная"Kaneshiro", 1кг</t>
  </si>
  <si>
    <t>Шок.яйцо с игрушкой Крутой вираж 20г</t>
  </si>
  <si>
    <t>ВS Albo Fruits</t>
  </si>
  <si>
    <t>*Подарок 6</t>
  </si>
  <si>
    <t>СИМВОЛ ГОДА яйцо с сюрпризом Дракончики 20г</t>
  </si>
  <si>
    <t>Мерлетто с орехами(новый дизайн) 150г</t>
  </si>
  <si>
    <t>Bonjour Konti со вкусом шоколада</t>
  </si>
  <si>
    <t>Леденцовая АМ-МИ МiX</t>
  </si>
  <si>
    <t>Отважный комарик со вкусом вишни</t>
  </si>
  <si>
    <t>Слаще поцелуя</t>
  </si>
  <si>
    <t>Суфле творожное Чизкейк "Шоколадный" (1,2 кг.)</t>
  </si>
  <si>
    <t>Шоколад Спартак горький элитный 90% эт крафт 85г</t>
  </si>
  <si>
    <t>Маршмеллоу флоу ВЛАД А4 MALLOW JOY 25г</t>
  </si>
  <si>
    <t>Яблоки Голден Делишес 0,5 кг</t>
  </si>
  <si>
    <t>Вафли Молодежные (с вареной сгущенкой)</t>
  </si>
  <si>
    <t>Мармелад С ананасом</t>
  </si>
  <si>
    <t>ASU газ Малина и Ежевика 0,5л</t>
  </si>
  <si>
    <t>Приморский кондитер темный со вкусом рома и миндаля 100г</t>
  </si>
  <si>
    <t>№2 Молочный шоколад с измельчённой кедровой шишкой и кедровым орехом 90 гр</t>
  </si>
  <si>
    <t>BS Бота</t>
  </si>
  <si>
    <t>Щенячий патруль фруктовые колечки 30гр</t>
  </si>
  <si>
    <t>Пеструшка флоу</t>
  </si>
  <si>
    <t>Пиала холодный чай черный и зеленый с соком лимона, апельсина и мяты 1л</t>
  </si>
  <si>
    <t>Творог Сибиржинка Традиция 9% 200гр</t>
  </si>
  <si>
    <t>Кар.на палочке Pusk апельсин/кола/зел ябл/клубника 12г</t>
  </si>
  <si>
    <t>Чудо-Ягода с коллагеном вкус Грейпфрут</t>
  </si>
  <si>
    <t>БУДЬ ЗДОРОВ ПЮРЕ Фруктовый микс(ябл-мал-черник), 280г</t>
  </si>
  <si>
    <t>Fresh Line(квадрат)малина</t>
  </si>
  <si>
    <t>Уха из осетра по-Царски, ж/б 530г</t>
  </si>
  <si>
    <t>Тудэй Бленд 8 (молотый) м/у 200г</t>
  </si>
  <si>
    <t>Наполеон Вишня (4 шт)</t>
  </si>
  <si>
    <t>Сырное ассорти Эльнатюр к красному вину Реамол 170г</t>
  </si>
  <si>
    <t>Тоник Чиллаут Английский тоник 0,33 ж/б</t>
  </si>
  <si>
    <t>Крышка РР D=90 белая с питейником (1000/кор,50/уп)</t>
  </si>
  <si>
    <t>Паэлья с морепродуктами в соусе "Севилья" с/м 400гр Vитамин</t>
  </si>
  <si>
    <t>Пряник Шоколадный десерт</t>
  </si>
  <si>
    <t>Зефирная плетенка 18г</t>
  </si>
  <si>
    <t>Колбаски кнуты Салями Чили 50 гр</t>
  </si>
  <si>
    <t>Бушерон горький (ж/б) 100г</t>
  </si>
  <si>
    <t>Добрянка мини карамелизированное молоко /десерт/</t>
  </si>
  <si>
    <t>Мармелад С грейпфрутом</t>
  </si>
  <si>
    <t>Карамель лед. Sweet stop с жевательной конфетой 17.5</t>
  </si>
  <si>
    <t>Конфета сахарная Сладкое сердце Mozzy 10г</t>
  </si>
  <si>
    <t>Сердечки куриные варено-копченые Классические 70 гр</t>
  </si>
  <si>
    <t>Пряники Любимые классические</t>
  </si>
  <si>
    <t>Бушерон Superior молочный с клубникой 100г</t>
  </si>
  <si>
    <t>Русская картошка со вкусом Куриные крылышки 105г</t>
  </si>
  <si>
    <t>Бушерон Трюфель классический 225г</t>
  </si>
  <si>
    <t>Вместе вкуснее</t>
  </si>
  <si>
    <t>Окорок свиной в/у короб ТМ СибАгро</t>
  </si>
  <si>
    <t>Shokotel с молочным вкусом</t>
  </si>
  <si>
    <t>МЯСНОЙ СОЮЗ Свинина тушеная в/с ГОСТ,ж/б, 500гр</t>
  </si>
  <si>
    <t>Мясо вяленое зайца ТМ Рыцарское 50 гр</t>
  </si>
  <si>
    <t>Керман-фисташковое молочко вз</t>
  </si>
  <si>
    <t>Динозаврик Lenco 22гр</t>
  </si>
  <si>
    <t>Брусника с/м 300 гр И Зимой и Летом</t>
  </si>
  <si>
    <t>Муля Красотуля Сливочно-шоколадные 180г</t>
  </si>
  <si>
    <t>Вятский пряник с яблочным повидлом</t>
  </si>
  <si>
    <t>Сироп сосновый 100мл</t>
  </si>
  <si>
    <t>Чемодан Мишка на севере №100</t>
  </si>
  <si>
    <t>По дорогам сказок вкус шоколад</t>
  </si>
  <si>
    <t>Fresh Line клубника</t>
  </si>
  <si>
    <t>Акбар (кр. лист) 100г (пласт/б) Winter Gold</t>
  </si>
  <si>
    <t>Драже Eco-botanica хрустящее с черникой в шоколаде 45гр</t>
  </si>
  <si>
    <t>Сыр Российский Ичалки 45% 250гр</t>
  </si>
  <si>
    <t>Домашние вафельки сдобные х/б НДС 10%</t>
  </si>
  <si>
    <t>Драже сахар.SMART SWEETS "Мыльные пузыри "Баскетбол"</t>
  </si>
  <si>
    <t>Черный дракон (пак) 25*2г Ассорти №1(шиповник боярышник имбирь мол.зел мол чер)</t>
  </si>
  <si>
    <t>Котлета куриная Вкусноярово с сыром пикантная 400гр</t>
  </si>
  <si>
    <t>Беллидэнс рахат-лукум</t>
  </si>
  <si>
    <t>Сыр плавленый Президент сливочный 45% 9*280гр Foil (Хорека)</t>
  </si>
  <si>
    <t>Кокос с грецк.орех.в бело-темн.шок.глазури</t>
  </si>
  <si>
    <t>Нордик Хлопья гречневые 550г</t>
  </si>
  <si>
    <t>Коктейль молочный со вкусом груши м.д.ж 3,2 % ТМ Село Зеленое 0,2 мл</t>
  </si>
  <si>
    <t>Бушерон Superior горький с миндалем 100г</t>
  </si>
  <si>
    <t>Пеппермания Перец Черный молотый 25 гр</t>
  </si>
  <si>
    <t>Milkit со вкусом клубники со сливками</t>
  </si>
  <si>
    <t>Ваше величество (фисташка-груша) глазир.</t>
  </si>
  <si>
    <t>Зефир Ванильный неглазированный</t>
  </si>
  <si>
    <t>Печенье злаковое 240г</t>
  </si>
  <si>
    <t>Аленка Хрустящая сказка 90г</t>
  </si>
  <si>
    <t>Шоколад Молочный (1091) 100г</t>
  </si>
  <si>
    <t>Приморский кондитер темный</t>
  </si>
  <si>
    <t>РУЗКОМ Паштет печеночный Утка ст/б,200 гр.</t>
  </si>
  <si>
    <t>ПРУЖИНКА карамель 10г</t>
  </si>
  <si>
    <t>Супермаркет №80</t>
  </si>
  <si>
    <t>Пирог шоколадно-ржаной с клюквой 350г</t>
  </si>
  <si>
    <t>Земляничное</t>
  </si>
  <si>
    <t>Вивальди 140г</t>
  </si>
  <si>
    <t>Батончик Птица счастья с начинкой из миндального пралине (1594) 30г</t>
  </si>
  <si>
    <t>Пеппермания Приправа для плова 25 гр</t>
  </si>
  <si>
    <t>Курабье Бакинское</t>
  </si>
  <si>
    <t>Кедрокофе Тропический 125г</t>
  </si>
  <si>
    <t>Бушерон Гурмет с фисташкой 180г</t>
  </si>
  <si>
    <t>Тарты из горбуши с маринованными огурцами с сырным соусом в/у 300 гр ТМ Одиссея</t>
  </si>
  <si>
    <t>Русская картошка со вкусом сметаны и лука 140г</t>
  </si>
  <si>
    <t>Колбаса вареная с белыми грибами ТМ Delikaiser в/у 400 гр</t>
  </si>
  <si>
    <t>Мое Любимое с начинкой яблоко</t>
  </si>
  <si>
    <t>Золотая Чаша (лист) 250г (Индия)</t>
  </si>
  <si>
    <t>Подарочный набор Кофе раст. Сенатор Ямайка Блю 90г + Молочный шоколад с орехами Собрание 90г</t>
  </si>
  <si>
    <t>Пельмени Застольные 800гр Сибирский Гурман</t>
  </si>
  <si>
    <t>Vixion алкалин. LR6 - AA (блистер 4шт)</t>
  </si>
  <si>
    <t>Всегда с тобой</t>
  </si>
  <si>
    <t>Сэн сой Соус столовый Премиум Чили Шрирача, пэт, 310гр</t>
  </si>
  <si>
    <t>ФРАУ МАРТА Закуска Болгарская с фасолью и грибами ст/б 430гр.</t>
  </si>
  <si>
    <t>Свитбокс БУБА мармелад с игрушкой 10г</t>
  </si>
  <si>
    <t>РОСПРОДУКТ Коктейль из тропических фруктов Пан Консервычъ,ж/б, 400гр.</t>
  </si>
  <si>
    <t>ОРШАНСКИЙ МКК Каша гречневая с говядиной по-оршански 325гр</t>
  </si>
  <si>
    <t>С Новым Годом! (книга) 200гр.</t>
  </si>
  <si>
    <t>РУЗКОМ Мясо цыпленка в с/с 325гр.</t>
  </si>
  <si>
    <t>МАКФА МУКА Полбяная, 0,5кг</t>
  </si>
  <si>
    <t>Браслет с насадками в флоу.КОНФИТРЕЙД КРОШКА ДРАКОШКА</t>
  </si>
  <si>
    <t>Кекс праздничный Сдобная особа 480г</t>
  </si>
  <si>
    <t>Приморский кондитер темный с вафельной крошкой 100г</t>
  </si>
  <si>
    <t>Пряник Медовик</t>
  </si>
  <si>
    <t>Домашнее сдобное с изюмом АКЦИЯ УП 295г</t>
  </si>
  <si>
    <t>ФРАУ МАРТА ИКРА из кабачков NEW традиционная, ст/б, 430гр</t>
  </si>
  <si>
    <t>Перец 3-х цветный 400гр, Планета Витаминов</t>
  </si>
  <si>
    <t>Сырколбас кукурузные снэки со вкусом Гриль-колбаски 100гр</t>
  </si>
  <si>
    <t>К кофе</t>
  </si>
  <si>
    <t>Голень куриная охлажденная ТМ Петелинка</t>
  </si>
  <si>
    <t>Сервелат полукопченый из мяса птицы Венский 300 гр</t>
  </si>
  <si>
    <t>Йогурт овсяный классический ТМ NEMOLOKO 130 гр</t>
  </si>
  <si>
    <t>Драже ЕНОТКИ в пласт. упаковке Маракас 12г</t>
  </si>
  <si>
    <t>Коровка Любимая бк</t>
  </si>
  <si>
    <t>ТИРА десерт МИНИ с дробл.арахисом</t>
  </si>
  <si>
    <t>Парламент Экспрессо NEW (с/б) 100г</t>
  </si>
  <si>
    <t>Премиальное качество какао крем</t>
  </si>
  <si>
    <t>Кедровый орех вакуум 90 гр</t>
  </si>
  <si>
    <t>Сигареты комп. MOND BLUE (МРЦ112,00)</t>
  </si>
  <si>
    <t>Грецкий орех очищенный 0,1 кг</t>
  </si>
  <si>
    <t>Кекс Леди Соблазн с белой сгущенкой</t>
  </si>
  <si>
    <t>Русская картошка со вкусом сметаны и лука 150г</t>
  </si>
  <si>
    <t>Сигареты с фильтром Davidoff Reach Blue НД 157,00 руб.</t>
  </si>
  <si>
    <t>Фунчоза ASIAN FUSION с креветками с соусом Унаги с кунжутом 67 гр.</t>
  </si>
  <si>
    <t>Гранд Премиум м/у 50г Бразилия</t>
  </si>
  <si>
    <t>Сыр полутвердый №45 цилиндр 50% ТМ Аланталь 1,1 кг</t>
  </si>
  <si>
    <t>Смородинковъ</t>
  </si>
  <si>
    <t>Туалетная бумага "Набережные челны" 53м</t>
  </si>
  <si>
    <t>Личная гигиена</t>
  </si>
  <si>
    <t>Рулет с Лимонной начинкой 400г</t>
  </si>
  <si>
    <t>Альпен Голд Орех/изюм 85г</t>
  </si>
  <si>
    <t>ЯСНО СОЛНЫШКО Каша гречневая с морковью и луком 45 гр</t>
  </si>
  <si>
    <t>Напиток энерг. RedBull мет/б. 250мл.</t>
  </si>
  <si>
    <t>Шеи цыпленка бройлера подложка 800гр</t>
  </si>
  <si>
    <t>Тоффи Де Люкс лесной орех</t>
  </si>
  <si>
    <t>Пеппермания Паприка копченая 25 гр</t>
  </si>
  <si>
    <t>Красный Октябрь молочный с гранулами капучино (ОК) 90гр</t>
  </si>
  <si>
    <t>Жев.рез. с жидким центром Кислые бомбарики яблоко 3,3г</t>
  </si>
  <si>
    <t>Сказочное превращение (книга) 200г</t>
  </si>
  <si>
    <t>Лаймовое Тру-ля-ля</t>
  </si>
  <si>
    <t>Мармелад+суфле с яблоком и вишней в горьком шоколаде 150г</t>
  </si>
  <si>
    <t>Пакет проб руч усил 38*47 в ассортименте</t>
  </si>
  <si>
    <t>Пальма 0,95л Гранат сокосодержащий напиток</t>
  </si>
  <si>
    <t>Воздушный змей</t>
  </si>
  <si>
    <t>Шок.яйцо Шоки-Токи ГОВОРЯЩИЙ ТОМ с игрушкой 20г</t>
  </si>
  <si>
    <t>СЕМИЛУКСКАЯ ТРАПЕЗА Закуска Голодный папа, ст/б 460гр</t>
  </si>
  <si>
    <t>Блины с курицей 360 гр Мираторг</t>
  </si>
  <si>
    <t>Упак. Тубус Дед Мороз и город</t>
  </si>
  <si>
    <t>Жев.рез. антикариес в перламутровой глазури Hello Kitty 104г</t>
  </si>
  <si>
    <t>Малина класс "Экстра" 10 кг Узбекистан</t>
  </si>
  <si>
    <t>Слойка с яблоком</t>
  </si>
  <si>
    <t>Приморский кондитер молочный 100г</t>
  </si>
  <si>
    <t>Трубочка с кремом</t>
  </si>
  <si>
    <t>Кекс с изюмом 350г</t>
  </si>
  <si>
    <t>Щелкунчик №89</t>
  </si>
  <si>
    <t>Мастер Тим Стандарт 704 (кр.лист) 200г (м/у) француз.бергамот</t>
  </si>
  <si>
    <t>ЯСНО СОЛНЫШКО Каша овсяная с яблоком 45 гр</t>
  </si>
  <si>
    <t>Фарш "ИНДЮШИНЫЙ ОСОБЫЙ" 0,9кг зам</t>
  </si>
  <si>
    <t>Пласт.яйцо САНТАЙМ XXL с игрушкой с сахарным драже 10г</t>
  </si>
  <si>
    <t>Свинина копчено-вареная Царская в/у 0,300 гр Щедрая ферма</t>
  </si>
  <si>
    <t>ЗУБОДРОБИЛКА Мохито многослойная конфета с надувной резинкой 14,6г</t>
  </si>
  <si>
    <t>BS вафли Milk 210г</t>
  </si>
  <si>
    <t>Сигареты с фильтром Winston Blue 203,00 руб.</t>
  </si>
  <si>
    <t>Стейк из филе грудки охлажденное ТМ Петелинка 450 гр</t>
  </si>
  <si>
    <t>Ричард (пак) 200*2г Роял Грин зеленый</t>
  </si>
  <si>
    <t>Щи из осетра по-Царски, ж/б 530г</t>
  </si>
  <si>
    <t>Три богатыря и Новый год №94</t>
  </si>
  <si>
    <t>*Неженка вкус Клубника в белой глазури 250г</t>
  </si>
  <si>
    <t>Крыло плечевая часть для гриля Острое охлажденное ТМ Петелинка</t>
  </si>
  <si>
    <t>Молоко ультрапастеризованное Семёнишна бзмж 2,5% 1л т/п</t>
  </si>
  <si>
    <t>Акбар (кр. лист) 100г (пласт/б) Rose Gold</t>
  </si>
  <si>
    <t>Шея свиная без кости В/У 0,6-0,99 кг Мясоежка</t>
  </si>
  <si>
    <t>Карбонад свиной без кости В/У 0,8-1,2 кг Мясоежка</t>
  </si>
  <si>
    <t>Зажигалка FLAMECLUB P-01 SMOKE</t>
  </si>
  <si>
    <t>Коммунарка горький Трюфельный элит пенал 200г</t>
  </si>
  <si>
    <t>Приморский кондитер темный с фундуком</t>
  </si>
  <si>
    <t>Заварное колечко творожное х/б</t>
  </si>
  <si>
    <t>Вафли Сливочные</t>
  </si>
  <si>
    <t>Майонез Махеев с перепелиным яйцом 50,5%, 380гр</t>
  </si>
  <si>
    <t>Коктейль молочный со вкусом голубики м.д.ж 3,2 % ТМ Село Зеленое 0,2 мл</t>
  </si>
  <si>
    <t>Экстра-ситро 0,6л</t>
  </si>
  <si>
    <t>Сырок творожный в молочном шоколаде с ванилью Матрёшка творожная 20% 30гр</t>
  </si>
  <si>
    <t>Ванюшкины сладости со вкусом вишни (детское питание)</t>
  </si>
  <si>
    <t>Акбар (кр. лист) 100г (пласт/б) Blak Gold</t>
  </si>
  <si>
    <t>Колбаса полукопченая из мяса птицы Рубленая 500 гр</t>
  </si>
  <si>
    <t>Ромашковый букет</t>
  </si>
  <si>
    <t>*стакан для кофе 250 мл</t>
  </si>
  <si>
    <t>Карамель жид. Hello Jello 8г</t>
  </si>
  <si>
    <t>Нескафе Голд (пакет) 320г</t>
  </si>
  <si>
    <t>Козинак ТимМикс энергия фруктов (батончик) Тимоша 40г</t>
  </si>
  <si>
    <t>Золотая Чаша (пак.с/я) 20*1,5г Малина</t>
  </si>
  <si>
    <t>Добрые друзья №43</t>
  </si>
  <si>
    <t>Коффессо Лунго бленд капсула 20*5,6г</t>
  </si>
  <si>
    <t>Премиальное качество сливочное</t>
  </si>
  <si>
    <t>Масло сливочное "из Березовки" 82,5% фольга, 180гр.</t>
  </si>
  <si>
    <t>ГАЗИРОВКА жидкая конфета-гель 20г</t>
  </si>
  <si>
    <t>Яйцо МЕГА СЕКРЕТ ЛЕТАЮЩИЕ ЗВЕРИ 20гр</t>
  </si>
  <si>
    <t>Харчо по-армянски ж/б 520г</t>
  </si>
  <si>
    <t>Закусон олигарха 100г</t>
  </si>
  <si>
    <t>Муля Красотуля шоколадно-шоколадные для дет.питания 270г АКЦИЯ УП</t>
  </si>
  <si>
    <t>Фасоль стручковая резаная (10кг)</t>
  </si>
  <si>
    <t>КИСЛАЯ МИНА карамель-соска на палочке с кислой пудрой 7г</t>
  </si>
  <si>
    <t>БИОКЕЙ. Батончик с куркумой, абрикосом и цельными злаками 25г</t>
  </si>
  <si>
    <t>Трюфель Бабочка лимон и карамельная крошка</t>
  </si>
  <si>
    <t>Сигареты с фильтром SOBRANIE Синие 238,00 руб.</t>
  </si>
  <si>
    <t>Тоник Чиллаут Биттер Грейпфрут 0,33 ж/б</t>
  </si>
  <si>
    <t>Мин.вода Виваль 1,5л не газированная</t>
  </si>
  <si>
    <t>Жареники ЖАRА с сыром и ветчиной 300г Сибирский Гурман</t>
  </si>
  <si>
    <t>Нарцисс 280г</t>
  </si>
  <si>
    <t>Загадай желание200г</t>
  </si>
  <si>
    <t>Народный закусон 100г</t>
  </si>
  <si>
    <t>Варенье из черёмухи 100мл</t>
  </si>
  <si>
    <t>Пельмени Сибирские ГОСТ 700 гр Сибирский Гурман</t>
  </si>
  <si>
    <t>Отважный комарик вкус апельсин</t>
  </si>
  <si>
    <t>Бургер из говядины Мираторг</t>
  </si>
  <si>
    <t>Трюфель со вкусом ореха</t>
  </si>
  <si>
    <t>Приморский кондитер молочный 100г П</t>
  </si>
  <si>
    <t>КБ Печень минтая по-приморски ж/б.,180 гр.</t>
  </si>
  <si>
    <t>Мёд с кедровым орехом 165мл</t>
  </si>
  <si>
    <t>Птичье молоко вкус нежные сливки</t>
  </si>
  <si>
    <t>НП Праздничный 1000г</t>
  </si>
  <si>
    <t>SPLOSHная польза Трубочка жвачка с фрукт.гелем и витамином С(Арбуз) 17г</t>
  </si>
  <si>
    <t>Мармелад двухслойный в шоколаде Краскон 230гр</t>
  </si>
  <si>
    <t>Ягодное ТВ</t>
  </si>
  <si>
    <t>Esfero Luxe мягкая карамель с арахисом.изюм и возд.рис 120 гр</t>
  </si>
  <si>
    <t>Ореховая палочка</t>
  </si>
  <si>
    <t>Бернли (пак с/я) 100*2г Инглиш Классик</t>
  </si>
  <si>
    <t>Сухари панировочные панко "Hansey" 4мм, 1кг</t>
  </si>
  <si>
    <t>САВА МОРС Вишневый ст/б, 0,2л.</t>
  </si>
  <si>
    <t>Вафли шоколадно-молочные</t>
  </si>
  <si>
    <t>Жев.рез. ТРИ КОТА BUBBLE BAR в стике с тату 25г</t>
  </si>
  <si>
    <t>Сироп Лесной орех "Рутин 1883" 1л (81230055)</t>
  </si>
  <si>
    <t>Жев.резинка LOVE IS апельсин-ананас4г</t>
  </si>
  <si>
    <t>Фру Теа Новогодняя радость черный 50г</t>
  </si>
  <si>
    <t>Фру Теа Праздничный вояж черный 50г</t>
  </si>
  <si>
    <t>СЕМИЛУКСКАЯ ТРАПЕЗА Лечо натуральное, ст/б 460гр</t>
  </si>
  <si>
    <t>Закуска хумус "Тайны востока" со вкусом маринованных огурчиков ст/б 200г, Амэйзин Фуд</t>
  </si>
  <si>
    <t>Драже Миларичи фундук в молочном шоколаде 75г</t>
  </si>
  <si>
    <t>Картофель фри 9*9 2,5кг</t>
  </si>
  <si>
    <t>Сигареты с фильтром Winston Super Slims Silver 213,00 руб.</t>
  </si>
  <si>
    <t>Бушерон Трюфель классический 175г</t>
  </si>
  <si>
    <t>БАЛТФЛОТЪ Сардина атлант.натур. с/к, 250гр.</t>
  </si>
  <si>
    <t>Петушок 25г</t>
  </si>
  <si>
    <t>Тэсс (пак) 20*1,5г (1669) Зеленый Гет Детокс</t>
  </si>
  <si>
    <t>Крем-кекс ванильный с вареной сгущенкой</t>
  </si>
  <si>
    <t>Жемчужина Байкала негаз 0,53л (ст/б)</t>
  </si>
  <si>
    <t>Вокруг света Здоровье Шиповник (ст/б) 200г (жидкий)</t>
  </si>
  <si>
    <t>Сердце востока 220г</t>
  </si>
  <si>
    <t>Зефир в кондитерской глаз. Кофейный аромат</t>
  </si>
  <si>
    <t>Набор Toy Joy Кошелек-брелок с сюрпризом и хруст.шариками 10г</t>
  </si>
  <si>
    <t>ВЗРЫВ ПАКЕТ взрывная карамель с тату 3г</t>
  </si>
  <si>
    <t>Марсианка Мокко в/з</t>
  </si>
  <si>
    <t>РУЗКОМ Паштет Пражский с/к 117 гр.</t>
  </si>
  <si>
    <t>Царское чаепитие с сахаром</t>
  </si>
  <si>
    <t>Трюфель белый флоу</t>
  </si>
  <si>
    <t>Крупская с шоколадной нач. 50г</t>
  </si>
  <si>
    <t>Хрустяшечка со вкусом шоколада х/б</t>
  </si>
  <si>
    <t>ЯСНО СОЛНЫШКО Каша овсяная с вишней 270 гр</t>
  </si>
  <si>
    <t>Упаковка Пакет 26*32*10</t>
  </si>
  <si>
    <t>Сэн Сой Вермишель рисовая Hu-Teu, 200гр</t>
  </si>
  <si>
    <t>Зажигалка FLAMECLUB P-07 TURBO LED 3 с фонариком</t>
  </si>
  <si>
    <t>Колбаски из мраморной говядины Чевапчичи с/м 300 гр. Мираторг</t>
  </si>
  <si>
    <t>Медальоны из мяса курицы газ Зубарев А.М. 50г</t>
  </si>
  <si>
    <t>ВS Дубрава в/з</t>
  </si>
  <si>
    <t>Сигареты с фильтром PHILIP MORRIS COMPACT PREMIUM ЯРКИЙ 149,00 руб.</t>
  </si>
  <si>
    <t>Соната с лесным орехом без сахара (561) 200г</t>
  </si>
  <si>
    <t>Пеппермания Прованские травы 15 гр</t>
  </si>
  <si>
    <t>Добрый совет с фруктозой и овсяной мукой ТКФ</t>
  </si>
  <si>
    <t>Филе бедра индейки в/у зам 1,2 -1,6кг</t>
  </si>
  <si>
    <t>Шампиньоны резаные с/м 400 гр И Зимой и Летом</t>
  </si>
  <si>
    <t>Драже Миларичи Вишня в горьком шоколаде 75г</t>
  </si>
  <si>
    <t>Джоли-Рэй киви</t>
  </si>
  <si>
    <t>Бабаевская белочка</t>
  </si>
  <si>
    <t>Волшебные сны №83</t>
  </si>
  <si>
    <t>Фортуна (клюква)</t>
  </si>
  <si>
    <t>Лунная ночь 195г</t>
  </si>
  <si>
    <t>Сэн сой Соус Премиум Wok для обж. рисовой лапши Пад Тай, пак, 80гр</t>
  </si>
  <si>
    <t>Трюфель 60г</t>
  </si>
  <si>
    <t>МЯСНОЙ СОЮЗ Мясо со сладким перцем 525гр</t>
  </si>
  <si>
    <t>Шоколад Молочный с кусочками лесного ореха (1092) 100г</t>
  </si>
  <si>
    <t>Рассвет и сумерки с халвой</t>
  </si>
  <si>
    <t>Топик с начинкой клубника</t>
  </si>
  <si>
    <t>Зефир Сладкие истории мини со вкусом абрикоса и персика 135г</t>
  </si>
  <si>
    <t>Хо-хо-чу соленая карамель</t>
  </si>
  <si>
    <t>Невские огни КФС 310</t>
  </si>
  <si>
    <t>Конфеты вес (ОК) 1кг</t>
  </si>
  <si>
    <t>СЕГОДНЯ В МЕНЮ Паста с сырным соусом Карбонара 340 гр</t>
  </si>
  <si>
    <t>Шок.яйцо Шоки-Токи DISNEY Тачки 20г</t>
  </si>
  <si>
    <t>Драже К чаю</t>
  </si>
  <si>
    <t>Мармелад жевательный КрутФрут Змейка 1кг</t>
  </si>
  <si>
    <t>Оранж ВКФ</t>
  </si>
  <si>
    <t>МЕД от Пчеловодов Красноярья натуральный Гречишный, ст/б, 300гр</t>
  </si>
  <si>
    <t>Пряничная бомба 350г</t>
  </si>
  <si>
    <t>Конфеты Манго в темной шоколадной глазури Fruitstory 1кг</t>
  </si>
  <si>
    <t>Птичье сливки в глазури</t>
  </si>
  <si>
    <t>Стрела купидона 160г</t>
  </si>
  <si>
    <t>МАКФА Хлопья пшеничные, 400гр.</t>
  </si>
  <si>
    <t>Сдобные колечки с сахаром х/б</t>
  </si>
  <si>
    <t>Смесь Валенсия с соусом верде с/м 400гр Планета Витаминов</t>
  </si>
  <si>
    <t>Батончик сливочный (P128)</t>
  </si>
  <si>
    <t>Печенье TIMI какао 130 гр</t>
  </si>
  <si>
    <t>Драже Арахис в цветной глазури 1кг</t>
  </si>
  <si>
    <t>Масло Филимоново сливочное "Традиционное" 82,5%, бзмж 180г</t>
  </si>
  <si>
    <t>ДРАЖЕШКИ карандаш драже в глазури 6г</t>
  </si>
  <si>
    <t>Пастила с ароматом ванили Тимоша 200г</t>
  </si>
  <si>
    <t>Плавленый продукт с сыром Швейцарский 70 гр Романовский</t>
  </si>
  <si>
    <t>Сигареты с фильтром Camel Compact Ruby 160,00 руб.</t>
  </si>
  <si>
    <t>Слива 300гр Планета Витаминов</t>
  </si>
  <si>
    <t>Молоко ультрапастеризованное для детского питания 3,2% Эконива 200 мл</t>
  </si>
  <si>
    <t>Коврижка с начинкой яблочная</t>
  </si>
  <si>
    <t>Кислые мармелад. палочки ЛЕДИ БАГ GOOD с джемом и пудрой 16г.</t>
  </si>
  <si>
    <t>Драже Смородина в горьком шоколаде Ozera 150г</t>
  </si>
  <si>
    <t>Зефирные палочки со сгущ.молоком в темн.глазури</t>
  </si>
  <si>
    <t>Сыр Мраморный Ичалки 45% 250гр</t>
  </si>
  <si>
    <t>ЯСНО СОЛНЫШКО Каша овсяная с грушей и изюмом 300 гр.</t>
  </si>
  <si>
    <t>Кофейня Суаре (м/у) 190г</t>
  </si>
  <si>
    <t>Жев.марм. Мармеладная семейка ассорти вкусов Secret Lab 20г</t>
  </si>
  <si>
    <t>Джоли-Рэй вкус клубники</t>
  </si>
  <si>
    <t>Праздничные</t>
  </si>
  <si>
    <t>Сыр плавленый 50% 90 гр Львиное сердце</t>
  </si>
  <si>
    <t>Драже Клюква в сахаре</t>
  </si>
  <si>
    <t>Масло сливочное Достояр 82,5% 180 гр</t>
  </si>
  <si>
    <t>Кофе (3в1) КофеМан 30*18г</t>
  </si>
  <si>
    <t>So Cherry со вкусом вишни</t>
  </si>
  <si>
    <t>Сэн Сой Лапша WOK бобовая Harusame с соусом Chapchae и кунжутом 235гр</t>
  </si>
  <si>
    <t>Топик с начинкой малина</t>
  </si>
  <si>
    <t>Пельмени сочные 0,900 кг ТМ Стародворье</t>
  </si>
  <si>
    <t>ЯСНО СОЛНЫШКО Каша овсяная с грушей и молоком 45 гр</t>
  </si>
  <si>
    <t>Жев.конфета ЛЕДИ БАГ ЧУВИКИ 10г.</t>
  </si>
  <si>
    <t>Колбаса полукопченая из мяса птицы Краковская особая</t>
  </si>
  <si>
    <t>ХЛЕББУРГ Смесь мучная "Хлеб Кубанский" 450 гр</t>
  </si>
  <si>
    <t>ВS KYOTO milk-roll</t>
  </si>
  <si>
    <t>Берлинго shokonte</t>
  </si>
  <si>
    <t>Грацио 0,95л Ананас</t>
  </si>
  <si>
    <t>Драже Белка в шоке 60г</t>
  </si>
  <si>
    <t>Стакан бум. белый 450мл U (1000/кор,50/уп)</t>
  </si>
  <si>
    <t>Bonjour Konti со вкусом сливок</t>
  </si>
  <si>
    <t>Халва кунжутная классическая 380гр</t>
  </si>
  <si>
    <t>Топик с начинкой лимон</t>
  </si>
  <si>
    <t>Шоколадный Енисейский грильяж (флоу)</t>
  </si>
  <si>
    <t>White noon молочная глаз</t>
  </si>
  <si>
    <t>ФРАУ МАРТА НУТ в пряном соусе ж/б,310гр</t>
  </si>
  <si>
    <t>Смесь овощная Гавайская с/м 400 гр И Зимой и Летом</t>
  </si>
  <si>
    <t>ВS Джелли Цитрус вкус лимона</t>
  </si>
  <si>
    <t>Сыр Голландский Ичалки 45% 250гр</t>
  </si>
  <si>
    <t>Мучача АССОРТИ</t>
  </si>
  <si>
    <t>Зоо-Зоо Тигр</t>
  </si>
  <si>
    <t>Мартик с арахисом в/н</t>
  </si>
  <si>
    <t>Жев.конфета LOVE IS ассорти вкусов зол.коллекция 105г</t>
  </si>
  <si>
    <t>Драже Угости друзей</t>
  </si>
  <si>
    <t>Маршмеллоу флоу со вкусом клубники LOL 100г</t>
  </si>
  <si>
    <t>Сироп Белый шоколад "Рутин 1883" 1л (81230018)</t>
  </si>
  <si>
    <t>Драже РИК И МОРТИ полный кислец 14г</t>
  </si>
  <si>
    <t>ЧЕБУРАШКА трубочки для молока (ваниль, апельсин, шоколад) 30г</t>
  </si>
  <si>
    <t>Жев.конфета LOVE IS со вкусом Кола-Лимон 25г</t>
  </si>
  <si>
    <t>САВА ДЖЕМ Экзо MIX ст/б,280гр</t>
  </si>
  <si>
    <t>FRY’S чипсы из натур. картофеля вкус Выдержанный сыр 70 г</t>
  </si>
  <si>
    <t>Масло оливковое Extra virgin ТМ "Yakimal" 1л</t>
  </si>
  <si>
    <t>Шоколад Мишкино лакомство с орехом 45г</t>
  </si>
  <si>
    <t>ЯСНО СОЛНЫШКО Крупа Манная 500 гр.</t>
  </si>
  <si>
    <t>Соломка сладкая ТВ</t>
  </si>
  <si>
    <t>Смоква яблочная 25г</t>
  </si>
  <si>
    <t>Надин (кр.лист) 50г Ярких впечатлений! зеленый с ароматом земляники и маракуйи</t>
  </si>
  <si>
    <t>Космическая одиссея бк</t>
  </si>
  <si>
    <t>Недотрога</t>
  </si>
  <si>
    <t>Студенческие с вишневой начинкой ТВ</t>
  </si>
  <si>
    <t>Колбаса полукопченая из мяса птицы Мясницкая 500 гр</t>
  </si>
  <si>
    <t>БУДЬ ЗДОРОВ ПЮРЕ Яблочное с имбирем, 450г</t>
  </si>
  <si>
    <t>Грудинка говяжья для первых блюд ТМ Мясоделов 800 гр</t>
  </si>
  <si>
    <t>Пирожное Тирамису Мирель 280гр</t>
  </si>
  <si>
    <t>Фрикадельки Шведские 250 гр Мираторг</t>
  </si>
  <si>
    <t>Сыр твердый "Парменте", кусковой м.д.ж. 48,0% (срок созревания - не менее 6 месяцев) 500г</t>
  </si>
  <si>
    <t>СЕМИЛУКСКАЯ ТРАПЕЗА Закуска Холостяк,ст/б 460гр</t>
  </si>
  <si>
    <t>Жареники ЖАRА с сыром и ветчиной флоупак 300г Сибирский Гурман</t>
  </si>
  <si>
    <t>Сыр твердый Москва златоглавая 35% ТМ Русь Белокаменна</t>
  </si>
  <si>
    <t>Royal collection синяя коробка 370г</t>
  </si>
  <si>
    <t>Нямик с вафельными криспи</t>
  </si>
  <si>
    <t>Отважный комарик вкус Клубника</t>
  </si>
  <si>
    <t>Иваси HUNGROW сардина тихоокеанская с ключом ж/б 250гр</t>
  </si>
  <si>
    <t>Сигареты с фильтром Marlboro CRAFTED COMPACT (BOND STREET) 169,00 руб.</t>
  </si>
  <si>
    <t>Зубодробилка Ураган кислых вкусов кон.на пал. с жев.рез 33г.</t>
  </si>
  <si>
    <t>Сигареты с фильтром SOBRANIE ELEMENT Ruby 218,00 руб</t>
  </si>
  <si>
    <t>Мое Любимое с начинкой апельсин</t>
  </si>
  <si>
    <t>Грацио 0,95л Томатный д/дет.питания</t>
  </si>
  <si>
    <t>Черный дракон (пак) 25*2г Жасминовый</t>
  </si>
  <si>
    <t>Конфеты Красноярские столбы вз</t>
  </si>
  <si>
    <t>Трюфели кофе мокка с марципаном (155)</t>
  </si>
  <si>
    <t>Торт Боярушка классический 38г</t>
  </si>
  <si>
    <t>Салями Охотничья в/к в/у 180гр, Дымов</t>
  </si>
  <si>
    <t>Сигареты с фильтром Winston Silver 213,00 руб.</t>
  </si>
  <si>
    <t>Энергетический напиток Етти Энерджи 0,5 л ст</t>
  </si>
  <si>
    <t>Merry Christmas</t>
  </si>
  <si>
    <t>Фруктовое ассорти 350г</t>
  </si>
  <si>
    <t>Мистер Твистер бк2</t>
  </si>
  <si>
    <t>АВЕДОВЪ Семена подсолн. жареные,соленые 100гр.</t>
  </si>
  <si>
    <t>Туз</t>
  </si>
  <si>
    <t>СЛАДКАЯ СКАЗКА Дракон набор 78г</t>
  </si>
  <si>
    <t>ФРУКТОВОЕ ЖЕЛЕ трубочки в пакете 18,5 г</t>
  </si>
  <si>
    <t>Цикорий м/у 100г</t>
  </si>
  <si>
    <t>Сладкая шипучка Шипелка с подарком MOLANG 5г</t>
  </si>
  <si>
    <t>Соус Шрирача HOM-D, 510гр</t>
  </si>
  <si>
    <t>Молоко ультрапастеризованное "Млада" 2,5% 1л т/п</t>
  </si>
  <si>
    <t>Хан-Куль 1,3л</t>
  </si>
  <si>
    <t>Зефирная косичка со вкусом клубники ТУРБОЗАВРЫ MALLOW JOY 25г</t>
  </si>
  <si>
    <t>Пиала холодный чай черный с соком черной смородины, клубники и ромашки 1л</t>
  </si>
  <si>
    <t>Ешки-моишки</t>
  </si>
  <si>
    <t>Шок.яйцо СТРЕЛЯЛКИ 20г</t>
  </si>
  <si>
    <t>Десертные 65г</t>
  </si>
  <si>
    <t>Желейный мармелад Мой садик малина</t>
  </si>
  <si>
    <t>Пряники Любимые с ореховым вкусом 400г</t>
  </si>
  <si>
    <t>Яйцо Мега Секрет Жуки Прыгуны 20гр</t>
  </si>
  <si>
    <t>Картофель фри 9мм 2,5кг Ecofrost</t>
  </si>
  <si>
    <t>Сироп Ежевика стекло 1,0л</t>
  </si>
  <si>
    <t>Зефир Малиновый 500г</t>
  </si>
  <si>
    <t>РАСКРАСЬ-КА жевательная резинка с кислой пудрой внутри 3 вкуса в дисплее 4г</t>
  </si>
  <si>
    <t>Сигареты с фильтром P&amp;S Compact Blue 135,00 руб.</t>
  </si>
  <si>
    <t>Делямусс фундук десерт 500г</t>
  </si>
  <si>
    <t>Сироп кедровый с кедровым орехом 100мл</t>
  </si>
  <si>
    <t>МЫ-ШАРИКИ! Динозавр нелопающиеся мыльные пузыри 5мл</t>
  </si>
  <si>
    <t>Кислые мармелад. палочки ЧЕРЕПАШКИ НИНДЗЯ с джемом и пудрой 16г.</t>
  </si>
  <si>
    <t>Мармелад в коробочке с игрушкой АВТОБОЛЫ 15г</t>
  </si>
  <si>
    <t>Хрустящая сказка со вкусом кокоса ПКФ</t>
  </si>
  <si>
    <t>Бушерон Superior горький с лесными ягодами 100г</t>
  </si>
  <si>
    <t>Конфета орехово-фруктовая со вкусом Арахисовый крем 30г</t>
  </si>
  <si>
    <t>К чаю ПКФ 350гр</t>
  </si>
  <si>
    <t>Жев.конфета LOVE IS ассорти вкусов сереб.коллекция 105г</t>
  </si>
  <si>
    <t>Школьные годы бк (ОК)</t>
  </si>
  <si>
    <t>Еще не вечер клубничный чизкейк</t>
  </si>
  <si>
    <t>Леди Ночь с курагой флоу (00141)</t>
  </si>
  <si>
    <t>Монеты Новогодние 6г</t>
  </si>
  <si>
    <t>Жев.рез. ТРИ КОТА дражированная с начинкой Вкусношарик 4г</t>
  </si>
  <si>
    <t>Зефир вес (ОК) 1кг</t>
  </si>
  <si>
    <t>МЕД от Пчеловодов Красноярья Лесное Разнотравие, ст/б, 300гр</t>
  </si>
  <si>
    <t>Хрустящая сказка (фас.) ПКФ</t>
  </si>
  <si>
    <t>Макаронные изделия Barilla Pipe Rigate (Пипе Ригате) 450гр</t>
  </si>
  <si>
    <t>Зефир Вдохновение апель. сорбе в темном шоколаде (НГ-дизайн) 245г</t>
  </si>
  <si>
    <t>Халва Абрикосовские сладости с арахисом 300гр</t>
  </si>
  <si>
    <t>Задумка с яблочным джемом</t>
  </si>
  <si>
    <t>Медали Новогодние 25г</t>
  </si>
  <si>
    <t>Грацио 0,95л Вишня д/дет. питания</t>
  </si>
  <si>
    <t>Вода минеральная Карачинская 1.5 л</t>
  </si>
  <si>
    <t>Жев.конфета шок.щербет Кисленько вкус клубника ш/б 20г</t>
  </si>
  <si>
    <t>Мармелад жев. Love is ЖуйМиксик со вкусом Жвачка 20г</t>
  </si>
  <si>
    <t>ТЕСИНСКАЯ ДОЛИНА Горох , 5 кг.</t>
  </si>
  <si>
    <t>Упак. Дракон оранжевый</t>
  </si>
  <si>
    <t>Сироп Соленая карамель стекло 1,0</t>
  </si>
  <si>
    <t>Аленка сдобное хрустящее с фундуком и шоколадом 170г</t>
  </si>
  <si>
    <t>НИКТИ ЧН 009 (500 пак) Английский Завтрак, чай черн. пак, 1,75г</t>
  </si>
  <si>
    <t>Хорека-Чай</t>
  </si>
  <si>
    <t>Таралли с сыром Чеддер PAPA ROMA 180г</t>
  </si>
  <si>
    <t>Беллонэ с начинкой вишня</t>
  </si>
  <si>
    <t>HAPPY MALLOW набор для какао 35г</t>
  </si>
  <si>
    <t>Беллонэ с начинкой йогурт,малина</t>
  </si>
  <si>
    <t>Морковкин №42</t>
  </si>
  <si>
    <t>Драже сахарное в капсуле ФЛАФИКИ 10г</t>
  </si>
  <si>
    <t>Аэрозоль Дихлофос Терминатор от летающих и ползающих насекомых, 180 см3</t>
  </si>
  <si>
    <t>Крем-кекс творожный с клубн.нач.</t>
  </si>
  <si>
    <t>ВЗРЫВ МОЗГА карамель со вкусом арбуза (пакет) 15г</t>
  </si>
  <si>
    <t>Печень куриная охлаждённая 0,6 кг Енисейский Бройлер</t>
  </si>
  <si>
    <t>Картофельные дольки со специями,с кожурой Лэм Уэстон 2,5кг</t>
  </si>
  <si>
    <t>Вдохновение Трюфельный крем 170г</t>
  </si>
  <si>
    <t>Таралли с луком PAPA ROMA 180г</t>
  </si>
  <si>
    <t>Сенатор Американо (м/у) 100г</t>
  </si>
  <si>
    <t>Беллонэ с начинкой йогурт, зеленое яблоко</t>
  </si>
  <si>
    <t>СТИЛЬ СО ВКУСОМ драже браслет-часики 5,5г</t>
  </si>
  <si>
    <t>БАТЬКИН РЕЗЕРВ Говядина тушеная в/с,с/к 525гр.</t>
  </si>
  <si>
    <t>НАЦИОНАЛЬ Суп микс гороха и чечевицы,Протеин, 250гр.</t>
  </si>
  <si>
    <t>Окорок свиной в/у ТМ СибАгро 800гр</t>
  </si>
  <si>
    <t>Сигареты комп. MILANO BRAVO (МРЦ 130,00)</t>
  </si>
  <si>
    <t>Детский сувенир клубника-банан</t>
  </si>
  <si>
    <t>Мармелад Zoo Mixx Лягушата 75г</t>
  </si>
  <si>
    <t>С новым годом</t>
  </si>
  <si>
    <t>Печенье вес (ОК) 1кг</t>
  </si>
  <si>
    <t>Атташе со сливочным вкусом без сахара 500г</t>
  </si>
  <si>
    <t>Пиала холодный чай зеленый с соком лимона, лемонграсса и матэ 1л</t>
  </si>
  <si>
    <t>Сливочные 65г</t>
  </si>
  <si>
    <t>Сибирская забава №56</t>
  </si>
  <si>
    <t>Рахат 65%,70%,80% (35*35)ступен. 214г</t>
  </si>
  <si>
    <t>Зажигалка FLAMECLUB М-05 SOLID Механика</t>
  </si>
  <si>
    <t>Смесь овощная Мексиканская с/м 400 гр И Зимой и Летом</t>
  </si>
  <si>
    <t>СТИЛЬ СО ВКУСОМ Единорожки драже с аксессуарами 5г</t>
  </si>
  <si>
    <t>Домашние с клубничной нач. глазир.300г</t>
  </si>
  <si>
    <t>ВСЁ-ВСЁ желейные микс в шок (0112)</t>
  </si>
  <si>
    <t>Мармелад Цитрусовые мармеладки</t>
  </si>
  <si>
    <t>SWEETY жевательные конфеты 500г</t>
  </si>
  <si>
    <t>Шок.яйцо ХВОСТОУШКИ 20г</t>
  </si>
  <si>
    <t>Колбаски Охотничьи п/к в з/с, Дымов</t>
  </si>
  <si>
    <t>Ирис тираженный Школьный мир Краскоши вес (4 кг.)</t>
  </si>
  <si>
    <t>Вечерний звон (с цельн.фунд.и арах.) 320г</t>
  </si>
  <si>
    <t>Шок.яйцо с сюрпризом Волшебное для СЛАСТЕН 20г</t>
  </si>
  <si>
    <t>МЯСНОЙ СОЮЗ Говядина тушеная в/с ГОСТ, ж/б, 500гр</t>
  </si>
  <si>
    <t>Краскоша-любитель оршада вз</t>
  </si>
  <si>
    <t>BARBIE карамель в виде сердца с браслетами 10г</t>
  </si>
  <si>
    <t>МЕД от Пчеловодов Красноярья натуральный Донниковый, ст/б, 300гр</t>
  </si>
  <si>
    <t>Сыр плавленый Дружба 50% 90 гр Радость вкуса</t>
  </si>
  <si>
    <t>Леденцовая вкус колы</t>
  </si>
  <si>
    <t>Пирожные Эклеры с крем-брюле 180г Мирэль</t>
  </si>
  <si>
    <t>Вокруг света Дачный Кисель Лесная ягода 300г</t>
  </si>
  <si>
    <t>Карамель на палочке SWEET BAR ЧЕБУРАШКА 25г</t>
  </si>
  <si>
    <t>Шоколад молочный Приморский кондитер с вафельной крошкой 1кг</t>
  </si>
  <si>
    <t>Упаковка Вертолетчик (Картон)</t>
  </si>
  <si>
    <t>Стакан бум.Крафт 350мл Эко U (50шт/уп)</t>
  </si>
  <si>
    <t>DELPHI Соус бальзамический 0,25 л.</t>
  </si>
  <si>
    <t>Манжета на стакан</t>
  </si>
  <si>
    <t>Лапуля мини-рулеты х/б</t>
  </si>
  <si>
    <t>ФРУ-ФРУ мармеладная трубочка 35 г</t>
  </si>
  <si>
    <t>Фрикадельки из говядины 250гр. Мираторг</t>
  </si>
  <si>
    <t>Coffee Candy</t>
  </si>
  <si>
    <t>Кекс Лебедевские</t>
  </si>
  <si>
    <t>Пакет проб руч усил 31*40 в ассортименте</t>
  </si>
  <si>
    <t>МЯСНОЙ СОЮЗ Паштет Деликатесный из гусиной печени,95г.</t>
  </si>
  <si>
    <t>Трюфели каппучино с кусочками печенья (052) 180г</t>
  </si>
  <si>
    <t>Жев.рез. с жидким центром "Extra" со вкусом колы 3,3г</t>
  </si>
  <si>
    <t>Масло оливковое Los Dones (Extra virgin) 1л</t>
  </si>
  <si>
    <t>Здрава мультизлаковое</t>
  </si>
  <si>
    <t>Сладкая шипучка Шипелка с подарком ЧЕБУРАШКА 5г.</t>
  </si>
  <si>
    <t>Туесок с арахисом</t>
  </si>
  <si>
    <t>Черный парус (м/у) 75г Голд</t>
  </si>
  <si>
    <t>Колбаса вареная из мяса птицы Доктославная 500 гр</t>
  </si>
  <si>
    <t>Драже сахарное Сладкое сердце Mozzy 10г</t>
  </si>
  <si>
    <t>Поздравляю 180гр</t>
  </si>
  <si>
    <t>ВS Красный в/з</t>
  </si>
  <si>
    <t>Степ с начинкой молочный (лесной орех) 90г</t>
  </si>
  <si>
    <t>Бекон Венгерский нарезка с/к в/у 500гр, Дымов</t>
  </si>
  <si>
    <t>Докторская высокий стандарт 0,5 кг</t>
  </si>
  <si>
    <t>Нури 100г (1532) Магия Бергамота (лист)</t>
  </si>
  <si>
    <t>Бабл Гам</t>
  </si>
  <si>
    <t>№5 Темный шоколад с сосновыми шишками, вишней и кедровым орехом 90 гр</t>
  </si>
  <si>
    <t>ФРАУ МАРТА ИКРА из Баклажанов , ж/б, 320 гр.</t>
  </si>
  <si>
    <t>Наклейка Снежинка 10,05*14,8</t>
  </si>
  <si>
    <t>Майонезный соус Махеев Провансаль 40% 630г</t>
  </si>
  <si>
    <t>Альпен Голд Клубника/йогурт 85г</t>
  </si>
  <si>
    <t>Ассорти Баян Сулу 300г</t>
  </si>
  <si>
    <t>ASU негаз 1л</t>
  </si>
  <si>
    <t>Пастила Шармэль с ароматом Клубника со сливками 221г</t>
  </si>
  <si>
    <t>Колбаса с/к Турецкая в/у 210 гр Дымов</t>
  </si>
  <si>
    <t>Краски Алтая 45г Горный Алтай с кедровыми орешки</t>
  </si>
  <si>
    <t>Кёртис (пирамидки) 15*1,7г Beauty Tea (101111)</t>
  </si>
  <si>
    <t>Мармелад с Лимоном</t>
  </si>
  <si>
    <t>Сказка Лимонная ЮУК</t>
  </si>
  <si>
    <t>Фрутамин 300гр Планета Витаминов</t>
  </si>
  <si>
    <t>Шокотель молочный с начинкой крем-коктейль 50г</t>
  </si>
  <si>
    <t>МакШоко какао со вкусом банан-печенье (м/у) 235г</t>
  </si>
  <si>
    <t>Лак для волос Прелесть ССФ, 200 см3</t>
  </si>
  <si>
    <t>Косметика, гигиена</t>
  </si>
  <si>
    <t>Пирожное Эклеры с крем брюле 180гр</t>
  </si>
  <si>
    <t>ВЗРЫВ МОЗГА карамель со вкусом зеленого яблока (пакет) 15г</t>
  </si>
  <si>
    <t>Приморский кондитер молочный с фундуком</t>
  </si>
  <si>
    <t>МЕД от Пчеловодов Красноярья Сибирское Разнотравие, ст/б, 300гр</t>
  </si>
  <si>
    <t>Нескафе Классик (м/у) 60г с молотой арабикой</t>
  </si>
  <si>
    <t>Нордик Хлопья пшенные 500г</t>
  </si>
  <si>
    <t>Слободка Шахматная дет.пит.</t>
  </si>
  <si>
    <t>Крем-кекс ванильный с мол.нач.</t>
  </si>
  <si>
    <t>Рахат молочный к/у 100г</t>
  </si>
  <si>
    <t>Мясо вяленое кабана ТМ Рыцарское 50 гр</t>
  </si>
  <si>
    <t>Мишки в лесу с начинкой и вафельной крошкой (016) 150г</t>
  </si>
  <si>
    <t>УЛЬТРАМАРИН Кальмар натуральный тушка (филе) , с/кл , 240гр</t>
  </si>
  <si>
    <t>Соус сладкий чили для курицы СТМ CHANG, пластик 835гр</t>
  </si>
  <si>
    <t>Свитбокс СМЕШАРИКИ мармелад с игрушкой 10г</t>
  </si>
  <si>
    <t>Трюфель со вкусом апельсина</t>
  </si>
  <si>
    <t>Княжеские 200г</t>
  </si>
  <si>
    <t>Пани Лакомка с черникой</t>
  </si>
  <si>
    <t>Мармеладки в шоколаде Шарм 150г</t>
  </si>
  <si>
    <t>Вареники с капустой и мясом пакет ТМ СибАгро 500гр</t>
  </si>
  <si>
    <t>Шашлык из курицы Классический охлажденный ТМ Алтайский бройлер</t>
  </si>
  <si>
    <t>ДИРОЛ Тропический коктель 13,6г</t>
  </si>
  <si>
    <t>Филе грудки индейки охлажденное Морозовская п/ф, 0,99-1,3 кг</t>
  </si>
  <si>
    <t>НП Маска 701г</t>
  </si>
  <si>
    <t>Кольцо с сахаром</t>
  </si>
  <si>
    <t>Вологодская сказка Шар 150г</t>
  </si>
  <si>
    <t>ТП Компот Сливовый,с/б, 720гр</t>
  </si>
  <si>
    <t>МАМА ФО ГА Тайская рисовая лапша со вкусом курицы, брикет 55г</t>
  </si>
  <si>
    <t>Дарлетто Вишня Мягкий десерт с суфле и фрукт.нач. 108г</t>
  </si>
  <si>
    <t>ASU негаз Гранат и Имбирь 1л</t>
  </si>
  <si>
    <t>Сах.драже L.O.L. Surprise! со вк.клубн. и игрушкой в пласт.сердечке 10г</t>
  </si>
  <si>
    <t>Франческа ТВ хб</t>
  </si>
  <si>
    <t>Приморский кондитер молочный</t>
  </si>
  <si>
    <t>ЯСНО СОЛНЫШКО Каша овсяная №9(абрикос, яблоко, чернослив) 45 гр</t>
  </si>
  <si>
    <t>Маккофе Арабика (м/у) 40г</t>
  </si>
  <si>
    <t>Колбаса вареная Домашние истории п/а Дымов 400 гр</t>
  </si>
  <si>
    <t>Фантола Попокорн 0,5л ПЭТ</t>
  </si>
  <si>
    <t>Шпроты в масле с ключом (банка №3) Адмирал Тимошин 240г</t>
  </si>
  <si>
    <t>Русская картошка со вкусом Сыр Начо 105г</t>
  </si>
  <si>
    <t>Кидсбокс БУБА десерт 20г</t>
  </si>
  <si>
    <t>Лисма (пак с/я) 25*1,5г Крепкий Бергамот</t>
  </si>
  <si>
    <t>Какао-напиток Экологика Какао + (ст/б) 125г со стевией и инулином</t>
  </si>
  <si>
    <t>Монстры на каникулах Ассорти 22г</t>
  </si>
  <si>
    <t>Shokotel клубника-сливки</t>
  </si>
  <si>
    <t>Дарлетто Молочная карамель Мягкий десерт с суфле и фрукт.нач. 108г</t>
  </si>
  <si>
    <t>Драже сахарное в капсуле XXL МЭДЖИКИ 10г</t>
  </si>
  <si>
    <t>Пальма 0,95л Вишня сокосодержащий напиток</t>
  </si>
  <si>
    <t>Зебра особая сливочная TV</t>
  </si>
  <si>
    <t>БАТЬКИН РЕЗЕРВ Корейка свиная с/к, ж/б.,525гр.</t>
  </si>
  <si>
    <t>Сэн сой Соус Премиум Wok для жарки риса с грибами шиитаке, пак, 80гр</t>
  </si>
  <si>
    <t>Курник с говядиной</t>
  </si>
  <si>
    <t>Шея говяжья без кости охлаждённая В/У 0,9 - 1,1кг Броневик</t>
  </si>
  <si>
    <t>ASU газ 1л ПЭТ</t>
  </si>
  <si>
    <t>Оригинальная 0,5кг ТМ Доступно</t>
  </si>
  <si>
    <t>Патрон (ж/б) 50г Индийский GREEN</t>
  </si>
  <si>
    <t>Дарлетто Земляника Мягкий десерт с суфле и фрукт.нач. 108г</t>
  </si>
  <si>
    <t>СТИЛЬ СО ВКУСОМ драже браслетик с единорогом 15г</t>
  </si>
  <si>
    <t>Вырезка говяжья толстый край без кости охлаждённая В/У 0,9 - 1,1 кг Броневик</t>
  </si>
  <si>
    <t>КМК PERVA EXTRA Паштет печен. со слив. маслом, с/к 250гр.</t>
  </si>
  <si>
    <t>СЕМИЛУКСКАЯ ТРАПЕЗА Закуска Зять в шоке,ст/б 460гр</t>
  </si>
  <si>
    <t>Ассорти (красн) (009-R1) 6 нежн. начинок 200г</t>
  </si>
  <si>
    <t>НП Чудесные мгновения 550г</t>
  </si>
  <si>
    <t>Зернушка</t>
  </si>
  <si>
    <t>Хилтоп (ж/б) 80г Шарик Снежный ангел</t>
  </si>
  <si>
    <t>ВS Зеленый в/з</t>
  </si>
  <si>
    <t>Альянс</t>
  </si>
  <si>
    <t>Драже Миларичи миндаль в темном шоколаде 75г</t>
  </si>
  <si>
    <t>ИДЕАЛ Extra Virgin оливк.масло, 0.25л.</t>
  </si>
  <si>
    <t>Сигареты MILANO Super Slim VENTO (МРЦ 149,00)</t>
  </si>
  <si>
    <t>Пласт.яйцо ШИММЕР И ШАЙН XXL с игрушкой и марм. 15г</t>
  </si>
  <si>
    <t>Упак. Гном Нильс</t>
  </si>
  <si>
    <t>Яблоко</t>
  </si>
  <si>
    <t>Фру Теа Праздничное великолепие черный 50г</t>
  </si>
  <si>
    <t>Фру Теа Новогоднее чудо черный 50г</t>
  </si>
  <si>
    <t>Коммунарка молочный 20г</t>
  </si>
  <si>
    <t>Сироп Фисташка "Рутин 1883" 1л (81230072)</t>
  </si>
  <si>
    <t>Да-Да 0,2л Яблоко д/дет.питания</t>
  </si>
  <si>
    <t>Новогодний музыкант №47</t>
  </si>
  <si>
    <t>МОРСКОЕ СОДРУЖЕСТВО Шпрот балтийский, 240гр</t>
  </si>
  <si>
    <t>Ромашки-лютики ПКФ</t>
  </si>
  <si>
    <t>Давай дружить №45</t>
  </si>
  <si>
    <t>Яйцо куриное столовое Свежее Яйцо С0 10шт/уп</t>
  </si>
  <si>
    <t>Лаконд горький БЕЗ САХАРА 80г</t>
  </si>
  <si>
    <t>Капуста цветная (10кг)</t>
  </si>
  <si>
    <t>Шоколад темный Конти</t>
  </si>
  <si>
    <t>Пирожное Муравейник 420гр ТМ Мирэль</t>
  </si>
  <si>
    <t>Альпен Голд темный/белый 85г</t>
  </si>
  <si>
    <t>Вареники с картофелем пакет ТМ СибАгро 500гр</t>
  </si>
  <si>
    <t>Сигареты с фильтром Camel Compact 100 Tropikal Crush 160,00 руб.</t>
  </si>
  <si>
    <t>НУ, ПОГОДИ! Ветрячок карамель на палочке 12г</t>
  </si>
  <si>
    <t>ЯСНО СОЛНЫШКО Мюсли запеченные ореховые 300гр.</t>
  </si>
  <si>
    <t>Happy neu year( Дед мороз)96г</t>
  </si>
  <si>
    <t>*Подарок 4</t>
  </si>
  <si>
    <t>*Подарок 1 ВБР</t>
  </si>
  <si>
    <t>Арендная плата за помещение с-но Договору аренды б/н от 01.04.2017г.</t>
  </si>
  <si>
    <t>Услуги</t>
  </si>
  <si>
    <t>Кекс Леди Соблазн с вареной сгущенкой</t>
  </si>
  <si>
    <t>САВА МОРС Брусничный концентрированный д/п, 0,2л.</t>
  </si>
  <si>
    <t>Лаконд молочный БЕЗ САХАРА 80г</t>
  </si>
  <si>
    <t>УЛЬТРАМАРИН Филе Тунца в с/с, с/кл. 185гр</t>
  </si>
  <si>
    <t>Пирожное Шоколадный ломтик 280г Мирэль</t>
  </si>
  <si>
    <t>Крем-паста из кальмара горячего копчения 150 г Атлантика</t>
  </si>
  <si>
    <t>Яблочные с начинкой 300г</t>
  </si>
  <si>
    <t>Упаковка коробка под термос белый медведь</t>
  </si>
  <si>
    <t>КУХМАСТЕР Сок Яблочный с мяк. 0,7л.</t>
  </si>
  <si>
    <t>Зефир на фруктозе Кокосовый 240г</t>
  </si>
  <si>
    <t>Савояр</t>
  </si>
  <si>
    <t>Колбаса ливерная Слободская п/а ТМ СибАгро 300 г</t>
  </si>
  <si>
    <t>Сыр плавленый копченый колбасный Сибиржинка 400г</t>
  </si>
  <si>
    <t>FRY’S чипсы из натур. картофеля вкус Огненный чили 70г</t>
  </si>
  <si>
    <t>Забава с нач. вар.сгущ ПКФ 300г</t>
  </si>
  <si>
    <t>Шок.яйцо с сюрпризом МИР ЮРСКОГО ПЕРИОДА 20г</t>
  </si>
  <si>
    <t>ВS KYOTO choco-roll</t>
  </si>
  <si>
    <t>*Карамель Фруктик земляничный вкус ВКФ 200г</t>
  </si>
  <si>
    <t>Паста Том Кха AROY-D 400г пл/б</t>
  </si>
  <si>
    <t>Оригинальная со шпиком 0,5кг ТМ Доступно</t>
  </si>
  <si>
    <t>Я в шоколаде с вафельной крошкой 500г</t>
  </si>
  <si>
    <t>Экспозитор №15 (драже 10 гр+мармелад с игрушкой 15 гр)</t>
  </si>
  <si>
    <t>CREZY GUM кислая жвачка кола 3,5г</t>
  </si>
  <si>
    <t>Шоколад Эко ботаника с йогуртом и ягодами с начинкой 20г</t>
  </si>
  <si>
    <t>Драже ЛЕДИ БАГ FRUTOMINT ассорти 14г</t>
  </si>
  <si>
    <t>Ириска с сосновой шишкой и кедровым орехом 35г</t>
  </si>
  <si>
    <t>ВS Джелли Цитрус вкус апельсина (саше)</t>
  </si>
  <si>
    <t>Лимонадия микс набор</t>
  </si>
  <si>
    <t>Патрон (ж/б) 50г Индийский RED</t>
  </si>
  <si>
    <t>Пиала холодный чай черный клубника Summer joy 1л</t>
  </si>
  <si>
    <t>Бояринъ Корнишоны 3-6 см маринованные 720мл с/б</t>
  </si>
  <si>
    <t>Эко ботаника сдобное с ягодами цельнозерновое 195гр</t>
  </si>
  <si>
    <t>Яблоки Гренни Смит 0,5 кг</t>
  </si>
  <si>
    <t>Хрустящие шарики с кремом и игрушкой в капсуле Hello Kitty 15г</t>
  </si>
  <si>
    <t>Горчица Махеев Русская 140гр</t>
  </si>
  <si>
    <t>Свитбокс JUSTICE LEAGUE мармелад с игрушкой 10г</t>
  </si>
  <si>
    <t>ГАММИ ФРУТ жевательная резинка в баночке 3 вкуса 8г</t>
  </si>
  <si>
    <t>Жев.резинка BUBBLE Бомба яблоко 4,5г</t>
  </si>
  <si>
    <t>КМК PERVA FITNESS Филе цыпленка в с/с, с/кл, 180 гр.</t>
  </si>
  <si>
    <t>Яйцо НЕЛЛА отважная принцесса 20гр</t>
  </si>
  <si>
    <t>Жев. рез. LOL фрук. микс в блистер. уп. 15г</t>
  </si>
  <si>
    <t>Кекс Маффия со вкусом брусники</t>
  </si>
  <si>
    <t>Мармелад сливочно-ягодные вкусы</t>
  </si>
  <si>
    <t>Пирог песочный с начинкой Черника Итальянский пай 400г</t>
  </si>
  <si>
    <t>ЗОЛОТИСТАЯ РЫБКА Тунец филе натуральный (диетический) ж/б,с/к 185 гр.</t>
  </si>
  <si>
    <t>Дракоша Тоша 90г</t>
  </si>
  <si>
    <t>Truff-le твист с кусочками клюквы</t>
  </si>
  <si>
    <t>Медальоны из говядины газ Зубарев А.М. 50г</t>
  </si>
  <si>
    <t>Любимые с детства ПКФ 260 г</t>
  </si>
  <si>
    <t>Драже сахарное в капсуле МИЛАШКИ-КУКЛЯШКИ 10г</t>
  </si>
  <si>
    <t>Вокруг света Дачный Кисель Клубника 300г</t>
  </si>
  <si>
    <t>Мармелад Zoo Mixx Лягушата 125г</t>
  </si>
  <si>
    <t>Байкал Резерв газ. 0,33л ПЭТ</t>
  </si>
  <si>
    <t>Домашнее овсяное с шоколадом 350г</t>
  </si>
  <si>
    <t>Акбар Классическая серия (пак с/я) 100*2г С Праздником!</t>
  </si>
  <si>
    <t>Царское чаепитие с суфле глаз. ТВ</t>
  </si>
  <si>
    <t>Юбилейное торжество глазир. АКЦИЯ УП</t>
  </si>
  <si>
    <t>Леденцовая Мини-М BARISTA мокко, кофе, капучино, ирландский крем</t>
  </si>
  <si>
    <t>Жев.рез.Три кота вкус фрукт.мороженого в баночках 71,5г</t>
  </si>
  <si>
    <t>Суп азиатский с соусом на основе кокосового молока с/м 300 гр И Зимой и Летом</t>
  </si>
  <si>
    <t>В шок. Рот-Фронт Трюфельная (ОК 2)</t>
  </si>
  <si>
    <t>Арман</t>
  </si>
  <si>
    <t>Конфеты шоколадные O"Zera пралине с цельным фундуком 1кг</t>
  </si>
  <si>
    <t>Диск Ассорти 30г</t>
  </si>
  <si>
    <t>Варенье сосновое с кедровым орехом и клюквой 165мл.</t>
  </si>
  <si>
    <t>Черный дракон (ж/б) 80г ИРИСЫ</t>
  </si>
  <si>
    <t>ФРУ-ФРУ зубки 30гр</t>
  </si>
  <si>
    <t>Шоколадное солнце (кукисы)</t>
  </si>
  <si>
    <t>КОНФИСПРЕЙ Динозавр жидкая карамель 20мл</t>
  </si>
  <si>
    <t>Шоколад молочный Конти</t>
  </si>
  <si>
    <t>Набор ЧЕБУРАШКА 2Д в флоу.</t>
  </si>
  <si>
    <t>Продукт йогуртный пастеризованный АЛЬПЕНГУРТ Сливочный 4,5% Малина/персик-маракуйя 100гр</t>
  </si>
  <si>
    <t>Приморские с вафлей сливочные Т</t>
  </si>
  <si>
    <t>Сало Белорусское ГОСТ 0,350 гр Мясной Кооператив</t>
  </si>
  <si>
    <t>Миндальное лакомство Ассорти 100г</t>
  </si>
  <si>
    <t>Happy Box Подводный мир карамель с игрушкой 18г</t>
  </si>
  <si>
    <t>Шок.яйцо Шоки-Токи ТОВОТ с игрушкой 20г</t>
  </si>
  <si>
    <t>Молоко козье "Эльнатюр" 2,8-5,6 % 200 гр</t>
  </si>
  <si>
    <t>Зефирная косичка МИ-МИ-МИШКИ 40г</t>
  </si>
  <si>
    <t>МАМА Тайская лапша со вкусом креветки, брикет 60г штучно</t>
  </si>
  <si>
    <t>Коффессо Набор кофе в капсулах 250г</t>
  </si>
  <si>
    <t>Корнишоны деликатесные HUNGROW ст/б 340г</t>
  </si>
  <si>
    <t>Сигареты с фильтром Winston Super Slims Blue 213,00 руб.</t>
  </si>
  <si>
    <t>Никто кроме нас</t>
  </si>
  <si>
    <t>Bon Giorno чипсы рифленые со вкусом Карамелизованный лук с сыром 90г</t>
  </si>
  <si>
    <t>Продукт йогуртный пастеризованный АЛЬПЕНГУРТ Сливочный 4,5% Лесная ягода/ абрикос 100гр</t>
  </si>
  <si>
    <t>Овсянушка Х/Б с изюмом на сливочн.масле 10%</t>
  </si>
  <si>
    <t>ЯСНО СОЛНЫШКО Мюсли запеченные шоколад-миндаль 300гр.</t>
  </si>
  <si>
    <t>Шок.яйцо с сюрпризом Волшебное яйцо для девочек 20г</t>
  </si>
  <si>
    <t>КУХМАСТЕР Горчица Русская с черным перцем, ст/б 190гр</t>
  </si>
  <si>
    <t>Фру Теа Тропическое лето черный 50г</t>
  </si>
  <si>
    <t>Чарли Кэмбер со вкусом сыра</t>
  </si>
  <si>
    <t>Коммунарка молоч.Трюфельный элит пенал 200г</t>
  </si>
  <si>
    <t>ЛУЧИК карамель Совёнок на светящейся палочке 10г</t>
  </si>
  <si>
    <t>Премиальное качество темная вишня</t>
  </si>
  <si>
    <t>Черный дракон (ж/б) 80г БУКЕТ</t>
  </si>
  <si>
    <t>Яйцо пласт.большое Hello Kitty с хруст.шариками 15г</t>
  </si>
  <si>
    <t>Вокруг света Чай Тиамикс Малина 300г ПЭТ</t>
  </si>
  <si>
    <t>Помидоры розовые 0,5 кг</t>
  </si>
  <si>
    <t>Клубника с/м 300 гр И Зимой и Летом</t>
  </si>
  <si>
    <t>Президент HERITAGE Бариста (м/у) зерно 250г</t>
  </si>
  <si>
    <t>Пирог Австрийский штрудель со вк. Персик-маракуйя и Ваниль 400г</t>
  </si>
  <si>
    <t>Золушка 500г</t>
  </si>
  <si>
    <t>РУЗКОМ Паштет Эстонский с/к 117 гр.</t>
  </si>
  <si>
    <t>Майонез Махеев с перепелиным яйцом 67%, 380гр</t>
  </si>
  <si>
    <t>Стакан бум. двухслойный Крафт 350мл (500шт/кор, 25шт/уп)</t>
  </si>
  <si>
    <t>Арахисовый</t>
  </si>
  <si>
    <t>Сахарные вафельки глазир.</t>
  </si>
  <si>
    <t>LIVINGOOD Смесь из мюсли, Гранола клюква-вишня, 200гр.</t>
  </si>
  <si>
    <t>МЕД от Пчеловодов Красноярья Сибирское Разнотравие, ст/б, 580гр</t>
  </si>
  <si>
    <t>Таёжное варенье 165мл</t>
  </si>
  <si>
    <t>Карамель на светящейся палочке БУБА (Мороженое) 10г</t>
  </si>
  <si>
    <t>Бушерон Бланк Эдишн молочный с вишней 100г</t>
  </si>
  <si>
    <t>Книга Времена года Зима (лист) с чабрецом и апельсином 125г</t>
  </si>
  <si>
    <t>Соус Шрирача острая CHANG, 825гр (пластик)</t>
  </si>
  <si>
    <t>ЗУБОДРОБИЛКА День и Ночь многослойная конфета с надувной резинкой 13г</t>
  </si>
  <si>
    <t>Крем-кекс шоколадный с шок.нач.</t>
  </si>
  <si>
    <t>Лаконд горький с фундуком БЕЗ САХАРА 80г</t>
  </si>
  <si>
    <t>Яйцо Бархатовское 1 категория (контейнер 10шт)</t>
  </si>
  <si>
    <t>Приправа 12 овощей и трав 75г</t>
  </si>
  <si>
    <t>ГАММИ ФРУТ трио автомат: жев.резинка, жев.конф., мармеладн. бобы 40г</t>
  </si>
  <si>
    <t>Карамель кислая Взрывной вкус 12г</t>
  </si>
  <si>
    <t>Газ для зажигалок BRUNO 320 мл</t>
  </si>
  <si>
    <t>Фруктовая соломка с сахарной пудрой ЛЕДИ БАГ 7г</t>
  </si>
  <si>
    <t>СЕМИЛУКСКАЯ ТРАПЕЗА Баклажаны по-гречески, ст/б 460гр</t>
  </si>
  <si>
    <t>Чернослив с лесным орех. в шок.глазури</t>
  </si>
  <si>
    <t>Красноярские сюжеты Фонтаны 180г</t>
  </si>
  <si>
    <t>Сигареты с фильтром Marlboro 229,00 руб.</t>
  </si>
  <si>
    <t>Филе цыпленка бройлера Богатство Сибири замороженное в подложке 0,8-1,2кг Тюмень</t>
  </si>
  <si>
    <t>Печенье Шарлотка с яблоком 1кг</t>
  </si>
  <si>
    <t>МАРМЕЛАД ЖЕЛЕЙНЫЕ БАТОНЫ В ШОКОЛАДЕ 250г</t>
  </si>
  <si>
    <t>Сироп Шоколадное печенье "Рутин 1883" 1л (81230024)</t>
  </si>
  <si>
    <t>Черный дракон (лист) 100г (м/у) Гречишный чай</t>
  </si>
  <si>
    <t>ASU негаз Манго-Грейпфрут 0,5л</t>
  </si>
  <si>
    <t>Суфлейное чудо</t>
  </si>
  <si>
    <t>Нури 100г (1523) Золото Шри-Ланки (лист)</t>
  </si>
  <si>
    <t>ASU негаз Лимон и Лайм 1л</t>
  </si>
  <si>
    <t>Бемоль с ваф. крошкой 210г</t>
  </si>
  <si>
    <t>Сыр мягкий Президент Brie 60%</t>
  </si>
  <si>
    <t>Вложение игра Кто я?</t>
  </si>
  <si>
    <t>Зажигалка FLAMECLUB P-02 MATT</t>
  </si>
  <si>
    <t>Черный дракон (ж/б) 80г МАКИ</t>
  </si>
  <si>
    <t>Нури 100г (0319) Цейлонский БУКЕТ</t>
  </si>
  <si>
    <t>Квадратики с малиной</t>
  </si>
  <si>
    <t>Престиж 350г</t>
  </si>
  <si>
    <t>Какао-порошок Ристора 25гр (50шт/уп)</t>
  </si>
  <si>
    <t>Тараллини Nina Farina классические 180г</t>
  </si>
  <si>
    <t>Воллингер IQ сублимир. с доп молотого (м/у) 75г</t>
  </si>
  <si>
    <t>КАРАМЕЛЬНАЯ ТРОСТЬ большая новогодняя 40 гр</t>
  </si>
  <si>
    <t>Печенье слоеное 1кг</t>
  </si>
  <si>
    <t>Черный дракон (ж/б) 80г ТЮЛЬПАНЫ</t>
  </si>
  <si>
    <t>Оленёнок 22г</t>
  </si>
  <si>
    <t>Рис "Hansay", 25кг</t>
  </si>
  <si>
    <t>Лак для волос Прелесть PRO Защита и фиксация, 200 см3</t>
  </si>
  <si>
    <t>Персик в бело темном шоколаде 220г</t>
  </si>
  <si>
    <t>Бродвей х/б</t>
  </si>
  <si>
    <t>Сыр Буррата со вкусом соуса песто,базилика и орегано 200 гр Galbani</t>
  </si>
  <si>
    <t>Мармелад С виноградным соком</t>
  </si>
  <si>
    <t>Домашние имбирные 350г</t>
  </si>
  <si>
    <t>Коффессо Ристретто Бленд капсула 20*5,6г</t>
  </si>
  <si>
    <t>Грацио 0,95л Зеленое яблоко</t>
  </si>
  <si>
    <t>Бифштекс Бавария Моменталь 600 гр</t>
  </si>
  <si>
    <t>Креамо крем брюле</t>
  </si>
  <si>
    <t>Парад помад</t>
  </si>
  <si>
    <t>Премиальное качество апельсин</t>
  </si>
  <si>
    <t>Мой Красноярск</t>
  </si>
  <si>
    <t>Альфахор с клубничной нач. глаз.</t>
  </si>
  <si>
    <t>Мармелад в шок. Апельтини 160г</t>
  </si>
  <si>
    <t>Напиток Мохито 1,5л</t>
  </si>
  <si>
    <t>Набор шоколадных конфет КРАСНОЯРСКИЕ СЮЖЕТЫ ЦАРЬ-РЫБА (0,18 кг.)</t>
  </si>
  <si>
    <t>Карамель на палочке c игрушкой LOLLY BOX КОТОСАД 11,4г</t>
  </si>
  <si>
    <t>Масло сливочное несоленое Крестьянское Семёнишна 72.5% бзмж180гр</t>
  </si>
  <si>
    <t>Вокруг света Дачный Кисель Плодово-ягодный 300г</t>
  </si>
  <si>
    <t>РУЗКОМ Завтрак туриста ГОСТ 250гр.</t>
  </si>
  <si>
    <t>Рыжий кот с мешком №88</t>
  </si>
  <si>
    <t>Вокруг света кисель Кулинар Клюква 220г (брикет)</t>
  </si>
  <si>
    <t>Баллончики д/сифона д/сливок N20 (10шт); алюмин; серебрян.</t>
  </si>
  <si>
    <t>Сэн сой Соус столовый Премиум Чили Шрирача с чесноком, пэт, 150гр</t>
  </si>
  <si>
    <t>Курник со свининой</t>
  </si>
  <si>
    <t>КУХМАСТЕР Печенье Petit Beurre, 420 гр.</t>
  </si>
  <si>
    <t>Рожок вафельный со вкусом варёная сгущенка с з.м.ж. 8,5% А.Ростагрокомплекс 40гр</t>
  </si>
  <si>
    <t>Махорка Та самая 40гр</t>
  </si>
  <si>
    <t>Сыр Буттерчиз фермерский Семенишна бзмж 45% 0,45-0,5 кг</t>
  </si>
  <si>
    <t>Сигареты Корнет Gold (МРЦ 119,00)</t>
  </si>
  <si>
    <t>Сигареты Troekuroff Classic (МРЦ 120,00)</t>
  </si>
  <si>
    <t>Соус сладкий чили (пакет) 1кг</t>
  </si>
  <si>
    <t>Кабачки 0,5 кг</t>
  </si>
  <si>
    <t>Трио какао с начин. шоколадный брауни</t>
  </si>
  <si>
    <t>Десерт Ванильный (флоу)</t>
  </si>
  <si>
    <t>СТИЛЬ СО ВКУСОМ жев. резинка со светящейся тату 2г</t>
  </si>
  <si>
    <t>Конфеты Крокант 1кг</t>
  </si>
  <si>
    <t>Драже Фундук в молочной шоколадной глазури с карамелью и солью золото 1кг</t>
  </si>
  <si>
    <t>Рахат 80%(30*30)</t>
  </si>
  <si>
    <t>Сигареты Windam Blue (МРЦ 119,00)</t>
  </si>
  <si>
    <t>Тими MIX 220гр SRP</t>
  </si>
  <si>
    <t>Зефир глазированный МИНИ 1кг</t>
  </si>
  <si>
    <t>Торт Бельгийский шоколад 420г</t>
  </si>
  <si>
    <t>Набор к пиву х/к из горбуши ТМ Капитан 150 гр</t>
  </si>
  <si>
    <t>Колбаса сырокопченная Арбатская</t>
  </si>
  <si>
    <t>Якобс Монарх Hazelnut (с/б) 95г</t>
  </si>
  <si>
    <t>Лозовская Буря</t>
  </si>
  <si>
    <t>Набор для пускания мыльных пузырей ЛЕДИ БАГ ЛЕТО 50г</t>
  </si>
  <si>
    <t>Курага в шок глазури с грецким орехом</t>
  </si>
  <si>
    <t>Набор подарочный Кофе+чашка+сироп+шоколад</t>
  </si>
  <si>
    <t>Сигареты с фильтром L&amp;M Red Label 179,00 руб.</t>
  </si>
  <si>
    <t>Набор Toy Joy Туба с сюрпризом и хруст.шариками Poopsie Slime 20г</t>
  </si>
  <si>
    <t>Дарлетто Черника Мягкий десерт с суфле и фрукт.нач. 108г</t>
  </si>
  <si>
    <t>JOJO JELLY Червячки жевательный мармелад 40гр.</t>
  </si>
  <si>
    <t>Волшебный калейдоскоп НГ</t>
  </si>
  <si>
    <t>Бумага туалетная Veiro Luxoria 3-сл 8 рул белая</t>
  </si>
  <si>
    <t>ГАММИ ФРУТ кислые жевательные конфеты 20г</t>
  </si>
  <si>
    <t>Сигареты с фильтром PARLIAMENT TROPIC VOYAGE 239,00 руб.</t>
  </si>
  <si>
    <t>Молоко пастеризованное 3,5% Сибиржинка 930мл пэт</t>
  </si>
  <si>
    <t>Вокруг света Виэль сливки люкс 200г</t>
  </si>
  <si>
    <t>Иркутская с соком Цитрусовый микс 0,6л</t>
  </si>
  <si>
    <t>Окунь терпуг курильский свежемороженный с головой 0,8-0,9 кг</t>
  </si>
  <si>
    <t>Раскраска СУЭК Хакасия</t>
  </si>
  <si>
    <t>С Новым Годом и Рождеством (сапог) 150гр.</t>
  </si>
  <si>
    <t>Вареники с творожной начинкой 450гр Сибирский Гурман</t>
  </si>
  <si>
    <t>Клубника, быстрозамороженная (10кг)</t>
  </si>
  <si>
    <t>Моцарулли Сыр Моцарелла для пиццы 45%</t>
  </si>
  <si>
    <t>Шоло с нач.суфле (Шоко Пай) 400г</t>
  </si>
  <si>
    <t>Завлекательное с начинкой</t>
  </si>
  <si>
    <t>Кедровый грильяж с орехом кешью 120г</t>
  </si>
  <si>
    <t>Курага в шоколадной глазури</t>
  </si>
  <si>
    <t>ВЗРЫВ МОЗГА карамель со вкусом банана и клубники (пакет) 15г</t>
  </si>
  <si>
    <t>Шок.набор Домашние любимцы 75г</t>
  </si>
  <si>
    <t>BE COOL мятные колечки 30г</t>
  </si>
  <si>
    <t>Сосиски "Баварские с сыром " ЭКО-ферма подкопченые в/у 0,3кг, Вербицкие ООО</t>
  </si>
  <si>
    <t>Жемчужина Байкала негаз 0,5л ПЭТ</t>
  </si>
  <si>
    <t>Карамель лед. LOL Веселые пальчики 10г</t>
  </si>
  <si>
    <t>Минтай тушка замороженная без головы 0,6-0,7 кг</t>
  </si>
  <si>
    <t>Кузя Лакомкин кукурузные палочки сочный апельсин 50 гр</t>
  </si>
  <si>
    <t>Сигареты с фильтром Jade La Rose 145,00 руб.</t>
  </si>
  <si>
    <t>Сироп Карамель стекло 1,0</t>
  </si>
  <si>
    <t>Колбаски из мяса птицы для гриля Шашлычные с/м 400гр. Мираторг</t>
  </si>
  <si>
    <t>Яйцо пласт.Сладкие крохи жев. рез. со вкусом клубники 7г</t>
  </si>
  <si>
    <t>Колбаски Пиколини со вкусом пиццы с/к 50гр., Дымов</t>
  </si>
  <si>
    <t>СЕМИЛУКСКАЯ ТРАПЕЗА Закуска Сытый барин ст/б 460гр</t>
  </si>
  <si>
    <t>Жев.конфета Candy maki 9г</t>
  </si>
  <si>
    <t>Урожайный мини ТКФ</t>
  </si>
  <si>
    <t>Газ. Вода Диво, 1,5 л. (Лимонад)</t>
  </si>
  <si>
    <t>Пиала холодный чай черный персик-дыня Energy buzz 1л</t>
  </si>
  <si>
    <t>Кулич слоеный Кружевной 250г</t>
  </si>
  <si>
    <t>Новогодние гости №53</t>
  </si>
  <si>
    <t>Абрикос в шок.глазури</t>
  </si>
  <si>
    <t>ГАММИ ФРУТ Корги жев.мармелад с лимонным джемом 10г</t>
  </si>
  <si>
    <t>Смесь грибная "Грибной дуэт" 300гр, Планета Витаминов</t>
  </si>
  <si>
    <t>Зажигалка FLAMECLUB P-07 TURBO LED 2 с фонариком</t>
  </si>
  <si>
    <t>Кофейно-сливочные 400г</t>
  </si>
  <si>
    <t>Капля лета Микс фрук.нач.</t>
  </si>
  <si>
    <t>Стакан бум. черный Эко 350 мл U (1000 шт/кор; 50 шт/уп)</t>
  </si>
  <si>
    <t>Пакет сладостей 100г</t>
  </si>
  <si>
    <t>Газ. Вода Диво, 1,5 л. (Тархун)</t>
  </si>
  <si>
    <t>Cuento</t>
  </si>
  <si>
    <t>Молоко Простоквашино ультрапаст бзмж 2,5% TBA 0,950 мл</t>
  </si>
  <si>
    <t>Воздушный микс</t>
  </si>
  <si>
    <t>Котлета куриная Моменталь 600 гр</t>
  </si>
  <si>
    <t>Корзиночка Ягодная (малина)</t>
  </si>
  <si>
    <t>Блины с мясом 360 гр Мираторг</t>
  </si>
  <si>
    <t>Варенье из брусники с кедр. орехом 165мл</t>
  </si>
  <si>
    <t>КУХМАСТЕР Печенье сдобное "Золотая симфония", 230 гр</t>
  </si>
  <si>
    <t>ЯСНО СОЛНЫШКО Мюсли запеченные фруктово-ягодные 300гр.</t>
  </si>
  <si>
    <t>Набор шоколадных конфет Красноярские сюжеты часы Краскон 180гр</t>
  </si>
  <si>
    <t>Колбаса Венето со срезом с/в в/у 450гр, Дымов</t>
  </si>
  <si>
    <t>*Батончик Рот-Фронт в/з 250г</t>
  </si>
  <si>
    <t>ASU негаз Мята 1л</t>
  </si>
  <si>
    <t>Моцарулли Сыр Моцарелла для пиццы 45% 2кг</t>
  </si>
  <si>
    <t>Колбаски из мяса птицы для гриля Домашние с/м 400гр. Мираторг</t>
  </si>
  <si>
    <t>Печенье с кремом и сюрприз пласт.капсуле Сладкие крохи 15г</t>
  </si>
  <si>
    <t>Золотая Чаша (пак.с/я) 20*1,8г Мята</t>
  </si>
  <si>
    <t>Грудинка Казачья 0,300 гр Мясной Кооператив</t>
  </si>
  <si>
    <t>РОЛЛТОН ВЕРМИШЕЛЬ б/п витамин. в говяжьем бульоне, 60гр СРОК до 09.05.2023</t>
  </si>
  <si>
    <t>ЯСНО СОЛНЫШКО Мюсли запеченные тропик микс 300гр.</t>
  </si>
  <si>
    <t>Свэй (пирамидки) 4вида х 6шт Happy Woman Весна</t>
  </si>
  <si>
    <t>Кекс Крошка с бананом и шоколадными каплямиТВ</t>
  </si>
  <si>
    <t>Мармелад жевательный Маяма ассорти 1кг</t>
  </si>
  <si>
    <t>Суфле творожное Чизкейк "Карамельный с арахисом" (1,2 кг.)</t>
  </si>
  <si>
    <t>Мин.вода Виваль газированная 1,5л</t>
  </si>
  <si>
    <t>Колбаса вареная из мяса птицы Народная 400 гр</t>
  </si>
  <si>
    <t>Ассорти из фруктов и орехов в бело темной шок. глазури 240г</t>
  </si>
  <si>
    <t>Шок.набор Светлой Пасхи молочн. 75г</t>
  </si>
  <si>
    <t>Масло кунжутное REAL TANG 1.8л пл/бут</t>
  </si>
  <si>
    <t>Алтайвита 50г Иван-чай ферментированный</t>
  </si>
  <si>
    <t>Креамо шоколадный вкус</t>
  </si>
  <si>
    <t>Плавленый продукт с сыром Голландский 70 гр Киприно</t>
  </si>
  <si>
    <t>Хилтоп (ж/б) 100г Колокольчик Снежный ангел</t>
  </si>
  <si>
    <t>Черноморочка в/з (ФАС) (ОК 2)</t>
  </si>
  <si>
    <t>Сиренити вкус черники с шоколадом</t>
  </si>
  <si>
    <t>Кекс Крошка с творожным вкусомТВ</t>
  </si>
  <si>
    <t>Чудесные игрушки (Дед Мороз) 200г</t>
  </si>
  <si>
    <t>Великий Санкт-Петербург90г</t>
  </si>
  <si>
    <t>Новогодний микс(цилиндр)200г</t>
  </si>
  <si>
    <t>Бояринъ ананасы кусочки в сиропе ж/б 850мл</t>
  </si>
  <si>
    <t>REGNUM символ года Дракон печенье с сахарной обсыпкой 150 г.</t>
  </si>
  <si>
    <t>Сигареты с фильтром PLAY HIT 155,00 руб.</t>
  </si>
  <si>
    <t>Кидсбокс МИ-МИ-МИШКИ десерт с подарком 20г</t>
  </si>
  <si>
    <t>Коммунарка горький 68% 20г</t>
  </si>
  <si>
    <t>Батон Эко ботаника NATURA с арах-м злак-и кунж-м и шок. дроп 29г</t>
  </si>
  <si>
    <t>Килька неразделанная в томат.соусе с фасолью №5 Азовчанка 240г</t>
  </si>
  <si>
    <t>Шок.яйцо Шоки-Токи Фиксики-2 20г</t>
  </si>
  <si>
    <t>Финик с миндалем в бело-темн.шок.глазури</t>
  </si>
  <si>
    <t>Хрустяшечка с лимонным вкусом х/б</t>
  </si>
  <si>
    <t>Конфеты шоколадные Babyfox с молочной начинкой 1кг</t>
  </si>
  <si>
    <t>Пеппермания Чеснок гранулированный 25гр</t>
  </si>
  <si>
    <t>МАМА ФО БО Тайская рисовая лапша со вкусом говядины, брикет 55г</t>
  </si>
  <si>
    <t>Эгоист Вельвет (молотый) 200г</t>
  </si>
  <si>
    <t>Вафелька в глазури х/б</t>
  </si>
  <si>
    <t>Желейный мармелад Мой садик черная смородина</t>
  </si>
  <si>
    <t>Печенье TIMI сливочное 130 гр</t>
  </si>
  <si>
    <t>Пиала холодный чай черный с соками манго и ананаса и лемонграсса 1 л</t>
  </si>
  <si>
    <t>Шок.яйцо Шоки-Токи CAVE CLUB с игрушкой 20г</t>
  </si>
  <si>
    <t>МЫ-ШАРИКИ! Единорог нелопающиеся мыльные пузыри 5мл</t>
  </si>
  <si>
    <t>Гламурный отдых</t>
  </si>
  <si>
    <t>Коктем в/з</t>
  </si>
  <si>
    <t>Bon Giorno чипсы картофельные классика с солью 90г</t>
  </si>
  <si>
    <t>Огурцы короткоплодные Маша 0,5 кг</t>
  </si>
  <si>
    <t>Наша Картошка</t>
  </si>
  <si>
    <t>Пикник ТВ хб</t>
  </si>
  <si>
    <t>Кидсбокс 44 Котенка десерт с подарком 20г</t>
  </si>
  <si>
    <t>Салат из морской капусты в маринаде 160г овал ТМ За жабры</t>
  </si>
  <si>
    <t>Груша Хрустальная 0,5 кг</t>
  </si>
  <si>
    <t>Хлеб Сибирский с клюквой Фабрика хлеба 400г</t>
  </si>
  <si>
    <t>Хлеб, хлебобулочные изделия</t>
  </si>
  <si>
    <t>Торт Семейный Сливочный десерт 230г</t>
  </si>
  <si>
    <t>Кисель вишневый 500 гр Ростагроэкспорт</t>
  </si>
  <si>
    <t>Рулька свиная 0,7-1,2 кг Мясоежка</t>
  </si>
  <si>
    <t>Зефир Сладкие истории со вкусом персика и красного апельсина 250г</t>
  </si>
  <si>
    <t>Кокосовая паста Без добавок 200 гр</t>
  </si>
  <si>
    <t>Рулик Мини-рулет_с вишневой начинкой глаз.</t>
  </si>
  <si>
    <t>Семена кунжута черные 200гр</t>
  </si>
  <si>
    <t>Специи/Орех</t>
  </si>
  <si>
    <t>Каравайчик Х/Б</t>
  </si>
  <si>
    <t>Еще не вечер шоколадно-абрикосовый торт</t>
  </si>
  <si>
    <t>Сливки-Ванильки</t>
  </si>
  <si>
    <t>Сливки ультрапастеризованные 10% АЛЬПЕНГУРТ (10х10гр)</t>
  </si>
  <si>
    <t>Рахат 65% (30*30)</t>
  </si>
  <si>
    <t>Макаронные изделия Barilla Risoni №26 450гр</t>
  </si>
  <si>
    <t>С новым годом!</t>
  </si>
  <si>
    <t>Пенал чудес 100 гр</t>
  </si>
  <si>
    <t>Крем-паста из горбуши и скумбрии с горчицей 150 г Атлантика</t>
  </si>
  <si>
    <t>Закуска хумус "Тайны востока" классический саше /шоу-бокс 50 г, Амэйзин Фуд</t>
  </si>
  <si>
    <t>Крем-кекс маковый с шок.нач.</t>
  </si>
  <si>
    <t>Байкальский метеорит с клюквой 170г</t>
  </si>
  <si>
    <t>Желудочки куриные варено-копченые Классические 70 гр</t>
  </si>
  <si>
    <t>КУХМАСТЕР Печенье "Молочное" сахарное, 170гр</t>
  </si>
  <si>
    <t>БАТЬКИН РЕЗЕРВ Рулька копченая бескостная с/к, ж/б.540гр.</t>
  </si>
  <si>
    <t>Жолнер</t>
  </si>
  <si>
    <t>Творог Простоквашино 5% обрам 0,200</t>
  </si>
  <si>
    <t>От Красули</t>
  </si>
  <si>
    <t>Настроешки</t>
  </si>
  <si>
    <t>Финик в бело темной шок. глазури</t>
  </si>
  <si>
    <t>Котлеты Деревенские ТМ Мясоделов 480 гр</t>
  </si>
  <si>
    <t>Жев.конфета ЩЕНЯЧИЙ ПАТРУЛЬ ЧУВИКИ 10г.</t>
  </si>
  <si>
    <t>HAPPY BOX PAW PATROL фигурка+карамель 20 г.</t>
  </si>
  <si>
    <t>Вивальди мол и темн шок 140г</t>
  </si>
  <si>
    <t>Грудинка свиная без кости В/У 0,7 - 0,99 кг Мясоежка</t>
  </si>
  <si>
    <t>Сыр полутвердый классический 50% 245 гр ТМ Ларец</t>
  </si>
  <si>
    <t>Форель филе кусок слабосоленая 150г Рыбный Двор</t>
  </si>
  <si>
    <t>СКАТЕРТЬ-САМОБРАНКА Ассорти соленое по домашнему (ог.+томаты) с/б, 950мл.</t>
  </si>
  <si>
    <t>ЛУЧИК карамель Картошка Фри на светящейся палочке 10г</t>
  </si>
  <si>
    <t>Фруктовая соломка с сахарной пудрой LOL 7г</t>
  </si>
  <si>
    <t>Десерт Шоколадный (флоу)</t>
  </si>
  <si>
    <t>Подушечки с шоколадной начинкой</t>
  </si>
  <si>
    <t>Вкусное с кусочками шоколада х/б</t>
  </si>
  <si>
    <t>Суп Том Ям 500г Seabass group</t>
  </si>
  <si>
    <t>Подарочный набор</t>
  </si>
  <si>
    <t>Новогодние подарки 2022</t>
  </si>
  <si>
    <t>Водоросли нори "Tidori", 100 листов</t>
  </si>
  <si>
    <t>Торт Киевский ТМ Мирэль 600 гр</t>
  </si>
  <si>
    <t>Сардельки варёные Докодельки МГС 900 гр Вербицкие ООО</t>
  </si>
  <si>
    <t>Смесь Арриба с соусом чимичурри с/м 400гр Планета Витаминов</t>
  </si>
  <si>
    <t>Плавленый продукт с сыром со вкусом четыре сыра 50% 180 гр Любимый Хуторок</t>
  </si>
  <si>
    <t>Пирожные Эклеры с шоколадным заварным кремом и соленой карамелью 250 гр ТМ Мирэль</t>
  </si>
  <si>
    <t>Сигареты с фильтром Chesterfield Blue 149,00 руб.</t>
  </si>
  <si>
    <t>Приморский темн. с лимонным вкусом 100г</t>
  </si>
  <si>
    <t>Сало солёное по-домашнему 0,350 гр Мясной Кооператив</t>
  </si>
  <si>
    <t>Шоколадные Нотки со вкусом банана ТВ</t>
  </si>
  <si>
    <t>Суфле творожное Чизкейк "New-York" с черникой (1,2 кг.)</t>
  </si>
  <si>
    <t>Драже ВСПЫШ с игрушкой Водный пистолет 5г</t>
  </si>
  <si>
    <t>Трио какао с нач. со вкусом Пломбира</t>
  </si>
  <si>
    <t>Суфелье Ванильное</t>
  </si>
  <si>
    <t>Марьино Новогодний подарок 700г</t>
  </si>
  <si>
    <t>Вареники с творогом с/м пакет 600гр. Мираторг</t>
  </si>
  <si>
    <t>Напиток б/а Рускинг Дофамин 0,45л</t>
  </si>
  <si>
    <t>Байкальские легенды кедр.грильяж с кедр.орех (и кешью) и мёдом 120г</t>
  </si>
  <si>
    <t>Яблоки Ред Делишес 0,5кг</t>
  </si>
  <si>
    <t>Масло сливочное Минусинское 83% 180г</t>
  </si>
  <si>
    <t>На гребне волны</t>
  </si>
  <si>
    <t>Махеев Джем Малиновый д/п, 300гр.</t>
  </si>
  <si>
    <t>Шампунь Прелесть PRO Интенсивное питание, 500 мл</t>
  </si>
  <si>
    <t>Марина</t>
  </si>
  <si>
    <t>Батон Эко ботаника NATURA с арах-м злаками фунд. и изюмом 29г</t>
  </si>
  <si>
    <t>Новогодний подарочный набор Квадрат (502) 200 гр</t>
  </si>
  <si>
    <t>Красконовские в/з</t>
  </si>
  <si>
    <t>№6 Темный шоколад с сосновыми шишками и вяленой клюквой 90 гр</t>
  </si>
  <si>
    <t>Груша Пакхам 0,5 кг</t>
  </si>
  <si>
    <t>Виноград ликерный в шок. 160г</t>
  </si>
  <si>
    <t>Лопатка говяжья без кости охлаждённая В/У 0,9 - 1,1кг Броневик</t>
  </si>
  <si>
    <t>Ореховый блюз с Абрикосом в шок.глазури</t>
  </si>
  <si>
    <t>Кордон блю с ветчиной и сыром Мираторг 1.485 кг</t>
  </si>
  <si>
    <t>Желейный мармелад Мой садик мятный лайм</t>
  </si>
  <si>
    <t>Бифштекс ТМ Мясоделов 3,5 кг</t>
  </si>
  <si>
    <t>Упаковка Дед Мороз/окно</t>
  </si>
  <si>
    <t>Мармелад желейный с имбирем и лимоном 170г</t>
  </si>
  <si>
    <t>Сироп Блю курасао стекло 1,0</t>
  </si>
  <si>
    <t>Котлеты Рубленые из говядины ТМ Мясоделов 400 гр</t>
  </si>
  <si>
    <t>Выбор за тобой</t>
  </si>
  <si>
    <t>Молоко ультрапастеризованное "Веселая ферма" 3,2% 1л т/п</t>
  </si>
  <si>
    <t>Вокруг света Чай Тиамикс Лесные ягоды 300г ПЭТ</t>
  </si>
  <si>
    <t>Конфеты Мой Красноярск вз (во флоу-пак) (4 кг.)</t>
  </si>
  <si>
    <t>Шоколад молочный Babyfox с молочной начинкой 45г</t>
  </si>
  <si>
    <t>Candy Lane фрукт.леденцы апельсин/лимон ж/б 200гр</t>
  </si>
  <si>
    <t>Символ года с росписью 35г</t>
  </si>
  <si>
    <t>Стейк говяжий (голяшка) 0,4 кг Мясоежка</t>
  </si>
  <si>
    <t>Шок.яйцо Hello Kitty Mr. Chokky с игрушкой 20г</t>
  </si>
  <si>
    <t>Vixion алкалиновая LR03 - AAA (блистер 2шт)</t>
  </si>
  <si>
    <t>МОЛОЧНАЯ СТРАНА МОЛОКО Топленка концентр.стерил.частично обезжир.6,5%, 300гр</t>
  </si>
  <si>
    <t>Дыня Торпеда 2,0-3,5 кг</t>
  </si>
  <si>
    <t>*Ассорти (штучка)</t>
  </si>
  <si>
    <t>Пеппермания Приправа Хмели-сунели 25 гр</t>
  </si>
  <si>
    <t>Капуста брокколи с/м 400 гр И Зимой и Летом</t>
  </si>
  <si>
    <t>Тараллини Nina Farini томат и ароматные травы 180г</t>
  </si>
  <si>
    <t>ASU негаз 1,5л</t>
  </si>
  <si>
    <t>Свитбокс ЛЕДИ БАГ(игрушка с мармеладом) 10г</t>
  </si>
  <si>
    <t>Багира</t>
  </si>
  <si>
    <t>LIVINGOOD Смесь из мюсли, Гранола манго-фисташка, 200гр.</t>
  </si>
  <si>
    <t>Форель ф/к слабосоленая 150г Атлантика</t>
  </si>
  <si>
    <t>Бон Десерт топ ассорти коррекс 220г</t>
  </si>
  <si>
    <t>Жев.конфета LITTLE PONY Фруктовые язычки 10г.</t>
  </si>
  <si>
    <t>Шок.яйцо Шоки-Токи Ми-Ми-Мишки 20г</t>
  </si>
  <si>
    <t>Пряник Тульский Лакомка (с фрукт.нач.) 140г</t>
  </si>
  <si>
    <t>Десертные 100г НГ</t>
  </si>
  <si>
    <t>Напиток сывороточный с соком яблоко-груша ТМ Село Зеленое 0,5 л</t>
  </si>
  <si>
    <t>Шок.яйцо с сюрпризом HOT WHEELS 20г</t>
  </si>
  <si>
    <t>Пряник Тульский нач. вар. сгущенка ш/б 45гр</t>
  </si>
  <si>
    <t>Белёвский мармелад Ассорти 260гр</t>
  </si>
  <si>
    <t>Особый мол. с тонкоизмельчен. добавлениями 90г</t>
  </si>
  <si>
    <t>Макаронные изделия Barilla Chifferi Rigata (Киффери Ригата) 450гр</t>
  </si>
  <si>
    <t>Овсянушка х/б сдобное</t>
  </si>
  <si>
    <t>Зефир Черногорский ванильный 1кг</t>
  </si>
  <si>
    <t>Приморский кондитер молочный с натуральным молотым кофе</t>
  </si>
  <si>
    <t>Золотая Чаша (пак.с/я) 20*1,8г Мята натуральная</t>
  </si>
  <si>
    <t>Топпинг Дольче Роза карамельный "Карамель"</t>
  </si>
  <si>
    <t>Заяц 150 г</t>
  </si>
  <si>
    <t>Сухарь Сладкое чудо с сахарной посыпкой</t>
  </si>
  <si>
    <t>Финик в йогуртовой глазури с грец. орехом</t>
  </si>
  <si>
    <t>Джуси 0,95л Мультивитамин нектар</t>
  </si>
  <si>
    <t>Фигуры из кондитер.глаз. Морские темные</t>
  </si>
  <si>
    <t>Лакомка -Суперкакао ВКФ</t>
  </si>
  <si>
    <t>Turbo Diesel со вкусом сметаны и зелени 75г</t>
  </si>
  <si>
    <t>Байкальские легенды с клюквой 120г</t>
  </si>
  <si>
    <t>Махеев Джем Черносмородиновый д/п 300гр.</t>
  </si>
  <si>
    <t>Пакет майка ПНД Ярбокс_Угостинцы 38*60</t>
  </si>
  <si>
    <t>ЯСНО СОЛНЫШКО Каша овсяная №15 (черная смородина, вишня, яблоко) 270 гр</t>
  </si>
  <si>
    <t>Приморские с вафлей шоколадные Т</t>
  </si>
  <si>
    <t>Творог Сибиржинка Традиция 5% 200гр</t>
  </si>
  <si>
    <t>Вокруг света Белый мишка Молочный коктейль Клубника ПЭТ 300г</t>
  </si>
  <si>
    <t>Лапуля мини-рулеты черемуха</t>
  </si>
  <si>
    <t>Ломтишка десерт 100г</t>
  </si>
  <si>
    <t>Колбаса вареная молочная Высокий стандарт Атяшево 400 гр</t>
  </si>
  <si>
    <t>ЛУЧИК карамель Винни Пух на светящейся палочке 10г</t>
  </si>
  <si>
    <t>Лапки-Царапки в/з (00041)</t>
  </si>
  <si>
    <t>Фасоль стручковая резаная с/м 400 гр И Зимой и Летом</t>
  </si>
  <si>
    <t>Сало По-Сибирски с горчицей 400г</t>
  </si>
  <si>
    <t>Кекс Маффия со вкусом абрикоса</t>
  </si>
  <si>
    <t>Фрикадельки из индейки Инди замороженные 550гр</t>
  </si>
  <si>
    <t>Дарлетто Малина Мягкий десерт с суфле и фрукт.нач. 108г</t>
  </si>
  <si>
    <t>В гостях у Деда Мороза (книга) 180гр.</t>
  </si>
  <si>
    <t>Набор карамель леденцовая Джорджик 12г</t>
  </si>
  <si>
    <t>Иркутская с соком Клубника 0,6л</t>
  </si>
  <si>
    <t>КУХМАСТЕР Печенье "Топленое молоко"сахарное, 170гр</t>
  </si>
  <si>
    <t>Икра лососевая Путина горбуша 95г ж/б</t>
  </si>
  <si>
    <t>Сигареты с фильтром LD AUTOGRAPH RED 160,00 руб.</t>
  </si>
  <si>
    <t>Прохлада с кокосом</t>
  </si>
  <si>
    <t>Кисель клюквенный 500 гр Ростагроэкспорт</t>
  </si>
  <si>
    <t>Упаковка Игрушка Обезьяна /3</t>
  </si>
  <si>
    <t>JOJO JELLY Мишки жевательный мармелад 40гр.</t>
  </si>
  <si>
    <t>Карамель на палочке LOLLY BOX Сказочный патруль с игрушкой 11,4г</t>
  </si>
  <si>
    <t>Свэй (пирамидки) 4вида х 6шт Flower time and tea (чер., чер с клуб, зел. лим/имб,, зел.смородина)</t>
  </si>
  <si>
    <t>Щелкунчик со вкусом капучино ПКФ</t>
  </si>
  <si>
    <t>Дед Мороз 150г</t>
  </si>
  <si>
    <t>JOJO JELLY Клубника кислые трубочки жев.мармелад 20гр.</t>
  </si>
  <si>
    <t>Рулет лимон</t>
  </si>
  <si>
    <t>Сыр плавленый копченый №75 40% ТМ Аланталь 195гр</t>
  </si>
  <si>
    <t>Маккофе Голд (м/у) 30г</t>
  </si>
  <si>
    <t>Шоколад bebyfox детский малина белый 90г</t>
  </si>
  <si>
    <t>Леденцовая вкус мяты</t>
  </si>
  <si>
    <t>Крем-кекс шоколадный с вишн.нач.</t>
  </si>
  <si>
    <t>Сгущенка с кокосом в шок глазури 1кг</t>
  </si>
  <si>
    <t>Майонезный соус Махеев сырный 200гр</t>
  </si>
  <si>
    <t>Сигареты комп. MILANO VERO (МРЦ130,00)</t>
  </si>
  <si>
    <t>Сыр плавленый Galbani Моцарелла 45% ломтевой 150гр</t>
  </si>
  <si>
    <t>Шокко-Бум глазир.500г</t>
  </si>
  <si>
    <t>Шок.набор Развивайка пазл 75г</t>
  </si>
  <si>
    <t>Торт бисквитный Птичье молоко ЮУК 350г</t>
  </si>
  <si>
    <t>Эгоист Grand Cru ст/б 95г</t>
  </si>
  <si>
    <t>Ассорти х/к горбуша, скумбрия "Косичка" 200г Рыбная миля</t>
  </si>
  <si>
    <t>Калям малям</t>
  </si>
  <si>
    <t>Дракоша большой №114</t>
  </si>
  <si>
    <t>*Подарок №1 ППО ВБР</t>
  </si>
  <si>
    <t>Маслята 300гр, Планета Витаминов</t>
  </si>
  <si>
    <t>Сигареты с фильтром Marlboro CRAFTED COMPACT (BOND STREET) 179,00 руб.</t>
  </si>
  <si>
    <t>Золотая Чаша (пак.с/я) 20*1,8г (Индия)</t>
  </si>
  <si>
    <t>Зефир Обожайка Бело-розовый Экстра ТВ</t>
  </si>
  <si>
    <t>Сироп Кленовый "Рутин 1883" 1л (81230028)</t>
  </si>
  <si>
    <t>СМОЛЕНА МОЛОКО сгущ.с сахаром 0,2% ж/б, 370гр</t>
  </si>
  <si>
    <t>КБ Горбуша натур. ж/б.,250гр.</t>
  </si>
  <si>
    <t>Инжир в бело темной шок. глазури</t>
  </si>
  <si>
    <t>Булочка СМАКОВАЯ х/б</t>
  </si>
  <si>
    <t>Приморский кондитер молочный 65г П</t>
  </si>
  <si>
    <t>Ириска с кедровым орехом и кедровой шишкой 35г</t>
  </si>
  <si>
    <t>Сникерс супер 80г*32*4</t>
  </si>
  <si>
    <t>Коффессо Классико (зерно) м/у 1000г</t>
  </si>
  <si>
    <t>Бифштекс Бавария Моменталь 1 кг</t>
  </si>
  <si>
    <t>Патрон (ж/б) 50г Индийский GREY</t>
  </si>
  <si>
    <t>Суфле творожное Чизкейк "New-York" с малиной (1,2 кг.)</t>
  </si>
  <si>
    <t>Жев.рез. с жидким центром "Extra" со вкусом тропик 3,3г</t>
  </si>
  <si>
    <t>Дарлетто Клюква Мягкий десерт с суфле и фрукт.нач. 108г</t>
  </si>
  <si>
    <t>Крекерсы картофельный оригинальный 150г</t>
  </si>
  <si>
    <t>СЛАДКИЕ МОНЕТЫ юани 6г</t>
  </si>
  <si>
    <t>Вокруг света Ячменный Колос Кофейный напиток 100г</t>
  </si>
  <si>
    <t>Сыр полутвердый Сливочный 50 % Киприно вес</t>
  </si>
  <si>
    <t>Зефирная косичка ENCHANTIMALS Зефирка 40г</t>
  </si>
  <si>
    <t>Напиток б/а Рускинг Ультра Блу 0,45л</t>
  </si>
  <si>
    <t>Деревенское к кофе для дет.пит 76г</t>
  </si>
  <si>
    <t>Фрутченье с абрикосовой начинкой 250г</t>
  </si>
  <si>
    <t>Сигареты с фильтром Winston XS Silver 223,00 руб.</t>
  </si>
  <si>
    <t>Карбонад копчено-вареный в/у 350 гр ТМ СибАгро</t>
  </si>
  <si>
    <t>Шок.шар MOLANG CHOCO BOOM с маршмеллоу в коробочке 28г</t>
  </si>
  <si>
    <t>JOJO JELLY Кола жевательный мармелад в обсыпке 20гр.</t>
  </si>
  <si>
    <t>Отважный комарик микс</t>
  </si>
  <si>
    <t>Жев.кон. ВЛАД А4 ПОЛНЫЙ КИСЛЕЦ 10г</t>
  </si>
  <si>
    <t>Ветчина вареная из мяса птицы Нежная высший сорт ТМ Рядна 400 гр</t>
  </si>
  <si>
    <t>Кремульки</t>
  </si>
  <si>
    <t>Сливки-шоколад</t>
  </si>
  <si>
    <t>Суфле творожное Чизкейк Манго- маракуйя (1,66кг)</t>
  </si>
  <si>
    <t>Чизкейк "Шоколадный" (1,66 кг.)</t>
  </si>
  <si>
    <t>Шоколад Молочный без сахара 36% какао (1695) 50г</t>
  </si>
  <si>
    <t>Сироп "Кедровая калина с медом и имбирем" 100мл</t>
  </si>
  <si>
    <t>Кедровый грильяж с клюквой 120г</t>
  </si>
  <si>
    <t>САВА ДЖЕМ Иммуно MIX ст/б,280гр</t>
  </si>
  <si>
    <t>НИКТИ NR01 Кения Сапфир, чай черн. пак, 25 х 2г</t>
  </si>
  <si>
    <t>Котлеты по киевски из индейки Инди замороженные 550г</t>
  </si>
  <si>
    <t>Конфеты Краскоша вз 1кг</t>
  </si>
  <si>
    <t>Мармелад тропические вкусы 250г</t>
  </si>
  <si>
    <t>Трио какао с начинкой шоколадный брауни печенье 45г</t>
  </si>
  <si>
    <t>Драже ЩЕНЯЧИЙ ПАТРУЛЬ фрукт.ассорти 14г</t>
  </si>
  <si>
    <t>Табак нагреваемый HEETS from PARLAMENT PURPLE WAVE</t>
  </si>
  <si>
    <t>Продукт йогуртный пастеризованный АЛЬПЕНГУРТ Экстра Сливочный 7,5% Клубника/ананас 100гр</t>
  </si>
  <si>
    <t>Аджика острая Махеев 140гр</t>
  </si>
  <si>
    <t>Пиала холодный чай черный манго-ананас Pleasure негаз 0,5л</t>
  </si>
  <si>
    <t>Незабываемый вкус</t>
  </si>
  <si>
    <t>Черный дракон (ж/б) 50г Мишка Для тебя</t>
  </si>
  <si>
    <t>Шампунь Прелесть PRO Формула молодости, 500 мл</t>
  </si>
  <si>
    <t>Лапы цыпленка бройлера подложка 800гр</t>
  </si>
  <si>
    <t>ОРШАНСКИЙ МКК Паштет печеночный по-оршански с/к,100гр</t>
  </si>
  <si>
    <t>Ребус 250г</t>
  </si>
  <si>
    <t>Мармелад фруктовые вкусы 250г</t>
  </si>
  <si>
    <t>Сыр твердый Алтайский Gold 50% Киприно вес</t>
  </si>
  <si>
    <t>Таёжный джем (смородиновое желе с орехом) 165 мл</t>
  </si>
  <si>
    <t>Сыр полутвердый Гауда брусок БЗМЖ 45% Киприно 200гр</t>
  </si>
  <si>
    <t>Творожное 90г</t>
  </si>
  <si>
    <t>Сырное 90г</t>
  </si>
  <si>
    <t>Конфеты Ярче семена подсолнечника 1кг</t>
  </si>
  <si>
    <t>Конфеты Ярче арахис 1кг</t>
  </si>
  <si>
    <t>Хруст.шарики с кремом и игрушкой Милые безделушки для девочки 15г</t>
  </si>
  <si>
    <t>Пеппермания Приправа для рыбы 25 гр</t>
  </si>
  <si>
    <t>Томское</t>
  </si>
  <si>
    <t>Да-Да Экстра-Витамины 0,95л Цитрусовый микс-мята д/дет.питания с 3-х лет</t>
  </si>
  <si>
    <t>Сыр творожный Кремчиз со вкусом песто и базилик 65% 125 гр Bonfesto</t>
  </si>
  <si>
    <t>Муля Красотуля Сливочно-шоколадные (для дет. питания) 180г</t>
  </si>
  <si>
    <t>Набор для бульона говяжий ТМ Мясоделов 800 гр</t>
  </si>
  <si>
    <t>Liqueur Line набор 160г</t>
  </si>
  <si>
    <t>Новогодний подарочный набор (501) 125 гр</t>
  </si>
  <si>
    <t>Квас "Благодей" 1,5 л традиционный</t>
  </si>
  <si>
    <t>Драже ВСПЫШ FRUTOMINT 14г</t>
  </si>
  <si>
    <t>Малибу кокосовое в шок глазури 1кг</t>
  </si>
  <si>
    <t>Сухарь Сладкое чудо с кунжутной сах. посыпкой</t>
  </si>
  <si>
    <t>Драже LOL градусник 8г</t>
  </si>
  <si>
    <t>Кекс Маффия со вкусом черники</t>
  </si>
  <si>
    <t>Карамель на палочке БУБА XXL с жев.резинкой 29г</t>
  </si>
  <si>
    <t>Обожайка вкус Шоколад ПКФ 200г</t>
  </si>
  <si>
    <t>Крекер Do! Mini с томатом 130 г</t>
  </si>
  <si>
    <t>Драже ЛЕДИ БАГ фрукт.ассорти 14г</t>
  </si>
  <si>
    <t>Вода Карачинская 1,5л пэт</t>
  </si>
  <si>
    <t>ВS Лимонный в/з</t>
  </si>
  <si>
    <t>HAPPY BOX 12 символов года 20 г.</t>
  </si>
  <si>
    <t>Эклерия</t>
  </si>
  <si>
    <t>#BIG BON ЛАПША витамин. в чашке Курица + соус Сальса, 85гр (21.03.23)</t>
  </si>
  <si>
    <t>Сметана Простоквашино 15% стакан 0,300</t>
  </si>
  <si>
    <t>Арман 185г</t>
  </si>
  <si>
    <t>Хан-Куль 1,л</t>
  </si>
  <si>
    <t>Вокруг света Чай Тиамикс Апельсин 300г ПЭТ</t>
  </si>
  <si>
    <t>Драже сахарное в капсуле СУ-Е-ФА 10г</t>
  </si>
  <si>
    <t>ИДЕАЛ Clasico оливковое масло, ст/б, 0.25л.</t>
  </si>
  <si>
    <t>ЗУБОДРОБИЛКА Новогодняя многослойная конфета с надувной резинкой 13г</t>
  </si>
  <si>
    <t>Джем ЛЕСНЫЕ УГОДЬЯ инжир с грецким орехом ст/б 300гр</t>
  </si>
  <si>
    <t>Сигареты с фильтром Camel Compact Ruby 150,00 руб.</t>
  </si>
  <si>
    <t>Крыло цыплёнка бройлера охлаждённое 0,8 кг Енисейский Бройлер</t>
  </si>
  <si>
    <t>Драже Eco-botanica хрустящее с ананасом в шоколаде 45гр</t>
  </si>
  <si>
    <t>Краски Алтая 45г Витаминный коктейль</t>
  </si>
  <si>
    <t>Коффессо Крем Деликато (пак) 5*9г</t>
  </si>
  <si>
    <t>Пастила Клюквенная 280г</t>
  </si>
  <si>
    <t>Птица-Сладуница</t>
  </si>
  <si>
    <t>Творог Семенишна 5,0% 220г Дальний хутор</t>
  </si>
  <si>
    <t>ЛУЧИК карамель Печенька на светящейся палочке 10г</t>
  </si>
  <si>
    <t>Сельдь филе в масле 1 кг ТМ За жабры</t>
  </si>
  <si>
    <t>Жев.рез. МИ-МИ-МИШКИ дражированная с нач. Вкусношарик 4г</t>
  </si>
  <si>
    <t>Соус Чили для курицы Yakimal 1,8л</t>
  </si>
  <si>
    <t>Лебедевский хит</t>
  </si>
  <si>
    <t>Сироп Кокос стекло 1,0</t>
  </si>
  <si>
    <t>Крылья Ангела в фольге</t>
  </si>
  <si>
    <t>Смесь овощная Овощи для жарки с/м 400 гр И Зимой и Летом</t>
  </si>
  <si>
    <t>Яйцо пласт. Джипы жев.рез. со вк. апельсина и игрушка 7г</t>
  </si>
  <si>
    <t>Сельдь слабосоленая 190г Атлантика</t>
  </si>
  <si>
    <t>Тэсс (пак) 20*1,5г (1670) Гет Энерджи</t>
  </si>
  <si>
    <t>Черный парус (ст/б) 95г Голд</t>
  </si>
  <si>
    <t>Жев.конфета LOVE IS со вкусом Арбуз-тропик 20г</t>
  </si>
  <si>
    <t>Сигареты с фильтром LD AUTOGRAPH RED 165,00 руб.</t>
  </si>
  <si>
    <t>Квас "Благодей" 0,5 л традиционный</t>
  </si>
  <si>
    <t>Здрава французский</t>
  </si>
  <si>
    <t>КУХМАСТЕР Икра из свеклы, ст/б, 400гр.</t>
  </si>
  <si>
    <t>Сыр плавленый колбасный копченый 40% Киприно 400гр</t>
  </si>
  <si>
    <t>Смесь овощная Калифорнийская с/м 400 гр И Зимой и Летом</t>
  </si>
  <si>
    <t>БАТЬКИН РЕЗЕРВ Окорок по-домашнему ж/б.,525гр.</t>
  </si>
  <si>
    <t>Черная жемчужина</t>
  </si>
  <si>
    <t>СЛАДКИЕ МОНЕТЫ 1 доллар 6г</t>
  </si>
  <si>
    <t>Сметана 25% Филимоново 400г</t>
  </si>
  <si>
    <t>Сыр рассольный Греко Президент 45% 250гр</t>
  </si>
  <si>
    <t>Кедровый грильяж с облепихой 120г</t>
  </si>
  <si>
    <t>Маска</t>
  </si>
  <si>
    <t>Блины Солнцепек с сыром и ветчиной 420гр Сибирский Гурман</t>
  </si>
  <si>
    <t>Краскоша вечерком</t>
  </si>
  <si>
    <t>Набор шоколадных конфет Радости и Счастья! (цветы) 420гр.</t>
  </si>
  <si>
    <t>ЯСНО СОЛНЫШКО Каша Полезные злаки Ассорти на кокосовом 240 гр</t>
  </si>
  <si>
    <t>Плавленый продукт с сыром Российский 70гр лоток Любазар (с ЗМЖ)</t>
  </si>
  <si>
    <t>Сыр твердый №120 брусок 35% ТМ Аланталь 190гр</t>
  </si>
  <si>
    <t>Принцип Домино классическое 400 г</t>
  </si>
  <si>
    <t>Интрига с шоколодом</t>
  </si>
  <si>
    <t>Напиток б/а Рускинг 0,45л</t>
  </si>
  <si>
    <t>Сыр творожный Кремчиз с вялеными томатами 65% 125 гр Bonfesto</t>
  </si>
  <si>
    <t>ВЗРЫВ МОЗГА карамель со вкусом клубники (пакет) 15г</t>
  </si>
  <si>
    <t>Сосиски вареные из мяса птицы БыстроЕм 400 гр</t>
  </si>
  <si>
    <t>Смесь овощная Борщ с/м 400 гр И Зимой и Летом</t>
  </si>
  <si>
    <t>Шампунь Прелесть PRO Эффект ламинирования, 500мл</t>
  </si>
  <si>
    <t>ХВАТАЛКА Акула игрушка с конфетами 10г</t>
  </si>
  <si>
    <t>КМК СЕМЕЙНЫЙ ЗАПАС Свинина тушеная, в/с, 525 гр.</t>
  </si>
  <si>
    <t>Драже сахарное в коробочке СКВИШ 10г</t>
  </si>
  <si>
    <t>Матрешка синяя №51</t>
  </si>
  <si>
    <t>Донат карамель 40г</t>
  </si>
  <si>
    <t>УЛЬТРАМАРИН Сардина с овощным гарниром в т/с, с/кл , 240гр</t>
  </si>
  <si>
    <t>Продукт йогуртный пастеризованный АЛЬПЕНГУРТ Экстра Сливочный 7,5% Абрикос/персик-маракуйя 100гр</t>
  </si>
  <si>
    <t>Взлетайка ВКФ</t>
  </si>
  <si>
    <t>Вокруг света Виэль сливки люкс 400г</t>
  </si>
  <si>
    <t>Кофейня Мокко (ст/б) 95г</t>
  </si>
  <si>
    <t>ЧЕЛОВЕК ПАУК мыльные пузыри 60мл</t>
  </si>
  <si>
    <t>СКАТЕРТЬ-САМОБРАНКА Перец стручковый марин., ст/б, 720мл.</t>
  </si>
  <si>
    <t>Майонезный соус Махеев сметанный с грибами 200гр</t>
  </si>
  <si>
    <t>Крем-мёд разнотравье 100мл.</t>
  </si>
  <si>
    <t>№8 Белый шоколад с сосновой шишкой, вяленой смородиной и лавандой 90 гр</t>
  </si>
  <si>
    <t>PAW PATROL медаль из конд.глазури 21гр</t>
  </si>
  <si>
    <t>Рюкзак сладкоежки №111</t>
  </si>
  <si>
    <t>12 Подвигов Геракла Ассорти (4,11,12 подвиг)</t>
  </si>
  <si>
    <t>САВА СОУС Picanto ст/б,280гр</t>
  </si>
  <si>
    <t>Трио какао с нач.пломбира печенье 45г</t>
  </si>
  <si>
    <t>BARBIE Трубочки для молока (ваниль, клубника, шоколад) 30г</t>
  </si>
  <si>
    <t>Хлеб Бородинский нарезка Фабрика хлеба 600г</t>
  </si>
  <si>
    <t>КУХМАСТЕР Печенье "С клюквой и яблоком" сахарное, 170гр</t>
  </si>
  <si>
    <t>Антистатик Лира с нейтральным запахом, 200 мл</t>
  </si>
  <si>
    <t>Конфеты Вкус успешного дня 195г</t>
  </si>
  <si>
    <t>*Молоко ультрапастеризованное</t>
  </si>
  <si>
    <t>Зимушка - зима</t>
  </si>
  <si>
    <t>Milkit со сливочным вкусом</t>
  </si>
  <si>
    <t>Байкальский метеорит с облепихой 170г</t>
  </si>
  <si>
    <t>Сигареты с фильтром West Original 150,00 руб.</t>
  </si>
  <si>
    <t>Сливки для соуса 23% President 200г Брик слим</t>
  </si>
  <si>
    <t>Пирожные Картошка 280г, ТМ Мирэль</t>
  </si>
  <si>
    <t>Шоколадное ассорти дизайн №6 Новый год 200 гр</t>
  </si>
  <si>
    <t>Помидоры Черри 0,4-0,5 кг</t>
  </si>
  <si>
    <t>Индус (лист) 100г</t>
  </si>
  <si>
    <t>Драже скажи мне ДА фундук 200гр.</t>
  </si>
  <si>
    <t>Молоко пастер.цельное отборное м.д.ж. 3,4-4,2% ПЭТ 930мл Семёнишна</t>
  </si>
  <si>
    <t>Джоли-Рэй кунжут</t>
  </si>
  <si>
    <t>Сибирский угостинец с брусничной начинкой (С)</t>
  </si>
  <si>
    <t>Крем-суп Грибной зам 300 гр И Зимой и Летом</t>
  </si>
  <si>
    <t>Гранаты 0.5 кг</t>
  </si>
  <si>
    <t>Котлеты Домашние ТМ Мясоделов 500 гр</t>
  </si>
  <si>
    <t>Золотая Чаша (пак.с/я) 20*1,8г Зеленый</t>
  </si>
  <si>
    <t>Стейк из индейки зам/пакет 1,1-1,2 кг</t>
  </si>
  <si>
    <t>Стакан бум. белый 250мл U (1000/кор,50/уп)</t>
  </si>
  <si>
    <t>Остров Русский 160г</t>
  </si>
  <si>
    <t>Фасоль европейская молодая с/м 400 гр И Зимой и Летом</t>
  </si>
  <si>
    <t>Бота 500г</t>
  </si>
  <si>
    <t>ТРУБОЧКИ с сахарной пудрой 5г</t>
  </si>
  <si>
    <t>Паста Том Кха HOM-D 400г</t>
  </si>
  <si>
    <t>Баба Маня курабье с клубничной начинкой 295г</t>
  </si>
  <si>
    <t>Сироп из шиповника с сосн. почкой 100мл</t>
  </si>
  <si>
    <t>Антиперспирант DEONICA pro-защита (спрей), 200 мл</t>
  </si>
  <si>
    <t>Фруктовая соломка с сахарной пудрой MOLANG 7г</t>
  </si>
  <si>
    <t>Шоколад темный "Приморский кондитер" с вафельной крошкой</t>
  </si>
  <si>
    <t>Редька маринованная "Hikari", 0,6кг</t>
  </si>
  <si>
    <t>Нескафе (3в1) 50пак*14,5г Крепкий</t>
  </si>
  <si>
    <t>СЛАДКАЯ ТРИ КОТА жев. конфеты в шаре 15г</t>
  </si>
  <si>
    <t>Пюре фруктовое Растишка Фруктовое смузи 85г Дойпак</t>
  </si>
  <si>
    <t>Иркутская с соком Мята 0,6л</t>
  </si>
  <si>
    <t>Абрикос в белом шоколаде</t>
  </si>
  <si>
    <t>Картофель Россия 0,5 кг ( красный )</t>
  </si>
  <si>
    <t>Печенье с шок кусочками Чокочип 20г*6</t>
  </si>
  <si>
    <t>Напиток овсяный классический лайт ТМ NEMOLOKO 1л</t>
  </si>
  <si>
    <t>Ликерная вишня</t>
  </si>
  <si>
    <t>Мин. вода Карачинская 0,5л</t>
  </si>
  <si>
    <t>Крупа Манная марки "М" ф. 5кг.</t>
  </si>
  <si>
    <t>Сигареты с фильтром Camel Compact 150,00 руб.</t>
  </si>
  <si>
    <t>Сироп Ваниль стекло 1,0л</t>
  </si>
  <si>
    <t>Мармелад вес (ОК) 1кг</t>
  </si>
  <si>
    <t>Филе Кеты с/м 0,7-0,9 кг Вкусное Рыбное</t>
  </si>
  <si>
    <t>Набор липкий ролик для одежды "Золушка" /ролик, 20 слоев + 2 запас. бл., 10 сл.</t>
  </si>
  <si>
    <t>Зефир капучино неглазированный</t>
  </si>
  <si>
    <t>Львиное сердце какао 40гр</t>
  </si>
  <si>
    <t>Тэсс (лист) 90г (1689) Сиеста</t>
  </si>
  <si>
    <t>Шоколадное ассорти дизайн Для Вас Новый год 200 гр</t>
  </si>
  <si>
    <t>Смесь овощная Овощи для жарки с рисом и шампиньонами с/м 400 гр И Зимой и Летом</t>
  </si>
  <si>
    <t>Заветное желание №13</t>
  </si>
  <si>
    <t>КАК ТАК с карамелью и кокосом 210г</t>
  </si>
  <si>
    <t>Шоко-пай</t>
  </si>
  <si>
    <t>Тудэй Эспрессо крист.м/у 37,5г</t>
  </si>
  <si>
    <t>ВИТАЛЭНД ШАМПИНЬОНЫ целые, 2840гр / 3100мл.</t>
  </si>
  <si>
    <t>Яйцо пласт.большое Крутой дрифт с хруст.шариками 10г</t>
  </si>
  <si>
    <t>Мармелад желейный с малиной 170г</t>
  </si>
  <si>
    <t>Лопатка говяжья без кости В/У 0,9 -1,2 кг Мясоежка</t>
  </si>
  <si>
    <t>Сметана Простоквашино 20% стакан 0,300</t>
  </si>
  <si>
    <t>Фруктовая соломка с сахарной пудрой ЧЕРЕПАШКИ НИНДЗЯ 7г</t>
  </si>
  <si>
    <t>Truffel(бабочка)со вкусом карамелизированной кукурузы</t>
  </si>
  <si>
    <t>Карамель лед.SWEET BAR Микс фруктов 25г.</t>
  </si>
  <si>
    <t>Леопард Тип-Топ 90г</t>
  </si>
  <si>
    <t>Грацио 0,95л Тропик д/дет.питания</t>
  </si>
  <si>
    <t>НП Светлячок 350г</t>
  </si>
  <si>
    <t>Зефир Черногорский бело-розовый 1кг</t>
  </si>
  <si>
    <t>Жев.рез. ЩЕНЯЧИЙ ПАТРУЛЬ недрожированная с тату 2,5г</t>
  </si>
  <si>
    <t>Красконовский горький 100г</t>
  </si>
  <si>
    <t>АВЕДОВЪ Семена подсолн. жареные,несоленые 100гр</t>
  </si>
  <si>
    <t>САВА СОУС Bolognese ст/б,280гр</t>
  </si>
  <si>
    <t>Колбаски сырокопченые Кнуты в з/с 80г</t>
  </si>
  <si>
    <t>Сам ам</t>
  </si>
  <si>
    <t>Зоо (Зоохрум) 300г</t>
  </si>
  <si>
    <t>Дракоша 80г</t>
  </si>
  <si>
    <t>Карамель леденцовая со вкусом Арбуза 25г</t>
  </si>
  <si>
    <t>ЯЦарское село ТВ</t>
  </si>
  <si>
    <t>Пельмени Вкусный ужин 800 гр Сибирский Гурман</t>
  </si>
  <si>
    <t>Пеппермания Грузинская 25 гр</t>
  </si>
  <si>
    <t>Новогодний подарочный набор Восьмигранник (503) 150г</t>
  </si>
  <si>
    <t>Батончик Рот-Фронт с протеином воздуш-м рисом со вкусом чизкейк</t>
  </si>
  <si>
    <t>Сироп Зеленая мята "Рутин 1883" 1л (81230049)</t>
  </si>
  <si>
    <t>Карамель на палочке LOLLY BOX ДВОРНЯШКИ 11.4г</t>
  </si>
  <si>
    <t>Сыр полутвердый Российский Юговской бзмж 50%, брикет 200г</t>
  </si>
  <si>
    <t>Масло Президент кислосливочное несоленое 82% 360 гр</t>
  </si>
  <si>
    <t>Липкая лента для мух Дихлофос НЕО (Комплект 4шт)</t>
  </si>
  <si>
    <t>Кот Граффити №10</t>
  </si>
  <si>
    <t>Вафли Просто бомба</t>
  </si>
  <si>
    <t>Пряник заварной глазированный "Имбирный" 45г</t>
  </si>
  <si>
    <t>Маффины шоколад 350г</t>
  </si>
  <si>
    <t>СЕМИЛУКСКАЯ ТРАПЕЗА Закуска Соте по-французски ст/б 460гр</t>
  </si>
  <si>
    <t>Хвастунишка с абрикосовой начинкой хб</t>
  </si>
  <si>
    <t>Настена-сластена вкус дыни</t>
  </si>
  <si>
    <t>Крем сливочный ультрапастеризованный "Сливки для взбивания"33% Чудское озеро 500мл</t>
  </si>
  <si>
    <t>Фру Теа Рождественские забавы черный 50г</t>
  </si>
  <si>
    <t>Кокетка ВКФ</t>
  </si>
  <si>
    <t>Тудэй Эспрессо Бленд 7 (зерно) м/у 1000г</t>
  </si>
  <si>
    <t>Кофе Mambo Italiano - Espresso Classic, 500г</t>
  </si>
  <si>
    <t>Новинка(Мечта)</t>
  </si>
  <si>
    <t>Колбаски сырокопченые в з/с Дюлаи 80г</t>
  </si>
  <si>
    <t>Пеппермания Перец Черный горошек 25 гр</t>
  </si>
  <si>
    <t>Макаронные изделия Barilla Fusilli 450г</t>
  </si>
  <si>
    <t>Сыр плавленый Сливочный 50% 90 гр Радость вкуса</t>
  </si>
  <si>
    <t>Сало По-Сибирски Оригинальное 400г</t>
  </si>
  <si>
    <t>Vixion солевая R03P - AAA (блистер 2шт)</t>
  </si>
  <si>
    <t>Пряник Тульский фрукт. нач. шоу б 45гр</t>
  </si>
  <si>
    <t>Пласт.яйцо ГавТяф с игрушкой и десертом 20г</t>
  </si>
  <si>
    <t>Свитбокс Вспыш мармелад с игрушкой 10г</t>
  </si>
  <si>
    <t>ФЕРМЕР ГУД Хлопья овсяные цельнозерновые 450 гр</t>
  </si>
  <si>
    <t>Территория волшебства НГ 170г</t>
  </si>
  <si>
    <t>Акбар Классическая серия (кр. лист) 100г</t>
  </si>
  <si>
    <t>Шоколад темный OZera с трюфельной начинкой 47г</t>
  </si>
  <si>
    <t>Зефир глазированный с желейной начинкой в темной глазури</t>
  </si>
  <si>
    <t>Морковь 0,5 кг</t>
  </si>
  <si>
    <t>Тэсс (пак) 20*1,5г (1672) Гет Релакс</t>
  </si>
  <si>
    <t>Шоколад молочный SNAQ FABRIQ со сливочной начинкой 34г</t>
  </si>
  <si>
    <t>Смесь овощная Азиатская с грибами с/м 400 гр И Зимой и Летом</t>
  </si>
  <si>
    <t>Драже Часики в блоке ЩЕНЯЧИЙ ПАТРУЛЬ 12г</t>
  </si>
  <si>
    <t>Черный дракон (ж/б) 50г Мишка зеленый</t>
  </si>
  <si>
    <t>Маршмеллоу флоу ЧЕБУРАШКА MALLOW JOY 25г</t>
  </si>
  <si>
    <t>Картофельные крокеты(смайлы) 1кг</t>
  </si>
  <si>
    <t>Фея</t>
  </si>
  <si>
    <t>МЯСНИЧИЙ ТД Паштет Сливочное удовольствие, с/к 240гр</t>
  </si>
  <si>
    <t>ASU газ 1,5л</t>
  </si>
  <si>
    <t>Шампунь Прелесть Био Укрепление и Защита, 400 мл</t>
  </si>
  <si>
    <t>Бедро индейки на кости без кожи охлажденное В/У 1,1 -1,4кг Морозовская п/ф</t>
  </si>
  <si>
    <t>ЧЕРНОГОЛОВСКАЯ вода минеральная питьевая негаз. 0,33 ст/б</t>
  </si>
  <si>
    <t>Брушетта варено-копченая в/у АгроИмпорт Ритейл</t>
  </si>
  <si>
    <t>УЛЬТРАМАРИН Тунец Филе в масле, с/кл. 185гр</t>
  </si>
  <si>
    <t>Пирог черемуховый 1кг</t>
  </si>
  <si>
    <t>Венецианский карнавал(маска) 200г</t>
  </si>
  <si>
    <t>SIBERIAN land 0,6л</t>
  </si>
  <si>
    <t>ЯСНО СОЛНЫШКО Каша овсяная с клубникой и молоком 270 гр</t>
  </si>
  <si>
    <t>Сладкая шипучка Шипелка с подарком ТРИ КОТА 5г</t>
  </si>
  <si>
    <t>Рюкзак Радужный №103</t>
  </si>
  <si>
    <t>Свэй (пирамидки) 8видов х 6шт (111г) Golden Variety</t>
  </si>
  <si>
    <t>Цветная пенка-мусс Моя Прелесть Воздушная зефирка, 200 мл.</t>
  </si>
  <si>
    <t>Детские товары</t>
  </si>
  <si>
    <t>Жев.кон. LOL ЧУВИКИ 10г</t>
  </si>
  <si>
    <t>Зельц вареный из мяса птицы Праздничный 400 гр</t>
  </si>
  <si>
    <t>БАТЬКИН РЕЗЕРВ Шейка свиная ж/б.,525гр.</t>
  </si>
  <si>
    <t>Сыр плавленый копченый №73 шайба 40% ТМ Аланталь 240гр</t>
  </si>
  <si>
    <t>Карамель леденцовая без сахара на изомальте со вкусом кофе 50 г</t>
  </si>
  <si>
    <t>Главное для главных 150г</t>
  </si>
  <si>
    <t>Тоффи Де Люкс классик</t>
  </si>
  <si>
    <t>Бушерон горький с клюквой 100г</t>
  </si>
  <si>
    <t>Залив Посьета с фундуком 160г</t>
  </si>
  <si>
    <t>Карамель Ягодный коктейль микс 180г</t>
  </si>
  <si>
    <t>Горошек зеленый с/м 400 гр И Зимой и Летом</t>
  </si>
  <si>
    <t>Тараллини Nina Farini с чесноком 180г</t>
  </si>
  <si>
    <t>Пиала Голд (гран) 200г Клубника-смородина</t>
  </si>
  <si>
    <t>Русская картошка со вкусом Острый соус 105г</t>
  </si>
  <si>
    <t>Сливки ультрапастеризованные 11% President 200г Брик слим</t>
  </si>
  <si>
    <t>Филе грудки по-мексикански Чураско ТМ Петелинка 450 гр</t>
  </si>
  <si>
    <t>Антиперспирант DEONICA Легкость пудры (спрей), 200 мл</t>
  </si>
  <si>
    <t>Упаковка коробка под Микки малая</t>
  </si>
  <si>
    <t>Радость в ладошке с аром. черёмухи вз</t>
  </si>
  <si>
    <t>Шоколадное ассорти дизайн №15 Новый год(пенал) 210г</t>
  </si>
  <si>
    <t>Вафли Джумка с мягкой карамелью и воздушной кукурузой 37г</t>
  </si>
  <si>
    <t>Перец черный молотый 10г</t>
  </si>
  <si>
    <t>Конфеты Тесоро кофе со сливками вз</t>
  </si>
  <si>
    <t>LEGEND of BAIKAL 0,5л газ. ПЭТ</t>
  </si>
  <si>
    <t>Шоколад молочный O"Zera с желейной начинкой из манго 50г</t>
  </si>
  <si>
    <t>Взрывной с бородой 500г</t>
  </si>
  <si>
    <t>Вафли с мягкой карамелью и воздушной кукурузой 1кг</t>
  </si>
  <si>
    <t>Соус сырный, 1кг</t>
  </si>
  <si>
    <t>ACTIBO Напиток со вкусом Яблоко безалк.сильногазир. 400мл</t>
  </si>
  <si>
    <t>Соус Унаги GENSO, 1,5л</t>
  </si>
  <si>
    <t>Варенье из морошки 165мл</t>
  </si>
  <si>
    <t>Кидсбокс ENCHANTIMALS Десерт с подарком 20г.</t>
  </si>
  <si>
    <t>Сельдь слабосоленая рубленая с крымским лучком 170 г Атлантика</t>
  </si>
  <si>
    <t>Мерлетто с вишней(весенние цветы) 150г</t>
  </si>
  <si>
    <t>Кофе BIANCO №1, 1кг</t>
  </si>
  <si>
    <t>Сало По-Сибирски Острое 400г</t>
  </si>
  <si>
    <t>Тайная страсть маска 200г</t>
  </si>
  <si>
    <t>Шоколадное ассорти дизайн №16 Новый год(пенал) 210г</t>
  </si>
  <si>
    <t>Крем-суп Томатный Гаспачо зам 300 гр И Зимой и Летом</t>
  </si>
  <si>
    <t>Клюква (10кг) (эл.очист.Россия)</t>
  </si>
  <si>
    <t>Восточный шейх микс КФС 200г</t>
  </si>
  <si>
    <t>Снеговик 17гр</t>
  </si>
  <si>
    <t>Печенье-сэндвич TIMI marshmallow с клубникой и сливками 168г</t>
  </si>
  <si>
    <t>Каша льняная с яблоком и корицей 400г</t>
  </si>
  <si>
    <t>Шокополь с арахисом 500г</t>
  </si>
  <si>
    <t>Италика (м/у) 200г Де Люкс</t>
  </si>
  <si>
    <t>Джем ЛЕСНЫЕ УГОДЬЯ чернослив с грецким орехом ст/б 300гр</t>
  </si>
  <si>
    <t>Паста желтая карри HOM-D, 400гр (пластик)</t>
  </si>
  <si>
    <t>Нескафе Классик (3в1) 50пак*14,5г</t>
  </si>
  <si>
    <t>Надин (лист) 50г Музыка весны с ароматом апельсина и черимойи</t>
  </si>
  <si>
    <t>Надин (кр.лист) 50г Весеннее настроение зеленый с ароматом клубники и лимона</t>
  </si>
  <si>
    <t>Кидсбокс DISNEY ПРИНЦЕССА десерт 20г</t>
  </si>
  <si>
    <t>МЕД от Пчеловодов Красноярья натуральный Донниковый, ст/б, 580гр</t>
  </si>
  <si>
    <t>Ухо целое с красным перцем 150 гр</t>
  </si>
  <si>
    <t>REGNUM печенье новогоднее фигурное ябл. кор.150г</t>
  </si>
  <si>
    <t>ЛУЧИК карамель Единорог на светящейся палочке 10г</t>
  </si>
  <si>
    <t>Цветная пенка-мусс Моя Прелесть Яркий Арбуз, 200 мл.</t>
  </si>
  <si>
    <t>Сладкая шипучка Шипелка с подарком LOL фиг. пак. 5г.</t>
  </si>
  <si>
    <t>Апельсин в шоколадной глазури</t>
  </si>
  <si>
    <t>Антиперспирант DEONICA Nature Protection (спрей), 200 мл</t>
  </si>
  <si>
    <t>Алтайвита (пирамид) 10*4г Иван-чай ферментированный</t>
  </si>
  <si>
    <t>Choco Magik молочный (бокс) 50г</t>
  </si>
  <si>
    <t>Лопатка свиная охлаждённая ВУ, 0,8 -1,3 кг СибАгро</t>
  </si>
  <si>
    <t>#КОРОНА Изобилия подс.нераф.дез.масло, 0,87 (до 11.07.23)</t>
  </si>
  <si>
    <t>Ассоль питьевая вода 1,5л</t>
  </si>
  <si>
    <t>КОНФЕТЫ ШОКОЛАДНЫЕ Трюфели Экстра Плюс Эрмитаж 1кг</t>
  </si>
  <si>
    <t>НП Аленка Драгоценные моменты набор конд изд 400г</t>
  </si>
  <si>
    <t>Молочная Высокий стандарт 0,5 кг</t>
  </si>
  <si>
    <t>Снеговики</t>
  </si>
  <si>
    <t>Каприз квадрат с молотым кофе</t>
  </si>
  <si>
    <t>Чеснок новый урожай 0,15-0,2кг</t>
  </si>
  <si>
    <t>Черешня Молдавия 0,5 кг</t>
  </si>
  <si>
    <t>REGNUM ТУРБОЗАВРЫ печенье с сахарной обсыпкой 150 г.</t>
  </si>
  <si>
    <t>Лакомка Супермолочная в/з ВКФ</t>
  </si>
  <si>
    <t>Творог Простоквашино 2% обрам 0,200</t>
  </si>
  <si>
    <t>Сбокс HOT WHEELS браслет в флоу 10г</t>
  </si>
  <si>
    <t>ХАМЕ Паштет с оливками, 105гр.</t>
  </si>
  <si>
    <t>Тэсс (пак) 20*1,5г (1671) Гет Айкью</t>
  </si>
  <si>
    <t>Кофейня Арабика (м/у) 150г</t>
  </si>
  <si>
    <t>Ухо целое с чесноком 150 гр</t>
  </si>
  <si>
    <t>Жев.рез. в блистере ЛЕДИ БАГ BUBBLE BAR 12г</t>
  </si>
  <si>
    <t>ЕДИНОРОГ карамель на палочке 12г</t>
  </si>
  <si>
    <t>Драже фруктовое</t>
  </si>
  <si>
    <t>Смартфон №4</t>
  </si>
  <si>
    <t>Новогодняя сказка №118</t>
  </si>
  <si>
    <t>Ухо целое Классические150 гр</t>
  </si>
  <si>
    <t>НП Зимняя свежесть 500г</t>
  </si>
  <si>
    <t>СКАТЕРТЬ-САМОБРАНКА Клубника в сиропе с/б, 580мл.</t>
  </si>
  <si>
    <t>Сенатор (м/у) 200г</t>
  </si>
  <si>
    <t>Пельмени из оленины "Таёжный вкус" вес</t>
  </si>
  <si>
    <t>Сироп Желтый банан стекло 1,0</t>
  </si>
  <si>
    <t>Каприз квадрат с дробленым фундуком</t>
  </si>
  <si>
    <t>ГАММИ ФРУТ жев. резинка со вкусом яблока и начинкой со вкусом вишни 3,3г</t>
  </si>
  <si>
    <t>Дед Мороз и Снеговик ж/б 150г</t>
  </si>
  <si>
    <t>Пеппермания Приправа для блюд из картофеля 30 гр</t>
  </si>
  <si>
    <t>Грудинка Донская 0,300 гр Мясной Кооператив</t>
  </si>
  <si>
    <t>Мастерская вкуса</t>
  </si>
  <si>
    <t>Мешки для мусора Fun Clean "Суперпрочные" /160л*10шт/ СЕРЫЕ ПВД</t>
  </si>
  <si>
    <t>Напиток овсяный шоколадный ТМ NEMOLOKO 1л</t>
  </si>
  <si>
    <t>Алатау 185г</t>
  </si>
  <si>
    <t>Трюфель Бабаевский Dark Truffle</t>
  </si>
  <si>
    <t>Happy neu collection(цилиндр) 200г</t>
  </si>
  <si>
    <t>СЛАДКАЯ СКАЗКА ЛЕО И ТИГ жев. конфеты в шаре 15г</t>
  </si>
  <si>
    <t>#Желанная корзинка с какао 360г(11.10.23)</t>
  </si>
  <si>
    <t>Соус соевый PRB18.9л пл/бочка</t>
  </si>
  <si>
    <t>Морс Алтайский 300гр Планета Витаминов</t>
  </si>
  <si>
    <t>Соблазн Абрикос</t>
  </si>
  <si>
    <t>Ассорти конфет ТРЮФЕЛЬ</t>
  </si>
  <si>
    <t>Зефир Сибирский</t>
  </si>
  <si>
    <t>Хохотушка Маша</t>
  </si>
  <si>
    <t>Сосиски Баварские с сыром п/а в/у ТМ СибАгро 420гр</t>
  </si>
  <si>
    <t>КОНФЕТЫ ШОКОЛАДНЫЕ Трюфели Экстра Плюс стандарт 1кг</t>
  </si>
  <si>
    <t>Креветка Ваннамей очищенная салатная упак/500г</t>
  </si>
  <si>
    <t>Сигареты с фильтром Camel Compact 170,00 руб.</t>
  </si>
  <si>
    <t>Империо Амаретто</t>
  </si>
  <si>
    <t>Ирис тираженный Школьн Мир Краскоши 460г</t>
  </si>
  <si>
    <t>Кетчуп Махеев Болгарский 300гр</t>
  </si>
  <si>
    <t>Мармелад желейный с черникой 170г</t>
  </si>
  <si>
    <t>Красный октябрь с ванильно-сливочным вкусом СКФ</t>
  </si>
  <si>
    <t>#Узоры Минусинска двухцветное с суфле 190г(20.06,23)</t>
  </si>
  <si>
    <t>Вишня б/к 1 класс(10кг)</t>
  </si>
  <si>
    <t>Люкс 100г ш/б</t>
  </si>
  <si>
    <t>Свитбокс LOL мармелад с игрушкой 10г</t>
  </si>
  <si>
    <t>№4 Темный шоколад с измельчённой кедровой шишкой и целыми сосновыми шишками 90 гр</t>
  </si>
  <si>
    <t>Стейк из грудки индейки охлаждённый в/у 500 гр Морозовская п/ф</t>
  </si>
  <si>
    <t>Хлебцы Dr. Korner бородинские100гр</t>
  </si>
  <si>
    <t>ЛУЧИК карамель Чебурашка на светящейся палочке 10г</t>
  </si>
  <si>
    <t>ROLLBERRY Каша овсяная с клубникой 40гр.</t>
  </si>
  <si>
    <t>Молоко ультрапастеризованное Арта "Полдень" 3,2% 1л т/п</t>
  </si>
  <si>
    <t>Кофе Латте 10х17г</t>
  </si>
  <si>
    <t>Майонез Махеев Провансаль 50,5 % 630гр</t>
  </si>
  <si>
    <t>Соус Кимчи Special GENSO, 1л</t>
  </si>
  <si>
    <t>Бояринъ Томаты целые очищенные в с/с ж/б 2650мл</t>
  </si>
  <si>
    <t>Креамо шоколадный вкус 170г</t>
  </si>
  <si>
    <t>Губка для посуды Fun Clean 10+2 ПРОМО, 12 шт.</t>
  </si>
  <si>
    <t>СЛАДКИЕ МОНЕТЫ 2 евро 6г</t>
  </si>
  <si>
    <t>УЛЬТРАМАРИН Бычки обжаренные в т/с Экстра, с/кл , 240гр</t>
  </si>
  <si>
    <t>Мармеландия Лимонные дольки 250г</t>
  </si>
  <si>
    <t>Драже БУБА с игрушкой Вентилятор ручной 5г</t>
  </si>
  <si>
    <t>Без сахара Белый шоколад с сосновой шишкой,смородиной и цветом кипрея 90 гр</t>
  </si>
  <si>
    <t>Мини-карамель Candy time со вкусом морозного яблока</t>
  </si>
  <si>
    <t>MONSTER HIGH карамельный твист апельсин 20гр</t>
  </si>
  <si>
    <t>Усатики-Хвостатики молочный 12г</t>
  </si>
  <si>
    <t>Betty( Шарм, Гламур,Магик)</t>
  </si>
  <si>
    <t>Молочная деревушка на топленом молоке</t>
  </si>
  <si>
    <t>Липкая лента для мух Дихлофос НЕО (1шт)</t>
  </si>
  <si>
    <t>МЕД от Пчеловодов Красноярья Лесное Разнотравие, ст/б, 580гр</t>
  </si>
  <si>
    <t>Сигареты с фильтром Parliament Night Blue 249,00 руб.</t>
  </si>
  <si>
    <t>Лесные друзья</t>
  </si>
  <si>
    <t>Черная карта Голд ТОП (ст/б) 95г</t>
  </si>
  <si>
    <t>Атташе со вкусом Лимонный чизкейк 500г</t>
  </si>
  <si>
    <t>Эгоист Grand Cru (молотый) 250г</t>
  </si>
  <si>
    <t>Птица счастья с нач из тертого миндаля в слив шок (594) 200г</t>
  </si>
  <si>
    <t>Милфорд (пак) 20*1,75г Апельсин-Имбирь (зеленый)</t>
  </si>
  <si>
    <t>Бонус Новогодний подарок 250г</t>
  </si>
  <si>
    <t>Колбаса полукопченая из мяса птицы Ветчинно-рубленая ТМ Рядна 500 гр</t>
  </si>
  <si>
    <t>Смесь овощная Рагу из 8 овощей с/м 400 гр И Зимой и Летом</t>
  </si>
  <si>
    <t>Пельмени Мои хорошие ручная лепка вес Сибирский Гурман</t>
  </si>
  <si>
    <t>Империо Шоколадный ликер</t>
  </si>
  <si>
    <t>Печенье Язычки с изюмом 1кг</t>
  </si>
  <si>
    <t>Фигуры из кондитер.глаз.Плитки 100г. молочные</t>
  </si>
  <si>
    <t>Сироп Миндаль "Рутин 1883" 1л (81230063)</t>
  </si>
  <si>
    <t>ВS Батончик с арахисом</t>
  </si>
  <si>
    <t>Ассорти Крупская 149г</t>
  </si>
  <si>
    <t>Чоко-Той Чудо-молоко (шок.фигурка)</t>
  </si>
  <si>
    <t>Сыр копченый соломка 30% Киприно 90гр</t>
  </si>
  <si>
    <t>Сметана Никольское бзмж 15% 400гр</t>
  </si>
  <si>
    <t>Напиток "Экстра-Лимонад" 0.5 л стекло</t>
  </si>
  <si>
    <t>Леденцы живичные Облепиха и Мед 32гр</t>
  </si>
  <si>
    <t>СЕМИЛУКСКАЯ ТРАПЕЗА Закуска Венгерская, ст/б 460гр</t>
  </si>
  <si>
    <t>Карамель на светящейся палочке MOLANG SWEET BAR (мороженое) 10г</t>
  </si>
  <si>
    <t>Маша и медведь Подарочный шар 18г</t>
  </si>
  <si>
    <t>Пеппермания Смесь 5 перцев (дробленых) 20гр</t>
  </si>
  <si>
    <t>Помидоры Ташкент 0,5 кг</t>
  </si>
  <si>
    <t>Драже сахарное в капсуле Робокары 10г</t>
  </si>
  <si>
    <t>Смесь овощная Овощи по-деревенски с/м 400 гр И Зимой и Летом</t>
  </si>
  <si>
    <t>Шампунь Прелесть Био Восстановление и укрепление, 400 мл</t>
  </si>
  <si>
    <t>Бродвей</t>
  </si>
  <si>
    <t>Остров Рикорда с ваф.крошкой 160г</t>
  </si>
  <si>
    <t>Джем ЛЕСНЫЕ УГОДЬЯ лимон с имбирем ст/б 300гр</t>
  </si>
  <si>
    <t>Колбаса полукопченая Арзамасская в/у ТМ СибАгро 350 г</t>
  </si>
  <si>
    <t>Сельдь филе в масле с лимоном и перцем За жабры 1 кг</t>
  </si>
  <si>
    <t>Муза конфуза 200г(книга)</t>
  </si>
  <si>
    <t>Шампунь Прелесть Био с гидролатом розы 5в1, 400 мл</t>
  </si>
  <si>
    <t>Колбаса вареная с молоком п/а 0,600 гр Щедрая ферма</t>
  </si>
  <si>
    <t>Milkit с шоколадно-сливочным вкусом</t>
  </si>
  <si>
    <t>Драже ТРИ КОТА в тубах в виде карандаша 6г</t>
  </si>
  <si>
    <t>Икра Кеты зернистая 250г Премиум</t>
  </si>
  <si>
    <t>Кефир Простоквашино 2,5% ПЭТ 0,93</t>
  </si>
  <si>
    <t>Сэн Сой Лапша рисовая в гнездах Rice Noodles 400гр.</t>
  </si>
  <si>
    <t>Конфеты ВерSаль 1кг</t>
  </si>
  <si>
    <t>Кот Смартфон №44</t>
  </si>
  <si>
    <t>Русские сухарики ржаные со вкусом СМЕТАНЫ И ЗЕЛЕНИ 50г</t>
  </si>
  <si>
    <t>КОНФЕТЫ ШОКОЛАДНЫЕ Трюфели Экстра Виды Санкт-Петербурга 1кг</t>
  </si>
  <si>
    <t>Чипсы куриные по-мексикански 35 гр</t>
  </si>
  <si>
    <t>Золото партии</t>
  </si>
  <si>
    <t>Сосиски Макс 1кг</t>
  </si>
  <si>
    <t>Драже BABY SHARK в тубах в виде Карандаша 6г</t>
  </si>
  <si>
    <t>пастила с аром. роза 135г</t>
  </si>
  <si>
    <t>Жев.рез.Три кота вкус фрукт.мороженого в дойпаке 52г</t>
  </si>
  <si>
    <t>Конти подарок в виде рюкзачка -котенка Д 500г</t>
  </si>
  <si>
    <t>Чернослив королевский без косточки 0,1 кг</t>
  </si>
  <si>
    <t>Орехи, сухофрукты</t>
  </si>
  <si>
    <t>Маршмеллоу MOLANG MALLOW JOY для барбекю в прозр. пакете с топпером 21г</t>
  </si>
  <si>
    <t>Шампунь Прелесть Био Балтийский янтарь 400 мл</t>
  </si>
  <si>
    <t>Конфеты Вкус радостного утра 180г</t>
  </si>
  <si>
    <t>СЕГОДНЯ В МЕНЮ Соус сырный Карбонара 90г</t>
  </si>
  <si>
    <t>Нури (пак) 25*1,5г Новогодние традиции (1796) Лесные ягодны</t>
  </si>
  <si>
    <t>Искушение пончик творожный</t>
  </si>
  <si>
    <t>Настена-сластена вкус яблока</t>
  </si>
  <si>
    <t>Сыр рассольный Президент брынза 45% 250гр</t>
  </si>
  <si>
    <t>Смешарики со вкусом Маффин с кремом-брюле</t>
  </si>
  <si>
    <t>Лак для волос Прелесть PRO Эффект памяти, 300 см3</t>
  </si>
  <si>
    <t>Сырное ассорти Эльнатюр к десертному вину Реамол 120г</t>
  </si>
  <si>
    <t>Happy Box Три кота + карамель 30гр</t>
  </si>
  <si>
    <t>Мармеландия дольки 3 вкуса 330г</t>
  </si>
  <si>
    <t>Сырное ассорти Эльнатюр к игристому вину Реамол 120г</t>
  </si>
  <si>
    <t>Очевидная цель</t>
  </si>
  <si>
    <t>Ветчина вареная из мяса птицы Деликатесная сорт экстра ТМ Рядна 400 гр</t>
  </si>
  <si>
    <t>Веселая семейка №62</t>
  </si>
  <si>
    <t>Сироп Тархун стекло 1,0</t>
  </si>
  <si>
    <t>Напиток б/а Rave Energy Red Blast 0,5л</t>
  </si>
  <si>
    <t>Семечки Джин Солнечный Великан с морской солью 200г</t>
  </si>
  <si>
    <t>Остатки сладки</t>
  </si>
  <si>
    <t>МЯСНИЧИЙ ТД Паштет Сливочное удовольствие, с/к 120гр</t>
  </si>
  <si>
    <t>Кета филе на шкуре свежемороженное упак/0,6-0,7кг</t>
  </si>
  <si>
    <t>Антиперспирант DEONICA FOR MEN 5Protection (спрей), 200 мл</t>
  </si>
  <si>
    <t>Фигуры из кондитер.глаз. Морские молочные</t>
  </si>
  <si>
    <t>Грацио 0,95л Персик с мякотью</t>
  </si>
  <si>
    <t>Сигареты с фильтром LD AUTOGRAPH CLUB COMPACT LOUNGE 163,00 руб.</t>
  </si>
  <si>
    <t>Фрикадельки мясные Фриикейки с соусом барбекю 250 гр Сибирский Гурман</t>
  </si>
  <si>
    <t>НАЦИОНАЛЬ Просто Греча, (62,5гр.*6пак.)</t>
  </si>
  <si>
    <t>Маршмеллоу флоу ЧЕБУРАШКА MALLOW JOY с ароматом апельсина 100г</t>
  </si>
  <si>
    <t>Экстра-ситро 2л</t>
  </si>
  <si>
    <t>Сигареты с фильтром LD AUTOGRAPH CLUB COMPACT BLUE 160,00 руб.</t>
  </si>
  <si>
    <t>Грейпфрут 0,5 кг</t>
  </si>
  <si>
    <t>Сигареты с фильтром Winston XS Silver МТ 203,00 руб.</t>
  </si>
  <si>
    <t>Жев.конфета снатуральным соком со вкусом клубники и йогурта Hello Kitty 25г</t>
  </si>
  <si>
    <t>Крышка D=80 черная с клапаном (1000/кор,50/уп)</t>
  </si>
  <si>
    <t>МЕД от Пчеловодов Красноярья натуральный Гречишный, ст/б, 580гр</t>
  </si>
  <si>
    <t>Ванюшкины сладости с абрикосом (детское питание)</t>
  </si>
  <si>
    <t>Ричард (пак) 25*1,7г Роял Лемон</t>
  </si>
  <si>
    <t>Конфеты Персик с арахисом в темной шоколадной глазури Fruitstory 1кг</t>
  </si>
  <si>
    <t>Пролив Босфор Восточный с фундуком 160г</t>
  </si>
  <si>
    <t>Том ям суп св/м_в/у 400г Делси</t>
  </si>
  <si>
    <t>Вареники с вишней с/м пакет 600гр. Мираторг</t>
  </si>
  <si>
    <t>Аэрозоль Дихлофос НЕO+ 190 см3</t>
  </si>
  <si>
    <t>Творог Никольское бзмж 5% 200гр</t>
  </si>
  <si>
    <t>Стружка тунца сухая Бонито, 0,5кг</t>
  </si>
  <si>
    <t>Нектарин 0,4 кг</t>
  </si>
  <si>
    <t>Сливочные нотки (прозр.) 300г</t>
  </si>
  <si>
    <t>Сэн Сой Лапша пшеничная Udon, 4,5кг</t>
  </si>
  <si>
    <t>Пиала холодный чай черный персик-дыня Energy buzz 0,5л</t>
  </si>
  <si>
    <t>Морковь нового урожая 0,5 кг</t>
  </si>
  <si>
    <t>LIVINGOOD Смесь из мюсли, Гранола груша-шоколад, 200гр.</t>
  </si>
  <si>
    <t>#Мармелад со вкусом апельсина и лимона 300г(03,06,23)</t>
  </si>
  <si>
    <t>Чебурек 280г</t>
  </si>
  <si>
    <t>Бушидо Специал Кофе (зерно) м/у 227г</t>
  </si>
  <si>
    <t>Настольная игра ЧЕБУРАШКА (флоу)</t>
  </si>
  <si>
    <t>Принцип Домино сливочное 400 г</t>
  </si>
  <si>
    <t>Сказка Пряничная в/з ПКФ</t>
  </si>
  <si>
    <t>Пеппермания Приправа для фарша и котлет 20 гр</t>
  </si>
  <si>
    <t>Мандарины бэби 0,5 кг</t>
  </si>
  <si>
    <t>Сироп Апельсин стекло 1,0</t>
  </si>
  <si>
    <t>MiCo c шоколадным вкусом</t>
  </si>
  <si>
    <t>Задумка с карамельной нач. ТВ</t>
  </si>
  <si>
    <t>Бархат ночи ТВ</t>
  </si>
  <si>
    <t>Домашние с нач. Вареная сгущенка глазир.300г</t>
  </si>
  <si>
    <t>Аленка (ОК 2) 60г</t>
  </si>
  <si>
    <t>Тархун 0,5 л.</t>
  </si>
  <si>
    <t>Жев.конфета со вкусом тутти-фрутти и переводные изображения Naruto Shippuden 25г</t>
  </si>
  <si>
    <t>Вокруг света Белый мишка Молочный коктейль Малина ПЭТ 300г</t>
  </si>
  <si>
    <t>Напиток б/а Rave Energy Fresh Hero 0.5л</t>
  </si>
  <si>
    <t>DELPHI Уксус Бальзамический 250мл</t>
  </si>
  <si>
    <t>СЕМИЛУКСКАЯ ТРАПЕЗА Кабачки обжаренные с овощами, ст/б 460гр</t>
  </si>
  <si>
    <t>Лопатка говяжья без кости охлаждённая В/У 990 гр Броневик</t>
  </si>
  <si>
    <t>Домашние к кофе глазир. АКЦИЯ УП 350г</t>
  </si>
  <si>
    <t>Наши сердца</t>
  </si>
  <si>
    <t>BARBIE мыльные пузыри 60мл</t>
  </si>
  <si>
    <t>Суфле Лесные ягоды в горьком шоколаде 150г</t>
  </si>
  <si>
    <t>Пакет майка ПНД "Ярдекс-Угостинцы" 38*60, 20мкм 3+1 белый</t>
  </si>
  <si>
    <t>Пирог рыбный 1,2кг</t>
  </si>
  <si>
    <t>Танграм</t>
  </si>
  <si>
    <t>Cafedem G21/порошковое ср-во серии Алкадем для _x000D_
очистки от кофейных масел, банка 1кг</t>
  </si>
  <si>
    <t>Хорека-Запчасти</t>
  </si>
  <si>
    <t>Яйцо Мега Секрет GORJUSS 20гр</t>
  </si>
  <si>
    <t>Мин.вода Виваль 0,5л не газированная</t>
  </si>
  <si>
    <t>Сметана "Из БЕРЁЗОВКИ" 25% 300г п/банка</t>
  </si>
  <si>
    <t>Мармелад Zoo Mixx Стармоджи 75г</t>
  </si>
  <si>
    <t>Вечерняя премьера ТВ</t>
  </si>
  <si>
    <t>Патрон (ж/б) 50г Индийский SECURITY</t>
  </si>
  <si>
    <t>Сыр плавленый копченый №70 шайба 40% ТМ Аланталь 240гр</t>
  </si>
  <si>
    <t>Ежкин кот</t>
  </si>
  <si>
    <t>Сироп Блю Кюрасао "Рутин 1883" 1л (81230026)</t>
  </si>
  <si>
    <t>ТРИ КОТА печенье фигурное в пакете 20гр</t>
  </si>
  <si>
    <t>Гита (Гран) 250г (0080) Медиум</t>
  </si>
  <si>
    <t>Сыр полутвердый легкий 50% 245 гр ТМ Ларец</t>
  </si>
  <si>
    <t>КОНФИСПРЕЙ Ручка жидкая карамель 6мл.</t>
  </si>
  <si>
    <t>Квас Благодей традиционный 1,5л</t>
  </si>
  <si>
    <t>Сельдь филе холодного копчения Атлантика 190 гр</t>
  </si>
  <si>
    <t>Бояринъ Кукуруза молодая в початках маринованная с/б 370 мл</t>
  </si>
  <si>
    <t>Пряничная любовь 300г</t>
  </si>
  <si>
    <t>Драже вафельный кубик в молочной шоколадной глазури 1кг</t>
  </si>
  <si>
    <t>Бояринъ Корнишоны 3-6 см маринованные 720мл</t>
  </si>
  <si>
    <t>*Подарок №2 ППО ВБР</t>
  </si>
  <si>
    <t>Ореховый блюз с Инжиром в шок.глазури</t>
  </si>
  <si>
    <t>Помидоры красные 0,5 кг</t>
  </si>
  <si>
    <t>Пюре Тема мясное Говядина ж/б 90 г</t>
  </si>
  <si>
    <t>Картофель мытый 0,5кг</t>
  </si>
  <si>
    <t>Зажигалка FLAMECLUB P-01 DOGS</t>
  </si>
  <si>
    <t>Напиток Мохито 0,5л ст.</t>
  </si>
  <si>
    <t>Набор новогодний ВЛАД А4 в конверте</t>
  </si>
  <si>
    <t>Зефирная косичка ВСПЫШ 12г</t>
  </si>
  <si>
    <t>Игрушка ВАЙБЫ с подарком -сюрпризом</t>
  </si>
  <si>
    <t>Напиток б/а Рускинг Актив Спорт 0,45л</t>
  </si>
  <si>
    <t>УЛЬТРАМАРИН Шпротный паштет, 160гр</t>
  </si>
  <si>
    <t>Аккондовская Картошка мини</t>
  </si>
  <si>
    <t>Плавленый продукт с сыром Дружба 70гр лоток Любазар (с ЗМЖ)</t>
  </si>
  <si>
    <t>Суфле Шоколад в горьком шоколаде 150г</t>
  </si>
  <si>
    <t>Вырезка свиная внутренняя 0,99 -1,3 кг в/у Мясоежка</t>
  </si>
  <si>
    <t>Салями полукопченая из мяса птицы Австрийская ТМ Рядна 500 гр</t>
  </si>
  <si>
    <t>Приморский мол.Ванильно-сливочный 100г</t>
  </si>
  <si>
    <t>Пиала Голд (пак. в конв.) 25*1,8г Классический Кенийский</t>
  </si>
  <si>
    <t>РОБОТ-ТРАНСФОРМЕР игрушка с конфетами 3г</t>
  </si>
  <si>
    <t>Зайкины забавы</t>
  </si>
  <si>
    <t>Встречайте подарки №63</t>
  </si>
  <si>
    <t>МЯСНИЧИЙ ТД Суп Борщ на бульоне из мозговой кост. ж/б.330гр.</t>
  </si>
  <si>
    <t>Антиперспирант DEONICA FOR MEN Активная защита (спрей). 200 мл</t>
  </si>
  <si>
    <t>Шейка дымовская к/в в/у 300гр, Дымов</t>
  </si>
  <si>
    <t>Тыква мини с/м 300 гр И Зимой и Летом</t>
  </si>
  <si>
    <t>Напиток б/а rave energy coconut punch 0.5л</t>
  </si>
  <si>
    <t>SUPER JOKER Скейт-ластик с драже 2г</t>
  </si>
  <si>
    <t>Печенье крошковое Симфония Сердца в шоколаде 1кг</t>
  </si>
  <si>
    <t>Окорочок цыпленка бройлера подложка 800гр</t>
  </si>
  <si>
    <t>Сыр полутвердый №83 брусок 45% ТМ Аланталь 190гр</t>
  </si>
  <si>
    <t>Сигареты с фильтром Chesterfield Blue 159,00 руб.</t>
  </si>
  <si>
    <t>Домашнее овсяное злаки АКЦИЯ УП 360г</t>
  </si>
  <si>
    <t>Заварное кольцо(пудра)</t>
  </si>
  <si>
    <t>Набор ВЛАД А4 в флоу</t>
  </si>
  <si>
    <t>Сыр Galbani с голубой плесенью 62% 125гр</t>
  </si>
  <si>
    <t>Сметана Семенишна 20% 300мл стакан</t>
  </si>
  <si>
    <t>Пряник Тульский смородина шоу б 45гр</t>
  </si>
  <si>
    <t>LIVINGOOD Смесь из мюсли, Гранола малина-миндаль, 200гр.</t>
  </si>
  <si>
    <t>Особый горький 85% какао 88г</t>
  </si>
  <si>
    <t>Соломка вяленая рыбная 100 гр Делси</t>
  </si>
  <si>
    <t>Пиала холодный чай зеленый и черный лимон-апельсин Refresh 0,5л</t>
  </si>
  <si>
    <t>Плавленый сыр колбасный копченый 15 % Любава 300 гр</t>
  </si>
  <si>
    <t>СКАТЕРТЬ-САМОБРАНКА Помидорчики соленые по-домашнему (зеленые) ст/б, 720мл.</t>
  </si>
  <si>
    <t>Candy Lane фрукт.леденцы фрукт.кокт. ж/б 200гр</t>
  </si>
  <si>
    <t>Рахат арахис 100г</t>
  </si>
  <si>
    <t>Мочалка из нейлона TIAMO Massage "Шахтерская", 1 шт</t>
  </si>
  <si>
    <t>Пюре фруктовое Растишка Яблоко-Банан-Творог-Сливки 85г Дойпак</t>
  </si>
  <si>
    <t>Шампунь для детей Моя Прелесть Травка-Муравка, 250 мл</t>
  </si>
  <si>
    <t>Сухой корм Winner Meat из ароматной курочки для взрослых кошек старше 1 года 0,75кг</t>
  </si>
  <si>
    <t>Happy Box мини машины+карамель 18г</t>
  </si>
  <si>
    <t>Кекс Фирменный с изюмом 400гр</t>
  </si>
  <si>
    <t>Вафли глазированные молочным шоколадом с орехом и изюмом 1кг</t>
  </si>
  <si>
    <t>Сухарь КРУТЕЦ со вкусом сметана с зеленью 130г</t>
  </si>
  <si>
    <t>ЯСНО СОЛНЫШКО Каша овсяная №2 (абрикос,яблоко,груша) с молоком 270 гр</t>
  </si>
  <si>
    <t>Винтаж Концентрат на фруктовой основе Клубника 500мл</t>
  </si>
  <si>
    <t>Лак для волос Прелесть PRO Максимальный объем, 300 см3</t>
  </si>
  <si>
    <t>Сигареты с фильтром Marlboro Gold Original 229,00 руб.</t>
  </si>
  <si>
    <t>Шампунь Прелесть Био Крымская лаванда, 400 мл</t>
  </si>
  <si>
    <t>Напиток б/а Рускинг Глинтвейн 0,45л</t>
  </si>
  <si>
    <t>Килька черноморская неразделанная в томат.соусе№5 Азовчанка 240г</t>
  </si>
  <si>
    <t>Драже сахарное в капсуле Дрифтеры 10г</t>
  </si>
  <si>
    <t>Махорка №2 Сохраняя традиции 25г</t>
  </si>
  <si>
    <t>Хлебцы Dr. Korner злаковый коктейль сырные 100гр</t>
  </si>
  <si>
    <t>Ассорти дизайн АС3 Новый год 125 гр</t>
  </si>
  <si>
    <t>Палочки с сыром Оригинальные 1,5кг</t>
  </si>
  <si>
    <t>Леденцы живичные Лимон и Мед 32гр</t>
  </si>
  <si>
    <t>Сигареты с фильтром Marlboro Vista Forest Mist (Bond Street) 179,00 руб.</t>
  </si>
  <si>
    <t>ГАММИ ФРУТ жевательная резинка с тату 12,5г</t>
  </si>
  <si>
    <t>ГАММИ ФРУТ Кубики жевательная резинка с драже внутри 18г</t>
  </si>
  <si>
    <t>Молоко пастеризованное 2,5% Сибиржинка 930мл пэт</t>
  </si>
  <si>
    <t>Лопатка свиная без кости В/У 0,99кг Мясоежка</t>
  </si>
  <si>
    <t>Лакомка вкус Ваниль -Сливки</t>
  </si>
  <si>
    <t>Мария АКЦИЯ УП 500г</t>
  </si>
  <si>
    <t>Пеппермания Итальянские травы 20 гр</t>
  </si>
  <si>
    <t>Киви ул/э (ОК2)</t>
  </si>
  <si>
    <t>Драже Вафельный микс банан/дыня 1кг</t>
  </si>
  <si>
    <t>Креззи ваниль 500г</t>
  </si>
  <si>
    <t>Кедровый напиток "классический" (концентрат) - "сибирский кофе" 130г</t>
  </si>
  <si>
    <t>Ирис Вольский</t>
  </si>
  <si>
    <t>Колбаса сырокопченая Брауншвейгская 300 гр</t>
  </si>
  <si>
    <t>Бон Бонс Пражские</t>
  </si>
  <si>
    <t>Кидсбокс МИНЬОНЫ десерт с подарком 20г</t>
  </si>
  <si>
    <t>Жев.конфета LOVE IS слив.вкус банан105г</t>
  </si>
  <si>
    <t>Жев.рез. ЧЕБУРАШКА BUBBLE BAR дражированная с начинкой 4г</t>
  </si>
  <si>
    <t>ВЗРЫВ МОЗГА мега кислая жевательная резинка 5 вкусов (лента) 13г</t>
  </si>
  <si>
    <t>Ботагоз</t>
  </si>
  <si>
    <t>Овсяное 400гр</t>
  </si>
  <si>
    <t>Сигареты с фильтром CAMEL ORIGINAL BLUE MT 160,00 руб</t>
  </si>
  <si>
    <t>Креамо крем брюле 170г</t>
  </si>
  <si>
    <t>Пастила Апельсиновая 280г</t>
  </si>
  <si>
    <t>СЛАДКИЙ ПАЗЛ набор из 9-ти шоколадок 45г</t>
  </si>
  <si>
    <t>Аккондовская макси со вкусом ванили</t>
  </si>
  <si>
    <t>Happy neu year (Зайчик)96г</t>
  </si>
  <si>
    <t>Кедровый орех в кедр. сиропе 165мл</t>
  </si>
  <si>
    <t>Чипсы из индейки пикантные 35 гр</t>
  </si>
  <si>
    <t>Жев.рез. Кислая Crazy c клубничной начинкой 4,2г</t>
  </si>
  <si>
    <t>Кофейный рай</t>
  </si>
  <si>
    <t>Остров Рейнеке 160г</t>
  </si>
  <si>
    <t>Пласт.яйцо МЯУ-МЯУ с игрушкой и десертом 20г</t>
  </si>
  <si>
    <t>Фигуры из кондитер.глаз. Морские коктель</t>
  </si>
  <si>
    <t>Ириска с сосн. шиш. и клюквой 35г</t>
  </si>
  <si>
    <t>Шарики с сыром Моцарелла Оригинальные 1,5кг</t>
  </si>
  <si>
    <t>Фарш Домашний охлаждённый ТМ СибАгро 400гр</t>
  </si>
  <si>
    <t>Ла Богем ПАРФЕ,МУАЛЕ,ШОДО</t>
  </si>
  <si>
    <t>Печенье декор. глаз. ЧЕБУРАШКА CRISPY FRIENDS в форме грибочков с сюрпризом 42г</t>
  </si>
  <si>
    <t>Минтай тихоокеанский филе без кожи св/мор упаковка 600г</t>
  </si>
  <si>
    <t>Вишня б/к с/м 300 гр И Зимой и Летом</t>
  </si>
  <si>
    <t>DELPHI Персик половинки в сиропе ж/б,820 гр.</t>
  </si>
  <si>
    <t>Гренки КРУТЕЦ со вкусом баварских колбасок 80г</t>
  </si>
  <si>
    <t>За наших 200 гр</t>
  </si>
  <si>
    <t>Карбонад свиной охлаждённый ВУ, 0,8 -1,3 кг СибАгро</t>
  </si>
  <si>
    <t>Горячий шоколад "108" Мол.Клубника 10*25г</t>
  </si>
  <si>
    <t>Новогодний подарок Шар 80г</t>
  </si>
  <si>
    <t>Желейные со вкусом лесных ягод</t>
  </si>
  <si>
    <t>ROLLBERRY Каша овсяная с персиком 40гр.</t>
  </si>
  <si>
    <t>Choco Toffee</t>
  </si>
  <si>
    <t>Табак нагреваемый HEETS from PARLAMENT SLATE SELECTION</t>
  </si>
  <si>
    <t>Майонез Махеев оливковый 380гр</t>
  </si>
  <si>
    <t>Мармелад тропические дольки TV</t>
  </si>
  <si>
    <t>Сигареты с фильтром Winston XS KINGS BLUE МТ 177,00 руб.</t>
  </si>
  <si>
    <t>Саянские приключения</t>
  </si>
  <si>
    <t>Просто вишня</t>
  </si>
  <si>
    <t>Ассорти дизайн АС1 Новый год 125 гр</t>
  </si>
  <si>
    <t>Вишня с косточкой (12кг)</t>
  </si>
  <si>
    <t>Капуста цветная с/м 400 гр И Зимой и Летом</t>
  </si>
  <si>
    <t>Напиток б/а Рускинг Рождественский пунш 0,45л</t>
  </si>
  <si>
    <t>Пюре Тема мясное Телятина ж/б 90 г</t>
  </si>
  <si>
    <t>Плавленый сыр колбасный копченый Особый 15 % Любава 300 гр</t>
  </si>
  <si>
    <t>Сметана м.д.ж. 20% Стакан 0,180 "Семёнишна"</t>
  </si>
  <si>
    <t>Мешочек Маша и Медведь 150г</t>
  </si>
  <si>
    <t>Мятные</t>
  </si>
  <si>
    <t>Напиток б/а rave energy sun strike 0.5л</t>
  </si>
  <si>
    <t>Ваше высочество (малина -лесные ягоды) глазир.</t>
  </si>
  <si>
    <t>Сосиски вареные из мяса птицы Бистро 350 гр</t>
  </si>
  <si>
    <t>Вятский пряник с вишневым вареньем</t>
  </si>
  <si>
    <t>Жев.рез. в блистере ТРИ КОТА BUBBLE BAR 12г</t>
  </si>
  <si>
    <t>Колбаски Пиколини Бекон с/к з/с 500гр., Дымов</t>
  </si>
  <si>
    <t>Леденцы живичные Шалфей 32гр</t>
  </si>
  <si>
    <t>Антиперспирант DEONICA Нежность шелка (спрей), 200 мл</t>
  </si>
  <si>
    <t>Жев.резинка BUBBLE Бомба лимон 4,5г</t>
  </si>
  <si>
    <t>СТИЛЬ СО ВКУСОМ браслетик-трансформер с драже 2г</t>
  </si>
  <si>
    <t>Сигареты с фильтром L&amp;M Blue Label 189,00 руб.</t>
  </si>
  <si>
    <t>Сироп Гренадин стекло 1,0</t>
  </si>
  <si>
    <t>Сигареты с фильтром Winston XS Impulse 215,00 руб.</t>
  </si>
  <si>
    <t>Драже Живи ярко 120г</t>
  </si>
  <si>
    <t>Окорочок цыпленка бройлера охлаждённый 0,8 кг Енисейский Бройлер</t>
  </si>
  <si>
    <t>Минтай филе замороженное 0,6-0,7 кг</t>
  </si>
  <si>
    <t>Яблоки Новый урожай 0,5 кг</t>
  </si>
  <si>
    <t>Сухарь КРУТЕЦ со вкусом холодец с хреном 130г</t>
  </si>
  <si>
    <t>Сигареты с фильтром Parliament Aqua Blue 249,00 руб.</t>
  </si>
  <si>
    <t>Антиперспирант DEONICA FOR MEN Невидимый(спрей), 200мл</t>
  </si>
  <si>
    <t>Жасмин ТВ</t>
  </si>
  <si>
    <t>Пастила Цветной Микс 250г</t>
  </si>
  <si>
    <t>Веселые фигурки (шарики)</t>
  </si>
  <si>
    <t>Колбаса полукопченая Губернская в/у ТМ Мясная тема 350 г</t>
  </si>
  <si>
    <t>СЕМИЛУКСКАЯ ТРАПЕЗА Соус Итальянский Mamma Mia ст/б 350 г</t>
  </si>
  <si>
    <t>УВЕЛКА 622 Пшеничная Полба, д/п, 0,450кг</t>
  </si>
  <si>
    <t>Сигареты с фильтром CHESTERFIELD REMIX SUMMER 159,00 руб.</t>
  </si>
  <si>
    <t>Черноголовка Бэйби Кашка молочно-рисовая м.д.ж. 2,0% 200мл</t>
  </si>
  <si>
    <t>Байкал 0,33л ж/б</t>
  </si>
  <si>
    <t>Кофе Мокачино 10х17г</t>
  </si>
  <si>
    <t>Варенье из измельченной сосновой шишки 165мл</t>
  </si>
  <si>
    <t>Муза творчества</t>
  </si>
  <si>
    <t>Хлебцы Dr. Korner 7 злаков 100гр</t>
  </si>
  <si>
    <t>Фруктовая соломка с сахарной пудрой UNICORN 7г</t>
  </si>
  <si>
    <t>LIQUEUR LINE вишневый ликер 105г</t>
  </si>
  <si>
    <t>Баклажаны 0,5кг</t>
  </si>
  <si>
    <t>Рози блюз микс флоу.</t>
  </si>
  <si>
    <t>Сироп Шоколад стекло 1,0</t>
  </si>
  <si>
    <t>Шашлык из свинины Армянский охлаждённый 1000г ВУ Мясоежка</t>
  </si>
  <si>
    <t>Акбар (пак с/я) 25*2г Зеленый Ромашка + Мята</t>
  </si>
  <si>
    <t>Помело 0,8-1,3кг</t>
  </si>
  <si>
    <t>Сыр плавленый Сливочный 40% Киприно 70 гр</t>
  </si>
  <si>
    <t>Grand di pasta Conchiglie Rigate макаронные изделия 500гр</t>
  </si>
  <si>
    <t>Сказочное превращение</t>
  </si>
  <si>
    <t>Макаронные изделия Barilla Orecchiette (Орекьетте) 500гр</t>
  </si>
  <si>
    <t>Колбаса Краковская п/к 1кг</t>
  </si>
  <si>
    <t>Печенье Заварики в белой глазури 1кг</t>
  </si>
  <si>
    <t>Vixion солевая R6P - AA (плёнка 4шт)</t>
  </si>
  <si>
    <t>Бонифати Вишня</t>
  </si>
  <si>
    <t>ФЕРМЕР ГУД Хлопья цельнозерновые 4 злака 450 гр</t>
  </si>
  <si>
    <t>Сметана "Из БЕРЁЗОВКИ" 15% 300г п/банка</t>
  </si>
  <si>
    <t>Сухарь Сладкое чудо с кунжутной сах. посыпкой 220г</t>
  </si>
  <si>
    <t>Мин. вода Чажемто, 1,5 л.</t>
  </si>
  <si>
    <t>Ни пуха ни пера</t>
  </si>
  <si>
    <t>Пакет с пласт. ручкой 37*34 в ассортименте</t>
  </si>
  <si>
    <t>Сибирский угостинец с черемуховой начинкой (С)</t>
  </si>
  <si>
    <t>Матрешка красная №52</t>
  </si>
  <si>
    <t>Стрела купидона 300г</t>
  </si>
  <si>
    <t>Остров Сахалин с кунжутом 160г</t>
  </si>
  <si>
    <t>ЛУНТИК печенье фигурное в пакете_20гр</t>
  </si>
  <si>
    <t>Жев. мармелад «Mayama» со вкусами ананаса, яблока и клубники, 70 г</t>
  </si>
  <si>
    <t>Мешки для мусора Fun Clean "Суперпрочные" /240л*8шт/ БЕЖЕВЫЕ ПВД</t>
  </si>
  <si>
    <t>Булка Пасхальная с изюмом набор 3шт*65г</t>
  </si>
  <si>
    <t>Продукт творожный со вкусом клубники 9% Лакомка 100 гр</t>
  </si>
  <si>
    <t>Вокруг света Чай Тиамикс Манго-Маракуйя 300г ПЭТ</t>
  </si>
  <si>
    <t>Молочно-сливочный 45г</t>
  </si>
  <si>
    <t>Фруктовое ассорти Тропикана Планета Витаминов 300 гр</t>
  </si>
  <si>
    <t>Карамель лед.BABY SHARK SWEET BAR ассорти вкусов 11г.</t>
  </si>
  <si>
    <t>Чипсы мясные парма 35 гр</t>
  </si>
  <si>
    <t>День удался</t>
  </si>
  <si>
    <t>Печень трески HUNGROW натуральная 250гр</t>
  </si>
  <si>
    <t>Тушка утенка потрошеная Улыбино замороженная пакет 1,9 кг</t>
  </si>
  <si>
    <t>Кофе BIANCO №2, 1кг</t>
  </si>
  <si>
    <t>Сигареты с фильтром Next Violet 145,00 руб.</t>
  </si>
  <si>
    <t>Маккондо молочный с карамельными криспи 90г</t>
  </si>
  <si>
    <t>Бернли (пак с/я) 100*2г Инглиш Брэкфаст Новый год</t>
  </si>
  <si>
    <t>Лимонад 0,5 л.</t>
  </si>
  <si>
    <t>Голень бескостная индейки в/у зам 1,2-1,6кг</t>
  </si>
  <si>
    <t>Коврижка С черносливом и вином 1кг</t>
  </si>
  <si>
    <t>Стакан бум. Новогодний зодиак 350мл (1000/кор,50/уп)</t>
  </si>
  <si>
    <t>Эклер Фисташка</t>
  </si>
  <si>
    <t>Фигуры из кондитер.глаз.Плитки 100г. темные</t>
  </si>
  <si>
    <t>Да-Да Экстра-Витамины 0,95л Ягодный морс</t>
  </si>
  <si>
    <t>Горбуша филе с кожей свежемороженое 0,6-0,7 кг</t>
  </si>
  <si>
    <t>УЛЬТРАМАРИН Сельдь атлантич. натуральная с д/м, Экстра, с/кл, 240гр</t>
  </si>
  <si>
    <t>Черноголовка Бэйби Пюре из яблок, черники и клубники Ягодный салатик+Мультизлак 85г</t>
  </si>
  <si>
    <t>Сигареты с фильтром Next Violet Special 2 IN1 (RCB) 155,00 руб.</t>
  </si>
  <si>
    <t>Серый кардинал</t>
  </si>
  <si>
    <t>Ахмад (пак в ал.конв.) 25*2г (1651) Милк Улун</t>
  </si>
  <si>
    <t>Мармелад Ассорти 170г</t>
  </si>
  <si>
    <t>Творог м.д.ж. 9% Эконива 750 гр</t>
  </si>
  <si>
    <t>ASU газ 0,5л ПЭТ</t>
  </si>
  <si>
    <t>Мешки д/мусора Fun Clean "Сверхпрочные" /160л*10шт./ черные, ролик</t>
  </si>
  <si>
    <t>Мешки для мусора Fun Clean "Сверхпрочные" /240л*10шт./ черные, ролик</t>
  </si>
  <si>
    <t>Баш на Баш</t>
  </si>
  <si>
    <t>Бедро индейки в/у зам 1,2-1,6кг</t>
  </si>
  <si>
    <t>Молоко пастеризованное Филимоново бзмж 3,5% 1л полипак</t>
  </si>
  <si>
    <t>Шпикачки Чешские н/о з/с 900г</t>
  </si>
  <si>
    <t>Продукт йогуртный пастеризованный "СОЧНЫЙ-МОЛОЧНЫЙ" Клубника 1,2% 95гр</t>
  </si>
  <si>
    <t>Мармеладские игры подарочный набор 3 серия 120 г</t>
  </si>
  <si>
    <t>Брокколи,быстрозамороженная (10кг)</t>
  </si>
  <si>
    <t>Шоколад молочный Милка 87,5г</t>
  </si>
  <si>
    <t>Куртуа Кристель вода питьевая газ. 0,75л ст/б</t>
  </si>
  <si>
    <t>Bite&amp;Go Маршмеллоу с ананасом 120г</t>
  </si>
  <si>
    <t>Жемчужина Байкала негаз 0,25л (ст/б)</t>
  </si>
  <si>
    <t>Байкал Резерв газ.(ст/б) 0,25л</t>
  </si>
  <si>
    <t>Чернослив с орехами в шок. глазури 240г</t>
  </si>
  <si>
    <t>Баба Маня курабье с персиковой начинкой 285г</t>
  </si>
  <si>
    <t>Надин (кр.лист) 50г Весеннее настроение зеленый</t>
  </si>
  <si>
    <t>Альпен Голд Белый миндаль/кокос 85г</t>
  </si>
  <si>
    <t>Сбокс CLUB ВЛАД А4 набор с подарком во флоу.с карамелью 9г</t>
  </si>
  <si>
    <t>ВИТАЛЭНД АНАНАСЫ колечки, ж/б, 3100мл.</t>
  </si>
  <si>
    <t>Печенье ассорти</t>
  </si>
  <si>
    <t>НИКТИ 003 (500 пак) Грин Фьюжн, чай зелен.пак.1,75г</t>
  </si>
  <si>
    <t>Мин.вода Виваль газированная 0,5л</t>
  </si>
  <si>
    <t>Набор конфет Ассорти ( НГ) 140г</t>
  </si>
  <si>
    <t>Мартелетто дыня-клубника-сливки йогурт глаз.</t>
  </si>
  <si>
    <t>Багира шоколадная</t>
  </si>
  <si>
    <t>Камбала без головы белобрюхая свежемороженная 0,6-0,7 кг</t>
  </si>
  <si>
    <t>Кофе Крем Стронг (м/у) 100г</t>
  </si>
  <si>
    <t>Красконовский темный ( Виды города) 100г</t>
  </si>
  <si>
    <t>Ассорти с лесным орехом (розы)154г</t>
  </si>
  <si>
    <t>Города России 210г</t>
  </si>
  <si>
    <t>Сосиски Молочные ГОСТ в/у ТМ СибАгро 420гр</t>
  </si>
  <si>
    <t>Освежитель воздуха Sunny Day Антитабак сочный цитрус, 300 см3</t>
  </si>
  <si>
    <t>Бытовая химия</t>
  </si>
  <si>
    <t>Освежитель воздуха Sunny Day Летний дождь, 300 см3</t>
  </si>
  <si>
    <t>Освежитель воздуха Sunny Day Утро в горах , 300 см3</t>
  </si>
  <si>
    <t>Сироп Имбирный "Рутин 1883" 1л (81230036)</t>
  </si>
  <si>
    <t>Освежитель воздуха Sunny Day Майский Ландыш, 300 см3</t>
  </si>
  <si>
    <t>Bite&amp;Go Маршмеллоу с кокосом 120г</t>
  </si>
  <si>
    <t>Шок.яйцо с подарком DC JUSTICE LEAGUE 20г.</t>
  </si>
  <si>
    <t>СКАТЕРТЬ-САМОБРАНКА Зеленый горошек ст/б, 680гр.</t>
  </si>
  <si>
    <t>Купаты из оленины в/у 600гр</t>
  </si>
  <si>
    <t>Желаю счастья!/красный №9</t>
  </si>
  <si>
    <t>Старый замок(Наполеон) ТВ</t>
  </si>
  <si>
    <t>Сливочная Му с шоколадным вкусом 500 гр</t>
  </si>
  <si>
    <t>Трюфэ в/з</t>
  </si>
  <si>
    <t>Печенье ванильное Новогоднее ассорти №1 35г</t>
  </si>
  <si>
    <t>DELPHI Паста из зеленых оливок ст/б,190 гр.</t>
  </si>
  <si>
    <t>TERNURA</t>
  </si>
  <si>
    <t>Здрава с ананасовой начинкой</t>
  </si>
  <si>
    <t>Хлебцы Dr. Korner кукурузно рисовые с прованскими травами 100гр</t>
  </si>
  <si>
    <t>Пиала холодный чай черный манго-ананас Pleasure негаз 1л</t>
  </si>
  <si>
    <t>Радужный кот №48</t>
  </si>
  <si>
    <t>DELPHI Паста из оливок Каламата ст/б,190 гр.</t>
  </si>
  <si>
    <t>Бемоль 220г</t>
  </si>
  <si>
    <t>Сэн Сой Соус соевый для Суши Bag in Box, 10кг</t>
  </si>
  <si>
    <t>Карта Бита</t>
  </si>
  <si>
    <t>Суфле творожное Чизкейк "New-York" с кокосом (1,2 кг.)</t>
  </si>
  <si>
    <t>Рулик мини-рулет с черничной начинкой глаз.</t>
  </si>
  <si>
    <t>Газ. Вода Диво, 1,5 л. (Дюшес)</t>
  </si>
  <si>
    <t>Пеппермания Перец Красный молотый 25 гр</t>
  </si>
  <si>
    <t>Торт с Карамельной начинкой и фундуком Карамелия 400г</t>
  </si>
  <si>
    <t>Сардельки к завртаку н/о з/с 900г</t>
  </si>
  <si>
    <t>Сахарное с ароматом земляники</t>
  </si>
  <si>
    <t>Сыр плавленый Алтайский БЗМЖ 40% Киприно 70 гр</t>
  </si>
  <si>
    <t>Хлебцы итальянские со льном</t>
  </si>
  <si>
    <t>Сыр полутвердый Голландский Юговской бзмж 45%,брикет 200г</t>
  </si>
  <si>
    <t>Сигареты с фильтром Davidoff Reach Silver 157,00 руб.</t>
  </si>
  <si>
    <t>Ахмад (пак в ал.конв.) 25*1,5г (1654) Эппл Рапсоди, яблоко и мята</t>
  </si>
  <si>
    <t>Пюре Тема мясное Цыпленок с говядиной ж/б 90 г</t>
  </si>
  <si>
    <t>Пельмени Фирменные пакет ТМ СибАгро 700гр</t>
  </si>
  <si>
    <t>Вдохновение 200г</t>
  </si>
  <si>
    <t>Сосиски вареные из мяса птицы Добрые великаны 340 гр</t>
  </si>
  <si>
    <t>Вкус детства Дракон (Динозаврик Рекс) вкус яблоко карамель на палочке 15г</t>
  </si>
  <si>
    <t>Сок виноградный 1л т/п</t>
  </si>
  <si>
    <t>Сироп "Кедровая калина с корицей" 100мл</t>
  </si>
  <si>
    <t>Семечки Джинн "Солнечный великан" 200гр</t>
  </si>
  <si>
    <t>Киноа 2-х цв.шпинат/фасоль 400 гр Планета Витаминов</t>
  </si>
  <si>
    <t>Одна на двоих</t>
  </si>
  <si>
    <t>Ризотто киноа/овощи гриль 400 гр Планета Витаминов</t>
  </si>
  <si>
    <t>Маршмелки ПОЛНЫЙ КИСЛЕЦ аромат лимона в кис обсыпке 10г</t>
  </si>
  <si>
    <t>ТЕСИНСКАЯ ДОЛИНА Перловая крупа , 10 кг.</t>
  </si>
  <si>
    <t>Милфорд (пак) 20*1,75г Ягода опунции аром. (ягоды кактуса) (зеленый)</t>
  </si>
  <si>
    <t>Акбар (пак с/я) 25*2г Англ. завтрак</t>
  </si>
  <si>
    <t>С ароматом мяты ПКФ 400г</t>
  </si>
  <si>
    <t>Карамель в пласт. сердце с подарком BARBIE 15г</t>
  </si>
  <si>
    <t>Драже сахарное в капсуле Песики 10г</t>
  </si>
  <si>
    <t>Вокруг света Чай Тиамикс Мультивитамин 300г ПЭТ</t>
  </si>
  <si>
    <t>Продукт творожный со вкусом малины 10% Лакомка 100 гр</t>
  </si>
  <si>
    <t>Яйцо куриное столовое Свежее Яйцо С1 10шт/уп</t>
  </si>
  <si>
    <t>Чизкейк Тирамису, торт (1,4кг)</t>
  </si>
  <si>
    <t>Настена-сластена микс</t>
  </si>
  <si>
    <t>Халва кунжутная на фруктозе 250г</t>
  </si>
  <si>
    <t>Премиальное качество ореховый крем</t>
  </si>
  <si>
    <t>Абрикос с лесным орехом в шок.глазури</t>
  </si>
  <si>
    <t>Конфеты Вкус романтического вечера 195г</t>
  </si>
  <si>
    <t>Шпикачки вареные из мяса птицы Лакомка 500 гр</t>
  </si>
  <si>
    <t>Мармеладские игры подарочный набор 1 серия 120г</t>
  </si>
  <si>
    <t>Шоколад Спартак горький 56% эт крафт 85г</t>
  </si>
  <si>
    <t>Воллингер IQ сублимир. с доп молотого (м/у) 95г</t>
  </si>
  <si>
    <t>Мармелад желейный Манго и Малина 105г</t>
  </si>
  <si>
    <t>Шоколадные секреты 238г</t>
  </si>
  <si>
    <t>Сыр-мусс творожный сливочный Прованс Президент 62% 210гр</t>
  </si>
  <si>
    <t>Соус рыбный, 700мл</t>
  </si>
  <si>
    <t>Хлебцы Dr. Korner гречневые с витаминами 100гр</t>
  </si>
  <si>
    <t>Шоколадно-ореховый 45г</t>
  </si>
  <si>
    <t>Шампунь-гель 2 в 1 Моя Прелесть Мармеладный взрыв, 500 мл.</t>
  </si>
  <si>
    <t>Кедровый напиток с корицей (концентрат) - "сибирский кофе" 130г</t>
  </si>
  <si>
    <t>Vixion солевая R6P - AA (блистер 4шт)</t>
  </si>
  <si>
    <t>Камбала порционная-кусок свежемороженная 0,6-0,7 кг</t>
  </si>
  <si>
    <t>Приморский кондитер темный с кунжутом</t>
  </si>
  <si>
    <t>Крем-паста из сельди тихоокеанской 150 г Атлантика</t>
  </si>
  <si>
    <t>Пельмени из телятины с/м пакет 800гр</t>
  </si>
  <si>
    <t>Хруст.шарики с кремом и игрушкой Моззаврик-чемпион! 15г</t>
  </si>
  <si>
    <t>Продукт творожный со вкусом ванили 10% Лакомка 100 гр</t>
  </si>
  <si>
    <t>Ассорти детское 200г</t>
  </si>
  <si>
    <t>Сникерс с лесным орехом 81гр</t>
  </si>
  <si>
    <t>Bonjour Konti со вкусом мороженого и фисташкой 232г</t>
  </si>
  <si>
    <t>Turbo Diesel со вкусом сырно-горчичного соуса 120г</t>
  </si>
  <si>
    <t>ВS Буря в/з</t>
  </si>
  <si>
    <t>СЕМИЛУКСКАЯ ТРАПЕЗА Хреновина, ГОСТ ст/б 350 г</t>
  </si>
  <si>
    <t>HOT WHEELS трубочки для молока (кокос, тропик, банан) 30г</t>
  </si>
  <si>
    <t>Кефир 1,5% "Сибиржинка" 930мл пэт</t>
  </si>
  <si>
    <t>Зубодробилка Ураган сладких вкусов конф. на пал. с жев.рез. 33г.</t>
  </si>
  <si>
    <t>ФЕРМЕР ГУД Хлопья овсяные с отрубями 450 гр</t>
  </si>
  <si>
    <t>Сироп Изабелла 1,0 стекло</t>
  </si>
  <si>
    <t>Снеговик НХЛ №115</t>
  </si>
  <si>
    <t>Сосиски Сытные в/у 420 гр ТМ Мясная тема</t>
  </si>
  <si>
    <t>Vixion алкалиновая LR6 - AA (блистер 2шт)</t>
  </si>
  <si>
    <t>Да-Да Экстра-Витамины 0,95л Яблоко-Малина-Шиповник</t>
  </si>
  <si>
    <t>Карамель леденцовая без сахара на изомальте со вкусом меда и лимона 50 г</t>
  </si>
  <si>
    <t>Мармелад жевательный HIPPO BONDI&amp;FRIENDS 1кг</t>
  </si>
  <si>
    <t>Набор шоколадных конфет Черемуховый букет Краскон 480гр</t>
  </si>
  <si>
    <t>Шоко-пай хб</t>
  </si>
  <si>
    <t>Ахи Охи (шар) 150г</t>
  </si>
  <si>
    <t>Сигареты с фильтром Camel Compact 100 Tropikal Crush 145,00 руб.</t>
  </si>
  <si>
    <t>Бальзам для волос Прелесть PRO Эффект ламинирования, 400 мл</t>
  </si>
  <si>
    <t>УЛЬТРАМАРИН Скумбрия в т/с, с/кл, 240гр</t>
  </si>
  <si>
    <t>Вокруг света цикорий Золотой корешок с шиповником 100г</t>
  </si>
  <si>
    <t>Конфеты желейные со вкусом вишни 1кг</t>
  </si>
  <si>
    <t>Конфеты Бонфетти нуга с арахисом 1кг</t>
  </si>
  <si>
    <t>Нуга</t>
  </si>
  <si>
    <t>Сладкоежка</t>
  </si>
  <si>
    <t>Жев.кон. ЩЕНЯЧИЙ ПАТРУЛЬ в стике 25г</t>
  </si>
  <si>
    <t>Бальзам для волос Прелесть PRO Формула молодости, 380 мл</t>
  </si>
  <si>
    <t>Новогодний подарок (дракон) 90г</t>
  </si>
  <si>
    <t>Романтика глазированный Клубничный десерт</t>
  </si>
  <si>
    <t>МЯСНИЧИЙ ТД Паштет из оленины с брусникой, с/к 240гр</t>
  </si>
  <si>
    <t>Долма Вегетарианец 500гр</t>
  </si>
  <si>
    <t>Ананас 17г</t>
  </si>
  <si>
    <t>Красноярские столбы</t>
  </si>
  <si>
    <t>Булгур нут/киноа/сл.горох 400 гр Планета Витаминов</t>
  </si>
  <si>
    <t>Мешки для мусора Fun Clean "Суперпрочные" /160л*10шт/ КАКАО ПВД</t>
  </si>
  <si>
    <t>Москва Вечерняя ул/э (ОК 2)</t>
  </si>
  <si>
    <t>Аэрозоль Дихлофос НЕО Универсальный, 190 см3</t>
  </si>
  <si>
    <t>Сигареты с фильтром Marlboro CRAFTED BLUE (CHESTERFIELD) 219,00 руб.</t>
  </si>
  <si>
    <t>Сигареты с фильтром Winston XS Compact Blue МТ 167,00 руб.</t>
  </si>
  <si>
    <t>Хлебцы Dr. Korner злаковый коктейль медовые 100гр</t>
  </si>
  <si>
    <t>Добрый Кола ПЭТ, 1л</t>
  </si>
  <si>
    <t>Антиперспирант DEONICA FOR MEN Невидимый(ролик), 50мл</t>
  </si>
  <si>
    <t>Соус томатный Хоровац 330гр</t>
  </si>
  <si>
    <t>От чистого сердца 96г</t>
  </si>
  <si>
    <t>Сыр полутвердый №45 слайс 50% ТМ Аланталь 125гр</t>
  </si>
  <si>
    <t>Сэн Сой Лапша гречневая Soba, 4,5кг</t>
  </si>
  <si>
    <t>Трын-трава №41</t>
  </si>
  <si>
    <t>ДИРОЛ Маракуйа 13,6г</t>
  </si>
  <si>
    <t>Печенье на фруктозе ВКФ</t>
  </si>
  <si>
    <t>Масло кунжутное Genso, 0,5л</t>
  </si>
  <si>
    <t>Кефир 2,5% "Сибиржинка" 930мл пэт</t>
  </si>
  <si>
    <t>Персики Бажай ж/б 410г</t>
  </si>
  <si>
    <t>ВЗРЫВ МОЗГА карамель со вкусом апельсина (пакет) 15г</t>
  </si>
  <si>
    <t>Жев.конфета LOVE IS со вкусом Манго-Апельсин 20г</t>
  </si>
  <si>
    <t>Освежитель воздуха Symphony Цитрусовый заряд , 300 см3</t>
  </si>
  <si>
    <t>Напиток энергетический RedBull The Red Edition (со вкусом арбуза) 355мл</t>
  </si>
  <si>
    <t>Ахи-Охи</t>
  </si>
  <si>
    <t>Бальзам для волос Прелесть PRO Кератинотерапия, 400мл</t>
  </si>
  <si>
    <t>Сигареты с фильтром PHILIP MORRIS COMPACT SIGNATURE (EXPERT) 149,00 руб.</t>
  </si>
  <si>
    <t>Жев.кон. BABY SHARK в стике с тату 25г</t>
  </si>
  <si>
    <t>Рулет копчено-вареный из мяса птицы Ароматный</t>
  </si>
  <si>
    <t>Семена льна коричневые 200гр</t>
  </si>
  <si>
    <t>*Батончики Ореховая роща 300г</t>
  </si>
  <si>
    <t>Пластик.яйцо ПОНИ НА ЛАДОНИ с игрушкой 20г</t>
  </si>
  <si>
    <t>Лук зеленый свежий 0,05 кг</t>
  </si>
  <si>
    <t>*Батончик Рот-Фронт с протеином воздуш-м рисом со вкусом чизкейк 200г</t>
  </si>
  <si>
    <t>Юбилейная трапеза дет.пит</t>
  </si>
  <si>
    <t>Жев. кон. DC BATMAN в стике 25г</t>
  </si>
  <si>
    <t>Ты мой космос, манго, имбирь, маракуйя</t>
  </si>
  <si>
    <t>Милфорд (пак) 20*1,75г Байховый с пряностями (черный)</t>
  </si>
  <si>
    <t>Карамель на палочке c игрушкой LOLLY BOX LOL 11,4г</t>
  </si>
  <si>
    <t>Печенье сдобное Полет Ангела с начинкой 1кг</t>
  </si>
  <si>
    <t>Мармелад жевательный Маяма со вкусом манго 1кг</t>
  </si>
  <si>
    <t>Соус фруктовый кисло-сладкий Ткемали 340гр</t>
  </si>
  <si>
    <t>Кальмар тушка замороженный 0,6-0,7 кг</t>
  </si>
  <si>
    <t>Ассорти дизайн АС2 125 гр</t>
  </si>
  <si>
    <t>Сельдь слабосоленая рубленая с зеленью и жареным лучком 170г Атлантика</t>
  </si>
  <si>
    <t>Сыр Galbani с голубой плесенью 62%</t>
  </si>
  <si>
    <t>Антиперспирант DEONICA FOR MEN Активная защита (ролик). 50 мл</t>
  </si>
  <si>
    <t>Мармелад желейный Апельсин и Черника 105г</t>
  </si>
  <si>
    <t>КУХМАСТЕР Печенье " Клубничные тарталетки", 240гр</t>
  </si>
  <si>
    <t>Ахмад (пак б/я) 40*2г (1583) Классический</t>
  </si>
  <si>
    <t>Солнышко 17г</t>
  </si>
  <si>
    <t>Творог Простоквашино 9% обрам 0,200</t>
  </si>
  <si>
    <t>Мармелад арбузные и дынные мармеладки 1кг</t>
  </si>
  <si>
    <t>Бора-бора Ассорти</t>
  </si>
  <si>
    <t>НП Вдохновение Новогодний сувенир 310</t>
  </si>
  <si>
    <t>Бушидо Специал Кофе (молотый) м/у 227г</t>
  </si>
  <si>
    <t>Набор шоколадных конфет ВИДЫ КРАЯ 420г</t>
  </si>
  <si>
    <t>Сухой корм Winner Meat с нежной телятиной для взрослых кошек старше 1 года 0,75кг</t>
  </si>
  <si>
    <t>Сироп Лаванда "Рутин 1883" 1л (81230042)</t>
  </si>
  <si>
    <t>Мишки в лесу с нач в горьком шок (591) 200 г</t>
  </si>
  <si>
    <t>Молоко Шадринское концетр пастер 7,1% 0,500 мл</t>
  </si>
  <si>
    <t>Развернись душа</t>
  </si>
  <si>
    <t>Бабаевский с мандарином и грецким орехом 100г</t>
  </si>
  <si>
    <t>Помидоры кумато 0,5кг</t>
  </si>
  <si>
    <t>Пиала холодный чай черный с соком черной смородины, клубники и ромашки 0,5л</t>
  </si>
  <si>
    <t>Милфорд (пак) 20*1,75г Молочный Оолонг (зеленый)</t>
  </si>
  <si>
    <t>Напиток сывороточный с соком ананаса ТМ Село Зеленое 0,5 л</t>
  </si>
  <si>
    <t>Кефир 2,5% Семенишна 930мл пэт</t>
  </si>
  <si>
    <t>Набор шоколадных конфет КРАСНОЯРСКИЕ СЮЖЕТЫ (восьмигранник) 170г</t>
  </si>
  <si>
    <t>Печень цыпленка бройлера Богатство Сибири замороженное в подложке 0,6-0,8кг Тюмень</t>
  </si>
  <si>
    <t>Леди Ночь с финиками</t>
  </si>
  <si>
    <t>Большой праздник №31</t>
  </si>
  <si>
    <t>Три шоколада</t>
  </si>
  <si>
    <t>ПОПУГАЙ КЕША Очкарик жидкая конфета-гель 30мл</t>
  </si>
  <si>
    <t>Всегда с тобой (шок. яйцо)</t>
  </si>
  <si>
    <t>Соус ореховый 1,5л</t>
  </si>
  <si>
    <t>Соломка из фарша лососевых рыб х/к 70гр ТМ Копченый якорь</t>
  </si>
  <si>
    <t>Каша льняная с изюмом и кунжутом 400г</t>
  </si>
  <si>
    <t>REGNUM ДРАКОН шок медали 42г</t>
  </si>
  <si>
    <t>Сосиски подкопченые Великан в/у 0,380 гр Мавр</t>
  </si>
  <si>
    <t>Сметана "Из БЕРЁЗОВКИ" 20% 300г п/банка</t>
  </si>
  <si>
    <t>Пиво ЖИГУЛИ БАРНОЕ светлое пастеризованное фильтрованное банка 0,45л</t>
  </si>
  <si>
    <t>Алкогольные напитки</t>
  </si>
  <si>
    <t>Ореховое ассорти 240г</t>
  </si>
  <si>
    <t>Хлебцы хрустящие зерновые Лен-кунжут 105г</t>
  </si>
  <si>
    <t>Сироп Зеленая мята стекло 1,0</t>
  </si>
  <si>
    <t>Авокадо 0,5 кг</t>
  </si>
  <si>
    <t>Драже ЩЕНЯЧИЙ ПАТРУЛЬ фрукт.ассорти 15г</t>
  </si>
  <si>
    <t>Салфетка сухая из хлопка Fun Clean для пола /70*100см/белая, 1шт</t>
  </si>
  <si>
    <t>Demia c начинкой фундук</t>
  </si>
  <si>
    <t>Вафли Зебра с молочной шоколадной глазурью 40г</t>
  </si>
  <si>
    <t>Хлебцы Dr. Korner злаковый микс 90гр</t>
  </si>
  <si>
    <t>Шоколадное чудо (псевдофасовка 400г)</t>
  </si>
  <si>
    <t>LEGEND of BAIKAL 0,75л газ. СТ/Б</t>
  </si>
  <si>
    <t>Сахарные стики 5гр. с логотипом АЗИЯ (10кг)</t>
  </si>
  <si>
    <t>Шок.яйцо с сюрпризом THE BEST 20г</t>
  </si>
  <si>
    <t>Фитси мультизлаки и курага 22г</t>
  </si>
  <si>
    <t>Вафли Где ты</t>
  </si>
  <si>
    <t>Пирожное Картошка Мирель 280гр</t>
  </si>
  <si>
    <t>Яблоки Белый налив 0,5 кг</t>
  </si>
  <si>
    <t>Сливочная вар п/а 1,2 кг УЦЕНКА Вербицкие ООО</t>
  </si>
  <si>
    <t>Продукт йогуртный пастеризованный "Сочный-Легкий" Клубника 0,1% 95гр</t>
  </si>
  <si>
    <t>Жев.конфета LOVE IS со вкусом Кола-Лимон 20г</t>
  </si>
  <si>
    <t>Батончик глазир.SNAQ FABRIQ Фисташка и карамель 50г.</t>
  </si>
  <si>
    <t>Вложение карточная игра</t>
  </si>
  <si>
    <t>Вложение игра Фанты</t>
  </si>
  <si>
    <t>BS Грильяж Костанайский</t>
  </si>
  <si>
    <t>Пицца купеческая с ветчиной</t>
  </si>
  <si>
    <t>Сыр полутвердый Гауда Юговской бзмж 45%,брикет 200г</t>
  </si>
  <si>
    <t>Пикник ТВ</t>
  </si>
  <si>
    <t>Пирожное Корзиночка с клубникой 70г</t>
  </si>
  <si>
    <t>Сардельки вареные из мяса птицы Походные 500 гр</t>
  </si>
  <si>
    <t>Печенье КРЕКИТ СЛИВОЧНЫЙ 20г*4</t>
  </si>
  <si>
    <t>Сыр Брест-Литовск Маасдам 45% бзмж 200г</t>
  </si>
  <si>
    <t>Зельц вареный из мяса птицы по-Домашнему 400 гр</t>
  </si>
  <si>
    <t>Горчичный порошок Васаби Fumiko Premium 1кг</t>
  </si>
  <si>
    <t>Леденцовая SWEET RINGS" DRINKS со вкусом мохито, лесная ягода, кола</t>
  </si>
  <si>
    <t>Бальзам для волос Прелесть БИО Укрепление и защита, 250мл</t>
  </si>
  <si>
    <t>Шоколад молочный "Приморский кондитер" М в/з 150г</t>
  </si>
  <si>
    <t>Мария 500г</t>
  </si>
  <si>
    <t>Пастила Черногорская клюквенная 1кг</t>
  </si>
  <si>
    <t>Форель сл/с ломтики 100г Атлантика</t>
  </si>
  <si>
    <t>Шоколад Спартак горький элитный 72% эт крафт 85г</t>
  </si>
  <si>
    <t>Сухой корм Winner Meat с сочным ягненком для взрослых кошек старше 1 года 0,75кг</t>
  </si>
  <si>
    <t>Вырезка свиная Мираторг замороженная в вукуумной упаковке 2,1-2,5кг</t>
  </si>
  <si>
    <t>JOJO JELLY Кола жевательный мармелад 40гр.</t>
  </si>
  <si>
    <t>Грибы сушеные Шиитаке "Namura", 0,25кг</t>
  </si>
  <si>
    <t>Сухой корм Winner Meat с сочной говядиной для взрослых кошек старше 1 года 0,75кг</t>
  </si>
  <si>
    <t>Атташе со вкусом десерта "Яблочный штрудель"</t>
  </si>
  <si>
    <t>Why by</t>
  </si>
  <si>
    <t>Батончик глазир.SNAQ FABRIQ Кокос 40г.</t>
  </si>
  <si>
    <t>Леденцы живичные Мята и Ментол 32гр</t>
  </si>
  <si>
    <t>Конфеты Саянале с апельсиновыми и лимонными цукатами вз</t>
  </si>
  <si>
    <t>Сигареты с фильтром Winston Super Slims Blue 203,00 руб.</t>
  </si>
  <si>
    <t>Сигареты с фильтром Jade La Bleue 145,00 руб.</t>
  </si>
  <si>
    <t>Жев.рез. с подарком ВКУСНОШАРИК Очаровашка 4г</t>
  </si>
  <si>
    <t>Пастрома из мяса птицы сырокопченая 1кг</t>
  </si>
  <si>
    <t>Соль 4LIFE морская мелкая йодированная 1000г</t>
  </si>
  <si>
    <t>Деревенское к кофе глазир.285г</t>
  </si>
  <si>
    <t>Трио с начинкой со вкусок Сливок</t>
  </si>
  <si>
    <t>Жокей (м/у) 36г (1180) Фаворит гран.</t>
  </si>
  <si>
    <t>Сыр плавленый Президент Мааздам 45% 400гр</t>
  </si>
  <si>
    <t>Вложение игра Найди пару</t>
  </si>
  <si>
    <t>Молоко ультрапастеризованное Арта "День" 2,5% 1л т/п</t>
  </si>
  <si>
    <t>ZlaXS с курагой 500г</t>
  </si>
  <si>
    <t>СЛАДКАЯ СКАЗКА жев. конфеты в шаре 15г</t>
  </si>
  <si>
    <t>Фантазия (варенка)</t>
  </si>
  <si>
    <t>Творожный шарм хб</t>
  </si>
  <si>
    <t>Торт бисквитный Mummy s cake медовый 350 г</t>
  </si>
  <si>
    <t>Печенье сдобное Лейла сгущеное молоко шоколад 1кг</t>
  </si>
  <si>
    <t>Горбуша х/к "Косичка" 200г</t>
  </si>
  <si>
    <t>SPLOSHная польза Бомбочки жев. рез. с фрук. гелем клубника, арбуз 14г</t>
  </si>
  <si>
    <t>Мармеладные дольки Ассорти</t>
  </si>
  <si>
    <t>Краскоша</t>
  </si>
  <si>
    <t>Котлеты из куриного филе 300гр. Мираторг</t>
  </si>
  <si>
    <t>Антиперспирант DEONICA FOR MEN 5Protection (ролик), 50 мл</t>
  </si>
  <si>
    <t>Дорожный патруль</t>
  </si>
  <si>
    <t>Ричард (пак) 100*1,6г Королевский чабрец и Розмарин (16170)</t>
  </si>
  <si>
    <t>Продукт йогуртный пастеризованный АЛЬПЕНГУРТ Экстра Сливочный 7,5% Вишня/персик-манго 100гр</t>
  </si>
  <si>
    <t>Вареники с творогом пакет ТМ СибАгро 500гр</t>
  </si>
  <si>
    <t>МАМА Тайская лапша со вкусом Желтый Карри, брикет 90г</t>
  </si>
  <si>
    <t>Зефир Шармэль Яблочный 255г</t>
  </si>
  <si>
    <t>Ричард (пак) 25*1,3г Перечная мята, фенхель, имбирь. Digestive comfort</t>
  </si>
  <si>
    <t>Мармелад Полоски кислая-кола 1,7кг (200шт)</t>
  </si>
  <si>
    <t>Губка для посуды "Золушка" Макси, 10шт.</t>
  </si>
  <si>
    <t>Бедро с хребтом охлажденное ТМ Алтайский бройлер, 950 гр</t>
  </si>
  <si>
    <t>Хорошая компания конд.плитка молочная пористая (ОК) 80г</t>
  </si>
  <si>
    <t>Крышка РР D=90 прозрачная с питейником (1000/кор,50/уп)</t>
  </si>
  <si>
    <t>Негритята (фл)</t>
  </si>
  <si>
    <t>Ассоль питьевая вода 6л</t>
  </si>
  <si>
    <t>Печенье Хруст Хвороста 350г</t>
  </si>
  <si>
    <t>LIVINGOOD/ ENERGY PASTA Fusilli 400гр.</t>
  </si>
  <si>
    <t>Пицца купеческая с колбасой</t>
  </si>
  <si>
    <t>Медали Знаки зодиака 25г</t>
  </si>
  <si>
    <t>Лак для волос Прелесть PRO Защита мегафикс., 300 см3</t>
  </si>
  <si>
    <t>Бальзам для волос Прелесть PRO Интенсивное питание, 400 мл</t>
  </si>
  <si>
    <t>DELPHI Оливки и маслины Каламата с/к маринованные с олив.маслом 250г</t>
  </si>
  <si>
    <t>Фанты-банты</t>
  </si>
  <si>
    <t>Сосиски Аппетитные и/о газ 1кг</t>
  </si>
  <si>
    <t>Пеппермания Приправа для салатов и овощей 10 гр</t>
  </si>
  <si>
    <t>Шоколад молочный Милка со вкусом клубники 100г</t>
  </si>
  <si>
    <t>СУПЕР! Конти со вкусом шоколад с апельсином</t>
  </si>
  <si>
    <t>Шашлык из курицы по-домашнему охлажденный ТМ Петелинка</t>
  </si>
  <si>
    <t>Сигареты MILANO QUEEEN FURIOS RED (МРЦ 115,00)</t>
  </si>
  <si>
    <t>Сироп концент." Хвойная облепиха"100мл</t>
  </si>
  <si>
    <t>Соус устричный CHANG, 820 г (пластик)</t>
  </si>
  <si>
    <t>Окорок свиной охлаждённый ВУ, 0,8 - 1,2 кг СибАгро</t>
  </si>
  <si>
    <t>Красконовский молочный с часовней, 100г</t>
  </si>
  <si>
    <t>Пангасиус филе свежемороженное 0,7-0,8 кг</t>
  </si>
  <si>
    <t>Батончик глазир.SNAQ FABRIQ Марципановый 35г.</t>
  </si>
  <si>
    <t>Парварда Энизи(Куш-Куш)</t>
  </si>
  <si>
    <t>Нежнетта Чизкейк</t>
  </si>
  <si>
    <t>Зефир Ассорти</t>
  </si>
  <si>
    <t>Бон Вояж Премиум синяя коробка 740г</t>
  </si>
  <si>
    <t>Печенье Хруст хвороста с шоколадной глазурью 320г</t>
  </si>
  <si>
    <t>Каша овсяная EVERYDAY VEGAN Breakfast Манго-персик-семена чиа (15штх36г)</t>
  </si>
  <si>
    <t>Птичье молоко ГОСТ ЙКФ</t>
  </si>
  <si>
    <t>Люсины краски Панда флоу</t>
  </si>
  <si>
    <t>Шоколадные конфеты "Вишня в ликере"</t>
  </si>
  <si>
    <t>REGNUM Пряное печенье сахарное-фигурное с имбирем и корицей 170 г.</t>
  </si>
  <si>
    <t>Баунти 1кг</t>
  </si>
  <si>
    <t>Молоко цельное Простоквашино сгущен.с сахаром бзмж 8,5% ж/б 400г</t>
  </si>
  <si>
    <t>Кольца кальмара в панировке с/м 1кг</t>
  </si>
  <si>
    <t>Творог Семенишна 9,0% 220г Дальний хутор</t>
  </si>
  <si>
    <t>Сыр полутвердый Эдам Юговской бзмж 45%, брикет 200г</t>
  </si>
  <si>
    <t>Нежнетта шоколадное трио</t>
  </si>
  <si>
    <t>Напиток "Экстра-Грушевый" 0.5 л стекло</t>
  </si>
  <si>
    <t>Жев.рез. с подарком ВКУСНОШАРИК Волшебное яйцо 4г</t>
  </si>
  <si>
    <t>ZOMBIE МОЗГ жевательная конфета со вкусом клубники 18г</t>
  </si>
  <si>
    <t>Якобс Монарх Caramel (с/б) 95г</t>
  </si>
  <si>
    <t>Сыр полутвердый №55 слайс 45% ТМ Аланталь 125гр</t>
  </si>
  <si>
    <t>МАРОМАС Кофе "АРАБЕА", 1кг</t>
  </si>
  <si>
    <t>Колбаса полукопченая Балыковая в иск/об в/у 450г</t>
  </si>
  <si>
    <t>Байкальский метеорит грильяжные 170г</t>
  </si>
  <si>
    <t>Каша овсяная EVERYDAY VEGAN Breakfast Клубника со сливками (15шт*40г)</t>
  </si>
  <si>
    <t>Эгоист Вельвет (зерно) 200г</t>
  </si>
  <si>
    <t>*BS Грильяж Костанайский 200гр</t>
  </si>
  <si>
    <t>Сухарь Сладкое чудо с маком сах. посыпкой</t>
  </si>
  <si>
    <t>Печенье сахарное с кунжутом в глазури со вкусом соленой карамели 1кг</t>
  </si>
  <si>
    <t>Лопатка оленины б/к в/у 600 гр</t>
  </si>
  <si>
    <t>Юбилейное застолье глазир.</t>
  </si>
  <si>
    <t>ZlaXS с черносливом 500г</t>
  </si>
  <si>
    <t>Драже сахарное в коробочке КАПРИЗУЛЬКА 10г</t>
  </si>
  <si>
    <t>Космос, клубника-базилик</t>
  </si>
  <si>
    <t>ОВОЩНАЯ СКАЗКА Салат из огурцов хрустящий ст/б, 420гр.</t>
  </si>
  <si>
    <t>Освежитель воздуха Symphony Антитабак, 300 см3</t>
  </si>
  <si>
    <t>Каша овсяная EVERYDAY VEGAN Breakfast Натур. ваниль, мед, миндаль (15шт*37г)</t>
  </si>
  <si>
    <t>Иркутская с соком Яблоко 0,6л</t>
  </si>
  <si>
    <t>Кофе Капучино 10х17г</t>
  </si>
  <si>
    <t>Хлеб пшеничный 1 сорт нарезка Фабрика Хлеба 450г</t>
  </si>
  <si>
    <t>Халва Абрикосовские сладости подсолнечная (вакуум.) 300гр</t>
  </si>
  <si>
    <t>Галео Перец черный молотый 15гр</t>
  </si>
  <si>
    <t>Шоколад темный O"Zera с аэрированной начинкой 32г</t>
  </si>
  <si>
    <t>Халва кунжутная с какао 380гр</t>
  </si>
  <si>
    <t>ЛУЧИК Новогодний карамель на свет палочке (елочка, дед мороз, снежинка) 10г</t>
  </si>
  <si>
    <t>ЛУЧИК Новогодний карамель на свет палочке (пряня, колокольчик) 10г</t>
  </si>
  <si>
    <t>Орех Кешью 0,1 кг</t>
  </si>
  <si>
    <t>*Ассорти Карамельное ОК 500г</t>
  </si>
  <si>
    <t>Bon Bon с печеньем и кукурузными шариками</t>
  </si>
  <si>
    <t>Фрутландия Апельсинов и Лимонов</t>
  </si>
  <si>
    <t>ФРАУ МАРТА Закуска Лобио из красной фасоли ст/б 430гр.</t>
  </si>
  <si>
    <t>Батончик глазир.SNAQ FABRIQ Ореховое пралине 35г</t>
  </si>
  <si>
    <t>CREZY GUM кислая жвачка тутти фрутти 3,5г</t>
  </si>
  <si>
    <t>Колбаски Чевапчичи по-домашнему с/м 300 гр. Мираторг</t>
  </si>
  <si>
    <t>Патрон (ж/б) 50г Индийский MILITARY</t>
  </si>
  <si>
    <t>Ломтишка глазир. десерт 42г</t>
  </si>
  <si>
    <t>Крекер с кунжутом и семенами льна</t>
  </si>
  <si>
    <t>Сигареты с фильтром Marlboro Vista Forest Mist (Bond Street) 169,00 руб.</t>
  </si>
  <si>
    <t>Пирожное Ежик 95г</t>
  </si>
  <si>
    <t>Чернослив в шок. глазури 190г</t>
  </si>
  <si>
    <t>Сигареты с фильтром Winston Club Lounge 193,00 руб.</t>
  </si>
  <si>
    <t>Черный дракон (ж/б) 50г Мишка красный</t>
  </si>
  <si>
    <t>Салат из морской капусты с соусом Кимчи 160г овал ТМ За жабры</t>
  </si>
  <si>
    <t>Капсулы для стирки Losk Ароматерапия, 12 шт</t>
  </si>
  <si>
    <t>Виноград Ред ГЛОБ 0,5 кг</t>
  </si>
  <si>
    <t>Левушка детям шоколад с вафлями 27,5 г</t>
  </si>
  <si>
    <t>Ириска с сосновой шишкой 35г</t>
  </si>
  <si>
    <t>Креветка Ваннамей Королевская очищенная в панировке упак/500г</t>
  </si>
  <si>
    <t>НП Волшебный калейдоскоп 350г</t>
  </si>
  <si>
    <t>Сметана м.д.ж. 20% Стакан 0,300 " Семенишна"</t>
  </si>
  <si>
    <t>Аэрозоль MOSQUITALL Универсальная защита от комаров, 150 мл</t>
  </si>
  <si>
    <t>Сыр Galbani Моцарелла макси 45% 250 гр</t>
  </si>
  <si>
    <t>Хлебцы Dr. Korner кукурузно рисовые с чиа и льном 100гр</t>
  </si>
  <si>
    <t>Бальзам для волос Прелесть БИО с гидролатом розы 5в1, 250мл</t>
  </si>
  <si>
    <t>Пиво Жигули Барное Экспорт светлое (МосПиво) 1,3л</t>
  </si>
  <si>
    <t>Кальмар филе очищенное замороженное в вак/упак 400г</t>
  </si>
  <si>
    <t>Зефир Ванильный неглазированный 180г</t>
  </si>
  <si>
    <t>Семечки Джин Солнечный Великан с морской солью 100г</t>
  </si>
  <si>
    <t>Суфле творожное Чизкейк "New-York" с лимоном (1,2 кг.)</t>
  </si>
  <si>
    <t>Фарш говяжий охлаждённый 800г Мясоежка</t>
  </si>
  <si>
    <t>ЛУЧИК Новогодний карамель на свет палочке (шапочка,снеговик,варежка) 10г</t>
  </si>
  <si>
    <t>Вафелька со сгущенкой</t>
  </si>
  <si>
    <t>Павловское слоистое ТВ</t>
  </si>
  <si>
    <t>С черемуховой начинкой (прозрач.пакет) 300г</t>
  </si>
  <si>
    <t>Колбаса полукопченая из мяса птицы Чёрный монах 1 кг</t>
  </si>
  <si>
    <t>Драже в Карандашах с раскраской Poopsie Slime Surprise 36г</t>
  </si>
  <si>
    <t>Куртуа Кристель вода питьевая негаз. 0,75л ст/б</t>
  </si>
  <si>
    <t>Атташе со вкусом десерта "Малиновый чизкейк"</t>
  </si>
  <si>
    <t>Панно дракон Зубастик 50г</t>
  </si>
  <si>
    <t>Vixion солевая R6P - AA (блистер 2шт)</t>
  </si>
  <si>
    <t>Табак нагреваемый HEETS from PARLAMENT TURQUOISE SELECTION</t>
  </si>
  <si>
    <t>Мармелад Карандаш фруктовый 1,5 кг (200шт)</t>
  </si>
  <si>
    <t>Жастар</t>
  </si>
  <si>
    <t>Черный дракон (пак в конв.) 25*2г Зеленый с жасмином</t>
  </si>
  <si>
    <t>Редька маринованная "Hikari", 0,55кг</t>
  </si>
  <si>
    <t>Сигареты CAVALLO Super Slim RED DIAMOND (МРЦ 130,00)</t>
  </si>
  <si>
    <t>Смоква яблочно-облепиховая 50г</t>
  </si>
  <si>
    <t>Конфеты Красноярская птичка Краскон 260гр</t>
  </si>
  <si>
    <t>Марципановые с кусочками Клюквы и водкой 98г</t>
  </si>
  <si>
    <t>Маккофе (3в1) 25*18г Амаретто</t>
  </si>
  <si>
    <t>Печенье Имбирное 150г</t>
  </si>
  <si>
    <t>Шкатулка Ожидание чуда №21</t>
  </si>
  <si>
    <t>Конфета Elle с шоколадно ореховой начинкой 1кг</t>
  </si>
  <si>
    <t>МЯСНИЧИЙ ТД Суп Гороховый на бульоне из копч.ребрышек ж/б., 330гр.</t>
  </si>
  <si>
    <t>Б/К Ассорти (детское) 200гр</t>
  </si>
  <si>
    <t>Ассорти 350г</t>
  </si>
  <si>
    <t>Принцип Домино шоколадное 400 г</t>
  </si>
  <si>
    <t>Сыр полутвердый №55 цилиндр 45% ТМ Аланталь 1,1 кг</t>
  </si>
  <si>
    <t>Стакан бум. Новогодний зодиак 450мл (1000/кор,50/уп)</t>
  </si>
  <si>
    <t>Батончик фруктово-ореховый курага 50 гр</t>
  </si>
  <si>
    <t>Иван-чай "Секрет тайги" 100 г</t>
  </si>
  <si>
    <t>Звездопад безе</t>
  </si>
  <si>
    <t>Бальзам для волос Прелесть БИО Восстановление и укрепление, 250мл</t>
  </si>
  <si>
    <t>ЗУБОДРОБИЛКА Лед и пламя многослойная конфета с надувной резинкой 13г</t>
  </si>
  <si>
    <t>Брускетта из вяленых томатов с перцем халапеньо 190г</t>
  </si>
  <si>
    <t>Морковь мытая 0,5 кг</t>
  </si>
  <si>
    <t>Молоко ультрапастеризованное для детского питания 3,2% Эконива 1 л</t>
  </si>
  <si>
    <t>Фигуры из кондитер.глаз.Зверюшки темные</t>
  </si>
  <si>
    <t>Молоко цельное сгущенное с сахаром м.д.ж. 8,5% 200г Семёнишна</t>
  </si>
  <si>
    <t>Веселые бублики с мармеладом</t>
  </si>
  <si>
    <t>PUSHEEN карамельные тросточки черника и мята 120г</t>
  </si>
  <si>
    <t>Творог классический м.д.ж. 9% ТМ Президент 220гр</t>
  </si>
  <si>
    <t>Напиток ЮПИ Ананас 12гр. 6*24</t>
  </si>
  <si>
    <t>Персик №110</t>
  </si>
  <si>
    <t>Парварда Дубаи малина сливки</t>
  </si>
  <si>
    <t>РУЗКОМ Паштет Эстонский с/к 230 гр.</t>
  </si>
  <si>
    <t>Капуста Пекинская 1,2 кг</t>
  </si>
  <si>
    <t>Блины домашние 400 гр Мираторг</t>
  </si>
  <si>
    <t>Лапша гречневая Соба "Kekeshi", 0,3кг</t>
  </si>
  <si>
    <t>РОЛЛТОН КАША б/п гречневая с белыми грибами, 45гр.</t>
  </si>
  <si>
    <t>Сироп Ирландский крем "Рутин 1883" 1л (81230039)</t>
  </si>
  <si>
    <t>Vixion солевая R03P - AAA (плёнка 4шт)</t>
  </si>
  <si>
    <t>LEGEND of BAIKAL 0,5л газ. СТ/Б</t>
  </si>
  <si>
    <t>Семена Чиа ESORO, 1кг</t>
  </si>
  <si>
    <t>Хлеб бородинский подовый нарезка Фабрика хлеба, 600г</t>
  </si>
  <si>
    <t>Карамель Кремка с морской солью 1кг</t>
  </si>
  <si>
    <t>НИКТИ ЧН 105 Ассам Суприм Блэк, чай черный байховый, 250гр.</t>
  </si>
  <si>
    <t>Ароматное х/б</t>
  </si>
  <si>
    <t>Подарочный набор 280гр</t>
  </si>
  <si>
    <t>Конфета Фруктово-ореховая в горьком шоколаде 115г</t>
  </si>
  <si>
    <t>Зажигалка FLAMECLUB М-07 STANDART Механика</t>
  </si>
  <si>
    <t>Ежики БМПП Катюша (Бурятия) 500гр</t>
  </si>
  <si>
    <t>Сыр творожный Президент из козьего молока Chevre 60% 140 гр</t>
  </si>
  <si>
    <t>Печенье затяжное Сибирская колибри сливочный аромат 1кг</t>
  </si>
  <si>
    <t>Сосиски Губернские п/о газ 1кг</t>
  </si>
  <si>
    <t>Перец цветной Ласточка 0,5 кг</t>
  </si>
  <si>
    <t>Нежнетта Тирамису</t>
  </si>
  <si>
    <t>МЕД от Пчеловодов Красноярья Лесное Разнотравие, ст/б, 4300гр</t>
  </si>
  <si>
    <t>Кетчуп Махеев Татарский 300гр</t>
  </si>
  <si>
    <t>Кета филе кусок слабосоленая вак/уп 650-700г Фиштрейд</t>
  </si>
  <si>
    <t>Мария АКЦИЯ УП 440г</t>
  </si>
  <si>
    <t>Сигареты с фильтром LD AUTOGRAPH RED 155,00 руб.</t>
  </si>
  <si>
    <t>Освежитель воздуха Symphony Горный воздух, 300 см3</t>
  </si>
  <si>
    <t>Гранд Премиум м/у 150г Бразилия</t>
  </si>
  <si>
    <t>Сбокс БУБА игрушка во флоу.</t>
  </si>
  <si>
    <t>Акбар (пак с/я) 100*2г Лимитед Эдишион</t>
  </si>
  <si>
    <t>МАКФА Каша манная с клюквой,медом и имбирем 40гр.</t>
  </si>
  <si>
    <t>С какао ПКФ 400г</t>
  </si>
  <si>
    <t>Снегурочка 170г</t>
  </si>
  <si>
    <t>Мини Микс 2 леденцовая(личи,манго,кокос)</t>
  </si>
  <si>
    <t>Напиток соевый ТМ NEMOLOKO 1л</t>
  </si>
  <si>
    <t>Шея говяжья без кости охлаждённая 500г ВУ Мясоежка</t>
  </si>
  <si>
    <t>Майонезный соус Махеев сырный 25% 200гр</t>
  </si>
  <si>
    <t>Конфеты Саянские росы</t>
  </si>
  <si>
    <t>Зажигалка FLAMECLUB М-07 CLASSICO Механика</t>
  </si>
  <si>
    <t>Колбаса вареная Докторская Мираторг</t>
  </si>
  <si>
    <t>Варенье облепиховое с сосн. почкой 165мл</t>
  </si>
  <si>
    <t>Лови момент №112</t>
  </si>
  <si>
    <t>Приправа Сок лимона 1л</t>
  </si>
  <si>
    <t>Колбаса вареная Классическая п/а ТМ СибАгро 500 гр</t>
  </si>
  <si>
    <t>Сочень с творогом (абрикос)</t>
  </si>
  <si>
    <t>Сэн Сой Лапша яичная Egg Noodles, 4,5кг</t>
  </si>
  <si>
    <t>Ассорти ( кокос, вишня, крем-брюле) дракон 126г</t>
  </si>
  <si>
    <t>Слимо хрустящие с миндалем</t>
  </si>
  <si>
    <t>Напиток "Экстра-Лимонад" 1.5 л ПЭТ</t>
  </si>
  <si>
    <t>Домашние имбирные АКЦИЯ УП 500г</t>
  </si>
  <si>
    <t>Шоко-кроко со злаками молоч.шок. 23г</t>
  </si>
  <si>
    <t>МАЛЫШ И КАРЛСОН Трубочки для молока (малина, вишня, клубника) 30г</t>
  </si>
  <si>
    <t>Конфеты шоколадные Малиновый трюфель 1кг</t>
  </si>
  <si>
    <t>Полосатая пчёлка</t>
  </si>
  <si>
    <t>Продукт йогуртный пастеризованный "Сочный-Легкий" Персик 0,1% 95гр</t>
  </si>
  <si>
    <t>Сыр полутвердый "Российский" бзмж 50%, брикет 400г</t>
  </si>
  <si>
    <t>Сыр полутвердый Тильзитер Юговской бзмж 45%, брикет 200г</t>
  </si>
  <si>
    <t>Семечки Джин Солнечный Великан 300г</t>
  </si>
  <si>
    <t>Отрываемся мужики</t>
  </si>
  <si>
    <t>Сироп 375мл Фисташка</t>
  </si>
  <si>
    <t>Пирожное Колечки с творогом Мирель 300гр</t>
  </si>
  <si>
    <t>Русская картошка со вкусом Сыр Начо 50г</t>
  </si>
  <si>
    <t>Курага 0,1 кг</t>
  </si>
  <si>
    <t>Мармеладские игры подарочный набор 4 серия 120г</t>
  </si>
  <si>
    <t>Зачарованные (05863)</t>
  </si>
  <si>
    <t>Просто чудо 40г</t>
  </si>
  <si>
    <t>Конфеты Медвеган семечки в мягкой карамели глазир.</t>
  </si>
  <si>
    <t>Русская картошка со вкусом Куриные крылышки 50г</t>
  </si>
  <si>
    <t>АЛЬТХАУС Рассып. Инглиш Брэкфаст Сент Эндрюс, чай черный 250гр,1305</t>
  </si>
  <si>
    <t>СЕГОДНЯ В МЕНЮ Соус сливочно-грибной По-тоскански 90г</t>
  </si>
  <si>
    <t>Домашние вафельки с малиновой начинкой глазир. х/б</t>
  </si>
  <si>
    <t>Байкал Резерв газ.(ст/б) 0,53л</t>
  </si>
  <si>
    <t>Укроп свежий 0,05 кг</t>
  </si>
  <si>
    <t>Тысяча и одна ночь 20г</t>
  </si>
  <si>
    <t>Ёжик №55</t>
  </si>
  <si>
    <t>Рулет Ассорти №1 мини</t>
  </si>
  <si>
    <t>Пряники класические 350г Яшкино</t>
  </si>
  <si>
    <t>Ириска с сосн. шиш. и вишней 35г</t>
  </si>
  <si>
    <t>КБ Салат из морской капусты Дальневосточный ж/б 220гр.</t>
  </si>
  <si>
    <t>СЕГОДНЯ В МЕНЮ Соус пряный Болоньезе 90г</t>
  </si>
  <si>
    <t>Держатель для 2-х стаканов (150шт/уп)</t>
  </si>
  <si>
    <t>Имбирь маринованный розовый "Hansey" 1,4 кг*10 (вес сухого вещества 1кг)</t>
  </si>
  <si>
    <t>Абрикосы Средняя Азия 0,5кг</t>
  </si>
  <si>
    <t>Коктейль молочный со вкусом кофе Латте м.д.ж 2 % ТМ Село Зеленое 0,2 мл</t>
  </si>
  <si>
    <t>Бабаевский горький (ОК) 20г</t>
  </si>
  <si>
    <t>Мармеландия Апельсиновые дольки 250г</t>
  </si>
  <si>
    <t>Чудо Зебра со вкусом апельсина ТВ</t>
  </si>
  <si>
    <t>Бальзам для волос Прелесть БИО Анти-стресс Крымская лаванда, 250 мл</t>
  </si>
  <si>
    <t>Вафелька х/б</t>
  </si>
  <si>
    <t>Мартелетто дыня-клубника-сливки глаз.</t>
  </si>
  <si>
    <t>Жастар 185г</t>
  </si>
  <si>
    <t>Домашнее кокосанка на сметанке дет. питания 450г</t>
  </si>
  <si>
    <t>Семечки Джин Солнечный Великан с морской солью 300г</t>
  </si>
  <si>
    <t>Домашние сливочные глазир. 350г</t>
  </si>
  <si>
    <t>КОНФЕТЫ ШОКОЛАДНЫЕ Трюфели Экстра Виды Санкт-Петербурга 190г</t>
  </si>
  <si>
    <t>Семечки Джинн 250гр</t>
  </si>
  <si>
    <t>Шоколадное ассорти дизайн №6 200 гр</t>
  </si>
  <si>
    <t>Масло Экомилк традиционное (ромб) бзмж 82,5% 180г</t>
  </si>
  <si>
    <t>Пастила Черногорская апельсиновая 1кг</t>
  </si>
  <si>
    <t>Сэндвич с ветчиной и сыром 130г</t>
  </si>
  <si>
    <t>Шоколад КРАСКОНОВСКИЙ молочный 100г</t>
  </si>
  <si>
    <t>Снеговик 170г</t>
  </si>
  <si>
    <t>ЗЕФИРЮШКИ ЕЛКИ воздушный зефир для десертов 80 гр</t>
  </si>
  <si>
    <t>Джем TERRA FRUTTA Апельсин-Лимон-Имбирь ст/б 200гр</t>
  </si>
  <si>
    <t>Пряники Черногорские с черемухой 1кг</t>
  </si>
  <si>
    <t>Луковые кольца (6*1кг)</t>
  </si>
  <si>
    <t>Пласт.яйцо с игрушкой и десертом Fasion ЛАСТИК 20г</t>
  </si>
  <si>
    <t>Соус черно-перечный CHANG, 825гр (пластик)</t>
  </si>
  <si>
    <t>Рулик мини-рулет карамелизир. молоко 150г</t>
  </si>
  <si>
    <t>Напиток Мохито имбирный 0,5л ст.</t>
  </si>
  <si>
    <t>КОНФЕТЫ ТЕМНЫЙ ШОКОЛАД, МОЛОЧНЫЙ ШОКОЛАД, КОНЬЯК 190г</t>
  </si>
  <si>
    <t>Птичье молоко кокос ЙКФ</t>
  </si>
  <si>
    <t>СЕМИЛУКСКАЯ ТРАПЕЗА Закуска Македонская, ст/б 460гр</t>
  </si>
  <si>
    <t>#Мармелад Арбузный (29.12.2023)</t>
  </si>
  <si>
    <t>Сигареты с фильтром РУССКИЙ СТИЛЬ ЭТАЛОН КОМПАКТ 160,00 руб.</t>
  </si>
  <si>
    <t>Вафли лимон-лайм 300г</t>
  </si>
  <si>
    <t>#Узоры Минусинска двухцветное с нач.суфле (14.06.23)</t>
  </si>
  <si>
    <t>Горячая штучка ЧЕБУПЕЛИ Курочка гриль 430гр</t>
  </si>
  <si>
    <t>С Новым годом и рождеством</t>
  </si>
  <si>
    <t>ЛУЧИК карамель Глаз на светящейся палочке 10г</t>
  </si>
  <si>
    <t>Сигареты с фильтром LD AUTOGRAPH CLUB COMPACT CAFE 173,00 руб.</t>
  </si>
  <si>
    <t>Стир.порошок Losk Автомат 2.7кг Color</t>
  </si>
  <si>
    <t>Happy Sunday 170г</t>
  </si>
  <si>
    <t>Чеснок 0,15-0,2кг</t>
  </si>
  <si>
    <t>Патрон (ж/б) 50г Индийский BLACK</t>
  </si>
  <si>
    <t>Сэн сой Соус для приготовления Черный перец, пак, 120гр</t>
  </si>
  <si>
    <t>ЯПаназиатская кухня</t>
  </si>
  <si>
    <t>МЯСНИЧИЙ ТД Паштет из баранины с перцем чили, с/к 240гр</t>
  </si>
  <si>
    <t>Продукт йогуртный пастеризованный АЛЬПЕНГУРТ Сливочный 4,5% Клубника/ абрикос-манго 100гр</t>
  </si>
  <si>
    <t>НОВОГОДНЕЕ АССОРТИ (дед мороз,снегурочка,снеговик) 18г</t>
  </si>
  <si>
    <t>Золотая Чаша (лист) 100г (Индия)</t>
  </si>
  <si>
    <t>Пюре Тема мясное Цыпленок с кроликом ж/б 90гр</t>
  </si>
  <si>
    <t>Лапша рисовая 5мм AROY-D 454г</t>
  </si>
  <si>
    <t>Донат какао 40г</t>
  </si>
  <si>
    <t>Крекер Мульти Фит 220г</t>
  </si>
  <si>
    <t>Напиток "Экстра-Ситро" 0.5 л стекло</t>
  </si>
  <si>
    <t>#ЯСНО СОЛНЫШКО Хлопья овсяные №2 500 гр(01.12.23)</t>
  </si>
  <si>
    <t>Освежитель воздуха Sunny Day Мечты О Море, 300 см3</t>
  </si>
  <si>
    <t>Стакан бум.Крафт 450мл Эко U (50шт/уп)</t>
  </si>
  <si>
    <t>Колбаски сырокопченые из мяса птицы Классические ТД Орион 150 гр</t>
  </si>
  <si>
    <t>Малена мини со вкусом Вишни и Сливок</t>
  </si>
  <si>
    <t>Хлеб. пал. с сюрпризом ЧЕБУРАШКА КРИСПИКИ с шок.-орех. пастой 35г</t>
  </si>
  <si>
    <t>FRY’S чипсы из натур. картофеля вкус Выдержанный сыр 35г</t>
  </si>
  <si>
    <t>Кета Филе х/к 0,5-0,7 кг Вкусное Рыбное</t>
  </si>
  <si>
    <t>Торт Морковный с крем-чизом 380г</t>
  </si>
  <si>
    <t>Кефир 3,2% КрасМол 930мл пэт</t>
  </si>
  <si>
    <t>Ветчина к завтраку п/а Щедрая Сибирь 1,5кг ( Хорека )</t>
  </si>
  <si>
    <t>Ряженка 4 % Никольское бзмж 500г т/п</t>
  </si>
  <si>
    <t>Домашние шоколадные 350г</t>
  </si>
  <si>
    <t>Антиперспирант DEONICA pro-защита (ролик), 50 мл</t>
  </si>
  <si>
    <t>Семечки Джинн 140гр</t>
  </si>
  <si>
    <t>Брускетта из вяленых томатов с оливками 190г</t>
  </si>
  <si>
    <t>Пемза косметическая TIAMO SPA "ОРИГИНАЛ",1 шт</t>
  </si>
  <si>
    <t>Печенье сахарное Пугоффкин 1кг</t>
  </si>
  <si>
    <t>МАКФА Каша овсяная с черникой, брусникой и вишней (40гр.*5 пак.)</t>
  </si>
  <si>
    <t>Торабика Крема Латте 30г</t>
  </si>
  <si>
    <t>Сигареты с фильтром Marlboro Vista Forest Mist (Bond Street) 175,00 руб.</t>
  </si>
  <si>
    <t>НИКТИ NR10 Горный Чабрец, чай черный байховый пак. 25 х 2г</t>
  </si>
  <si>
    <t>Набор к пиву из горбуши холодного копчения Рыбное море 150 гр</t>
  </si>
  <si>
    <t>Губка для посуды Fun Clean XL, 5шт.</t>
  </si>
  <si>
    <t>Merry Christmas 200г</t>
  </si>
  <si>
    <t>Сосновые шишки в меду 165мл</t>
  </si>
  <si>
    <t>Кедровый напиток с имбирем (концентрат) - "сибирский кофе" 130г</t>
  </si>
  <si>
    <t>Байкальские легенды с облепихой 120г</t>
  </si>
  <si>
    <t>Сибирский сэндвич</t>
  </si>
  <si>
    <t>Печенье Smart Forrmula мультизлаковое NoSugar 156г</t>
  </si>
  <si>
    <t>Хорошая примета</t>
  </si>
  <si>
    <t>Пряники с начинкой Президентское настроение с ароматом Тирамису 1кг</t>
  </si>
  <si>
    <t>Освежитель воздуха Symphony Магнолия и ваниль, 300 см3</t>
  </si>
  <si>
    <t>ОЧАРОВАШКА Мармелад в сах.глазури с игрушкой браслетом 5г</t>
  </si>
  <si>
    <t>Сироп Макадамия "Рутин 1883" 1л (81230058)</t>
  </si>
  <si>
    <t>ЗЕФИРЮШКИ зефир воздушный Зебра в клеточку 40г</t>
  </si>
  <si>
    <t>Конфеты Саянале клубничный вз 1кг</t>
  </si>
  <si>
    <t>Кефир м..д.ж. 2,5% Тетра пак крышка 1л " Семенишна"</t>
  </si>
  <si>
    <t>Табак нагреваемый HEETS from PARLAMENT AMBER SELECTION</t>
  </si>
  <si>
    <t>Семечки Джинн с морской солью 250гр</t>
  </si>
  <si>
    <t>Крошка картошка</t>
  </si>
  <si>
    <t>DELPHI Маслины Каламата с/к маринованные с олив.маслом 250г</t>
  </si>
  <si>
    <t>Пюре Тема мясное Индейка ж/б 90 г</t>
  </si>
  <si>
    <t>Батончик глазир.BOMBBAR Малиновый сорбет 40 г.</t>
  </si>
  <si>
    <t>Котлеты рыбные из лососевых 500г Дары Моря</t>
  </si>
  <si>
    <t>Медали Пасхальные 25г</t>
  </si>
  <si>
    <t>Сумка пластиковая 23*27 в ассортименте</t>
  </si>
  <si>
    <t>Антиперспирант DEONICA Легкость пудры (ролик), 50 мл</t>
  </si>
  <si>
    <t>Рулик мини-рулет карамелизир. молоко 200г</t>
  </si>
  <si>
    <t>ШикоВладный трюфель в/п</t>
  </si>
  <si>
    <t>Конфеты шоколадные Мягкий грильяж 1кг</t>
  </si>
  <si>
    <t>Сыр полутвердый "Голландский" бзмж 45%, брикет 400г</t>
  </si>
  <si>
    <t>Бернли (кр.лист) 100г Инглиш Классик</t>
  </si>
  <si>
    <t>Напиток кофейный растворимый 3 в 1 Кафе ФО 24г*20шт</t>
  </si>
  <si>
    <t>Сигареты с фильтром Winston XStyle Blue 192,00 руб.</t>
  </si>
  <si>
    <t>Проффсироп Карамель 1л</t>
  </si>
  <si>
    <t>Сметана 20% Сибиржинка 305г</t>
  </si>
  <si>
    <t>Плавленый продукт с сыром Швейцарский 70 гр Киприно</t>
  </si>
  <si>
    <t>Сигареты с фильтром Chesterfield Original 159,00 руб.</t>
  </si>
  <si>
    <t>Арахис ЖИКО жареный соленый 130гр.</t>
  </si>
  <si>
    <t>Кадриль с корицей</t>
  </si>
  <si>
    <t>НП Любимые с детства! Новогодняя сказка 500г</t>
  </si>
  <si>
    <t>Ассорти</t>
  </si>
  <si>
    <t>Пюре Тема мясное Цыпленок ж/б 90г</t>
  </si>
  <si>
    <t>Сыр Белебеевский Российский бзмж 50%, 190г</t>
  </si>
  <si>
    <t>МАКФА Каша манная "Гурьевская" 44гр.</t>
  </si>
  <si>
    <t>Сироп Личи стекло 1,0</t>
  </si>
  <si>
    <t>Пеппермания Приправа для шашлыка 30 гр</t>
  </si>
  <si>
    <t>Кисель из облепихи 300 мл Ростагроэкспорт</t>
  </si>
  <si>
    <t>Ряженка 2,5% "Сибиржинка" 500г т/п</t>
  </si>
  <si>
    <t>Ассорти с лесным орехом(пионы)154г</t>
  </si>
  <si>
    <t>Молоко ультрапастеризованное "Веселая ферма" 2,5% 1л т/п</t>
  </si>
  <si>
    <t>Мармелад Карандаш Макси кола 1,5 кг (70шт)</t>
  </si>
  <si>
    <t>Мишка медоежка</t>
  </si>
  <si>
    <t>Драже сахарное в коробочке с игр. CRAZY DRIFT 10г</t>
  </si>
  <si>
    <t>Малена мини со вкусом Клубники и Сливок</t>
  </si>
  <si>
    <t>ШОКО фигурки-Цыпленок в пакете 100г</t>
  </si>
  <si>
    <t>Бублик х/б</t>
  </si>
  <si>
    <t>Сосиски МАХ в/у ТМ СибАгро 400гр</t>
  </si>
  <si>
    <t>Продукт молочный сгущенный с сахаром 8,5% Ростагроэкспорт 20 гр</t>
  </si>
  <si>
    <t>Печень индейки зам подложка 0,8-1,2кг</t>
  </si>
  <si>
    <t>Драже сахарное в коробочке МИНИФУТ 10г</t>
  </si>
  <si>
    <t>Нескафе Голд Крема (м/у) 70г</t>
  </si>
  <si>
    <t>Карамель LOL SWEET BAR соска 10г</t>
  </si>
  <si>
    <t>Масло Филимоново сливочное "Крестьянское" 72,5%, бзмж 180г</t>
  </si>
  <si>
    <t>Печенье Улитка с маком 1кг</t>
  </si>
  <si>
    <t>Батончик Чио Рио с начинкой мягкая карамель 30г</t>
  </si>
  <si>
    <t>Пряник Чайный</t>
  </si>
  <si>
    <t>Масло Брест-Литовск Финское кисло-сливочное несоленое 80,% в/с 180г</t>
  </si>
  <si>
    <t>Пьяцца дель Кафе Крема Велютата (1824) молотый 250г</t>
  </si>
  <si>
    <t>Лак для волос Прелесть PRO ULTRA POWER экстр.фикс., 300 см3</t>
  </si>
  <si>
    <t>ЯПикник ТВ</t>
  </si>
  <si>
    <t>Темная ночь 500 гр</t>
  </si>
  <si>
    <t>Мешки для мусора "Золушка" /60л*20шт./ черные, ролик</t>
  </si>
  <si>
    <t>*Вафельные Конфеты "Артековские" в шоколадной глазури 180г</t>
  </si>
  <si>
    <t>Конфеты шоколадные Классический трюфель 1кг</t>
  </si>
  <si>
    <t>Филе Кеты с/с 0,8-1,2 кг Вкусное Рыбное</t>
  </si>
  <si>
    <t>Табак нагреваемый HEETS from PARLAMENT GOLD SELECTION</t>
  </si>
  <si>
    <t>Молочная речка фир. пак</t>
  </si>
  <si>
    <t>Щербет ореховый 230г</t>
  </si>
  <si>
    <t>Мочалка для посуды "Золушка" метал-я оцин-я, плетеная, 12шт.</t>
  </si>
  <si>
    <t>#САВА Земляника протертая с сахаром, д/п 280гр(01.12.23)</t>
  </si>
  <si>
    <t>Желейные со вкусом вишни</t>
  </si>
  <si>
    <t>Сыр Брест-Литовск Российский 50% бзмж 200г</t>
  </si>
  <si>
    <t>LIQUEUR LINE виски 105г</t>
  </si>
  <si>
    <t>Саган-дайля 12гр</t>
  </si>
  <si>
    <t>Пастила Шармэль со вкусом йогурта 221г</t>
  </si>
  <si>
    <t>Капля лета Вкус Малины с нач.</t>
  </si>
  <si>
    <t>Хлебцы Dr. Korner из бурого риса с морской солью 100гр</t>
  </si>
  <si>
    <t>Веселая панда с шок-творожным вкусом глазир.(С)</t>
  </si>
  <si>
    <t>Цветная пенка-мусс Моя Прелесть Царевна Рыбка, 200 мл.</t>
  </si>
  <si>
    <t>Знаки внимания 170г</t>
  </si>
  <si>
    <t>Пьяцца дель Кафе Густо Форте (1799) молотый 250г</t>
  </si>
  <si>
    <t>Солнышко в/з (ОК)</t>
  </si>
  <si>
    <t>FRY’S чипсы из натур. картофеля вкус Нежная сметана игривая зелень 35г</t>
  </si>
  <si>
    <t>Коффессо (пак) 3в1 20*15г классик</t>
  </si>
  <si>
    <t>Черная карта Эксклюзив Браз ТОП (ст/б) 95г</t>
  </si>
  <si>
    <t>Сигареты с фильтром PARLIAMENT RESERVE 239,00 руб.</t>
  </si>
  <si>
    <t>Конфеты Ассорти Красконовское с помадно-шоколадной начинкой вз 1кг</t>
  </si>
  <si>
    <t>Мармелад жев. Love is ЖуйМиксик со вкусом Клубника-банан 20г</t>
  </si>
  <si>
    <t>Эко ботаника кофе натуральный жареный в зернах Арабика 250г</t>
  </si>
  <si>
    <t>Lucky Chucky c солеными орешками флоу</t>
  </si>
  <si>
    <t>Желудки куриные охлаждённые 0,6 кг Енисейский Бройлер</t>
  </si>
  <si>
    <t>Сухарь Сладкое чудо с сахарной посыпкой 220г</t>
  </si>
  <si>
    <t>Шоко бар с печеньем и соленой карам.</t>
  </si>
  <si>
    <t>Творог Сибиржинка Традиция обезжиренный 200гр</t>
  </si>
  <si>
    <t>Крекер КНЭКЕР ориджинал с солью 200г</t>
  </si>
  <si>
    <t>Капучино Лебедевское</t>
  </si>
  <si>
    <t>Хлебцы Dr. Korner злаковый коктейль клюквенные 100гр</t>
  </si>
  <si>
    <t>Шок.яйцо Шоки-Токи ДВОЙНОЙ ШОКОЛАД ЧЕБУРАШКА с игрушкой 20г</t>
  </si>
  <si>
    <t>Нескафе Классик-пакетики 30*2г (растворим.) с молотой арабикой</t>
  </si>
  <si>
    <t>Коффессо Декафенат капсула 100г</t>
  </si>
  <si>
    <t>Бальзам для волос Прелесть БИО Энергетик Балтийский янтарь, 250 мл</t>
  </si>
  <si>
    <t>Вода питьевая Лель 1,0л</t>
  </si>
  <si>
    <t>Батончик глазир BOMBBAR Фисташковая меренга 40 гр.</t>
  </si>
  <si>
    <t>Стакан бум.Крафт 250мл Эко U (50шт/уп)</t>
  </si>
  <si>
    <t>Эклер Крем-Брюле</t>
  </si>
  <si>
    <t>Мармелад Карандаш молочно клубничный 1,5 кг (200шт)</t>
  </si>
  <si>
    <t>Щенячий патруль медали 21 гр</t>
  </si>
  <si>
    <t>СЛАДКАЯ СКАЗКА PAW PATROL жев. конфеты в шаре 15г</t>
  </si>
  <si>
    <t>Молоко Никольское бзмж 3,2% 1л п/п</t>
  </si>
  <si>
    <t>LIQUEUR LINE лимончелло 105г</t>
  </si>
  <si>
    <t>Чемодан Микки большой №90</t>
  </si>
  <si>
    <t>Мармелад жевательный КрутФрут Змейка в кислой посыпке 250г</t>
  </si>
  <si>
    <t>ХАМЕ Паштет из мяса кролика, 100гр.</t>
  </si>
  <si>
    <t>Зефир ананас неглазированный</t>
  </si>
  <si>
    <t>DELPHI Масло оливковое нераф. Extra vigin 0,25 л.</t>
  </si>
  <si>
    <t>Рябиновая сказка №23</t>
  </si>
  <si>
    <t>Сельдь олюторская крупная свежемороженная 0,6-0,7 кг</t>
  </si>
  <si>
    <t>Батончик глазир.SNAQFABRIQ Арахис и карамель 50 г.</t>
  </si>
  <si>
    <t>Столичная любимая со вкусом вишни ВКФ</t>
  </si>
  <si>
    <t>Эгоист Truffle (молотый) вак.уп. 250г</t>
  </si>
  <si>
    <t>Домашние колечки на сметане 350г</t>
  </si>
  <si>
    <t>Оленина тушеная Северный Дар 338 гр</t>
  </si>
  <si>
    <t>Милфорд (пак) 20*2,5г Особо крепкий (черный)</t>
  </si>
  <si>
    <t>Пеппермания Приправа карри 25 гр</t>
  </si>
  <si>
    <t>Конфеты шоколадные OZera суфле Манго 125г</t>
  </si>
  <si>
    <t>Любимая помадка со вкусом клубники со сливками 250г</t>
  </si>
  <si>
    <t>Сигареты с фильтром Максим Классический 100 мм Красный 140,00 руб.</t>
  </si>
  <si>
    <t>Масло сливочное Экомилк Коровка бзмж 82,5% 180гр</t>
  </si>
  <si>
    <t>Компот черносмородиновый 500 гр Ростагроэкспорт</t>
  </si>
  <si>
    <t>СЛАДКИЕ МОНЕТЫ с Новым Годом 6г</t>
  </si>
  <si>
    <t>ZED Вырви Глаз кислые жев. конфеты с принтом 39,2г</t>
  </si>
  <si>
    <t>Желейные со вкусом клубники</t>
  </si>
  <si>
    <t>Брусника в кедровом сиропе с кедровым орехом 165мл</t>
  </si>
  <si>
    <t>Пеппермания Приправа для свинины 25 гр</t>
  </si>
  <si>
    <t>Каша овсяная EVERYDAY VEGAN Breakfast Банан (15шт*35г)</t>
  </si>
  <si>
    <t>Сигареты с фильтром L&amp;M Blue Label 179,00 руб.</t>
  </si>
  <si>
    <t>ESSEN темная плитка с апельсиновой начинкой 500г</t>
  </si>
  <si>
    <t>Подарочный набор Таежный сундучок</t>
  </si>
  <si>
    <t>#Зефир Минусинская зебра 270г(27.06.23)</t>
  </si>
  <si>
    <t>Набор шоколадных конфет ПРИМИТЕ ПОЗДРАВЛЕНИЯ! 315г</t>
  </si>
  <si>
    <t>Стакан матовый Bubble Cup 0,375мл РР (300кор,25/уп)</t>
  </si>
  <si>
    <t>Напиток энергетический RedBull The Red Edition (со вкусом арбуза) 250мл</t>
  </si>
  <si>
    <t>Сигареты с фильтром SOBRANIE Синие 228,00 руб.</t>
  </si>
  <si>
    <t>Сникерс Минис Плобир</t>
  </si>
  <si>
    <t>Пена для бритья DOCKLAND AQUA, 200 мл</t>
  </si>
  <si>
    <t>Трепет карамель,арахис,воздушный рис 500 гр</t>
  </si>
  <si>
    <t>Мармелад желейный Три кота Клубничка 105г</t>
  </si>
  <si>
    <t>Сыр Белебеевский Голландский бзмж 45%, 190г</t>
  </si>
  <si>
    <t>Грильяж с грецким орехом и черносливом н/з</t>
  </si>
  <si>
    <t>Голень куриная охлажденная ТМ Алтайский бройлер 950 гр</t>
  </si>
  <si>
    <t>Торт бисквитный Добрая мама 350г</t>
  </si>
  <si>
    <t>Пряник Мятный</t>
  </si>
  <si>
    <t>Полотенца бумажные кухонные Veiro Classic 2-сл 2 рул белый</t>
  </si>
  <si>
    <t>Чизкейк "New-York" с вишней (1,2 кг.)</t>
  </si>
  <si>
    <t>С Днем учителя шоколадное ассорти дизайн №15 (пенал) 210г</t>
  </si>
  <si>
    <t>Аленка микс вкусов</t>
  </si>
  <si>
    <t>Зефир неглазированный яблочный 1кг</t>
  </si>
  <si>
    <t>Карамель соленая с кедровым орехом 100 мл</t>
  </si>
  <si>
    <t>Драже Миларичи миндаль в белом шоколаде 150г</t>
  </si>
  <si>
    <t>Зажигалка БИК J3непрозрачная Т50</t>
  </si>
  <si>
    <t>Колобок</t>
  </si>
  <si>
    <t>Малена мини со вкусом Апельсина и Сливок</t>
  </si>
  <si>
    <t>Ассорти Красконовское 360г</t>
  </si>
  <si>
    <t>Набор для Рагу индейки в/у зам 800 г</t>
  </si>
  <si>
    <t>1 сентября шоколадное ассорти дизайн №15 (пенал) 210г</t>
  </si>
  <si>
    <t>Набор шоколадных конфет МОЙ КРАСНОЯРСК ЗАПОВЕДНЫЕ СТОЛБЫ (0,29 кг.)</t>
  </si>
  <si>
    <t>МЯСНИЧИЙ ТД Паштет из лосятины с пряностями и чесноком, с/к 240гр</t>
  </si>
  <si>
    <t>Плавленый продукт с сыром со вкусом грибов 50% 180 гр Любимый Хуторок</t>
  </si>
  <si>
    <t>СЕМИЛУКСКАЯ ТРАПЕЗА Соус Грузинский, ст/б 350 г</t>
  </si>
  <si>
    <t>Рисовая бумага круглая 500г</t>
  </si>
  <si>
    <t>Свекла 0,5кг</t>
  </si>
  <si>
    <t>Котлеты домашние из щуки 430 г Вкусное Рыбное (пакет)</t>
  </si>
  <si>
    <t>Ахмад (ж/б) 100г (628) Граф Грэй</t>
  </si>
  <si>
    <t>Семечки Джинн с морской солью 140гр</t>
  </si>
  <si>
    <t>Жев.резинка LOVE IS банан-клубника4,2г</t>
  </si>
  <si>
    <t>Ассорти дизайн АС1 125 гр</t>
  </si>
  <si>
    <t>Злаковый батончик Bist Ассорти</t>
  </si>
  <si>
    <t>Ряженка 2,5% КрасМол 450 мл бут</t>
  </si>
  <si>
    <t>КМК КУРГАНСКАЯ Говядина Халяль, 325гр.</t>
  </si>
  <si>
    <t>Сыр твердый "Псков" 45% ТМ Русь Белокаменна</t>
  </si>
  <si>
    <t>Жетысу</t>
  </si>
  <si>
    <t>Конфеты Фрукты с ликером 1кг</t>
  </si>
  <si>
    <t>Карамель на палочке SWEET BAR ЧЕБУРАШКА ассорти вкусов 11г</t>
  </si>
  <si>
    <t>Крем-суп вегетарианский из красной чечевицы 530гр</t>
  </si>
  <si>
    <t>Хлебцы Dr. Korner рисовые с темным шоколадом 67гр</t>
  </si>
  <si>
    <t>Печенье с шок кусочками-апельсин Чокочип 20г*6</t>
  </si>
  <si>
    <t>Антиперспирант DEONICA Nature Protection (ролик), 50мл</t>
  </si>
  <si>
    <t>Грудка куриная с кожей охлаждённая 0,8 кг Енисейский Бройлер</t>
  </si>
  <si>
    <t>Бушерон молочный с малиной (ж/б) 100г</t>
  </si>
  <si>
    <t>Ребрышки ягненка в/у зам 0,3-0.4кг</t>
  </si>
  <si>
    <t>Фарш говяжий охлаждённый 400г ВУ Мясоежка</t>
  </si>
  <si>
    <t>Семечки Джинн "Солнечный великан" 100гр</t>
  </si>
  <si>
    <t>Эклеры мини с начинкой Заварной крем 1кг</t>
  </si>
  <si>
    <t>Торт Шахтерский 800г</t>
  </si>
  <si>
    <t>Сэндвич с Копченой колбасой 130г</t>
  </si>
  <si>
    <t>Капля лета Вкус Клюквы с нач.</t>
  </si>
  <si>
    <t>Крем-мёд со смородиной 100мл</t>
  </si>
  <si>
    <t>Лайм в бело-темной шок.глазури</t>
  </si>
  <si>
    <t>Молочная деревушка вкусное</t>
  </si>
  <si>
    <t>Хлебцы хрустящие зерновые Чиа-лен 105г</t>
  </si>
  <si>
    <t>МАМА Тайская лапша со вкусом кремовый Том Ям, брикет 55г штучно</t>
  </si>
  <si>
    <t>Краинская п/к МГА 0,5 кг</t>
  </si>
  <si>
    <t>Желейные со вкусом арбуза</t>
  </si>
  <si>
    <t>Колбаски сырокопченые из мяса птицы со вкусом Аджика ТД Орион 150 гр</t>
  </si>
  <si>
    <t>Леденцовая АМ-МИ фруктовое ассорти</t>
  </si>
  <si>
    <t>Чарли Кэмбер со вкусом сыра 150г</t>
  </si>
  <si>
    <t>МАКФА МУКА в/с пшеничная, весовая</t>
  </si>
  <si>
    <t>яКрупы, мука,сахар</t>
  </si>
  <si>
    <t>ХАМЕ Паштет из индейки, 100гр.</t>
  </si>
  <si>
    <t>Сигареты с фильтром PHILIP MORRIS COMPACT SIGNATURE (EXPERT) 139,00 руб.</t>
  </si>
  <si>
    <t>#МАКФА Паутинка яичная макар.изд. 491-3А, в/с 400гр.(21.02.23)</t>
  </si>
  <si>
    <t>Батончик Рот-Фронт в/з (ОК 2)</t>
  </si>
  <si>
    <t>Сигареты с фильтром LD AUTOGRAPH IMPULSE COMPACT100s SUNNY 150,00 руб.</t>
  </si>
  <si>
    <t>ДИРОЛ Colors Фруктовый Рандом 13,6г</t>
  </si>
  <si>
    <t>Колбаса вареная Докторская ручной вязки в/у Дымов</t>
  </si>
  <si>
    <t>Аннабель ТВ</t>
  </si>
  <si>
    <t>Стать богатым 140г</t>
  </si>
  <si>
    <t>Мороженое Золотой Стандарт вафельный стаканчик шоколадный 86г</t>
  </si>
  <si>
    <t>СМАК Ракушки макар.изд., 400гр.755-3</t>
  </si>
  <si>
    <t>Кефир 2,5% "Сибиржинка" 1л т/п</t>
  </si>
  <si>
    <t>Пленка пищевая Fun Clean /20м*30см/ в ПВХ уп., 1 шт</t>
  </si>
  <si>
    <t>Шоколад темный Монастырский рецеп</t>
  </si>
  <si>
    <t>Пакет майка GIN цветной 30*60</t>
  </si>
  <si>
    <t>Мусс для укладки Прелесть PRO Эффект памяти, 160 см3</t>
  </si>
  <si>
    <t>Сельдь кусочки слабосоленые в масле 500г Морское Царство</t>
  </si>
  <si>
    <t>Брокколи,быстрозамороженная (8кг)</t>
  </si>
  <si>
    <t>Моцарулли Продукт молокосодержащий полутвердый Моцарелла, 45%, 2кг</t>
  </si>
  <si>
    <t>#ЯСНО СОЛНЫШКО Каша овсяная №3(абрикос, яблоко, изюм) 270 гр(28.11.23)</t>
  </si>
  <si>
    <t>ENCHANTIMALS браслетик с персонажами драже 15г</t>
  </si>
  <si>
    <t>Крекер КНЭКЕР ориджинал 200г</t>
  </si>
  <si>
    <t>Спешл 85г</t>
  </si>
  <si>
    <t>Шкатулка JARRA Кот и Новый год (кр.лист) 100г с мятой и лимонником</t>
  </si>
  <si>
    <t>Шкатулка JARRA Акварель Новый год (кр.лист) 100г с вишней, корицей и розовым перцем</t>
  </si>
  <si>
    <t>Сэндвич с Докторской колбасой и грибным соусом 130г</t>
  </si>
  <si>
    <t>ХАМЕ Паштет из телятины, 100гр.</t>
  </si>
  <si>
    <t>FELICITA кофе натуральный жареный в зернах Арабика 250г</t>
  </si>
  <si>
    <t>Хлебцы Dr. Korner рисовые с молочным шоколадом 67гр</t>
  </si>
  <si>
    <t>Батончик фруктово-ореховый инжир 50 гр</t>
  </si>
  <si>
    <t>Лебеди на пруду</t>
  </si>
  <si>
    <t>Пакет проб руч 40*47 в ассортименте</t>
  </si>
  <si>
    <t>Круассан 70 гр</t>
  </si>
  <si>
    <t>Горбуша дальневосточная натуральная №5 Адмирал Тимошин 240г</t>
  </si>
  <si>
    <t>Сироп 375мл Ирландский крем</t>
  </si>
  <si>
    <t>Карамель Кремка со вкусом клубники и сливок 1кг</t>
  </si>
  <si>
    <t>Хлебцы Dr. Korner злаковый коктейль черничные 100гр</t>
  </si>
  <si>
    <t>Шоко бар с печеньем и карам.</t>
  </si>
  <si>
    <t>Яйцо куриное столовое Свежее Яйцо С1 30шт/уп</t>
  </si>
  <si>
    <t>Сироп Маракуйя "Рутин 1883" 1л (81230035)</t>
  </si>
  <si>
    <t>Квас "Благодей" 1,5 л окрошечный</t>
  </si>
  <si>
    <t>Брелок и наклейки в флоу. KUROMI</t>
  </si>
  <si>
    <t>Чизкейк "New-York" (1,66 кг.)</t>
  </si>
  <si>
    <t>РОБОТ-ВОИН конструктор игрушка с конфетами 3г</t>
  </si>
  <si>
    <t>BS с шоколадным вкусом</t>
  </si>
  <si>
    <t>Ванилин 1г</t>
  </si>
  <si>
    <t>Топпинг Дольче Роза фруктово-ягодный "Черника"</t>
  </si>
  <si>
    <t>Сигареты с фильтром Next Violet 155,00 руб.</t>
  </si>
  <si>
    <t>Крем-мёд с курагой 100мл</t>
  </si>
  <si>
    <t>Конфеты шоколадные OZera суфле Банан 125г</t>
  </si>
  <si>
    <t>НИКТИ ЧН 200 Эрл Грей Особый, чай черный байховый ароматизир., 250гр.</t>
  </si>
  <si>
    <t>Смак (фас) ПКФ</t>
  </si>
  <si>
    <t>Зефир капучино неглазированный 180г</t>
  </si>
  <si>
    <t>Вафли Саянские сливки 1кг</t>
  </si>
  <si>
    <t>Конфеты Нате-нька 1кг</t>
  </si>
  <si>
    <t>Раковые шейки в/н (ОК 2)</t>
  </si>
  <si>
    <t>Яйцо пласт.большое Сладкие крохи с хруст.шариками 10г</t>
  </si>
  <si>
    <t>С Новым Годом и Рождеством (шар) 150гр.</t>
  </si>
  <si>
    <t>Капля лета вкус Лимона фрук.нач.</t>
  </si>
  <si>
    <t>Мороженое На всех 500гр</t>
  </si>
  <si>
    <t>Vixion солевая R03P - AAA (блистер 4шт)</t>
  </si>
  <si>
    <t>ДРОЖЖИ прессованные Рекорд (Красная этикетка) 1кг</t>
  </si>
  <si>
    <t>СЕРБСКАЯ ЗИМНИЦА Айвар из сладкого перца ст/б 460гр.</t>
  </si>
  <si>
    <t>яКонсервы плодовоовощные</t>
  </si>
  <si>
    <t>Мир чудес</t>
  </si>
  <si>
    <t>Корж сахарный</t>
  </si>
  <si>
    <t>Булочка Ромашка 400г Фабрика Хлеба</t>
  </si>
  <si>
    <t>Водоросли Комбу, 1кг</t>
  </si>
  <si>
    <t>Пирожное Корзиночка XL с черносливом 105г</t>
  </si>
  <si>
    <t>Проффсироп Карамель Соленая 1л</t>
  </si>
  <si>
    <t>Компот клубничный 500 гр Ростагроэкспорт</t>
  </si>
  <si>
    <t>Коффессо (пак) 3в1 20*15г карамель</t>
  </si>
  <si>
    <t>Напиток безалкогольный энергетический ЯГУАР Дикий 0,5л</t>
  </si>
  <si>
    <t>Соломка из лососевых рыб Табаджан х/к 70гр ТМ Копченый якорь</t>
  </si>
  <si>
    <t>Редька Дайкон 0,5 кг</t>
  </si>
  <si>
    <t>Капля лета Вкус Арбуза с нач.</t>
  </si>
  <si>
    <t>Печенье затяжное Сэндвич с сливочным кремом 1кг</t>
  </si>
  <si>
    <t>Творог м.д.ж. 5% Эконива 750 гр</t>
  </si>
  <si>
    <t>Жидкий дым Классический (ароматизатор) 0,33л</t>
  </si>
  <si>
    <t>Подушечки с начинкой сливочный ирис</t>
  </si>
  <si>
    <t>Печенье Овсяное мягкое Гоар 1кг</t>
  </si>
  <si>
    <t>Шоколад молочный Леопард Тип-Топ с бананом 90г</t>
  </si>
  <si>
    <t>Шоколад горький O"Zera No sugar added Dark&amp;Orange 90г</t>
  </si>
  <si>
    <t>Голубцы Неженка БМПП Катюша (Бурятия) 780гр</t>
  </si>
  <si>
    <t>Мармелад жевательный babyfox бегемоты 70г</t>
  </si>
  <si>
    <t>Крекерсы со вкусом Итальянского сыра 180г</t>
  </si>
  <si>
    <t>Горячий шоколад "110" Горьк.Классич. 10*25г</t>
  </si>
  <si>
    <t>Кедровые шишки в сгущенном молоке 165 мл</t>
  </si>
  <si>
    <t>Шампунь для детей Моя Прелесть Загадочная малинка, 250 мл</t>
  </si>
  <si>
    <t>ЧЕРНОГОЛОВСКАЯ вода минеральная питьевая газ. 0,33 ст/б</t>
  </si>
  <si>
    <t>Семена амаранта 200гр</t>
  </si>
  <si>
    <t>Батон нарезной Фабрика хлеба 350г</t>
  </si>
  <si>
    <t>Happy neu collection (дед мороз) 170г</t>
  </si>
  <si>
    <t>Тунец ПРЕМИУМ HUNGROW бланшированный в масле (филе) с ключом 185гр</t>
  </si>
  <si>
    <t>Сэндвич с курицей и соусом прованс 130г</t>
  </si>
  <si>
    <t>Мороженое Золотой стандарт вафельный стаканчик черника 93г</t>
  </si>
  <si>
    <t>Драже Миларичи фундук в молочном шоколаде 150г</t>
  </si>
  <si>
    <t>Сыр плавленый копченый №72 40% ТМ Аланталь 240гр</t>
  </si>
  <si>
    <t>НАЦИОНАЛЬ Рис ДЕВЗИРА, 800гр.</t>
  </si>
  <si>
    <t>Ирис тираженный Сливочный 450г</t>
  </si>
  <si>
    <t>Батончик глазир.CHIKALAB с начинкой Фисташковый крем 60г</t>
  </si>
  <si>
    <t>Милфорд (пак) 20*2г ДЕТОКС</t>
  </si>
  <si>
    <t>Конфеты желейные глазированные апельсиновые 1кг</t>
  </si>
  <si>
    <t>Мишка на севере шоколад с вафлями</t>
  </si>
  <si>
    <t>Круассаны мини с шоколадным кремом 180г</t>
  </si>
  <si>
    <t>Майский (лист) 50г Иван-чай Классический (фруктово-ягодный)</t>
  </si>
  <si>
    <t>Смесь овощная Фермерские овощи с/м 400 гр И Зимой и Летом</t>
  </si>
  <si>
    <t>Грацио 0,95л Микс вкусов (Апельсин, Зеленое яблоко, Персик)</t>
  </si>
  <si>
    <t>Творог м.д.ж. 5% ТМ Президент 220гр Капля</t>
  </si>
  <si>
    <t>Аленка фундук 15г</t>
  </si>
  <si>
    <t>Крекер Мульти Про 220г</t>
  </si>
  <si>
    <t>Сироп Вишня стекло 1л</t>
  </si>
  <si>
    <t>Конфеты Суфле Добрый совет молочное с фруктозой</t>
  </si>
  <si>
    <t>Батон Бабаевский с шоколад.нач. (ОК 2) 50г</t>
  </si>
  <si>
    <t>Креветки св/м с томатами и молодыми кабачками в/у 450г Делси</t>
  </si>
  <si>
    <t>Сироп Амаретто стекло 1,0</t>
  </si>
  <si>
    <t>Конфеты Тесоро желанный вз</t>
  </si>
  <si>
    <t>Цукини микс 400гр Планета Витаминов</t>
  </si>
  <si>
    <t>Ветчина вареная Крылатская Дымов 400 гр</t>
  </si>
  <si>
    <t>Ахмад (пирамидки) 20*1,8г (1237) Клубничный мусс, зеленый</t>
  </si>
  <si>
    <t>Пеппермания Паприка сладкая молотая 25 гр</t>
  </si>
  <si>
    <t>Чеснок гранулированный 10гр</t>
  </si>
  <si>
    <t>*Подарок 2 ВБР</t>
  </si>
  <si>
    <t>ФРУ 7 набор</t>
  </si>
  <si>
    <t>Шампунь-кондиционер д/детей Моя Прелесть Фруктовый микс, 500 мл</t>
  </si>
  <si>
    <t>Конфеты Конфетный король вз</t>
  </si>
  <si>
    <t>Мармелад желейный Яблочко+Вишенка 105г</t>
  </si>
  <si>
    <t>Кофейня (3в1) 20*16г Классик</t>
  </si>
  <si>
    <t>Драже Миндаль в шоколаде</t>
  </si>
  <si>
    <t>Грудинка по-домашнему нарезка в банке зам 200 гр ТК Браво</t>
  </si>
  <si>
    <t>Милфорд (пак) 20*2г ВЕЛЛНЕСС</t>
  </si>
  <si>
    <t>Пельмени Любимая ложка со свинины и говядины 1 кг ТМ Особый рецепт</t>
  </si>
  <si>
    <t>По-по 150г</t>
  </si>
  <si>
    <t>Батончик глазир.CHIKALAB с начинкой со вкусом Тирамису 60г</t>
  </si>
  <si>
    <t>Гном Нильс с мешком</t>
  </si>
  <si>
    <t>Хлеб пшеничный 1сорт нарезка Фабрика хлеба 300г</t>
  </si>
  <si>
    <t>Смесь компотная 0,1 кг</t>
  </si>
  <si>
    <t>Семечки Джинн 70гр</t>
  </si>
  <si>
    <t>Минтай тихоокеанский филе без кожи св/мор упаковка 1кг</t>
  </si>
  <si>
    <t>Донат с кокосовой посыпкой 45г</t>
  </si>
  <si>
    <t>Миндаль очищенный жареный 0,1кг</t>
  </si>
  <si>
    <t>FRY’S чипсы из натур. картофеля вкус Нежная сметана игривая зелень 130г</t>
  </si>
  <si>
    <t>Снежок 2,5% КрасМол 450 мл бут</t>
  </si>
  <si>
    <t>По-по</t>
  </si>
  <si>
    <t>Мандарин концентрат для приготовления безалкогольного напитка 10л BIB</t>
  </si>
  <si>
    <t>Сердечки куриные охлаждённые 0,6 кг Енисейский Бройлер</t>
  </si>
  <si>
    <t>Батончик фруктово-ореховый манго 50 гр</t>
  </si>
  <si>
    <t>Акбар (пак с/я) 25*2г Зеленый Мелисса + Вербена</t>
  </si>
  <si>
    <t>Грузди соленые Дары Края 800гр</t>
  </si>
  <si>
    <t>Пирожное Корзиночка XL с брусникой 105г</t>
  </si>
  <si>
    <t>Напиток Экстра-Кола 0,5л</t>
  </si>
  <si>
    <t>#САВА ДЖЕМ из Абрикоса ст/б,300гр (11.11.23)</t>
  </si>
  <si>
    <t>Шеф-повар №26</t>
  </si>
  <si>
    <t>№11 Тёмный шоколад с начинкой из жидкой солёной карамели с дроблённым кедровым орехом, 100 гр</t>
  </si>
  <si>
    <t>Якобс Монарх Велюр (ст/б) 95г</t>
  </si>
  <si>
    <t>ЩЕНЯЧИЙ ПАТРУЛЬ мыльные пузыри 60мл</t>
  </si>
  <si>
    <t>Карамель на палочке LOLLY BOX ПОНИ с игрушкой в коробочке 11,4г</t>
  </si>
  <si>
    <t>Брускетта из вяленых томатов с каперсами 190г</t>
  </si>
  <si>
    <t>Сникерс минис 1кг (вес)</t>
  </si>
  <si>
    <t>Пюре Манго "Рутин 1883" 900мл (81259054)</t>
  </si>
  <si>
    <t>Кукуруза в початках, 0.450 гр</t>
  </si>
  <si>
    <t>Батончик Акконд</t>
  </si>
  <si>
    <t>Сигареты с фильтром PARLIAMENT TROPIC VOYAGE 229,00 руб.</t>
  </si>
  <si>
    <t>Русские сухарики ржаные со вкусом КРАБА 50г</t>
  </si>
  <si>
    <t>День знаний шоколадное ассорти дизайн №1 (пенал) 170г</t>
  </si>
  <si>
    <t>Средство Сияние чистящее средство для стёкол и других поверхностей с нашатырным спиртом, 500 мл</t>
  </si>
  <si>
    <t>ГАММИ ФРУТ Ролл жевательная резинка с тату 12г</t>
  </si>
  <si>
    <t>Сигареты с фильтром РУССКИЙ СТИЛЬ ЭТАЛОН КОМПАКТ 158,00 руб.</t>
  </si>
  <si>
    <t>Черноголовка Бейби детская вода 1,5л</t>
  </si>
  <si>
    <t>КОНФЕТЫ ШОКОЛАДНЫЕ ПРАЛИНЕ, ВАФЛИ, ШОКОЛАД кофе 1кг</t>
  </si>
  <si>
    <t>Зефир Шармэль Кофейный 255г</t>
  </si>
  <si>
    <t>Season of Lime(квадрат) со вкусом лайма</t>
  </si>
  <si>
    <t>Картофель фри Стейкхаус 10*20мм (10кг)</t>
  </si>
  <si>
    <t>Драже Фундук в молочном шоколаде</t>
  </si>
  <si>
    <t>Мармелад жевательный КрутФрут динозаврики 70г</t>
  </si>
  <si>
    <t>Хлебцы Dr. Korner злаковый коктейль яблочные с корицей 90гр</t>
  </si>
  <si>
    <t>Треска филе замороженное в вакуумной упаковке 0,6-0,8 кг</t>
  </si>
  <si>
    <t>Сердце цыпленка бройлера Богатство Сибири замороженное в подложке 0,6-0,8кг Тюмень</t>
  </si>
  <si>
    <t>Плавленый продукт с сыром Костромской 70 гр Киприно</t>
  </si>
  <si>
    <t>Сухари панировочные классические 200г</t>
  </si>
  <si>
    <t>Кофейня Цикорий растворимый с Шиповником (ст/б) 85г</t>
  </si>
  <si>
    <t>Коммунарка укрупн.</t>
  </si>
  <si>
    <t>Стиляга №68</t>
  </si>
  <si>
    <t>Коффессо (пак) 3в1 20*15г стронг</t>
  </si>
  <si>
    <t>Шишка из темного шоколада, покрытая золотом 60г</t>
  </si>
  <si>
    <t>Семечки Джинн 350гр</t>
  </si>
  <si>
    <t>Кто сказал Мяу? №2</t>
  </si>
  <si>
    <t>Губка для посуды Fun Clean Крупнопористая, с. COLOR &amp; COLOR,5 шт.</t>
  </si>
  <si>
    <t>Приморский кондитер молочный с кунжутом</t>
  </si>
  <si>
    <t>Золотая паутина</t>
  </si>
  <si>
    <t>Палочки круглые бамбуковые в/у, 100пар</t>
  </si>
  <si>
    <t>Кофейня Цикорий растворимый с черникой (ст/б) 85г</t>
  </si>
  <si>
    <t>Крекерсы со вкусом Сметаны и зелени 180г</t>
  </si>
  <si>
    <t>НИКТИ ЧН 315 Молочный Улун, чай зеленый байховый, 250гр.</t>
  </si>
  <si>
    <t>Виноград Тайфи 0,5 кг</t>
  </si>
  <si>
    <t>Сигареты с фильтром Winston Silver 203,00 руб.</t>
  </si>
  <si>
    <t>Атташе со вкусом Яблочный штрудель 500г</t>
  </si>
  <si>
    <t>Слопсы со вкусом манго-маракуйя</t>
  </si>
  <si>
    <t>Добрый Лимон-лайм ПЭТ, 1л</t>
  </si>
  <si>
    <t>Черника с/м 300 гр И Зимой и Летом</t>
  </si>
  <si>
    <t>Аджика по-домашнему 220 гр Лидер Фуд</t>
  </si>
  <si>
    <t>Сигареты с фильтром Next Violet Special 2 IN1 (RCB) 149,00 руб.</t>
  </si>
  <si>
    <t>Икра лососевая Находка кета 140г ж/б</t>
  </si>
  <si>
    <t>Батончик фруктово-ореховый персик 50 гр</t>
  </si>
  <si>
    <t>Суп-пюре из тыквы с/м 300 гр И Зимой и Летом</t>
  </si>
  <si>
    <t>Пирог творожный Брауни с Вишней 400г</t>
  </si>
  <si>
    <t>Вокруг света Квас Бабушкин Хуторок Монастырский 150г</t>
  </si>
  <si>
    <t>Сыр плавленый сливочный Сибиржинка 180г</t>
  </si>
  <si>
    <t>Конфета без добавления сахара с ореховой начинкой шоколад- миндаль (Миндальный брауни) 30г</t>
  </si>
  <si>
    <t>ВS Карлыгаш</t>
  </si>
  <si>
    <t>Амбрель мягкие вафли завернутые</t>
  </si>
  <si>
    <t>Бояринъ Вишня коктейльная с/б 720мл</t>
  </si>
  <si>
    <t>Кофейня Коломбо (м/у) 190г</t>
  </si>
  <si>
    <t>Лапша Доширак со вкусом курицы быстрого приготовления 90 г</t>
  </si>
  <si>
    <t>Каша овсяная EVERYDAY VEGAN Breakfast Персик со сливками (15шт*40г)</t>
  </si>
  <si>
    <t>МЯСНИЧИЙ ТД Паштет из мяса косули с паприкой, с/к 240гр</t>
  </si>
  <si>
    <t>Мармелад Малинка 600г</t>
  </si>
  <si>
    <t>Маска для волос Прелесть PRO Кератинотерапия, 500 мл</t>
  </si>
  <si>
    <t>Молоко Простоквашино топленое 3,2% ПЭТ 0,930</t>
  </si>
  <si>
    <t>МЯСНИЧИЙ ТД Суп Грибной с телятиной, обжар. в сив.масле ж/б., 330гр.</t>
  </si>
  <si>
    <t>МАМА ФО БО Тайская рисовая лапша со вкусом говядины, брикет 55г штучно</t>
  </si>
  <si>
    <t>Приморские с вафлей с лимонным вкусом Т</t>
  </si>
  <si>
    <t>Освежитель воздуха Symphony сочные ягоды, 300 см3</t>
  </si>
  <si>
    <t>Салфетка сухая из вискозы "Золушка" Эконом /30*30см/, 3шт.</t>
  </si>
  <si>
    <t>Пиво Жигули Барное светлое пастеризованное фильтрованное бутылка 0,9л</t>
  </si>
  <si>
    <t>Сметана Никольское бзмж 20% 200гр</t>
  </si>
  <si>
    <t>Сок Сады Придонья Зеленое яблоко 1л</t>
  </si>
  <si>
    <t>Сигареты с фильтром LD AUTOGRAPH 100s RED 145,00 руб.</t>
  </si>
  <si>
    <t>Наполеон</t>
  </si>
  <si>
    <t>МЯСНИЧИЙ ТД Паштет из куриной печени с лисичками, с/к 120гр</t>
  </si>
  <si>
    <t>Камбала филе замороженное в вакуумной упаковке 0,5-0,6 кг</t>
  </si>
  <si>
    <t>EXANIMA 150г</t>
  </si>
  <si>
    <t>Мин. вода Чажемто, 0,5 л.</t>
  </si>
  <si>
    <t>Мармелад Карандаш клубничный 1,5 кг (200шт)</t>
  </si>
  <si>
    <t>Royal collection бирюзовая коробка 370г</t>
  </si>
  <si>
    <t>Смешарики с эстрактом вишни и вишневым соком</t>
  </si>
  <si>
    <t>Домашнее с цитрусовым ароматом</t>
  </si>
  <si>
    <t>Домашние колечки на сметане АКЦИЯ УП 350г</t>
  </si>
  <si>
    <t>Вокруг света Квас Бабушкин Хуторок Хлебный 150г</t>
  </si>
  <si>
    <t>Русская картошка со вкусом лосося гриль 140г</t>
  </si>
  <si>
    <t>Сыр плавленый №75 слайс квадрат 40% ТМ Аланталь 125гр</t>
  </si>
  <si>
    <t>Какао Российский 100г Челябинск</t>
  </si>
  <si>
    <t>Колбаса Домашняя п/к 1кг</t>
  </si>
  <si>
    <t>Птичье молоко микс 260г</t>
  </si>
  <si>
    <t>Сосновый джем 165мл</t>
  </si>
  <si>
    <t>Изделие орехово-фруктовая Конфета протеинованя Шоколадный трюфель 28г</t>
  </si>
  <si>
    <t>Вокруг света Чай Тиамикс Лимон зеленый 300г ПЭТ банка</t>
  </si>
  <si>
    <t>Карамель леденцовая Диск 30гр</t>
  </si>
  <si>
    <t>Блины ассорти с печенью Мираторг</t>
  </si>
  <si>
    <t>Продукт йогуртный пастеризованный "СОЧНЫЙ-МОЛОЧНЫЙ" Персик 1,2% 95гр</t>
  </si>
  <si>
    <t>Набор батончиков Ассорти НГ 150г</t>
  </si>
  <si>
    <t>Тропик шейк манго малина 340г</t>
  </si>
  <si>
    <t>Суфле творожное Чизкейк Банановый с шоколадным печеньем (1,66кг)</t>
  </si>
  <si>
    <t>Салфетка сухая из хлопка "Золушка" Эконом для пола /70*100см/, 1шт.</t>
  </si>
  <si>
    <t>Печенье Заварнельки в карамельной глазури 1кг</t>
  </si>
  <si>
    <t>Губка для посуды Fun Clean Крупнопористая, серия BLACK &amp; COLOR,5шт</t>
  </si>
  <si>
    <t>Ахмад (пак б/я) 40*2г (682-1) Граф Грэй</t>
  </si>
  <si>
    <t>Кальмар филе очищенное замороженное в вакуумной упаковке 0,7-0,8 кг</t>
  </si>
  <si>
    <t>Печенье Заварные Пышечки в белой глазури 1кг</t>
  </si>
  <si>
    <t>Напиток Генезис фиолетовая звезда б/а банка 0,5л</t>
  </si>
  <si>
    <t>Черный дракон (ж/б) 50г Снегири на рябине</t>
  </si>
  <si>
    <t>Гель для бритья DOCKLAND AQUA, 200 мл</t>
  </si>
  <si>
    <t>Шипучка ВЛАД А4 с подарком 5г</t>
  </si>
  <si>
    <t>Сигареты с фильтром Parliament Silver Blue 259,00 руб.</t>
  </si>
  <si>
    <t>Драже Фундук в молочном шоколаде 150г</t>
  </si>
  <si>
    <t>Круассаны мини со сливочным кремом 180г</t>
  </si>
  <si>
    <t>Печенье Не ешь один</t>
  </si>
  <si>
    <t>Отломи вафельный торт 325г</t>
  </si>
  <si>
    <t>Сироп Арбуз стекло 1,0</t>
  </si>
  <si>
    <t>Пиала холодный чай зеленый лимон Cool wave негаз 0,5л</t>
  </si>
  <si>
    <t>Антиперспирант DEONICA Невидимый (спрей), 200 мл</t>
  </si>
  <si>
    <t>Напиток б/а с/газ Диво Апельсин 1,5л</t>
  </si>
  <si>
    <t>Напиток энергетический RedBull White Edition 355мл</t>
  </si>
  <si>
    <t>Мармелад Карандаш Макси кисло-клубничный 1,5 кг (70шт)</t>
  </si>
  <si>
    <t>#Стартуем</t>
  </si>
  <si>
    <t>Колбаски сырокопченые из мяса птицы Четыре перца ТД Орион 150 гр</t>
  </si>
  <si>
    <t>Колбаса полукопченая Тирольская в/у ТМ Мясная тема 400 г</t>
  </si>
  <si>
    <t>Напиток "Экстра-Тархун" 0.5 л стекло</t>
  </si>
  <si>
    <t>Продукт йогуртный пастеризованный "СОЧНЫЙ-МОЛОЧНЫЙ" Абрикос и манго 1,2% 95гр</t>
  </si>
  <si>
    <t>Гранд Премиум ст/б 95г Бразилия</t>
  </si>
  <si>
    <t>СЕРБСКАЯ ЗИМНИЦА Айвар из сладкого и острого перца ст/б 460гр.</t>
  </si>
  <si>
    <t>Деревенское с суфле глазир. 170г</t>
  </si>
  <si>
    <t>Крем-суп вегетарианский из тыквы 530гр</t>
  </si>
  <si>
    <t>Горбуша филе-кусок холодного копчения 200-250гр Дары Моря</t>
  </si>
  <si>
    <t>Табак нагреваемый HEETS from PARLAMENT BRONZE SELECTION</t>
  </si>
  <si>
    <t>Карамель Арахисовая и кокосовая микс (ОК 2)</t>
  </si>
  <si>
    <t>Печенье Заварные Пышечки с начинкой варёная сгущёнка 1кг</t>
  </si>
  <si>
    <t>Владивостокские с миндалем н/з</t>
  </si>
  <si>
    <t>Сироп Таёжный без сахара 100 мл</t>
  </si>
  <si>
    <t>Рисовая бумага квардратная 500г</t>
  </si>
  <si>
    <t>Ассорти с лесным орехом в обечайке(поздравляем)154г</t>
  </si>
  <si>
    <t>Королевский шарм сливочный вкус и шоколад Руби</t>
  </si>
  <si>
    <t>Пинк coconut</t>
  </si>
  <si>
    <t>Освежитель воздуха Symphony Вишневая сангрия, 300 см3</t>
  </si>
  <si>
    <t>Сладкие кукурузные палочки Барбоскины 50гр</t>
  </si>
  <si>
    <t>Сухари панировочные 2-4мм Россия 1кг</t>
  </si>
  <si>
    <t>Печенье сахарное Танго в париже 1кг</t>
  </si>
  <si>
    <t>Топпинг Дольче Роза фруктово-ягодный "Банан"</t>
  </si>
  <si>
    <t>Сироп Мохито ментол стекло 1,0</t>
  </si>
  <si>
    <t>Зебра Царская 300г</t>
  </si>
  <si>
    <t>Сыр полутвердый с грецким орехом 50% слайс 150 гр ТМ Grassan</t>
  </si>
  <si>
    <t>Пюре Тема мясное Кролик ж/б 90г</t>
  </si>
  <si>
    <t>Cafedem M11/жидкое моющее ср-во серии Алкадем для промывки молочных систем кофемашин, флакон 1л</t>
  </si>
  <si>
    <t>Приправа 12 овощей и трав 200г</t>
  </si>
  <si>
    <t>*крышка для кофе 250 мл</t>
  </si>
  <si>
    <t>ДЯДЯ ВАНЯ Аджика домашняя по-аджарски ст/б. 460гр.</t>
  </si>
  <si>
    <t>Арахис Chaka обжарен. с солью 50г</t>
  </si>
  <si>
    <t>Шашлык свиной охл. ТМ Мясная тема сливочный 1 кг.</t>
  </si>
  <si>
    <t>Продукт йогуртный пастеризованный "СОЧНЫЙ-МОЛОЧНЫЙ" Малина и земляника 1,2% 95гр</t>
  </si>
  <si>
    <t>Жев.конфета LOVE IS со вкусом Манго-Апельсин 25г</t>
  </si>
  <si>
    <t>Печенье КРЕКИТ КОКОСОВЫЙ 18г*4</t>
  </si>
  <si>
    <t>Антиперспирант DEONICA Нежность шелка (ролик), 50 мл</t>
  </si>
  <si>
    <t>Дезодорант DEONICA FOR TEEN Cool Spirit (спрей), 125 мл</t>
  </si>
  <si>
    <t>ПОТАПЫЧ Варенье вишневое ст/б 280гр</t>
  </si>
  <si>
    <t>КОНФЕТЫ ТЕМНЫЙ ШОКОЛАД, МОЛОЧНЫЙ ШОКОЛАД, КОНЬЯК 1кг</t>
  </si>
  <si>
    <t>Антиперспирант DEONICA Невидимый (ролик), 50 мл</t>
  </si>
  <si>
    <t>Бекон сырокопченый из свинины нарезка Дымов 500 гр</t>
  </si>
  <si>
    <t>Сигареты с фильтром CAMEL ORIGINAL FILTERS MT 150,00 руб</t>
  </si>
  <si>
    <t>Вишня в ликере 306г</t>
  </si>
  <si>
    <t>Батончик неглазир. BOMBBAR Банановый торт с клубникой 60г</t>
  </si>
  <si>
    <t>Говядина тушеная высший сорт ГОСТ 338г</t>
  </si>
  <si>
    <t>Проффсироп Лесной орех 1л</t>
  </si>
  <si>
    <t>Напиток Генезис желтая звезда б/а банка 0,5л</t>
  </si>
  <si>
    <t>ABC Пюре Яблочное, 450г</t>
  </si>
  <si>
    <t>Лесное царство</t>
  </si>
  <si>
    <t>Мешки д/мусора Fun Clean "Особо прочные" с тесьмой для затяг./35л*10шт./черные, ролик</t>
  </si>
  <si>
    <t>Дезодорант DEONICA FOR TEEN Pink Rush (спрей), 125 мл</t>
  </si>
  <si>
    <t>В шок. Рот-Фронт Трюфельная</t>
  </si>
  <si>
    <t>Конфеты Фрутфренд 1кг</t>
  </si>
  <si>
    <t>Сметана "из БЕРЁЗОВКИ" 10% 300г п/банка</t>
  </si>
  <si>
    <t>Пена для бритья DEONICA FOR MEN Активная защита с черным углём, 240 мл</t>
  </si>
  <si>
    <t>Бальзам после бритья DEONICA FOR MEN Ультракомфорт, 50 мл</t>
  </si>
  <si>
    <t>Холс Мед-лимон 25г</t>
  </si>
  <si>
    <t>Аэрозоль Убойная сила Антикомар, 150 см3</t>
  </si>
  <si>
    <t>Голень цыпленка бройлера Богатство Сибири замороженное в подложке 0,8 кг Тюмень</t>
  </si>
  <si>
    <t>Рулет "КОНТИ " вкус крем-вишня 200г</t>
  </si>
  <si>
    <t>Домашнее на сметане дет. питания ТВ 450г(20160)</t>
  </si>
  <si>
    <t>Сигареты с фильтром Максим Классический Красный 136,00 руб.</t>
  </si>
  <si>
    <t>ГАММИ ФРУТ жев.резинка Яйцо Динозавра с жидким центром 10г</t>
  </si>
  <si>
    <t>Корж молочный</t>
  </si>
  <si>
    <t>Хлебцы Dr. Korner кукурузно рисовые карамельные 90гр</t>
  </si>
  <si>
    <t>Сметана Простоквашино 10% стакан 300г</t>
  </si>
  <si>
    <t>Освежитель воздуха Symphony Хрустальная свежесть, 300 см3</t>
  </si>
  <si>
    <t>Ананасы кусочками в сиропе HUNGROW ж/б 565г</t>
  </si>
  <si>
    <t>ЩЕНЯЧИЙ ПАТРУЛЬ печенье фигурное в пакете 20гр</t>
  </si>
  <si>
    <t>Сироп Вареное сгущеное молоко "Рутин 1883" 1л (81230027)</t>
  </si>
  <si>
    <t>Шоколадное творение (золото) 228г</t>
  </si>
  <si>
    <t>Фантола спэйс кау 1л ПЭТ</t>
  </si>
  <si>
    <t>Ромовая баба Фабрика хлеба 100г</t>
  </si>
  <si>
    <t>Батончик фруктово-ореховый банан и клубника 50 гр</t>
  </si>
  <si>
    <t>Проффсироп Банан желтый 1л</t>
  </si>
  <si>
    <t>Биойогурт Лесная Ягода м.д.ж. 2,5% 400гр "Семенишна"</t>
  </si>
  <si>
    <t>Шахерезада ТВ</t>
  </si>
  <si>
    <t>Миндальное лакомство Ассорти НГ 100г</t>
  </si>
  <si>
    <t>Тархун 0,33л ст/б</t>
  </si>
  <si>
    <t>Губка для посуды Fun Clean "Эффект XL", 2шт.</t>
  </si>
  <si>
    <t>Шоколад молочный OZera с желейной малиновой начинкой 50г</t>
  </si>
  <si>
    <t>Милфорд (пак) 20*1,75г Бритиш Грей (черный)</t>
  </si>
  <si>
    <t>HAPPY BOX PAW PATROL коробка сладостей 142 г.</t>
  </si>
  <si>
    <t>Икра Macaro "Hikari" оранжевая, 500гр</t>
  </si>
  <si>
    <t>Томаты вяленые в печи 200 гр Планета Витаминов</t>
  </si>
  <si>
    <t>Марс макс 81г</t>
  </si>
  <si>
    <t>Смесь овощная Бриам Планета Витаминов 350 гр</t>
  </si>
  <si>
    <t>Хлеб пшеничный фирменный Ярдекс</t>
  </si>
  <si>
    <t>Набор МИЛАНА ХАМЕТОВА в конверте</t>
  </si>
  <si>
    <t>Шпроты в масле с ключом Адмирал Тимошин банка №2 160г</t>
  </si>
  <si>
    <t>Жев.конфета ЩЕНЯЧИЙ ПАТРУЛЬ ЧУВИКИ 18г.</t>
  </si>
  <si>
    <t>Кремделисс шоколадно-вишневый крем</t>
  </si>
  <si>
    <t>Джем TERRA FRUTTA Апельсин-Киви ст/б 200гр</t>
  </si>
  <si>
    <t>Напиток Ред Булл Blue Edition 355мл</t>
  </si>
  <si>
    <t>Котлеты Рубленые из говядины ТМ Мясоделов 3,5 кг</t>
  </si>
  <si>
    <t>Лапша Доширак Квисти со вкусом курицы быстрого приготовления 70 г</t>
  </si>
  <si>
    <t>МЯСНИЧИЙ ТД Паштет из оленины с брусникой, с/к 120гр</t>
  </si>
  <si>
    <t>ПОТАПЫЧ Варенье абрикосовое ст/б 280гр</t>
  </si>
  <si>
    <t>НАША МАЛАША "Сгущенка", 380гр (на молочной основе)</t>
  </si>
  <si>
    <t>яБАКАЛЕЯ</t>
  </si>
  <si>
    <t>Милая моя малина и ваниль 500г</t>
  </si>
  <si>
    <t>DELPHI Масло оливковое нераф. Extra vigin 0,5 л.</t>
  </si>
  <si>
    <t>Тараллини цельнозерновые 180г</t>
  </si>
  <si>
    <t>Крем-мёд с кедровым орехом 100мл</t>
  </si>
  <si>
    <t>Мармеладские игры набор 1 серия 120 г</t>
  </si>
  <si>
    <t>Конфеты Дон Краскон-фундук с корицей вз</t>
  </si>
  <si>
    <t>Truff-le кусочки вишни 125г</t>
  </si>
  <si>
    <t>Яйцо Черепашки Ниндзя 20гр</t>
  </si>
  <si>
    <t>Стакан бум. белый 300мл (1000/кор,50/уп)</t>
  </si>
  <si>
    <t>Ахмад (пак в ал.конв.) 25*2г (1650) Блуберри Бриз зеленый с ар.голубики</t>
  </si>
  <si>
    <t>Нежнетта Трюфель</t>
  </si>
  <si>
    <t>Манты БМПП Катюша (Бурятия) 800гр</t>
  </si>
  <si>
    <t>Беляши с мясом 130г</t>
  </si>
  <si>
    <t>Акбар (пак с/я) 25*1,5г Клубника и базилик</t>
  </si>
  <si>
    <t>Жев.рез. с жидким центром "Extra" со вкусом клубники 3,3г</t>
  </si>
  <si>
    <t>Сигареты с фильтром Winston XStyle Silver 193,00 руб.</t>
  </si>
  <si>
    <t>Хлебцы Dr. Korner овсяно пшеничные со смесью семян 100гр</t>
  </si>
  <si>
    <t>Морская звезда 17г</t>
  </si>
  <si>
    <t>Закуска хумус острый с паприкой ст/б 200г, Амэйзин Фуд</t>
  </si>
  <si>
    <t>Сибирские пряники ассорти (1бл=25шт, 6 бл. в кор.) 75г</t>
  </si>
  <si>
    <t>НИКТИ ЧН 505 Пина Колада, напиток чайный ароматиз., 250гр.</t>
  </si>
  <si>
    <t>Аккондовская Картошка мини пак</t>
  </si>
  <si>
    <t>Трюфель Красконовский вз</t>
  </si>
  <si>
    <t>Шоколад молочный OZera с желейной клубничной начинкой 50г</t>
  </si>
  <si>
    <t>Пельмени Сытные пакет ТМ Мясная тема 800гр</t>
  </si>
  <si>
    <t>Шоколад темный "Приморский кондитер" с фундуком 100г</t>
  </si>
  <si>
    <t>Джемка-обольщение</t>
  </si>
  <si>
    <t>КОНФЕТЫ ШОКОЛАДНЫЕ ПРАЛИНЕ, ВАФЛИ, ШОКОЛАД корица 1кг</t>
  </si>
  <si>
    <t>Печенье сдобное с начинкой Рулетики маковые 1кг</t>
  </si>
  <si>
    <t>Трюфельные</t>
  </si>
  <si>
    <t>НИКТИ NR05 Красная Поляна, чай зелн. с раст.сырьем пак, 25 х 1,75г</t>
  </si>
  <si>
    <t>Сервелат варено копченый Ореховый в/у ТМ СибАгро 350 г</t>
  </si>
  <si>
    <t>Загадка вселенной</t>
  </si>
  <si>
    <t>"LOR "Crema Absolu Classique кофе в зернах (пакет) 1000гx4</t>
  </si>
  <si>
    <t>Кофейня Цикорий растворимый с женьшенем (ст/б) 85г</t>
  </si>
  <si>
    <t>Сыр "Сулугуни" в/у 320г Favorit cheese</t>
  </si>
  <si>
    <t>Шампунь Прелесть PRO Кератинотерапия Expert Collection, 500 мл</t>
  </si>
  <si>
    <t>НИКТИ ЧН 400 Серебряный Жасмин, чай зеленый байховый ароматиз., 250гр.</t>
  </si>
  <si>
    <t>Ахмад (пак б/я) 40*2г (1584) Зелен Китайский</t>
  </si>
  <si>
    <t>Шампунь Прелесть PRO Роскошный объем, 500 мл</t>
  </si>
  <si>
    <t>Зубатка синяя стейк замороженная в вакуумной упаковке 0,7-0,9 кг</t>
  </si>
  <si>
    <t>Шампунь-гель 2 в 1 Моя Прелесть Персиковый нектар, 500 мл.</t>
  </si>
  <si>
    <t>Батончики мюсли глазир.Взрыв эмоций</t>
  </si>
  <si>
    <t>Батон Сдобный к чаю Енисей Хлеб 350г</t>
  </si>
  <si>
    <t>Маршмеллоу флоу БУБА MALLOW JOY с ароматом черники и малины 25г</t>
  </si>
  <si>
    <t>Вырезка говяжья толстый край без кости В/У_950г Мясоежка</t>
  </si>
  <si>
    <t>FRY’S чипсы из натур. картофеля рифленые вкус Дикий лосось 130г</t>
  </si>
  <si>
    <t>Алматинское 220г</t>
  </si>
  <si>
    <t>Сормовское Лесной орех СКФ 200г</t>
  </si>
  <si>
    <t>Гренки КРУТЕЦ со вкусом томата спайси 130г</t>
  </si>
  <si>
    <t>Луковые кольца Yakimal 1кг</t>
  </si>
  <si>
    <t>Конфеты Тесоро жгучий шоколад</t>
  </si>
  <si>
    <t>Набор для ухи из семги 0,9-1,2 кг Вкусное Рыбное (пакет)</t>
  </si>
  <si>
    <t>Туалетная бумага PAPIA Белая 3 слоя, 8 рулона</t>
  </si>
  <si>
    <t>Изделие орехово-фруктовое Финиковый щербет с миндалем и семенами Чиа 50г</t>
  </si>
  <si>
    <t>Печенье Полезное 1кг</t>
  </si>
  <si>
    <t>#САВА ДЖЕМ из Брусники ст/б,300гр(11.11.23)</t>
  </si>
  <si>
    <t>Коффессо Крем Деликато (капсула) 10х5г (82600)</t>
  </si>
  <si>
    <t>Напиток безалкогольный морсовый негазированный Таежный край Смородиновый 1л</t>
  </si>
  <si>
    <t>Икра палтуса натуральная пробойная соленая 100г ст/б</t>
  </si>
  <si>
    <t>Маска для волос Прелесть PRO Интенсивное питание, 500 мл</t>
  </si>
  <si>
    <t>Мороженое Пломбир на сливках 80гр вафельный стаканчик</t>
  </si>
  <si>
    <t>Вкусняшное с малиновой начинкой</t>
  </si>
  <si>
    <t>#Зефир кольцо зефирное 280г(06.07.23)</t>
  </si>
  <si>
    <t>Колбаса вареная Измайловская п/а ТМ Мясная тема 450 г</t>
  </si>
  <si>
    <t>Смоква яблочно-абрикосовая 25г</t>
  </si>
  <si>
    <t>Напиток Витаминный со вкусом Цитрус-бузина Б-И 0,5л</t>
  </si>
  <si>
    <t>Арахис Chaka обжарен. с солью со вкусом бекона 50г</t>
  </si>
  <si>
    <t>Любимка</t>
  </si>
  <si>
    <t>Напиток б/а с/газ Диво Апельсин 0,5л</t>
  </si>
  <si>
    <t>Лаундж шкатулка 210г</t>
  </si>
  <si>
    <t>Драже Remettre 120г</t>
  </si>
  <si>
    <t>Муля Красотуля сливочный 225г</t>
  </si>
  <si>
    <t>Напиток безалкогольный морсовый негазированный Таежный край Ягодный сбор 1л</t>
  </si>
  <si>
    <t>Феликс сух.1,3кг МЯСО *6</t>
  </si>
  <si>
    <t>МЕД от Пчеловодов Красноярья натуральный Донниковый, ст/б, 4300гр</t>
  </si>
  <si>
    <t>НИКТИ NR02 Эрл Грей Ультрамарин, чай черн. пак, 25 х 2г</t>
  </si>
  <si>
    <t>Твикс Экстра шок/бат мол 82г</t>
  </si>
  <si>
    <t>Грибы шампиньоны свежие 0,250 кг</t>
  </si>
  <si>
    <t>Аэрозоль MOSQUITALL Профессиональная защита от всех, 150 мл</t>
  </si>
  <si>
    <t>Рукав для запекания Fun Clean /3м*30см/ в картонной уп., 1 шт</t>
  </si>
  <si>
    <t>ОВОЩНАЯ СКАЗКА Салат из кабачков по-домашнему ст/б, 420гр</t>
  </si>
  <si>
    <t>Русская картошка со вкусом Острый соус 50г</t>
  </si>
  <si>
    <t>Груша Вильямс 0,5кг</t>
  </si>
  <si>
    <t>Гном Олаф на пне</t>
  </si>
  <si>
    <t>Драже Опять на работу 120г</t>
  </si>
  <si>
    <t>Авангард сундучок 140г</t>
  </si>
  <si>
    <t>Шоколад белый Ozera Caramel 90г</t>
  </si>
  <si>
    <t>Морской коктейль из морепродуктов св/мор упак/500г</t>
  </si>
  <si>
    <t>Лаундж сундучок 140г</t>
  </si>
  <si>
    <t>Финики с косточкой 0,1 кг</t>
  </si>
  <si>
    <t>РОСПРОДУКТ Оливки Оливиссимо, с/к, ж/б, 280гр.</t>
  </si>
  <si>
    <t>Дарко</t>
  </si>
  <si>
    <t>Суфле творожное Чизкейк "New-York" с вишней (1,2 кг.)</t>
  </si>
  <si>
    <t>Коллекция ликерных бутылочек 155гр</t>
  </si>
  <si>
    <t>Бернли (пак с/я) 100*2г Инглиш Классик НГ</t>
  </si>
  <si>
    <t>Арахис Chaka обжарен. с солью со вкусом вареных раков 50г</t>
  </si>
  <si>
    <t>Ахмад (пирамидки) 20*1,8г (1236) Грушевый штрудель</t>
  </si>
  <si>
    <t>Сахар белый кристаллический Россия, 1 кг</t>
  </si>
  <si>
    <t>Молоко Никольское бзмж 2,5% 1 л п/п</t>
  </si>
  <si>
    <t>Интрига с трюфельной начинкой 170г</t>
  </si>
  <si>
    <t>Мороженое Золотой Стандарт вафельный стаканчик шоколадный и брауни 86г</t>
  </si>
  <si>
    <t>Вафли глазированные с орешками 1кг</t>
  </si>
  <si>
    <t>Творог Сибиржинка Традиция 9% 500гр</t>
  </si>
  <si>
    <t>Аэрозоль Убойная сила Maximum от комаров, клещей, мошки, 150 см3</t>
  </si>
  <si>
    <t>Стир.порошок PERSIL Колор 3 кг</t>
  </si>
  <si>
    <t>Сигареты с фильтром Parliament Soho AQUA BLUE мт 229,00 руб.</t>
  </si>
  <si>
    <t>Тефтели домашние БМПП Катюша (Бурятия) 400гр</t>
  </si>
  <si>
    <t>Батончик глазир.SNAQFABRIQ Шоколад 40г</t>
  </si>
  <si>
    <t>CREZY GUM кислая жвачка клубника 3,5г</t>
  </si>
  <si>
    <t>Голень индейки в/у зам 1,2-1,4кг</t>
  </si>
  <si>
    <t>Крабовые палочки Санта Бремор св/мор 200г</t>
  </si>
  <si>
    <t>Батончик глазир.SNAQFABRIQ вафельный с молочно-ореховой пастой 20 г.</t>
  </si>
  <si>
    <t>Фарш куриный Домашний Мираторг 750 гр</t>
  </si>
  <si>
    <t>Кефир Никольское бзмж 2,5% 1000гр п/п</t>
  </si>
  <si>
    <t>Конфеты Красконовские вз флат</t>
  </si>
  <si>
    <t>Ахмад (пирамидки) 20*1,8г (1402) Облепиховые леденцы</t>
  </si>
  <si>
    <t>Сухари панировочные Kaneshiro golden mix 1кг</t>
  </si>
  <si>
    <t>Котлета куриная Моменталь 800 гр</t>
  </si>
  <si>
    <t>РОЛЛТОН КАША б/п гречневая с овощами, 45гр.</t>
  </si>
  <si>
    <t>Пена для бритья DEONICA FOR MEN Максимальная защита, 240 мл</t>
  </si>
  <si>
    <t>Пельмени Классические пакет ТМ СибАгро 900гр</t>
  </si>
  <si>
    <t>Конфеты желейные глазированные банановые 1кг</t>
  </si>
  <si>
    <t>Люсины краски Футбол флоу</t>
  </si>
  <si>
    <t>Грин-фит 400 гр Планета Витаминов</t>
  </si>
  <si>
    <t>ESFERO Dark&amp;White 120г</t>
  </si>
  <si>
    <t>Стакан бум. красный 350 мл (1000 шт/кор; 50 шт/уп)</t>
  </si>
  <si>
    <t>Проффсироп Роза 1л</t>
  </si>
  <si>
    <t>СКАТЕРТЬ-САМОБРАНКА Огурцы соленые по-домашнему, ст/б, 900мл.</t>
  </si>
  <si>
    <t>НИКТИ NR06 Фрут Маджента, напиток чайн.аромат пак, 25 х 2г</t>
  </si>
  <si>
    <t>Сок Сады Придонья Мультифрукт 1л</t>
  </si>
  <si>
    <t>Авокадо замороженный половинки 0,5кг</t>
  </si>
  <si>
    <t>Конфеты Саянале с какао-бобами вз 1кг</t>
  </si>
  <si>
    <t>Живинка со вкусом ананас-вишня 250 гр</t>
  </si>
  <si>
    <t>МОРСКОЕ СОДРУЖЕСТВО Кальмар порцион.из тушки и филе без кож.натур, 185гр</t>
  </si>
  <si>
    <t>Сигареты с фильтром LD AUTOGRAPH CLUB COMPACT BLUE 163,00 руб.</t>
  </si>
  <si>
    <t>Стиральный порошок "ARIEL" авт 6кг COLOR &amp; STYLE</t>
  </si>
  <si>
    <t>Пюре фруктовое Маракуйя 1л</t>
  </si>
  <si>
    <t>Зефирная косичка со вк. черника-малина MOLANG MALLOW JOY 12г</t>
  </si>
  <si>
    <t>Varenye крыжовник (треугольник) 115г</t>
  </si>
  <si>
    <t>Муссвиль с маршмеллоу десерт</t>
  </si>
  <si>
    <t>Джем TERRA FRUTTA Апельсин-Манго ст/б 200гр</t>
  </si>
  <si>
    <t>Мешки для мусора Fun Clean "Суперпрочные" /240л*8шт/ ЖЕЛТЫЕ ПВД</t>
  </si>
  <si>
    <t>DINNER SERVICE Бульон овощной 2кг</t>
  </si>
  <si>
    <t>Золотая Чаша (пак.с/я) 100*1,8г Китайский зеленый</t>
  </si>
  <si>
    <t>Ассоль питьевая вода 0,5л</t>
  </si>
  <si>
    <t>Шейка индейки в/у зам 1-1,2 кг</t>
  </si>
  <si>
    <t>Вокруг света Здоровье Шиповник 27*2г</t>
  </si>
  <si>
    <t>КОНФЕТЫ ШОКОЛАДНЫЕ Трюфели Экстра Виды Москвы 190г</t>
  </si>
  <si>
    <t>НАЦИОНАЛЬ Гарнир бурый рис,полба,семена льна,Гликоген, 250гр.</t>
  </si>
  <si>
    <t>Квадратное с ароматом ванили</t>
  </si>
  <si>
    <t>Конфеты Воздушный привет вз</t>
  </si>
  <si>
    <t>Тушенка говяжья ароматная 338г</t>
  </si>
  <si>
    <t>Сигареты с фильтром LD AUTOGRAPH CLUB COMPACT 100s BLUE 158.00 руб.</t>
  </si>
  <si>
    <t>CUENTO 200г</t>
  </si>
  <si>
    <t>Авангард шкатулка 210г</t>
  </si>
  <si>
    <t>Колбаски полукопченые Кудряшовские МГС ТМ СибАгро 300 гр</t>
  </si>
  <si>
    <t>Дино Таймик</t>
  </si>
  <si>
    <t>Олененок №33</t>
  </si>
  <si>
    <t>Перец 3-х цветный 1 кг, Планета Витаминов</t>
  </si>
  <si>
    <t>Пиво ЖИГУЛИ БАРНОЕ светлое пастеризованное фильтрованное бутылка 0,45л</t>
  </si>
  <si>
    <t>Сигареты с фильтром Jade La Rose 140,00 руб.</t>
  </si>
  <si>
    <t>Ахмад (пирамидки) 20*1,8г (1239) Цитрусовый сорбет, зеленый</t>
  </si>
  <si>
    <t>Шоколадное ассорти дизайн Для Вас 200 гр</t>
  </si>
  <si>
    <t>Добрянка карамелизированное молоко /десерт/</t>
  </si>
  <si>
    <t>Шоколад темный OZera Dark &amp; Orange with chili 24г</t>
  </si>
  <si>
    <t>Драже Степ арахис 45г</t>
  </si>
  <si>
    <t>Напиток Витаминный со вкусом Мяты имбиря Б-И 0,5л</t>
  </si>
  <si>
    <t>Карамель на палочке c игрушкой LOLLY BOX WHEELS 11,4г</t>
  </si>
  <si>
    <t>Сироп Апельсин "Рутин 1883" 1л (81230060)</t>
  </si>
  <si>
    <t>Зефир неглазированный со вкусом черешни 1кг</t>
  </si>
  <si>
    <t>Сало По-Сибирски Оригинальное 400г НДС 10%</t>
  </si>
  <si>
    <t>Стейк из карбонада свиной в маринаде охлаждённый 400г ВУ Мясоежка</t>
  </si>
  <si>
    <t>Мороженое Магнат эскимо манго и красные ягоды 74г</t>
  </si>
  <si>
    <t>Пирожное Медовое 95г</t>
  </si>
  <si>
    <t>Карамель лед. на палочке ЦАРЕВНЫ со вкусом фруктов 11.4г</t>
  </si>
  <si>
    <t>Иван-чай "Королевский с облепихой" 100г</t>
  </si>
  <si>
    <t>Аэрозоль MOSQUITALL Нежная защита для детей от клещей, 150 мл</t>
  </si>
  <si>
    <t>Сироп Арбуз "Рутин 1883" 1л (81230068)</t>
  </si>
  <si>
    <t>Скумбрия с головой свежемороженная 0,4-0,5 кг</t>
  </si>
  <si>
    <t>Драже KUROMI FRUTOMINT 14г</t>
  </si>
  <si>
    <t>Сироп Коньячный, стекло 1л</t>
  </si>
  <si>
    <t>Напиток безалкогольный морсовый негазированный Таежный край Брусничный 1л</t>
  </si>
  <si>
    <t>Luxens Happy молочный с кремовой начинкой и вафлями 110гр</t>
  </si>
  <si>
    <t>Милфорд (пак) 20*1,75г Чабрец-Цветки вереска (черный)</t>
  </si>
  <si>
    <t>Соус Кимчи PRB 1,8л пл.бут.</t>
  </si>
  <si>
    <t>ЯСНО СОЛНЫШКО Каша овсяная №8(абрикос, яблоко, груша) с молоком 45 гр</t>
  </si>
  <si>
    <t>Конфеты Яшкинская картошка 1кг</t>
  </si>
  <si>
    <t>Конфеты жевательные НотаБум с шоколадным кремом 1кг</t>
  </si>
  <si>
    <t>Беляшики с бараниной 250гр. Мираторг</t>
  </si>
  <si>
    <t>Сигареты с фильтром Winston Classic 213,00 руб.</t>
  </si>
  <si>
    <t>Сигареты с фильтром Winston Super Slim Silver 213,00 руб.</t>
  </si>
  <si>
    <t>Гранд Экстра ст/б 90г</t>
  </si>
  <si>
    <t>ESSEN темная плитка с черничной начинкой 500г</t>
  </si>
  <si>
    <t>Филе грудки цыпленка-бройлера Мясопотам охлажденная 800 г</t>
  </si>
  <si>
    <t>Зажигалка FLAMECLUB P-02 RUBBER BLACK/GOLD CAP</t>
  </si>
  <si>
    <t>Коффессо Классико Итальяно (капсула) 50г</t>
  </si>
  <si>
    <t>Позы Домашние БМПП Катюша (Бурятия) 700гр</t>
  </si>
  <si>
    <t>Коктейль ореховый CHAKA Соленый (орехи,семена, чипсы) 70гр.</t>
  </si>
  <si>
    <t>Люмон</t>
  </si>
  <si>
    <t>Соус Лемонграсс CTM CHANG, Тайланд, 285гр (пластик)</t>
  </si>
  <si>
    <t>Крыло индейки в/у зам 1,2-1,6кг</t>
  </si>
  <si>
    <t>Звёздная парочка</t>
  </si>
  <si>
    <t>Арахис Chaka обжарен. с солью со вкусом сыра 50г</t>
  </si>
  <si>
    <t>Коктейль ореховый CHAKA Латина (орехи,семена, зерна кукурузы) 70гр.</t>
  </si>
  <si>
    <t>Бумага туалетная Набережные челны</t>
  </si>
  <si>
    <t>Драже ВСПЫШ с игрушкой Вентилятор ручной 5г</t>
  </si>
  <si>
    <t>Сыр полутвердый Сметанковый 48 % 250гр</t>
  </si>
  <si>
    <t>Карамель соленая с сосновой шишкой 100 мл</t>
  </si>
  <si>
    <t>Мармелад С грушевым соком</t>
  </si>
  <si>
    <t>Обожайка со вкусом сливок</t>
  </si>
  <si>
    <t>Сыр Экомилк творожный для кулинарии 60% 400г (ванночка)</t>
  </si>
  <si>
    <t>Эклер Шоколад Черный</t>
  </si>
  <si>
    <t>Зажигалка WISEN WP-15 TURBO HC 5</t>
  </si>
  <si>
    <t>Тропик шейк манго маракуйя 340г</t>
  </si>
  <si>
    <t>Пиала холодный чай черный клубника Summer joy 0,5л</t>
  </si>
  <si>
    <t>Сироп Лайм "Рутин 1883" 1л (81230022)</t>
  </si>
  <si>
    <t>Трюфель Бабочка Карамелизированная кукуруза</t>
  </si>
  <si>
    <t>Креветка Королевская в панцире варено-мороженая упак/1кг</t>
  </si>
  <si>
    <t>Суфле творожное Чизкейк Киви- клубника (1,66кг)</t>
  </si>
  <si>
    <t>Пиала Голд (гран) 200г Кофе-шоколад</t>
  </si>
  <si>
    <t>Пельмени овощные с чечевицей и тофу 500 гр И Зимой и Летом</t>
  </si>
  <si>
    <t>Фру Теа Дикая вишня черный 50г</t>
  </si>
  <si>
    <t>НП Волшебный замок 1500г</t>
  </si>
  <si>
    <t>Конфеты МОЕ КРАСНОЯРЬЕ (Красноярская птичка) 260г</t>
  </si>
  <si>
    <t>Нури (пирамидки) 20*1,8г (0943) Черный с лимоном</t>
  </si>
  <si>
    <t>MARVEL ЧЕЛОВЕК-ПАУК Набор во флоу.</t>
  </si>
  <si>
    <t>Печенье сахарное Шоколадное 1кг</t>
  </si>
  <si>
    <t>Шарики ТМ Петелинка 500 гр</t>
  </si>
  <si>
    <t>Батончик Монастырский рецепт Ассорти с нач.глазир. 40г</t>
  </si>
  <si>
    <t>Колбаски из мяса птицы для гриля Острые с/м 400гр. Мираторг</t>
  </si>
  <si>
    <t>мармелад фруктовый формовый яблочный(мармеладные мишки) 155г</t>
  </si>
  <si>
    <t>НОВОГОДНИЕ ФИГУРКИ шишки конд.изд 20 гр</t>
  </si>
  <si>
    <t>Напиток б/а с/газ Диво Дюшес 0,5л</t>
  </si>
  <si>
    <t>Вода минеральная Лагвица 1л</t>
  </si>
  <si>
    <t>Сигареты с фильтром CAMEL ORIGINAL BLUE MT 150,00 руб</t>
  </si>
  <si>
    <t>Антиперспирант DEONICA Невидимый (спрей), 75 мл</t>
  </si>
  <si>
    <t>Пирожное Кейк-Попс 38г (С)</t>
  </si>
  <si>
    <t>Сухарь Сладкое чудо с маком сах. посыпкой 220г</t>
  </si>
  <si>
    <t>Трюфели шоколадные с ликером Айриш крем посыпанные темным какао (153)</t>
  </si>
  <si>
    <t>Окорочок утенка в брусничном маринаде зам. п/л 0,7-1кг</t>
  </si>
  <si>
    <t>Мойва свежемороженная упак/500г</t>
  </si>
  <si>
    <t>Колбаса полукопченая Свиная ГОСТ ТМ Сибагро 250 г</t>
  </si>
  <si>
    <t>Сникерс 50,5г</t>
  </si>
  <si>
    <t>Сыр-мусс творожный Президент с прованскими травами 60% 210гр</t>
  </si>
  <si>
    <t>Милфорд (пак) 20*1,75г БЕЗ КОФЕИНА (черный)</t>
  </si>
  <si>
    <t>Драже сахарное Сахарные палочки с татуировкой 9г</t>
  </si>
  <si>
    <t>Крекер Золотая рыбка 350г</t>
  </si>
  <si>
    <t>Пирог брусничный 1кг</t>
  </si>
  <si>
    <t>Зефир Черногорский ассорти 1кг</t>
  </si>
  <si>
    <t>Проффсироп Кокос 1л</t>
  </si>
  <si>
    <t>Лакомка - Супермолочная (ОК)</t>
  </si>
  <si>
    <t>Пастила Ванильная 200г</t>
  </si>
  <si>
    <t>Сигареты с фильтром SOBRANIE Синие 248,00 руб.</t>
  </si>
  <si>
    <t>Драже сахарное в капсуле XXL ЮНИКОРНЫ 10г</t>
  </si>
  <si>
    <t>#Сливочное глазированное декор.250г(03.07.23)</t>
  </si>
  <si>
    <t>Макароны группа В Bottega del Sole Витки 400г</t>
  </si>
  <si>
    <t>Пряники заварные Ржаные 1кг</t>
  </si>
  <si>
    <t>Перец Болгарский 0,5 кг</t>
  </si>
  <si>
    <t>Кидсбокс CAVE CLUB десерт 20г</t>
  </si>
  <si>
    <t>Виноград черный киш миш 0,5 кг</t>
  </si>
  <si>
    <t>Кондитерский набор 600г</t>
  </si>
  <si>
    <t>Шашлык куриный микс в маринаде охлаждённый 1000г ВУ Мясоежка</t>
  </si>
  <si>
    <t>Сироп Клен стекло 1,0</t>
  </si>
  <si>
    <t>Черный дракон (ж/б) 50г Мишка белый</t>
  </si>
  <si>
    <t>Макароны группа В Bottega del Sole Рожки 400г</t>
  </si>
  <si>
    <t>Ванюшкины сладости с шок-ореховой и сливочной начинкой</t>
  </si>
  <si>
    <t>Яблоки Пинова 0,5 кг</t>
  </si>
  <si>
    <t>Выбор Клеопатры Ассорти</t>
  </si>
  <si>
    <t>Ахмад (пак с/я) 25*2г (2088) Ассам Индийский</t>
  </si>
  <si>
    <t>Сыр плавленный с ароматом Пармезана Никольское 200гр</t>
  </si>
  <si>
    <t>Средство Сияние чистящее для ковров и мягкой мебели, 500 мл</t>
  </si>
  <si>
    <t>Икра Масаго "Okawa" малиновая, 0,5кг</t>
  </si>
  <si>
    <t>Макароны группа В Bottega del Sole Спагетти 500г</t>
  </si>
  <si>
    <t>Винтаж Концентрат на фруктовой основе Груша 500мл</t>
  </si>
  <si>
    <t>Бургер из мраморной говядины Родео 360гр. Мираторг</t>
  </si>
  <si>
    <t>Топпинг Дольче Роза ореховый "Кокос"</t>
  </si>
  <si>
    <t>Золотая лилия капучино</t>
  </si>
  <si>
    <t>Корм влажный Purina One для стерилизованных кошек говядина 75г</t>
  </si>
  <si>
    <t>Марсианка Трюфель в/з</t>
  </si>
  <si>
    <t>Здрава стайка рыбок с солью</t>
  </si>
  <si>
    <t>Пюре Клубника "Рутин 1883" 900мл (81259057)</t>
  </si>
  <si>
    <t>Колбаса вареная с чесноком п/а 400 гр Щедрая ферма</t>
  </si>
  <si>
    <t>ПИСТОЛЕТ с присосками и мишенями игрушка с конфетами 3г</t>
  </si>
  <si>
    <t>Квас Домашний 1,5л</t>
  </si>
  <si>
    <t>Пельмени сочные вес Мираторг</t>
  </si>
  <si>
    <t>Пеппермания Куркума молотая 20 гр</t>
  </si>
  <si>
    <t>Хлеб Тостовый белый Енисей Хлеб 400г</t>
  </si>
  <si>
    <t>Йогурт фруктовый персик Сибиржинка 2,5% 500г п /п</t>
  </si>
  <si>
    <t>Байкальский метеорит 170г</t>
  </si>
  <si>
    <t>Bela-chao</t>
  </si>
  <si>
    <t>Вита+Мини микс</t>
  </si>
  <si>
    <t>Италика (м/у) 100г</t>
  </si>
  <si>
    <t>Перец желтый 0,3-0,5кг</t>
  </si>
  <si>
    <t>Шоколад Молочный с цел.фундуком (1124) 100г</t>
  </si>
  <si>
    <t>Конфеты Красноярские рассветы в/з 1кг</t>
  </si>
  <si>
    <t>Гель для стирки Ласка для Цветного 1л</t>
  </si>
  <si>
    <t>Сосиски куриные в/у ТМ СибАгро 420гр</t>
  </si>
  <si>
    <t>Мармелад Тарантулы 600г</t>
  </si>
  <si>
    <t>Печенье затяжное Чайная пора 1кг</t>
  </si>
  <si>
    <t>Батончик фруктово-ореховый вишня 50 гр</t>
  </si>
  <si>
    <t>Полосатики с яблочной начинкой (С)</t>
  </si>
  <si>
    <t>С Днем учителя набор кондитерский АССОРТИ дизайн АС4 (пенал) 125г</t>
  </si>
  <si>
    <t>Набор к пиву х/к из скумбрии ТМ Капитан 150 гр</t>
  </si>
  <si>
    <t>Туалетная вода</t>
  </si>
  <si>
    <t>Жаренички ЖАRА с картофелем и беконом 300гр Сибирский Гурман</t>
  </si>
  <si>
    <t>Лапша Доширак вкус говядины быстрого приготовления 90 г</t>
  </si>
  <si>
    <t>Хлебцы Dr. Korner злаковый коктейль лимонные 100гр</t>
  </si>
  <si>
    <t>Сигареты с фильтром Winston XStyle Blue 193,00 руб.</t>
  </si>
  <si>
    <t>Зажигалка бытовая FLAMECLUB B-01 COMFORT HC4</t>
  </si>
  <si>
    <t>Лебединая стая с брусничной начинкой</t>
  </si>
  <si>
    <t>Напиток безалкогольный морсовый негазированный Таежный край Клюквенный 1л</t>
  </si>
  <si>
    <t>Марсианка Шок-Манже в/з</t>
  </si>
  <si>
    <t>ХитВик</t>
  </si>
  <si>
    <t>Напиток безалкогольный энергетический ЯГУАР Культ ягодный банка 0,5л</t>
  </si>
  <si>
    <t>Сигареты с фильтром CHESTERFIELD REMIX PREMIUM 149,00 руб.</t>
  </si>
  <si>
    <t>ПОТАПЫЧ Варенье из черной смородины ст/б 280гр</t>
  </si>
  <si>
    <t>Печенье затяжное Биг-Магия 1кг</t>
  </si>
  <si>
    <t>Паштет из мяса птицы Петушок ТМ Рядна 150 гр</t>
  </si>
  <si>
    <t>Квас Благодей окрошечный 1,5л</t>
  </si>
  <si>
    <t>Смесь темпурная "Yakimal_x000D_
", 1кг</t>
  </si>
  <si>
    <t>Напиток безалкогольный энергетический ЯГУАР Фри 0,5л</t>
  </si>
  <si>
    <t>Пельмени курочка по домашнему БМПП Катюша (Бурятия) 800гр</t>
  </si>
  <si>
    <t>Пеппермания Приправа для мяса 30 гр</t>
  </si>
  <si>
    <t>Молоко Тема ультрапаст бзмж 3,2% 0,500 мл</t>
  </si>
  <si>
    <t>Happy Bох Мини щенки, фигурки+карамель 20г</t>
  </si>
  <si>
    <t>Пласт.яйцо МОНСИКИс игрушкой и марм. 15г</t>
  </si>
  <si>
    <t>Фундук очищенный сырой 0,1кг</t>
  </si>
  <si>
    <t>Гель для бритья DEONICA FOR MEN Максимальная защита, 200 мл</t>
  </si>
  <si>
    <t>Акконд карамелизованный шоколад 90г</t>
  </si>
  <si>
    <t>Гель для душа Прелесть Био Тропическое манго (дойпак), 500 мл</t>
  </si>
  <si>
    <t>КМК PERVA Соль Адыгейская с универсальная 130гр.</t>
  </si>
  <si>
    <t>LUCKY BOX Новогодний сюрприз коллекционная 2D фигурка и карамель на свет.палочке 10г</t>
  </si>
  <si>
    <t>Детский шампунь-кондиционер Моя Прелесть Воздушные облака, 250 мл</t>
  </si>
  <si>
    <t>Детский шампунь и гель д/душа 2в1 Моя Прелесть Морские приключения,250мл</t>
  </si>
  <si>
    <t>Кольца луковые Мираторг 250 гр</t>
  </si>
  <si>
    <t>Мармелад Карандаш Макси кисло-фруктовый 1,5 кг (70шт)</t>
  </si>
  <si>
    <t>БАТЬКИН РЕЗЕРВ Рулька копченая по-домашнему с/к, ж/б.525гр.</t>
  </si>
  <si>
    <t>КМК PERVA Соль Адыгейская с паприкой 160гр.</t>
  </si>
  <si>
    <t>Гель для душа Прелесть Био Свежесть ягод (дойпак), 500 мл</t>
  </si>
  <si>
    <t>Ахмад (лист) 200г (1311) Зеленый с жасмином</t>
  </si>
  <si>
    <t>Коктейль молочный шоколадный 3,2%, ТМ Топтыжка Edge 0,5кг</t>
  </si>
  <si>
    <t>Ярмарка чудес №44</t>
  </si>
  <si>
    <t>Шар елочный</t>
  </si>
  <si>
    <t>Филе бедра цыпленка-бройлера без кожи Алтайский бройлер охлажденное ~950г</t>
  </si>
  <si>
    <t>Мармелад желейный Три кота с вишней в горьком шоколаде 105г</t>
  </si>
  <si>
    <t>Новогодний карнавал №9</t>
  </si>
  <si>
    <t>ЗОЛОТИСТАЯ РЫБКА Тунец филе натуральный, с/к,ж/б 185 гр.</t>
  </si>
  <si>
    <t>Ребра свиные ленточные с корейки СибАгро</t>
  </si>
  <si>
    <t>Пиво Жигули Барное Экспортное светлое (Норд) бутылка 0,45л</t>
  </si>
  <si>
    <t>Соус Терияки (для глазировки) PRB 1,8л пл/бут.</t>
  </si>
  <si>
    <t>Конфета орехово-фруктовая со вкусом Сливочная карамель 30г</t>
  </si>
  <si>
    <t>Хрустящие шарики Transformers с кремом и игрушкой 15г</t>
  </si>
  <si>
    <t>Лопатка копчено вареная в/у ТМ СибАгро</t>
  </si>
  <si>
    <t>Ну, погоди! №17</t>
  </si>
  <si>
    <t>Мочалка для посуды "Золушка" метал-я оцин-я, спиральная, 1шт.</t>
  </si>
  <si>
    <t>Конфеты Белуччи со сливочным вкусом 1кг</t>
  </si>
  <si>
    <t>Хлеб ржаной фирменный Ярдекс</t>
  </si>
  <si>
    <t>ABC Пюре Яблочно-персиковое, 450г</t>
  </si>
  <si>
    <t>Дальневосточный мишка в/н</t>
  </si>
  <si>
    <t>Форель филе замороженное в вакуумной упаковке 0,8-1,2кг</t>
  </si>
  <si>
    <t>РОЛЛТОН ЛАПША Яичная классическая, 250гр</t>
  </si>
  <si>
    <t>СКАТЕРТЬ-САМОБРАНКА Огурчики маринованные слайсы ж/б 3000мл.</t>
  </si>
  <si>
    <t>Золотое суфле апельсиновое бк2</t>
  </si>
  <si>
    <t>Багет Мини Енисей Хлеб 200г</t>
  </si>
  <si>
    <t>Каша льняная с яблоком и корицей 50г</t>
  </si>
  <si>
    <t>Сыр творожный Царь"Сливочный" 30% бзмж 400г</t>
  </si>
  <si>
    <t>Трубочки вафельные ореховые 190г</t>
  </si>
  <si>
    <t>Изделие орехово-фруктовое Финиковый щербет с кокосом, миндалем и ягодами Годжи 50г</t>
  </si>
  <si>
    <t>Сэн Сой Набор для приготовления МИСО-СУПА, кор, 200гр</t>
  </si>
  <si>
    <t>Акбар (пак с/я) 25*1,5г Малиновая Роза зелёный</t>
  </si>
  <si>
    <t>Юбилейная песенка глаз.</t>
  </si>
  <si>
    <t>Желудки цыпленка бройлера Богатство Сибири замороженные в подложке 0,6-0,8кг Тюмень</t>
  </si>
  <si>
    <t>Вокруг света ELPASSA цикорий (ZIP пакет) 100г</t>
  </si>
  <si>
    <t>Напиток энергетический RB Blue Edition 250мл</t>
  </si>
  <si>
    <t>Лента атласная</t>
  </si>
  <si>
    <t>Ткани</t>
  </si>
  <si>
    <t>Хрустящие трубочки Креско шоколадная нач</t>
  </si>
  <si>
    <t>Угостинец (С)</t>
  </si>
  <si>
    <t>Пиво Балтика №0 безалкогольное 0,45л</t>
  </si>
  <si>
    <t>Шароль</t>
  </si>
  <si>
    <t>Пюре фруктовое Растишка Груша-Яблоко 85г Дойпак</t>
  </si>
  <si>
    <t>Сигареты с фильтром Winston XS Compact 100s Blue МТ 177,00 руб.</t>
  </si>
  <si>
    <t>Воздушный зефир PAW PATROL для десертов 80г</t>
  </si>
  <si>
    <t>Мёд с обжаренным орехом 165мл</t>
  </si>
  <si>
    <t>Сок Добрый Томат, 1л.</t>
  </si>
  <si>
    <t>Гном Олаф с мешком</t>
  </si>
  <si>
    <t>Мешки д/мусора Fun Clean "Особо прочные" /35л*25шт./ черные, ролик</t>
  </si>
  <si>
    <t>Калина в кедровом сиропе 165мл</t>
  </si>
  <si>
    <t>Сыр полутвердый Молочный 50% Киприно вес</t>
  </si>
  <si>
    <t>Манты Кавказские БМПП Катюша (Бурятия) 840гр</t>
  </si>
  <si>
    <t>Зефир Шармэль Классический в шок. 75г</t>
  </si>
  <si>
    <t>Шоколад темный Приморский кондитер М в/з 150г</t>
  </si>
  <si>
    <t>Мороженое стаканчик вафельный фермерский пломбир 100г</t>
  </si>
  <si>
    <t>Печенье неглазир.BOMBBAR Апельсин-имбирь 40г</t>
  </si>
  <si>
    <t>Konti Life брусника-черная смородина</t>
  </si>
  <si>
    <t>Батончик шоколадный Сникерс 50,5г</t>
  </si>
  <si>
    <t>Печенье мини Слоюшки сахарные 220г</t>
  </si>
  <si>
    <t>Шокоретка черная смородина</t>
  </si>
  <si>
    <t>Сладкие тропики (туба) 200г</t>
  </si>
  <si>
    <t>DELPHI Оливки с/к в рассоле ст/б, 350 гр.</t>
  </si>
  <si>
    <t>Брускетта из вяленых томатов с орехом кешью 190г</t>
  </si>
  <si>
    <t>Напиток безалкогольный тонизирующий энергетический Генезис Руби Стар банка 0,5л</t>
  </si>
  <si>
    <t>Happy Box Раскрашиваемые динозавры фигурка+карамель 30гр</t>
  </si>
  <si>
    <t>Кофе Impassion Venezia, вакуумная упаковка, 1кг</t>
  </si>
  <si>
    <t>Колбаса вареная из мяса птицы Докторская 500 гр</t>
  </si>
  <si>
    <t>Сигареты MILANO FAN PACK LONDON (МРЦ 135,00)</t>
  </si>
  <si>
    <t>Сыр творожный Царь"С зеленью" 30% бзмж 400г</t>
  </si>
  <si>
    <t>Сметана м.д.ж. 10% Стакан 0,180 "Семёнишна"</t>
  </si>
  <si>
    <t>ACTIBO Напиток энергетический Ягодный микс безалк.тонизир.энергетический 450мл</t>
  </si>
  <si>
    <t>Вдохновение Fruzipan Mango &amp; Coconu 145г</t>
  </si>
  <si>
    <t>Бумага туалетная Перышко Light 3-сл 4 рул белая</t>
  </si>
  <si>
    <t>Напиток энергетический RedBull White Edition 250мл</t>
  </si>
  <si>
    <t>Ахмад (лист) 100г (1302) Английский чай №1</t>
  </si>
  <si>
    <t>Батончик глазир. CHIKALAB со вкусом Лесной орех с карамелью 60 г</t>
  </si>
  <si>
    <t>#Зефир с малиной 270г(06,06,23)</t>
  </si>
  <si>
    <t>Сосиски Баварские 1кг</t>
  </si>
  <si>
    <t>Батончик орехово-фруктовый с Кешью 35гр Nutberry</t>
  </si>
  <si>
    <t>Сэндвич вафельный 180г</t>
  </si>
  <si>
    <t>Dr.Snack чипсы картофельные со вкусом сметаны и лука 160 г</t>
  </si>
  <si>
    <t>Сигареты с фильтром Chesterfield Original 149,00 руб.</t>
  </si>
  <si>
    <t>Сигареты с фильтром CHESTERFIELD REMIX EXOTIC 149,00 руб.</t>
  </si>
  <si>
    <t>Сигареты с фильтром CHESTERFIELD REMIX SUMMER 149,00 руб.</t>
  </si>
  <si>
    <t>Голландские вафли с какао и карамельной начинкой 220г</t>
  </si>
  <si>
    <t>Сок лайма THAI BOY, 1л (пластик)</t>
  </si>
  <si>
    <t>Чикен ПопКорн Мираторг 200 гр</t>
  </si>
  <si>
    <t>Нуга лимон-миндаль 90г</t>
  </si>
  <si>
    <t>Упаковка коробка-чемодан Гномы-пекари НПУ-311-2019</t>
  </si>
  <si>
    <t>Нескафе Классик (м/у) 75г с молотой арабикой</t>
  </si>
  <si>
    <t>Батончик глазир.SNAQFABRIQ Кокосово-миндальный десерт 40г.</t>
  </si>
  <si>
    <t>Средство Сияние - чистящее для газовых плит и духовок, 300 см3</t>
  </si>
  <si>
    <t>Котлеты Печеночные зам пакет ТМ СибАгро 1кг</t>
  </si>
  <si>
    <t>Сбитень "Имунный" (концентрат) 250мл</t>
  </si>
  <si>
    <t>Грудинка Казачья 1,1-1,5 кг Мясной Кооператив</t>
  </si>
  <si>
    <t>Пеппермания Приправа для баранины 25 гр</t>
  </si>
  <si>
    <t>Волшебный вертолет №74</t>
  </si>
  <si>
    <t>Сироп Пряная тыква "Рутин 1883" 1л (81230078)</t>
  </si>
  <si>
    <t>Сладкие тропики</t>
  </si>
  <si>
    <t>Соус черно-перечный CHANG, 825гр (стекло)</t>
  </si>
  <si>
    <t>Напиток овсяный классический ТМ NEMOLOKO 1л</t>
  </si>
  <si>
    <t>Масло топленое 99% 200гр</t>
  </si>
  <si>
    <t>Губка Дивидик классик черная</t>
  </si>
  <si>
    <t>Гель для стирки Лоск колор 1,3л</t>
  </si>
  <si>
    <t>Слива красная импорт 0,5кг</t>
  </si>
  <si>
    <t>Сосиски Аппетитные п/а в/у ТМ Мясная тема 420гр</t>
  </si>
  <si>
    <t>Цикорий Большая чашка 85г</t>
  </si>
  <si>
    <t>Мороженое Золотой Стандарт вафельный стаканчик классический 95г</t>
  </si>
  <si>
    <t>Пласт.яйцо КВИКВИЛЛСЫ XXL с игрушкой с сахарным драже 10г</t>
  </si>
  <si>
    <t>Книга Подводный мир №61</t>
  </si>
  <si>
    <t>Бояринъ Томаты целые очищенные в т/с ж/б 2650мл</t>
  </si>
  <si>
    <t>Напиток кисломолочный Снежинка Семенишна бзмж 2,5 % 400мл пэт</t>
  </si>
  <si>
    <t>Сбокс ЗВЕРЯТА-2 игрушка в блистере</t>
  </si>
  <si>
    <t>Ассорти С Новым годом и Рождеством 120г (001 V2)</t>
  </si>
  <si>
    <t>Золотая Чаша (пак.с/я) 20*1,8г Зеленый с Липой и медом</t>
  </si>
  <si>
    <t>Драже сахарное в капсуле XXL ТИГРУШИ 10г</t>
  </si>
  <si>
    <t>Фарш утиный зам., ТУБА, 0,9 кг/шт</t>
  </si>
  <si>
    <t>Мега Драйв GREEN ACTIVE 210гр</t>
  </si>
  <si>
    <t>Кета балык холодного копчения вак/уп 250-350г Морское Царство</t>
  </si>
  <si>
    <t>Виток</t>
  </si>
  <si>
    <t>Семечки Джинн Солнечный великан особо соленые 100г</t>
  </si>
  <si>
    <t>Мешки д/мусора Fun Clean "Особо прочные" с тесьмой для затяг./35л*10шт./голубые, ролик</t>
  </si>
  <si>
    <t>Ребра свиные короб ТМ СибАгро</t>
  </si>
  <si>
    <t>Хлеб Пшеничный нарезка Енисей Хлеб 300г</t>
  </si>
  <si>
    <t>КОНФИТРЕЙД МЕГА ГОНКИ SBOX CLUB игрушка в флоу.</t>
  </si>
  <si>
    <t>Сироп Фисташки стекло 1,0</t>
  </si>
  <si>
    <t>Чебурахнулось с мармеладом</t>
  </si>
  <si>
    <t>Печенье Наполеон 1кг</t>
  </si>
  <si>
    <t>Хлеб Ржаное чудо нарезка Енисей Хлеб 300г</t>
  </si>
  <si>
    <t>#ACTIBO Напиток Тропич. Микс безалк.тонизир.энергет.450мл (11.10.23)</t>
  </si>
  <si>
    <t>Крекер с солью Море рыбок</t>
  </si>
  <si>
    <t>Изюм черный 0,1 кг</t>
  </si>
  <si>
    <t>Сыр плавленный колбасный Сливочный с орехами 45 % 430 гр ТМ Гордость Губернии</t>
  </si>
  <si>
    <t>Вокруг света EL PASSA кофе 3в1 30 пак.х 20гр.</t>
  </si>
  <si>
    <t>ГЛАЗА МОНСТРА карамель на палочке 15г</t>
  </si>
  <si>
    <t>Ряженка м..д.ж. 2,5% Семенишна 0,400гр</t>
  </si>
  <si>
    <t>Мармеладские игры набор 3 серия 120 г</t>
  </si>
  <si>
    <t>Сало Белорусское ГОСТ 1,1-1,5 кг Мясной Кооператив</t>
  </si>
  <si>
    <t>Акбар (пак с/я) 100*2г Грин Китайский</t>
  </si>
  <si>
    <t>Напиток Ягуар б/а Фанк ж/б 0,5л</t>
  </si>
  <si>
    <t>Сигареты с фильтром PLAY HIT 145,00 руб.</t>
  </si>
  <si>
    <t>ШОКО фигурки-Зайчик 35г</t>
  </si>
  <si>
    <t>Наполеон Малина (4 шт)</t>
  </si>
  <si>
    <t>Освежитель воздуха Symphony Emotion Кокосовый фламенко , 300 см3</t>
  </si>
  <si>
    <t>Медовик с вар.сгущ.</t>
  </si>
  <si>
    <t>Крем самоблеск для обуви в банке с намазком Дивидик черный, 55 мл</t>
  </si>
  <si>
    <t>Салфетка сухая из вискозы Fun Clean для сухой и влажной уборки /30*38см/, 3шт.</t>
  </si>
  <si>
    <t>Драже Изюм в цветной глазури 200гр.</t>
  </si>
  <si>
    <t>Батончик глазир.CHIKALAB с начинкой Хрустящее печенье 60г</t>
  </si>
  <si>
    <t>Коврижка Белая с абрикосовой начинкой 1кг</t>
  </si>
  <si>
    <t>Марципановая помадка Классика 150г</t>
  </si>
  <si>
    <t>Клюква в сахарной пудре Шармэль 120г</t>
  </si>
  <si>
    <t>Русская картошка со вкусом колбасок гриль 140г</t>
  </si>
  <si>
    <t>Мёд с сосновой шишкой 165мл</t>
  </si>
  <si>
    <t>Пирожное Эклер карамель 85г</t>
  </si>
  <si>
    <t>Вафли глазированные 200г</t>
  </si>
  <si>
    <t>Мягкая кар. c жид. центр.Only Love с натуральным фруктовым соком 200г</t>
  </si>
  <si>
    <t>Сироп Черная Смородина стекло 1,0</t>
  </si>
  <si>
    <t>Happy Box Строительная техника + карамель 18гр</t>
  </si>
  <si>
    <t>Сосиски Баварские с сыром 1кг</t>
  </si>
  <si>
    <t>Вешенки, 300гр Планета Витаминов</t>
  </si>
  <si>
    <t>Сигареты с фильтром PHILIP MORRIS RED 149,00 руб.</t>
  </si>
  <si>
    <t>Детский шампунь/гель д/душа Моя Прелесть Морские приключения,250мл</t>
  </si>
  <si>
    <t>Кёртис (пирамидки) 15*1,7г Energi Tea (101113)</t>
  </si>
  <si>
    <t>Напиток энер.RB Tropical Edition 0,355 RB208648</t>
  </si>
  <si>
    <t>Сироп Дыня Желтая стекло 1,0л</t>
  </si>
  <si>
    <t>Хлеб зерновой нарезка 550г</t>
  </si>
  <si>
    <t>Приморский кондитер молочный с фундуком 100г</t>
  </si>
  <si>
    <t>Ахмад (лист) 100 г (1570) Зеленый китайский</t>
  </si>
  <si>
    <t>Губка для посуды "Золушка" Макси, 5шт.</t>
  </si>
  <si>
    <t>Филе грудки цыпленка бройлера охлаждённое 0,45 кг ТМ Алтайский бройлер</t>
  </si>
  <si>
    <t>Баунти трио 82,5г</t>
  </si>
  <si>
    <t>Dr.Snack чипсы картофельные со вкусом бекона 160 г</t>
  </si>
  <si>
    <t>Ирис тираженный с шоколадным вкусом 140г</t>
  </si>
  <si>
    <t>Капля лета вкус Смородины фрук.нач.</t>
  </si>
  <si>
    <t>Сыр колбасный Плавыч "СырБургер" копченый 400г</t>
  </si>
  <si>
    <t>Шампунь Прелесть Био Объем и Сила для всех типов, 400 мл</t>
  </si>
  <si>
    <t>Мармелад Барбарисовый</t>
  </si>
  <si>
    <t>АЛЬТХАУС Рассып. Молочный Улун, чай зеленый лист. 250гр,3435</t>
  </si>
  <si>
    <t>Сэндвич с рыбой 130г</t>
  </si>
  <si>
    <t>Муля красотуля сливочно-шоколадные для дет.питания</t>
  </si>
  <si>
    <t>Брук Бонд (Пак) 25*1,8 (181)</t>
  </si>
  <si>
    <t>Пастила ассорти 1кг</t>
  </si>
  <si>
    <t>Сушка дворянская 1кг</t>
  </si>
  <si>
    <t>Губка для тела TIAMO Massage "ОРИГИНАЛ", поролон+массаж, 1шт</t>
  </si>
  <si>
    <t>Напиток Ред Булл без сахара 250мл</t>
  </si>
  <si>
    <t>Батончик глазир.CHIKALAB с начинкой Арахис 60г</t>
  </si>
  <si>
    <t>Энергетический напиток Energyzer Origin ж/б 0,5</t>
  </si>
  <si>
    <t>Филе бедра цыпленка-бройлера Мясопотам охлажденная 800 г</t>
  </si>
  <si>
    <t>Мороженое Золотой Стандарт вафельный стаканчик сгущенное молоко 93г</t>
  </si>
  <si>
    <t>Timoni American Cookies с кусочками шоколада 160г</t>
  </si>
  <si>
    <t>Сигареты с фильтром Marlboro CRAFTED COMPACT (BOND STREET) 175,00 руб.</t>
  </si>
  <si>
    <t>САВА НЕКТАР Облепиховый "BioNergy" ст/б, 0.2л</t>
  </si>
  <si>
    <t>Сыр плавленый Маасдам БЗМЖ 40% Киприно 70 гр</t>
  </si>
  <si>
    <t>Слопсы</t>
  </si>
  <si>
    <t>Зефир Черногорский ванильный 230г</t>
  </si>
  <si>
    <t>Конфеты Тесоро молочный вз</t>
  </si>
  <si>
    <t>Пушистый художник №113</t>
  </si>
  <si>
    <t>Слопсы со вкусом мексиканского лайма</t>
  </si>
  <si>
    <t>Чернослив в шок.с миндалем</t>
  </si>
  <si>
    <t>Плавленый продукт с сыром Чеддер 70 гр Киприно</t>
  </si>
  <si>
    <t>Мармелад Веселые чудики</t>
  </si>
  <si>
    <t>Ахмад (пирамидки) 20*1,8г (1400) Манговое суфле зеленый</t>
  </si>
  <si>
    <t>Кисель овсяный сквашенный с клюквой 230 гр Ростагроэкспорт</t>
  </si>
  <si>
    <t>Юбилейная песенка фасован.</t>
  </si>
  <si>
    <t>Сыр полутвердый Киприно 50% Киприно вес</t>
  </si>
  <si>
    <t>Яблоки Радужные 0,5кг</t>
  </si>
  <si>
    <t>Капля лета Вкус Апельсина с нач.</t>
  </si>
  <si>
    <t>Stix тёмный с начинкой со вкусом сливочного крема 152гр</t>
  </si>
  <si>
    <t>Без сахара Горький шоколад с сосновыми шишками и миндалем 90гр</t>
  </si>
  <si>
    <t>Карамель на палочке SWEET BAR фигурная Мороженое 20г</t>
  </si>
  <si>
    <t>Соус устричный CHANG, 815г (стекло)</t>
  </si>
  <si>
    <t>Напиток Fruddy Mojito strawberry 0,45л</t>
  </si>
  <si>
    <t>Пингвин №32</t>
  </si>
  <si>
    <t>Нескафе Классик (ж/б) 85г с молотой арабикой</t>
  </si>
  <si>
    <t>Хурма плоская без косточки 0,5 кг</t>
  </si>
  <si>
    <t>Зефир Санже Ассорти 180г ПКФ НГ</t>
  </si>
  <si>
    <t>Говядина тушеная HUNGROW Премиум ж/б 338г</t>
  </si>
  <si>
    <t>Сигареты с фильтром Winston XStyle Dual 182,00 руб.</t>
  </si>
  <si>
    <t>Сигареты с фильтром Winston Super Slim Silver 223,00 руб.</t>
  </si>
  <si>
    <t>Мармелад Полоски кисло-ежевичные 1,7кг (200шт)</t>
  </si>
  <si>
    <t>Season of Coffe(квадрат) со вкусом кофе</t>
  </si>
  <si>
    <t>Парад э/саше</t>
  </si>
  <si>
    <t>Бери бери</t>
  </si>
  <si>
    <t>Мармелад жевательный Babyfox с витаминами ассорти вкусов 30г</t>
  </si>
  <si>
    <t>Имбирь маринованный "Hikari", 1,5кг (вес сухого вещества 1кг)</t>
  </si>
  <si>
    <t>Драже Клубника Николаевна в белой шоколадной глазури 50г</t>
  </si>
  <si>
    <t>Хлеб Фабрика хлеба деревенский нарезка 550г</t>
  </si>
  <si>
    <t>Конфеты ЧиоРио с хрустящей карамелью и морской солью 1кг</t>
  </si>
  <si>
    <t>Батарейки DURACELL ААА</t>
  </si>
  <si>
    <t>Колбаски сырокопченые из мяса птицы с Сыром в/у ТД Орион 80 гр</t>
  </si>
  <si>
    <t>Сироп Манго "Рутин 1883" 1л (81230046)</t>
  </si>
  <si>
    <t>Креветка Ваннамей тигровая без головы в панцире упак/500г</t>
  </si>
  <si>
    <t>Фарш куриный охлаждённый 400г ВУ Мясоежка</t>
  </si>
  <si>
    <t>Масло ПОДСОЛНЕЧНОЕ холодного отжима 0,5л Маркеловское</t>
  </si>
  <si>
    <t>Макароны группа В Bottega del Sole Спирали 400г</t>
  </si>
  <si>
    <t>Батончик ROOF воздушная кукуруза,мягкая карамель 500г</t>
  </si>
  <si>
    <t>Сироп Брауни "Рутин 1883" 1л (81230260)</t>
  </si>
  <si>
    <t>Губка для посуды Fun Clean "Эффект", 2шт.</t>
  </si>
  <si>
    <t>Панкейк неглазир.BOMBBAR с начинкой Молочный крем 40г</t>
  </si>
  <si>
    <t>Семена Тыквы жареные соленые Джинн 100г</t>
  </si>
  <si>
    <t>Цитрон ул/э (ОК 2)</t>
  </si>
  <si>
    <t>Черная карта Mokka (молотый) 250г вак.уп</t>
  </si>
  <si>
    <t>МЕД от Пчеловодов Красноярья натуральный Гречишный, ст/б, 4300гр</t>
  </si>
  <si>
    <t>DINNER SERVICE Приправа DELICATE 2кг</t>
  </si>
  <si>
    <t>DELPHI Маслины Каламата с/к в рассоле ст/б.,350 гр</t>
  </si>
  <si>
    <t>Каприз</t>
  </si>
  <si>
    <t>Горошек зеленый "Бондюэль" ж/б 425 мл</t>
  </si>
  <si>
    <t>Пиала холодный чай зеленый лимон Cool wave негаз 1л</t>
  </si>
  <si>
    <t>Котлеты лососевые семга+кета Вкусное Рыбное (пакет) 430г</t>
  </si>
  <si>
    <t>Колбаса сырокопченая Праздничная полусухая 230г</t>
  </si>
  <si>
    <t>Холс Оригинал 25г</t>
  </si>
  <si>
    <t>Печенье Сорокина радость шоколадная крошка 1кг</t>
  </si>
  <si>
    <t>Сигареты с фильтром Camel Compact Ruby 170,00 руб.</t>
  </si>
  <si>
    <t>Капсулы для стирки Persil Power Color, 4в1, 14 шт</t>
  </si>
  <si>
    <t>Баггетсы мультизлаковые с морской солью 65г</t>
  </si>
  <si>
    <t>Шоколатио с малиной 210 г</t>
  </si>
  <si>
    <t>Сыр мягкий Рикотта Galbani 34% Лакталис 230г</t>
  </si>
  <si>
    <t>Пастила безе-лимон 190г</t>
  </si>
  <si>
    <t>Батончик ROOF арахис,изюм 500г</t>
  </si>
  <si>
    <t>Карамель леденцовая с фруктовой начинкой ассорти с соком 1кг</t>
  </si>
  <si>
    <t>Сыр мягкий Mlekara Sabac "Сербская Брынза" бзмж 45%, 250г</t>
  </si>
  <si>
    <t>SMART SWEETS BEN 10 яйцо с сюрпризом 7г</t>
  </si>
  <si>
    <t>Набор шоколадных конфет КРАСНОЯРСКИЕ СТОЛБЫ ЛЕТО (0,305 кг.)</t>
  </si>
  <si>
    <t>Соус тайский кисло-сладкий Холодушка 250 гр</t>
  </si>
  <si>
    <t>Печенье сдобное Сибирская колибри сливочный аромат 1кг</t>
  </si>
  <si>
    <t>Сыр полутвердый Лайт слайс 30% Киприно 125гр</t>
  </si>
  <si>
    <t>Минтай кусок стейки замороженные в вакуумной упаковке 0,7-0,8 кг</t>
  </si>
  <si>
    <t>Сельдь тихоокеанская замороженная 0,6-0,7кг</t>
  </si>
  <si>
    <t>Шея говяжья без кости В/У 1,2 кг Мясоежка</t>
  </si>
  <si>
    <t>Сироп Манго стекло 1,0</t>
  </si>
  <si>
    <t>НИКТИ ЧН 009 Английский Завтрак, чай черн. пак, 25 х 1,75г</t>
  </si>
  <si>
    <t>Сигареты с фильтром Winston XS Compact Blue МТ 187,00 руб.</t>
  </si>
  <si>
    <t>Батончик глазир. SNAQ FABRIQ Трюфельный 35г</t>
  </si>
  <si>
    <t>Сигареты с фильтром Максим Классический Красный 140,00 руб.</t>
  </si>
  <si>
    <t>Стиральный порошок "ARIEL" авт 9кг Color</t>
  </si>
  <si>
    <t>КМК PERVA Соль Адыгейская классическая 180гр.</t>
  </si>
  <si>
    <t>Вафли тонкие с кремом с клубничным вкусом 144г</t>
  </si>
  <si>
    <t>#Узоры Минусинска с мармеладной начинкой (03.07.23)</t>
  </si>
  <si>
    <t>ХВАТАЛКА Крабик игрушка с конфетами 5г</t>
  </si>
  <si>
    <t>Гав-Гав</t>
  </si>
  <si>
    <t>Пакет с пласт. ручкой 38*35 в ассортименте</t>
  </si>
  <si>
    <t>Секции от моли Армоль Эксперт с ароматом лаванды</t>
  </si>
  <si>
    <t>Пельмени овощные с чечевицей 500 гр И Зимой и Летом</t>
  </si>
  <si>
    <t>Мишка на Севере с миндалем 40г</t>
  </si>
  <si>
    <t>Сыр Брест-Литовск сливочный 50% бзмж 200г</t>
  </si>
  <si>
    <t>Печенье Любимое со вкусом сливок 347г</t>
  </si>
  <si>
    <t>Карбонад свиной в/у ТМ СибАгро 800гр</t>
  </si>
  <si>
    <t>Пакет проб руч усил 30*40 в ассортименте</t>
  </si>
  <si>
    <t>#Зефир глазированный 200г(17.07.23)</t>
  </si>
  <si>
    <t>Печенье Заварики в сахаре 1кг</t>
  </si>
  <si>
    <t>Манго красное 0,5 кг</t>
  </si>
  <si>
    <t>Марсианка Экзотик в/з</t>
  </si>
  <si>
    <t>Губка для посуды Fun Clean Крупнопористая, серия ECO,5шт</t>
  </si>
  <si>
    <t>Топпинг Дольче Роза фруктово-ягодный "Малина"</t>
  </si>
  <si>
    <t>Масло АРОМАТНОЕ подсолнечное 0.5л Маркеловское</t>
  </si>
  <si>
    <t>Шорли Яблочный 7%сок 0,5л</t>
  </si>
  <si>
    <t>Сигареты с фильтром Winston XS Impulse 195,00 руб.</t>
  </si>
  <si>
    <t>Напиток Тоник мохито 0,5л</t>
  </si>
  <si>
    <t>Мороженое Магнат эскимо шоколадный трюфель 72г</t>
  </si>
  <si>
    <t>Зефир с ароматом ванили 140г</t>
  </si>
  <si>
    <t>Мармелад жевательный КрутФрут змейка 70г</t>
  </si>
  <si>
    <t>Сыр плавленый Швейцарский 40% Киприно 70 гр</t>
  </si>
  <si>
    <t>Ассорти 200г</t>
  </si>
  <si>
    <t>Мороженое Шоколадка шок.ваф.стакан 70г</t>
  </si>
  <si>
    <t>Империал (м/у) 100г Эспрессо с доб. молотого</t>
  </si>
  <si>
    <t>Вафли глазированные Ваши 1кг</t>
  </si>
  <si>
    <t>Сироп Ежевика "Рутин 1883" 1л (81230053)</t>
  </si>
  <si>
    <t>Фру Теа Земляника со сливками черный 50г</t>
  </si>
  <si>
    <t>Вокруг света Coffee Cap кофе 3в1 Капучино 30 пак.х 20гр.</t>
  </si>
  <si>
    <t>Конфеты Красноярские 2.0 вз г-к (2 кг.)</t>
  </si>
  <si>
    <t>Гель для укладки волос Прелесть БИО с экстр.зел.чая, 250 мл</t>
  </si>
  <si>
    <t>Нерка филе кусок слабосоленая вак/уп 125г Морское Царство</t>
  </si>
  <si>
    <t>Набор для шурпы из ягненка в/у зам 0,6-0,8кг</t>
  </si>
  <si>
    <t>Фарш свиной Традиционный Мираторг замороженный в вукуумной упаковке 0,5кг</t>
  </si>
  <si>
    <t>Сироп 375мл Имбирный пряник</t>
  </si>
  <si>
    <t>Молоко Белый Город ультрапастеризованное 1,5% бзмж 1л</t>
  </si>
  <si>
    <t>Чоко-Той мол.с орехом (шок.фигурка)</t>
  </si>
  <si>
    <t>Monfi torty со сливочной начинкой 27г</t>
  </si>
  <si>
    <t>Галео Приправа из смеси перцев 15гр (GYA58)</t>
  </si>
  <si>
    <t>Соус Песто Барилла 190 г</t>
  </si>
  <si>
    <t>Мешки д/мусора Fun Clean "Сверхпрочные" /60л*20шт./ черные, ролик</t>
  </si>
  <si>
    <t>PROTEIN 22%</t>
  </si>
  <si>
    <t>Каша льняная с тыквой и изюмом 50г</t>
  </si>
  <si>
    <t>Гроздья Аркадии</t>
  </si>
  <si>
    <t>Забава с нач. вар.сгущ флоупак НГ</t>
  </si>
  <si>
    <t>Бабушкина басня</t>
  </si>
  <si>
    <t>Рыжая-бесстыжая</t>
  </si>
  <si>
    <t>Лапша б/п АЛЬКОНИ Ра-мён Курица_ХАЛЯЛЬ лоток 90г</t>
  </si>
  <si>
    <t>ЗУБОДРОБИЛКА Манго-Танго многослойная конфета с кислой пудрой и надувной резинкой 8,5гр.</t>
  </si>
  <si>
    <t>Набор для пускания мыльных пузырей СКАЗОЧНЫЙ ПАТРУЛЬ 50г</t>
  </si>
  <si>
    <t>Добрый Апельсин +витамин С 1л.</t>
  </si>
  <si>
    <t>Крем сливочный ультрапастеризованный "Сливки для взбивания"33% Чудское озеро 1л</t>
  </si>
  <si>
    <t>Помпа ротационная (1330002)</t>
  </si>
  <si>
    <t>Сигареты с фильтром Winston Classic 203,00 руб.</t>
  </si>
  <si>
    <t>Колбаса сырокопченая полусухая Праздничная с/к 500г</t>
  </si>
  <si>
    <t>Rakhat Bakery с кусочками арахиса155г</t>
  </si>
  <si>
    <t>Молоко питьевое пастеризованное 2,5% "Из Березовки" 1 л п/п</t>
  </si>
  <si>
    <t>Пряник Ассорти</t>
  </si>
  <si>
    <t>МЯСНИЧИЙ ТД Паштет из куриной печени с лисичками, с/к 240гр</t>
  </si>
  <si>
    <t>Шоколад горький Smart Formula Dark with mango crisp 90г</t>
  </si>
  <si>
    <t>Truff-le кусочки клубники 125г</t>
  </si>
  <si>
    <t>Яйцо глазурь СОЛНЫШКО В ЛАДОШКАХ с маршмеллоу 25гр</t>
  </si>
  <si>
    <t>Котлета по-киевски с картофельным пюре зам. Мираторг 260 гр</t>
  </si>
  <si>
    <t>Ахмад (пак с/я) 100*2г (478-1) Зеленый</t>
  </si>
  <si>
    <t>Какао-напиток Экологика Горячий шоколад плюс 125г</t>
  </si>
  <si>
    <t>Бабаевская белочка бк2 (ОК 2)</t>
  </si>
  <si>
    <t>Батончик ROOF арахис,возд.рис 500г</t>
  </si>
  <si>
    <t>Пеппермания Смесь 5 перцев (дробленых) 350гр (Банка)</t>
  </si>
  <si>
    <t>пастила лаванда-черника 135г</t>
  </si>
  <si>
    <t>Кета Балык х/к 1,1-1,42 кг Вкусное Рыбное</t>
  </si>
  <si>
    <t>Губка для поверхностей Fun Clean, меламин, 1шт.</t>
  </si>
  <si>
    <t>Крабовое мясо Санта Бремор св/мор 200г</t>
  </si>
  <si>
    <t>Крекер Smart Formula лен и кунжут 180г</t>
  </si>
  <si>
    <t>Особый темный оригинальный 88г</t>
  </si>
  <si>
    <t>Мармелад Чудо Ягода Сочные тропики со вкусом питахайя,манго-апельсин,пина-колада 200г</t>
  </si>
  <si>
    <t>Покофейничаем со вкусом кофе со сливками</t>
  </si>
  <si>
    <t>Сироп кедровый 120г</t>
  </si>
  <si>
    <t>Печенье Штруделек с курагой 1кг</t>
  </si>
  <si>
    <t>Мороженое Золотой Стандарт вафельный стаканчик классическое суфле крошка 82г</t>
  </si>
  <si>
    <t>Ахмад (ж/б) 100г (648) Зеленый с жасмином</t>
  </si>
  <si>
    <t>Сигареты с фильтром РУССКИЙ СТИЛЬ СИНИЙ 160,00 руб.</t>
  </si>
  <si>
    <t>Халва подсолнечная с арахисом Семейная 500г</t>
  </si>
  <si>
    <t>Буруже помадные со вкусом крем брюле</t>
  </si>
  <si>
    <t>Жардин (1337) Кафе Эклер (молот) 250гр</t>
  </si>
  <si>
    <t>МЯСНИЧИЙ ТД Оленина тушеная в/с ГОСТ, с/к 338гр</t>
  </si>
  <si>
    <t>Сироп Малина стекло 1,0</t>
  </si>
  <si>
    <t>Соус соевый Yakimal, 1,8л</t>
  </si>
  <si>
    <t>Подарок "Кедр"</t>
  </si>
  <si>
    <t>Молоко пастеризованное Филимоново бзмж 2,5% 1л полипак</t>
  </si>
  <si>
    <t>Сыр мягкий Президент с белой плесенью La brique 45% 200гр</t>
  </si>
  <si>
    <t>Ряпушка-туруханка пряного посола 700г Морское Царство</t>
  </si>
  <si>
    <t>Varenye малина (треугольник) 115г</t>
  </si>
  <si>
    <t>Сладкая шипучка Шипелка с подарком Щенячий патруль 5г.</t>
  </si>
  <si>
    <t>Круассаны мини с клубничным джемом 180г</t>
  </si>
  <si>
    <t>Кисель из жимолости 300 мл Ростагроэкспорт</t>
  </si>
  <si>
    <t>НИКТИ NR03 NEW Ориентал Блум, чай зелн. пак, 25 х 2г</t>
  </si>
  <si>
    <t>Сироп "Хвойная ягода" 100 мл</t>
  </si>
  <si>
    <t>Пирожное Корзиночка XL со сливовым джемом 80г</t>
  </si>
  <si>
    <t>Мерлетто с воздушным рисом 150г</t>
  </si>
  <si>
    <t>Соус тайский имбирный Холодушка 250 гр</t>
  </si>
  <si>
    <t>Голландские вафли с карамелью 220г</t>
  </si>
  <si>
    <t>Печенье затяжное Сэндвич с шоколадным вкусом 1кг</t>
  </si>
  <si>
    <t>Тилапия филе свежемороженное 0,6-0,7 кг</t>
  </si>
  <si>
    <t>Паста арахисовая Smart Formula с кусочками арахиса 270г</t>
  </si>
  <si>
    <t>Сироп Бабл Гам стекло 1л</t>
  </si>
  <si>
    <t>Иван-чай "Женский" 100г</t>
  </si>
  <si>
    <t>Батон Бабаевский с помадно-слив.нач. (ОК 2) 50г</t>
  </si>
  <si>
    <t>Драже На дорожку мол.капучино25г</t>
  </si>
  <si>
    <t>Дезодорант спрей EXXE MEN POWER 150мл</t>
  </si>
  <si>
    <t>Вафли ассорти</t>
  </si>
  <si>
    <t>Сироп Лемонграсс, с/б 1л</t>
  </si>
  <si>
    <t>Поддон деревянный 800х1200</t>
  </si>
  <si>
    <t>Мармелад желейный Малинка 105г</t>
  </si>
  <si>
    <t>Напиток Витаминный со вкусом Фейхоа-базилика Б-И 0,5л</t>
  </si>
  <si>
    <t>Соломка в шоколадной глазури Для всех 80г</t>
  </si>
  <si>
    <t>Домашние вафельки с клюквой х/б</t>
  </si>
  <si>
    <t>Ричеза сироп Ваниль стекло 1л</t>
  </si>
  <si>
    <t>Черноголовка Бэйби Фрикадельки из мяса индейки в бульоне 125г</t>
  </si>
  <si>
    <t>Конфеты желейные глазированные BerryArt йогурт-черника 1кг</t>
  </si>
  <si>
    <t>Зефир DONI ZEFIRONI АССОРТИ 210г</t>
  </si>
  <si>
    <t>ТОРТ ШОКОЛАДНЫЙ ВАНИЛЬ 650г</t>
  </si>
  <si>
    <t>VERNAL (мюсли) с ароматом вишни 200г</t>
  </si>
  <si>
    <t>ЗЕФИРЮШКИ СНЕГОВИК нг воздушный зефир для десертов 80 гр</t>
  </si>
  <si>
    <t>Фильтр-пакеты NikTea 1уп/100шт</t>
  </si>
  <si>
    <t>Пирожное Корзиночка с арахисом 60г</t>
  </si>
  <si>
    <t>Конфеты Питомцы Роева ручья вз</t>
  </si>
  <si>
    <t>Сельдерей стебли 0,6 кг</t>
  </si>
  <si>
    <t>ASTIR Ассорти оливок традиционное 250гр.</t>
  </si>
  <si>
    <t>Тубус Кот ученый №59</t>
  </si>
  <si>
    <t>Лак-спрей для волос Прелесть PRO Invisiwear для горячей укладки, 300 мл</t>
  </si>
  <si>
    <t>Салфетка сухая из микрофибры Fun Clean универс. д/уборки помещений/35*35см/,1шт.</t>
  </si>
  <si>
    <t>Молочная ГОСТ 0,5 кг</t>
  </si>
  <si>
    <t>Смесь овощная Пампинаш Планета Витаминов 350 гр</t>
  </si>
  <si>
    <t>Печенье глазир.CHIKALAB Кокосовое 60г</t>
  </si>
  <si>
    <t>#Зефир сгущ.молоко глазир.декор(17.06.23)</t>
  </si>
  <si>
    <t>Арбуз 11,1 кг</t>
  </si>
  <si>
    <t>Сосиска в тесте с Картошкой жареная 160г</t>
  </si>
  <si>
    <t>СЕМИЛУКСКАЯ ТРАПЕЗА Аджика Кавказкая жгучая, ГОСТ ст/б 270 гр</t>
  </si>
  <si>
    <t>Теплые традиции Сахар рафинад 1кг</t>
  </si>
  <si>
    <t>Изысканное</t>
  </si>
  <si>
    <t>Галеты Городские постные 1кг</t>
  </si>
  <si>
    <t>АЛЬТХАУС Рассып. Ред Фрут Флаш, напиток фруктовый 250гр,5000</t>
  </si>
  <si>
    <t>Государыня рыбка 400г ТВ</t>
  </si>
  <si>
    <t>Твикс минис 1кг</t>
  </si>
  <si>
    <t>Руа 500г</t>
  </si>
  <si>
    <t>Эклер Любимый (пудра)</t>
  </si>
  <si>
    <t>НОВОГОДНИЙ НАБОР из медали 25г и пяти шоколадок 50г</t>
  </si>
  <si>
    <t>Гита (Пак с/я) 25*2г (0247) Сингл</t>
  </si>
  <si>
    <t>Крупы гречневая (ббыстроразваривающаяся гречка) 800г</t>
  </si>
  <si>
    <t>Халва Лакомка с семечками подсолн. 250г</t>
  </si>
  <si>
    <t>Пушистый художник №70</t>
  </si>
  <si>
    <t>СЕМИЛУКСКАЯ ТРАПЕЗА Аджика домашняя, ГОСТ ст/б 270 гр</t>
  </si>
  <si>
    <t>Таблетки для посудомоечной машины FAIRY All-in-one piatinum 50шт</t>
  </si>
  <si>
    <t>Сервелат в белковой оболочке ГОСТ в/к в/у 350г</t>
  </si>
  <si>
    <t>Мармелад жевательный КрутФрут Бабочки 70г</t>
  </si>
  <si>
    <t>КОНФИТРЕЙД SPEED FACTOR SBOX CLUB игрушка в флоу.</t>
  </si>
  <si>
    <t>Сыр плавленый Президент Чеддер 45% треугольники 140гр</t>
  </si>
  <si>
    <t>НИКТИ NR07 Ройбуш Оранж, напиток чайн.аромат пак, 25 х 2г</t>
  </si>
  <si>
    <t>БАТЬКИН РЕЗЕРВ Ножки куриные с/к, ж/б.,525гр.</t>
  </si>
  <si>
    <t>Тесоро вишневый в/з</t>
  </si>
  <si>
    <t>Пиво Кружечка Чешского светлое пастеризованное фильтрованное 0,43л</t>
  </si>
  <si>
    <t>Конфеты жевательные НотаБум с арахисовой начинкой 1кг</t>
  </si>
  <si>
    <t>Масло Крестьянское Никольское бзмж 72,5% 200гр</t>
  </si>
  <si>
    <t>Мочалка для посуды Fun Clean металл. оцинк., плетеная, 1шт.(арт.9994)</t>
  </si>
  <si>
    <t>Хлебцы хрустящие зерновые Тмин-лен 105г</t>
  </si>
  <si>
    <t>Шоколадные плитки Привет с арахисом в карамели 12г</t>
  </si>
  <si>
    <t>Ирис Настоящий 140г</t>
  </si>
  <si>
    <t>Соломка сладкая Для дочки 80г</t>
  </si>
  <si>
    <t>Дестино с вишней 500гр</t>
  </si>
  <si>
    <t>Сухари панировочные панко "Kaneshiro" premium, 1кг</t>
  </si>
  <si>
    <t>Панкейк неглазир.BOMBBAR с начинкой Клубничный крем 40г</t>
  </si>
  <si>
    <t>Напиток безалкогольный морсовый негазированный Таежный край Малиновый 1л</t>
  </si>
  <si>
    <t>Bayan Sulu Choco 500г</t>
  </si>
  <si>
    <t>УВЕЛКА 492 Смесь для компота с вишней (60 гр.*4пак)</t>
  </si>
  <si>
    <t>Мармелад Карандаш ежевичный 1,5 (200шт)</t>
  </si>
  <si>
    <t>Мармелад Карандаш Макси кисло-ежевичный 1,5 кг (70шт)</t>
  </si>
  <si>
    <t>Мармелад жевательный KRUTFRUT Сороконожки 70г</t>
  </si>
  <si>
    <t>Вода питьевая Сибирский Родник негаз. 5л.</t>
  </si>
  <si>
    <t>Йогурт Сибиржинка 2,5% 305г стакан</t>
  </si>
  <si>
    <t>Сигареты с фильтром LD AUTOGRAPH CLUB COMPACT CAFE 163,00 руб.</t>
  </si>
  <si>
    <t>Ванюшкины сладости с абрикосом</t>
  </si>
  <si>
    <t>Новогодний набор 100г</t>
  </si>
  <si>
    <t>Лаундж сумочка 185г</t>
  </si>
  <si>
    <t>Сигареты с фильтром Winston Super Slim Blue 223,00 руб.</t>
  </si>
  <si>
    <t>Карамель лед. ЛЕДИ БАГ SWEET BAR ассорти вкусов 11г.</t>
  </si>
  <si>
    <t>Сок лайма концентрированный "Pinch&amp;Drop",стекло,1литр</t>
  </si>
  <si>
    <t>LEGEND of BAIKAL 0,33л газ. ПЭТ</t>
  </si>
  <si>
    <t>Хек тушка свежемороженный 0,6-0,7 кг</t>
  </si>
  <si>
    <t>Пастила Цветной Микс 1кг</t>
  </si>
  <si>
    <t>Смесь перцев 15г</t>
  </si>
  <si>
    <t>Сигареты с фильтром РУССКИЙ СТИЛЬ СИНИЙ 150,00 руб.</t>
  </si>
  <si>
    <t>Хрустящие трубочки Бамбураш шоколадная нач</t>
  </si>
  <si>
    <t>Конфеты шоколадные O"Zera трюфель-клюква в молочном шоколаде 1кг</t>
  </si>
  <si>
    <t>Нерка филе кусок холодного копчения вак/уп 125г Морское Царство</t>
  </si>
  <si>
    <t>Семечки подсолнечника неочищенные сырые 0,1 кг</t>
  </si>
  <si>
    <t>#Крем-шоколад с шоколадной нач. 500г(09.05.23)</t>
  </si>
  <si>
    <t>Мини Винни</t>
  </si>
  <si>
    <t>Апельсины красные 0,5кг</t>
  </si>
  <si>
    <t>Сигареты с фильтром PHILIP MORRIS CARIBBEAN MIX 149,00 руб.</t>
  </si>
  <si>
    <t>ПОТАПЫЧ Варенье клубничное ст/б 280гр</t>
  </si>
  <si>
    <t>Малена мини с вареной сгущенкой</t>
  </si>
  <si>
    <t>Губка для посуды Fun Clean XL целлюлоза без фибры, 2шт.</t>
  </si>
  <si>
    <t>Желаю счастья!/синий №9</t>
  </si>
  <si>
    <t>Сосновые шишки с кедр. орех. в сгущ. мол. 165мл</t>
  </si>
  <si>
    <t>Имбирь корень 0,2 кг</t>
  </si>
  <si>
    <t>Печенье сахарное Утренний кофе 1кг</t>
  </si>
  <si>
    <t>Драже Хрустящий шарик с взрывной карамелью лайм клубника 1кг</t>
  </si>
  <si>
    <t>Сыр Брест-Литовск легкий 35% бзмж 200г</t>
  </si>
  <si>
    <t>Грибы шампиньоны королевские свежие 300гр</t>
  </si>
  <si>
    <t>Магнат эскимо Сливочное Руби 70гр.</t>
  </si>
  <si>
    <t>Молоко Тема ультрапаст бзмж 3,2% 0,200 мл</t>
  </si>
  <si>
    <t>Трубочки вафельные со вкусом сгущенного молока 190г</t>
  </si>
  <si>
    <t>Элза Choko Band Горячий шоколад 250г</t>
  </si>
  <si>
    <t>Соус сладкий чили для курицы SUREE, 805гр (стекло)</t>
  </si>
  <si>
    <t>Нури (пак) 25*1,5г Новогодние традиции (1797) Черная смородина</t>
  </si>
  <si>
    <t>Нескафе Классик (м/у) 150г с молотой арабикой</t>
  </si>
  <si>
    <t>Обожайка кофе с молоком</t>
  </si>
  <si>
    <t>Докторская ГОСТ 1,3 кг (вес)</t>
  </si>
  <si>
    <t>КМК СЕМЕЙНЫЙ ЗАПАС Говядина тушеная, в/с, 338 гр.</t>
  </si>
  <si>
    <t>яМясные консервы</t>
  </si>
  <si>
    <t>Напиток б/а с/газ Диво Таежное 1,5л</t>
  </si>
  <si>
    <t>Стакан глянцевый Bubble Cup 0,375мл РР (500кор,25/уп)</t>
  </si>
  <si>
    <t>Лебединая стая со сгущеным молоком</t>
  </si>
  <si>
    <t>Напиток б/а с/газ Диво Таежное 0,5л</t>
  </si>
  <si>
    <t>Карамель леденцовая Диск 15гр (шоубокс 30шт)</t>
  </si>
  <si>
    <t>Краскоша в ананасах</t>
  </si>
  <si>
    <t>Крекерсы с солью 180г</t>
  </si>
  <si>
    <t>Лаборатория Деда Мороза №34</t>
  </si>
  <si>
    <t>LIVINGOOD/ HIGH CALCIUM PASTA Penne с водорослями 400гр.</t>
  </si>
  <si>
    <t>МАМА Тайская лапша со вкусом Ким Чи, брикет 90г</t>
  </si>
  <si>
    <t>Печенье затяжное Сафарики 1кг</t>
  </si>
  <si>
    <t>Dr.Snack чипсы картофельные со вкусом краба 160 г</t>
  </si>
  <si>
    <t>Набор шоколадных конфет С НОВЫМ ГОДОМ И РОЖДЕСТВОМ 220г</t>
  </si>
  <si>
    <t>Сок Сады Придонья Томатный 1л</t>
  </si>
  <si>
    <t>Сэн Сой Основа для супа Фо, 80гр</t>
  </si>
  <si>
    <t>Сыр полутвердый Сливочный 50 % Сармич</t>
  </si>
  <si>
    <t>карамель круглая SWEET POPS карамельное сердце с животными 10 г</t>
  </si>
  <si>
    <t>Молоко пастеризованное 2,5% Сибиржинка 1л т/п</t>
  </si>
  <si>
    <t>Губка для тела TIAMO Natura "ОРИГИНАЛ", целлюлоза 1 шт.</t>
  </si>
  <si>
    <t>Карамель леденцовая Сердце 55гр</t>
  </si>
  <si>
    <t>Карамель леденцовая Спираль 30гр</t>
  </si>
  <si>
    <t>Лапша пшеничная Удон 400гр</t>
  </si>
  <si>
    <t>Хлеб зерновой Фабрика хлеба (нарезка) 300г *</t>
  </si>
  <si>
    <t>Пицца-соус классический O"Sole mio Sterriltom 4,1кг</t>
  </si>
  <si>
    <t>Напиток безалкогольный энергетический ЯГУАР Лайв 0,5л</t>
  </si>
  <si>
    <t>Сыр полутвердый Сливочный Юговской бзмж 50% брикет 200г</t>
  </si>
  <si>
    <t>Шорли Лесные ягоды 5%сок 0,5л ст</t>
  </si>
  <si>
    <t>Бразильская рыбная похлебка с креветками 500г Seabass group</t>
  </si>
  <si>
    <t>Сырники с вишнёвой начинкой Мираторг 280 гр</t>
  </si>
  <si>
    <t>Овсяное 500г</t>
  </si>
  <si>
    <t>Пельмени овощные с фасолью 500 гр И Зимой и Летом</t>
  </si>
  <si>
    <t>Грацио 0,95л Микс вкусов (Гранат, Вишня)</t>
  </si>
  <si>
    <t>Масло Простоквашино бзмж 82% 0,180гр</t>
  </si>
  <si>
    <t>Шоколад молочный Конти 200г</t>
  </si>
  <si>
    <t>Домашние апельсиновые колечки 350г</t>
  </si>
  <si>
    <t>Сельдь тихоокеанская слабосоленая 300-350гр Дары Моря</t>
  </si>
  <si>
    <t>Крабовые палочки СБ"Stella di mare"св/мор 200г</t>
  </si>
  <si>
    <t>Жидкость для посуды "FAIRY" Сочный лимон 900мл</t>
  </si>
  <si>
    <t>Минтай тушка замороженная без головы в пакете 0,3-0,4кг</t>
  </si>
  <si>
    <t>Абрикос в шок.с грецким орехом</t>
  </si>
  <si>
    <t>пастила лимонная с тыквой 205г</t>
  </si>
  <si>
    <t>Цитруски</t>
  </si>
  <si>
    <t>Нектар Добрый Мультифрукт, 1л.</t>
  </si>
  <si>
    <t>Кукурузные шарики в шоколаде Kaprizel 30 гр</t>
  </si>
  <si>
    <t>Зубная паста AQUAFRESH 3 TC 100ml  Освещающе-мятная синяя</t>
  </si>
  <si>
    <t>Сироп Миндаль стекло 1,0л</t>
  </si>
  <si>
    <t>Крем самоблеск для обуви в банке с намазком Дивидик бесцвет, 55 мл</t>
  </si>
  <si>
    <t>Стакан бум. черный 400 мл (1000 шт/кор; 50 шт/уп)</t>
  </si>
  <si>
    <t>ЛУЧИК карамель Динозаврик на светящейся палочке 10г</t>
  </si>
  <si>
    <t>Шорли Грейпфрут-Лимон 6%сок 0,5л</t>
  </si>
  <si>
    <t>Рыжуха со вкусом Клубника и Сливок</t>
  </si>
  <si>
    <t>Хлеб Бездрожжевой нарезка Енисей Хлеб 250г</t>
  </si>
  <si>
    <t>Карпаччо из мяса птицы, с/к, МГС, 0.5-0,6 кг, Вербицкие ООО</t>
  </si>
  <si>
    <t>Сахарное с натуральным творогом</t>
  </si>
  <si>
    <t>Monfi torty с клубничной начинкой 27г</t>
  </si>
  <si>
    <t>Мыло Детское Невская Косметика 90г</t>
  </si>
  <si>
    <t>Шоколад молочный OZera с карамельной начинкой 50г</t>
  </si>
  <si>
    <t>Редис 0,1кг</t>
  </si>
  <si>
    <t>Липтон (Пак) 25*1,7г Зеленый Классический</t>
  </si>
  <si>
    <t>Липтон (Пак) 50*2г (670)</t>
  </si>
  <si>
    <t>Печенье Курабье с повидлом 1кг</t>
  </si>
  <si>
    <t>Краскошино загорье</t>
  </si>
  <si>
    <t>Пастила яблочная (для всей семьи) 205г</t>
  </si>
  <si>
    <t>Мешки д/мусора Fun Clean "Особо прочные" /35л*25шт./ голубые, ролик</t>
  </si>
  <si>
    <t>Напиток безалкогольный среднегазированный Лаймон фреш макс 0,5л</t>
  </si>
  <si>
    <t>Шпинат резанный 10 кг</t>
  </si>
  <si>
    <t>Проффсироп Черная смородина 1л</t>
  </si>
  <si>
    <t>В шок. Столичная любимая 250г</t>
  </si>
  <si>
    <t>Горошек нежный Хайнц 390г ж/б</t>
  </si>
  <si>
    <t>Паста арахисовая Smart Formula с коллагеном 270г</t>
  </si>
  <si>
    <t>Вода Святой Источник 0,5л негазированная</t>
  </si>
  <si>
    <t>Ассорти 200г П</t>
  </si>
  <si>
    <t>Стакан бум. черный 300 мл (1000 шт/кор; 50 шт/уп)</t>
  </si>
  <si>
    <t>пастила яблочная "Сувенирная" 205г</t>
  </si>
  <si>
    <t>#Злаковое с семенами подсолнечника(16,05,23)</t>
  </si>
  <si>
    <t>Хлеб бездрожевой Имбирный нарезка 300г</t>
  </si>
  <si>
    <t>Черноголовка Бэйби Фрикадельки из мяса индейки в сливочном соусе 125г</t>
  </si>
  <si>
    <t>КАРАМЕЛЬНАЯ ТРОСТОЧКА карамель 12г</t>
  </si>
  <si>
    <t>Сироп Тархун "Рутин 1883" 1л (81230259)</t>
  </si>
  <si>
    <t>Золотой стандарт пломбир сгущеное молоко 89гр.</t>
  </si>
  <si>
    <t>Шоколад горький Smart Formula Dark with mint 90г</t>
  </si>
  <si>
    <t>Конфета без добавления сахара с ореховой начинкой Арахис и Кокос (Кокосовое пралине) 30г</t>
  </si>
  <si>
    <t>Мороженое Золотой Стандарт вафельный стаканчик клубника 85г</t>
  </si>
  <si>
    <t>Конфеты Co barre de CHOCOLAT мультизлаковые с белой и темной кондитерской глазурью ассорти 1кг</t>
  </si>
  <si>
    <t>ACTIBO Напиток энергетический Яблочный микс безалк.тонизир.энергетический 450мл</t>
  </si>
  <si>
    <t>Кефир 2,5% "ЭКОлето" 900мл п/п</t>
  </si>
  <si>
    <t>Печенье глазир.SNAQ FABRIQ Арахисовый десерт с соленой карамелью 35г</t>
  </si>
  <si>
    <t>Пастила малина-ежевика 180г</t>
  </si>
  <si>
    <t>Смесь овощная Прованс Планета Витаминов 350 гр</t>
  </si>
  <si>
    <t>Сигареты с фильтром LD AUTOGRAPH CLUB COMPACT 100s BLUE 160.00 руб.</t>
  </si>
  <si>
    <t>Сахарные стики 5гр. с логотипом Люди, Еда, Вино (10кг)</t>
  </si>
  <si>
    <t>Мочалка из нейлона TIAMO Original "ШАР Премиум", 1 шт</t>
  </si>
  <si>
    <t>Лакомка со вкусом крем-брюле НГ40г</t>
  </si>
  <si>
    <t>Шоколад темный Конти 200г</t>
  </si>
  <si>
    <t>Сбитень "Витаминный" (концентрат) 250мл</t>
  </si>
  <si>
    <t>Хлеб Чесночный 300г</t>
  </si>
  <si>
    <t>Сигареты с фильтром Winston XStyle Silver 192,00 руб.</t>
  </si>
  <si>
    <t>Маска в/з (ОК 2)</t>
  </si>
  <si>
    <t>КАРАМЕЛЬНАЯ ТРОСТОЧКА карамель в банке 12г</t>
  </si>
  <si>
    <t>Щербет нежный 280г</t>
  </si>
  <si>
    <t>Сильвупле с карамельным вкусом 200гр</t>
  </si>
  <si>
    <t>Черноголовка Бэйби Фрикадельки из мяса курицы в сливочном соусе 125г</t>
  </si>
  <si>
    <t>Мистер Рыбка (500 гр*6)</t>
  </si>
  <si>
    <t>Конфеты Сладкий гол вз 1кг</t>
  </si>
  <si>
    <t>Печенье Хруст Хвороста 270г</t>
  </si>
  <si>
    <t>JOJO Сердечки маршмеллоу в пакете 40гр.</t>
  </si>
  <si>
    <t>Напиток энергетический GORILLA Манго Кокос безалкогольный тонизирующий 0,45л</t>
  </si>
  <si>
    <t>Сметана 20% Сибиржинка 180гр</t>
  </si>
  <si>
    <t>Вокруг света Coffee Cap кофе 3в1 30 пак.х 20гр.</t>
  </si>
  <si>
    <t>Черноголовка Бэйби Фрикадельки из мяса курицы в бульоне 125г</t>
  </si>
  <si>
    <t>Шоколад Спартак молочный эт крафт 85г</t>
  </si>
  <si>
    <t>Котлетное мясо из ягненка в/у зам 0,7-0.9кг</t>
  </si>
  <si>
    <t>Кета филе-кусочки слабосоленые 500г Дары Моря</t>
  </si>
  <si>
    <t>Конфеты желейные глазированные Малина с лимоном 1кг</t>
  </si>
  <si>
    <t>Финик с миндалем в шок. 150г</t>
  </si>
  <si>
    <t>Колбаса Докторская 500г</t>
  </si>
  <si>
    <t>Стакан бум. черный Эко 250 мл U (1000 шт/кор; 50 шт/уп)</t>
  </si>
  <si>
    <t>Сироп Шоколадное печенье стекло 1,0</t>
  </si>
  <si>
    <t>Нуга клюква-миндаль 90г</t>
  </si>
  <si>
    <t>Спирали MOSQUITALL Универсальная защита от комаров (10 спиралей)</t>
  </si>
  <si>
    <t>Набор шоколадных конфет МОЕ КРАСНОЯРЬЕ (Столбы) 165г</t>
  </si>
  <si>
    <t>Жареные морские Нори Hanami 100*25 (10 листов) Южная Корея</t>
  </si>
  <si>
    <t>Мороженое рожок большой манго-маракуйя 130г</t>
  </si>
  <si>
    <t>Аэрозоль Дихлофос промоформат (ЭКО 190 СМ3 + 30% БЕСПЛАТНО)</t>
  </si>
  <si>
    <t>ГАЗ универсальный для портативных приборов 520см3/200г</t>
  </si>
  <si>
    <t>Кефир м..д.ж. 2,5% Тетра пак крышка 1л "Семенишна"</t>
  </si>
  <si>
    <t>Золотой стандарт Московское эскимо 80гр.</t>
  </si>
  <si>
    <t>Патрон (ж/б) 50г Индийский GOLD</t>
  </si>
  <si>
    <t>Мясо индеек с/с HUNGROW Премиум ж/б 350г</t>
  </si>
  <si>
    <t>Конфеты Белуччи с шоколадным вкусом 1кг</t>
  </si>
  <si>
    <t>Сироп Маракуйя стекло 1,0</t>
  </si>
  <si>
    <t>Салфетка сухая из вискозы Fun Clean перфорированная для уборки поверх./34*37см/, 4шт.</t>
  </si>
  <si>
    <t>Набор конфет Ассорти (Классика, ябл. штрудель)140г</t>
  </si>
  <si>
    <t>Сигареты с фильтром Marlboro 219,00 руб.</t>
  </si>
  <si>
    <t>Торт Сказка</t>
  </si>
  <si>
    <t>Филе грудки утенка зам. п/л 0,7-1,1кг</t>
  </si>
  <si>
    <t>Мочалка из нейлона TIAMO Original "ШАР",1 шт</t>
  </si>
  <si>
    <t>Примавера Ореховая 500г</t>
  </si>
  <si>
    <t>CUENTO темн глазурь 200г</t>
  </si>
  <si>
    <t>Освежитель воздуха Симфония Антитабак, 300 см3</t>
  </si>
  <si>
    <t>Пастила С кусочками мармелада ванильная 220г</t>
  </si>
  <si>
    <t>Драже Лакомство леприкона 200 гр</t>
  </si>
  <si>
    <t>ЖОКЕЙ (пак) 3в1 12гх10п (1848) Ореховый</t>
  </si>
  <si>
    <t>Карамель Фрукти-Шоу ассорти 1кг</t>
  </si>
  <si>
    <t>ВИТАЛЭНД Томаты маринованные, по-Кубански, ст/б, 720мл</t>
  </si>
  <si>
    <t>Rakhat Bakery со вкусом сгущенного молока 135г</t>
  </si>
  <si>
    <t>Губка для посуды Fun Clean Крупнопористая,с. FASHION COLLECTION,5шт</t>
  </si>
  <si>
    <t>Сироп 375мл Фундук</t>
  </si>
  <si>
    <t>Конфеты Мексикана 1кг</t>
  </si>
  <si>
    <t>Ницца</t>
  </si>
  <si>
    <t>Дезодорант спрей EXXE MEN ENERGY 150мл</t>
  </si>
  <si>
    <t>Милки-Лакомки ПКФ 450гр</t>
  </si>
  <si>
    <t>Байкальские легенды с брусникой 120г</t>
  </si>
  <si>
    <t>Сироп Амаретто "Рутин 1883" 1л (81230003)</t>
  </si>
  <si>
    <t>Крекер Черногорский пескарики 1кг</t>
  </si>
  <si>
    <t>Столица приморья 400г</t>
  </si>
  <si>
    <t>Фарш куриный охлаждённый 600г ВУ ТМ Алтайский бройлер</t>
  </si>
  <si>
    <t>Мармелад жевательный КрутФрут Динозаврики 1кг</t>
  </si>
  <si>
    <t>Халва подсолнечная Тимоша с арахисом нарезка</t>
  </si>
  <si>
    <t>Магнат Эскимо фисташка малина 70гр.</t>
  </si>
  <si>
    <t>Хлеб зерновой с кунжутом нарезка 550г</t>
  </si>
  <si>
    <t>Мочалка из нейлона TIAMO Original "ШАР с поролоном", 1 шт</t>
  </si>
  <si>
    <t>Коктейль молочный со вкусом кофе Капучино м.д.ж 2 % ТМ Село Зеленое 0,2 мл</t>
  </si>
  <si>
    <t>Иван-чай "Душистый" 100г</t>
  </si>
  <si>
    <t>Фру Теа Клубникасо сливками черный 50г</t>
  </si>
  <si>
    <t>Упаковка Мешочек У медведей</t>
  </si>
  <si>
    <t>Золотой стандарт пломбир крем-брюле и печенье 86гр.</t>
  </si>
  <si>
    <t>Паста острая Табаджан, 0,92кг</t>
  </si>
  <si>
    <t>#ЯСНО СОЛНЫШКО Каша овсяная с абрикосом 45 гр(11.11.23)</t>
  </si>
  <si>
    <t>Иван-чай "Душистый чабрец" 100г</t>
  </si>
  <si>
    <t>Напиток овсяный ТМ NEMOLOKO 1л</t>
  </si>
  <si>
    <t>Палочка хлебная По-итальянски с кунжутом 220г</t>
  </si>
  <si>
    <t>КМК Мясо ветчинно-рубленное 325г. К ЗАВТРАКУ ж/б Спб</t>
  </si>
  <si>
    <t>Печенье Маковое наслаждение 1кг</t>
  </si>
  <si>
    <t>Петрушка свежая 0,05 кг</t>
  </si>
  <si>
    <t>Паштет на завтрак 260г</t>
  </si>
  <si>
    <t>Конфеты Саянале Красноярский вз</t>
  </si>
  <si>
    <t>Кальмар св/м с томатами и горошком в сливочном соусе_в/у 450г Делси</t>
  </si>
  <si>
    <t>Концентрат на фр.основе "Вишня"" «Монин»;пластик;
1л;D=9,H=32см</t>
  </si>
  <si>
    <t>Печенье Мармеладное 1кг</t>
  </si>
  <si>
    <t>Иван-чай "Мужской" 100г</t>
  </si>
  <si>
    <t>Застольный закусон 100г</t>
  </si>
  <si>
    <t>Приправа Курица 15г</t>
  </si>
  <si>
    <t>Новелла десерт вкус Шоколад ТАКФ</t>
  </si>
  <si>
    <t>Сыр полутвердый №83 слайс 45% ТМ Аланталь 125гр</t>
  </si>
  <si>
    <t>НИКТИ ЧН 006 Клубничный Десерт, напиток чайный аром пак, 25 х 2 г</t>
  </si>
  <si>
    <t>Проффсироп Шоколад 1л</t>
  </si>
  <si>
    <t>Курага с миндалем в шок. 150г</t>
  </si>
  <si>
    <t>Чернослив с миндалем в шок. 150г</t>
  </si>
  <si>
    <t>Кедровое молочко 0,2л</t>
  </si>
  <si>
    <t>Пастила яблочная 180г</t>
  </si>
  <si>
    <t>Печенье Звездочки на волне 1кг</t>
  </si>
  <si>
    <t>Капуста квашенная с морковью Дары Края 900гр ведро</t>
  </si>
  <si>
    <t>Печенье Кофейное 1кг</t>
  </si>
  <si>
    <t>Драже Арахис в цветной глазури крапинка 1кг</t>
  </si>
  <si>
    <t>Мармеладные кислые палочки CRAZY FUN 12г</t>
  </si>
  <si>
    <t>ACTIBO Напиток энергетический со вкусом Лотос безалк.сильногазир. 450мл</t>
  </si>
  <si>
    <t>Шоколад горький O"Zera No sugar added Dark&amp;Nuts 90г</t>
  </si>
  <si>
    <t>Лак для волос Прелесть PRO Объем СФ, 300 см3</t>
  </si>
  <si>
    <t>Свитбокс HOT WHEELS 3 (игрушка с мармеладом) 10г</t>
  </si>
  <si>
    <t>Шпагат Fun Clean полипропиленовый, 250 текс, 150м, цветной, 1 шт</t>
  </si>
  <si>
    <t>Пена для бритья DEONICA FOR MEN Чистый эффект, 240 мл</t>
  </si>
  <si>
    <t>Фуди Макаронные изделия с сырным соусом Пармезан 143г</t>
  </si>
  <si>
    <t>Мармелад жевательный KRUTFRUT Осьминожки 100г</t>
  </si>
  <si>
    <t>Феликс 75г ПРИРОДА ВКУСА Говядина *26</t>
  </si>
  <si>
    <t>REGNUM Новогодний шар печенье 400 г.</t>
  </si>
  <si>
    <t>Мороженое стаканчик вафельный фермерский пломбир чернослив-курага-злаки 90г</t>
  </si>
  <si>
    <t>Коффессо Классико Итальяно (пак) 5*9г</t>
  </si>
  <si>
    <t>Инжир с миндалем в шок. 500г.</t>
  </si>
  <si>
    <t>Ричеза сироп Попкорн стекло 1л</t>
  </si>
  <si>
    <t>Летнее</t>
  </si>
  <si>
    <t>Арахис без скорлупы сырой 0,1 кг</t>
  </si>
  <si>
    <t>#Мармелад с ароматом кофе и сливок 300г(17,05,23)</t>
  </si>
  <si>
    <t>Напиток энергетический GORILLA Экстра Энерджи безалкогольный тонизирующий газированный 0,45л</t>
  </si>
  <si>
    <t>Пеппермания Приправа Итальянской кухни 15 гр</t>
  </si>
  <si>
    <t>ЛУЧИК карамель Фрукты на светящейся палочке 10г</t>
  </si>
  <si>
    <t>Батончик неглазир. BOMBBAR со вкусом тропического кокоса и миндаля 40г</t>
  </si>
  <si>
    <t>Карамель на палочке ATOMIC HEART части тела 20г</t>
  </si>
  <si>
    <t>Happy Box Три кота + карамель 18гр</t>
  </si>
  <si>
    <t>Мороженое Эскимо Ленинградское 80г</t>
  </si>
  <si>
    <t>Шоколад молочный OZera Milk &amp; Mango filling 1кг</t>
  </si>
  <si>
    <t>Хрю-хрю Ассорти</t>
  </si>
  <si>
    <t>Курага с миндалем в шок. 500г.</t>
  </si>
  <si>
    <t>Забава с нач. вар.сгущ флоупак ПКФ</t>
  </si>
  <si>
    <t>Печенье сдобное Кексики Черногорские с черемуховой начинкой 1кг</t>
  </si>
  <si>
    <t>Бумага туалетная Veiro Elite 3-сл 4 рул белая</t>
  </si>
  <si>
    <t>Смесь панировочная "Kaneshiro" классическая, 1кг</t>
  </si>
  <si>
    <t>Напиток безалкогольный среднегазированный Лаймон фреш Ягоды 0,5л</t>
  </si>
  <si>
    <t>Акбар (лист) 200г Английский завтрак</t>
  </si>
  <si>
    <t>Перчатки одноразовые ТПЭ, размер L, 100шт</t>
  </si>
  <si>
    <t>Батончик Ярче 50г</t>
  </si>
  <si>
    <t>Кексики с вареной сгущенкой</t>
  </si>
  <si>
    <t>Сироп Тирамису "Рутин 1883" 1л (81230093)</t>
  </si>
  <si>
    <t>Золотая Чаша (пак.с/я) 20*1,8г Чабрец</t>
  </si>
  <si>
    <t>Чернослив с миндалем в шок. 500г.</t>
  </si>
  <si>
    <t>BS Шоколадные</t>
  </si>
  <si>
    <t>Иван-чай "Имбирь-лимон" 100г</t>
  </si>
  <si>
    <t>TORTINELLA c арахисом 500г</t>
  </si>
  <si>
    <t>REGNUM рисование печенье сдобное - пряное 400г</t>
  </si>
  <si>
    <t>Напиток энергетический RB Tropical Edition 250мл</t>
  </si>
  <si>
    <t>Офелия ТВ</t>
  </si>
  <si>
    <t>VERNAL (мюсли) со вкусом винограда 200г</t>
  </si>
  <si>
    <t>Ветчина венская п/а 420гр, Дымов</t>
  </si>
  <si>
    <t>Сигареты с фильтром Camel Compact Yellow Crush 160,00 руб.</t>
  </si>
  <si>
    <t>Акбар (кр. лист) 200г Голд</t>
  </si>
  <si>
    <t>Ириска жевательная Нота Бум с ореховой начинкой 1кг</t>
  </si>
  <si>
    <t>Сок Добрый Яблоко 1л</t>
  </si>
  <si>
    <t>Губка для посуды Fun Clean профильная, 2шт.</t>
  </si>
  <si>
    <t>СУПЕРГЕРОЙ игрушка с конфетами 8г</t>
  </si>
  <si>
    <t>*Батончики мол-вафельные 200г</t>
  </si>
  <si>
    <t>карамель круглая SWEET POPS открытка с карамельным сердцем10 г</t>
  </si>
  <si>
    <t>Сбитень Здоровое дыхание (концентрат) 250мл</t>
  </si>
  <si>
    <t>Газированный напиток Минусинск Лимонад 1,5л*6</t>
  </si>
  <si>
    <t>Фисташки соленые жареные 0,1 кг</t>
  </si>
  <si>
    <t>Батончики Марципан 1кг</t>
  </si>
  <si>
    <t>Кидсбокс ЩЕНЯЧИЙ ПАТРУЛЬ десерт с подарком 20г</t>
  </si>
  <si>
    <t>Happy Box МОДНЫЕ ПОДРУЖКИ кар. на палочке клубника сливки и малина, с игрушками 20г</t>
  </si>
  <si>
    <t>Сигареты с фильтром Winston XS Blue МТ 203,00 руб.</t>
  </si>
  <si>
    <t>Батончик орехово-фруктовый с Фундуком 35гр Nutberry</t>
  </si>
  <si>
    <t>Вафли Сливочные 200г</t>
  </si>
  <si>
    <t>Сенатор Американо (м/у) 75г</t>
  </si>
  <si>
    <t>Капсулы для стирки Ласка, Caps Все-в-1, для цветнго белья 10шт.</t>
  </si>
  <si>
    <t>Ассорти сухофруктов с миндалем в шок. 150г</t>
  </si>
  <si>
    <t>Освежитель воздуха Симфония Ландыш, 300 см3</t>
  </si>
  <si>
    <t>Гель для стирки Ласка для Темного 1л</t>
  </si>
  <si>
    <t>Фуди Макаронные изделия с сырным соусом Чеддер 143г</t>
  </si>
  <si>
    <t>Фуди Макаронные изделия с сырным соусом Карбонара с беконом 143г</t>
  </si>
  <si>
    <t>Принцип домино с кремовой прослойкой шоколадное</t>
  </si>
  <si>
    <t>Вырезка ягненка в/у зам 0,2-0,5кг</t>
  </si>
  <si>
    <t>Стакан бумажный 500мл Черноголовка</t>
  </si>
  <si>
    <t>Бояринъ Соус томатный для пиццы со специями 3100мл</t>
  </si>
  <si>
    <t>Макароны группа В Bottega del Sole Вермишель 400г</t>
  </si>
  <si>
    <t>Драже ЧЕБУРАШКА FRUTOMINT в блоках 14г</t>
  </si>
  <si>
    <t>Сухарики 3 корочки ржаные малосольные огурцы+соус тартар 60г+25мл</t>
  </si>
  <si>
    <t>Изюм белый 0,1 кг</t>
  </si>
  <si>
    <t>Дже-ля-ля Дедушка с мишкой со вкусом клюквы</t>
  </si>
  <si>
    <t>Соленый попкорн ВЛАД А4 с подарком 50г</t>
  </si>
  <si>
    <t>Печенье сахарное Сувенир Малышу с начинкой 1кг</t>
  </si>
  <si>
    <t>Свитбокс MY LITTLE PONY (игрушка с мармеладом) 10г</t>
  </si>
  <si>
    <t>Сигареты с фильтром Manchester United Kingdom Classic Red 125,00 руб</t>
  </si>
  <si>
    <t>*Подарок 5</t>
  </si>
  <si>
    <t>Бояринъ Имбирь маринованный розовый 1кг</t>
  </si>
  <si>
    <t>Печенье сахарное Сливочное 1кг</t>
  </si>
  <si>
    <t>Кременкульское Сливочное 180г</t>
  </si>
  <si>
    <t>Приятные ТВ</t>
  </si>
  <si>
    <t>Порошок стиральный Tide Альпийская свежесть автомат 3кг</t>
  </si>
  <si>
    <t>Лапша Доширак Квисти со вкусом говядины быстрого приготовления 70 г</t>
  </si>
  <si>
    <t>#Пряник Чайный(23,05,23)</t>
  </si>
  <si>
    <t>Жев.конфета ЛЕДИ БАГ фруктовые язычки 18г.</t>
  </si>
  <si>
    <t>Нектар Добрый Апельсин, 1л.</t>
  </si>
  <si>
    <t>Масло топлёное 99% Президент 200 гр</t>
  </si>
  <si>
    <t>Зефир DONI ZEFIRONI АССОРТИ 420г</t>
  </si>
  <si>
    <t>Тушка цыпленка бройлера Богатство Сибири замороженный в пакете 1,4-1,8 кг Тюмень</t>
  </si>
  <si>
    <t>Зефирные палочки со сгущ.молоком в бел.глазури</t>
  </si>
  <si>
    <t>ПОТАПЫЧЪ Джем клубника и мята д/п 300гр</t>
  </si>
  <si>
    <t>Сироп Лимон "Рутин 1883" 1л (81230020)</t>
  </si>
  <si>
    <t>Карамель Кремка с молочным вкусом 1кг</t>
  </si>
  <si>
    <t>Напиток кокосовый на рисовой основе ТМ NEMOLOKO 1л</t>
  </si>
  <si>
    <t>Вафли вес (ОК) 1кг</t>
  </si>
  <si>
    <t>Шоколадный сувенир горький Пистолет 170г</t>
  </si>
  <si>
    <t>Пакет проб руч усил 40*47 в ассортименте</t>
  </si>
  <si>
    <t>Пирожное Эклер крем-чиз 65г</t>
  </si>
  <si>
    <t>Кондиционер д/белья Vernel 910мл Свежий бриз</t>
  </si>
  <si>
    <t>Арахис жареный соленый Караван орехов 90гр</t>
  </si>
  <si>
    <t>Батончик орехово-фруктовый с Макадамией 35гр Nutberry</t>
  </si>
  <si>
    <t>Крышка для стаканов 0,4-0,5л</t>
  </si>
  <si>
    <t>Крекер Яшкино классический 350г</t>
  </si>
  <si>
    <t>Сироп Мандарин стекло 1,0</t>
  </si>
  <si>
    <t>Голубой огонек №105</t>
  </si>
  <si>
    <t>Оригинальные с кондитерской и белой глазурью Т</t>
  </si>
  <si>
    <t>Трубочка в ИНД.УПАК. прямая черная 24 см (250 шт/уп)</t>
  </si>
  <si>
    <t>Окорок Тамбовский варено-копченый Эко-Ферма Вербицкие ООО</t>
  </si>
  <si>
    <t>Кетчуп Татарский Балтимор 260г</t>
  </si>
  <si>
    <t>Кунжут белый очищенный жареный Hikari 1кг</t>
  </si>
  <si>
    <t>Виноград черный 0,5кг</t>
  </si>
  <si>
    <t>Творог рассыпчатый м.д.ж. 9% ТМ Президент 300гр</t>
  </si>
  <si>
    <t>Конфета Cream fudge MIX сливочная 1кг</t>
  </si>
  <si>
    <t>Сигареты с фильтром CAMEL ORIGINAL FILTERS MT 170,00 руб</t>
  </si>
  <si>
    <t>Аэрозоль Убойная сила Антиклещ, 150 см3</t>
  </si>
  <si>
    <t>Сыр Белебеевский Башкирский Медовый бзмж 50%, 190г</t>
  </si>
  <si>
    <t>Золотой стандарт пломбир трубочка 74гр.</t>
  </si>
  <si>
    <t>Пакеты для запекания мяса "Золушка" /25х38см/, 4 шт. в картонной уп., 1 шт</t>
  </si>
  <si>
    <t>Свекла новый урожай 0,5кг</t>
  </si>
  <si>
    <t>LIVINGOOD/ HIGH CALCIUM PASTA Spaghetti с водорослями 400гр.</t>
  </si>
  <si>
    <t>Шербет сливочный 375г</t>
  </si>
  <si>
    <t>Сигареты с фильтром Winston XS Blue МТ 223,00 руб.</t>
  </si>
  <si>
    <t>Сигареты с фильтром Winston XS Blue 223,00 руб.</t>
  </si>
  <si>
    <t>Конфета орехово-фруктовая Арахис (Соленая карамель) 28г</t>
  </si>
  <si>
    <t>НИКТИ ЧН 300 Сенча Классик, чай зеленый байховый, 250гр.</t>
  </si>
  <si>
    <t>Пакет С новым годом! №3</t>
  </si>
  <si>
    <t>Вермишель крахмальная Фунчоза Медведь Любимый 150 гр</t>
  </si>
  <si>
    <t>Конфеты суфле клубничные Belucci 1кг</t>
  </si>
  <si>
    <t>Пакет-сумка проб руч 40*50 в ассортименте</t>
  </si>
  <si>
    <t>Помидоры Дамские пальчики красные 0,5 кг</t>
  </si>
  <si>
    <t>Печенье Со сливочками 1кг</t>
  </si>
  <si>
    <t>Печенье сдобное Чарли с начинкой в кондитерской глазури 1кг</t>
  </si>
  <si>
    <t>Освежитель воздуха Symphony Чарующая магнолия , 300 см3</t>
  </si>
  <si>
    <t>Торт Фирменный 1кг</t>
  </si>
  <si>
    <t>Спаржа зеленая,быстрозамороженная 1кг</t>
  </si>
  <si>
    <t>Марципан для лепки Набор№2 75г</t>
  </si>
  <si>
    <t>Милота</t>
  </si>
  <si>
    <t>Творог рассыпчатый м.д.ж. 0,9% ТМ Президент 300гр</t>
  </si>
  <si>
    <t>Птица счастья суфле в шоколаде (941) 500г</t>
  </si>
  <si>
    <t>Драже Клубника в белой шоколадной глазури 1кг</t>
  </si>
  <si>
    <t>Лапша б/п Seafood Party со вкусом морепродуктов 125г</t>
  </si>
  <si>
    <t>Dolce Vita</t>
  </si>
  <si>
    <t>Чизкейк "Шоколадно-ореховый микс" 400гр</t>
  </si>
  <si>
    <t>Happy holidays яйцо заяц, 100гр</t>
  </si>
  <si>
    <t>Молоко кокосовое CHANG 17-19% Вьетнам 1л*12, тетра пак</t>
  </si>
  <si>
    <t>Сбитень "Здоровые сосуды и сердце" (концентрат) 250мл</t>
  </si>
  <si>
    <t>Гель для бритья DEONICA FOR MEN Активная защита с черным углём, 200 мл</t>
  </si>
  <si>
    <t>Бутон</t>
  </si>
  <si>
    <t>Бемоль фундук 210г</t>
  </si>
  <si>
    <t>Бальзам для волос Прелесть PRO Роскошный объем, 380 мл</t>
  </si>
  <si>
    <t>Напиток Fruddy Mojito classic 0,45л</t>
  </si>
  <si>
    <t>РАСКРАСЬ-КА кислые и сладкие жевательные конфеты с принтом 39,2г</t>
  </si>
  <si>
    <t>Колбаса полукопченая Боярская в белковой оболочке в/у 350г</t>
  </si>
  <si>
    <t>Напиток Витаминный со вкусом Алоэ Вера-Шелковицы Б-И 0,5л</t>
  </si>
  <si>
    <t>Драже Хрустящий шарик с взрывной карамелью жвачка кола 1кг</t>
  </si>
  <si>
    <t>Сигареты с фильтром Parker &amp; Simpson Red 100s 130,00 руб.</t>
  </si>
  <si>
    <t>Сыр твердый №95 брусок 45% ТМ Аланталь</t>
  </si>
  <si>
    <t>Пюре фруктовое Манго 1л</t>
  </si>
  <si>
    <t>FRY’S чипсы из натур. картофеля вкус Зубастый краб 35г</t>
  </si>
  <si>
    <t>Печенье Юбилейное угощение в глазури 1кг</t>
  </si>
  <si>
    <t>Снежок 2,5% "Сибиржинка" 500г т/п</t>
  </si>
  <si>
    <t>Конфеты Белуччи с лимонным вкусом 1кг</t>
  </si>
  <si>
    <t>Напиток энергетический GORILLA 0,45л</t>
  </si>
  <si>
    <t>Сок Сады Придонья Яблоко-персик 1л</t>
  </si>
  <si>
    <t>Подарочный набор Кофе Крем (ст/б) 90г+ Бушерон горький 100г</t>
  </si>
  <si>
    <t>Пиво Жигулевское традиционное (ТРЕХСОСЕНСКОЕ) банка 0,45л</t>
  </si>
  <si>
    <t>Табак нагреваемый HEETS from PARLAMENT SUMMER BREEZE</t>
  </si>
  <si>
    <t>VERNAL (мюсли) с ароматом малины 200г</t>
  </si>
  <si>
    <t>Звёздный бисер 225г</t>
  </si>
  <si>
    <t>Сникерс белый шоколад 81г*32*5</t>
  </si>
  <si>
    <t>Акбар (кр. лист) 350г Корзинка байховый м/у</t>
  </si>
  <si>
    <t>Заповедные Столбы 340г</t>
  </si>
  <si>
    <t>Соль Усольская Экстра пищевая 1 кг</t>
  </si>
  <si>
    <t>Персик инжирный 0,5 кг</t>
  </si>
  <si>
    <t>Порошок стиральный Tide Color автомат 4,5кг</t>
  </si>
  <si>
    <t>Мидии очищенные варено-мороженые упак/500г</t>
  </si>
  <si>
    <t>Крыло цыпленка бройлера подложка 800гр</t>
  </si>
  <si>
    <t>Игрушка Брошки на шоколаде</t>
  </si>
  <si>
    <t>НИКТИ NR09 Жасмин Эмеральд, чай зелен. с жасмином пак. 25 х 2г</t>
  </si>
  <si>
    <t>УВЕЛКА 491 Смесь для компота с черносливом (60 гр.*4пак)</t>
  </si>
  <si>
    <t>Вафли Ассорти</t>
  </si>
  <si>
    <t>LUCKY BOX Новогодний сюрприз пальчиковый театр и карамель на свет.палочке 10г</t>
  </si>
  <si>
    <t>Напиток пивной Чешское от Бочкарев Светлое пастеризованный 1,2л</t>
  </si>
  <si>
    <t>Соломка соленая Для папы 80г</t>
  </si>
  <si>
    <t>Батончик неглазир. BOMBBAR со вкусом миндальной нуги и ванилью 40г</t>
  </si>
  <si>
    <t>МАКФА Чечевица зеленая, (66гр.*6пак.)</t>
  </si>
  <si>
    <t>Подарочный набор "Сказочный лес"</t>
  </si>
  <si>
    <t>Пирожное Эклер шоколад 73г</t>
  </si>
  <si>
    <t>Мочалка для эмали и тефлона Fun Clean в фольг-ой оплетке, 1шт.</t>
  </si>
  <si>
    <t>Грузди соленые Дары Края 300гр ст/б</t>
  </si>
  <si>
    <t>REGNUM Коньки печенье с сахарной обсыпкой 400 г.</t>
  </si>
  <si>
    <t>Сыр Galbani Страчателла 52% 250 гр</t>
  </si>
  <si>
    <t>Набор шоколадных конфет Командор Резанов Краскон 620гр</t>
  </si>
  <si>
    <t>Вафли с орешками глазированные 200г</t>
  </si>
  <si>
    <t>Аллюр роза 100г</t>
  </si>
  <si>
    <t>Мороженое Золотой Стандарт пломбир сэндвич с шоколадным печеньем 69г</t>
  </si>
  <si>
    <t>Вафли с какао шоколадно-банановые 200г</t>
  </si>
  <si>
    <t>Вода газированная сладкая Sifon Тутти-фрутти 1,45л</t>
  </si>
  <si>
    <t>БАРБОСКИНЫ фигурка+карамель 18гр</t>
  </si>
  <si>
    <t>Пирог с мясом Бурек ~1,7кг</t>
  </si>
  <si>
    <t>Печенье МишкаЯки со сливочным вкусом 1кг</t>
  </si>
  <si>
    <t>Сыр полутвердый классический шар 50% ТМ Ларец</t>
  </si>
  <si>
    <t>Аллюр сундучок 140г</t>
  </si>
  <si>
    <t>Котлеты из белорыбицы с итальянскими травами 240г Seabass group</t>
  </si>
  <si>
    <t>Пастила Бело-розовая 200г</t>
  </si>
  <si>
    <t>Бумага туалетная Veiro Luxoria 3-сл 4 рул белая</t>
  </si>
  <si>
    <t>Мармелад жевательный КрутФрут 70г</t>
  </si>
  <si>
    <t>Марс минис 1кг (вес)</t>
  </si>
  <si>
    <t>Эко порошок GARDEN универсальный, без отдушки 3000гр</t>
  </si>
  <si>
    <t>Смесь овощная Супчик МиниМы с/м 300 гр И Зимой и Летом</t>
  </si>
  <si>
    <t>Окорочок цыпленка-бройлера Мясопотам охлажденное 800 г</t>
  </si>
  <si>
    <t>Байкал 0,33л ст/б</t>
  </si>
  <si>
    <t>Сигареты с фильтром PLAY BLUE-RAY 155,00 руб.</t>
  </si>
  <si>
    <t>Пряники Имбирные 350г</t>
  </si>
  <si>
    <t>Панкейк неглазир.SNAQ FABRIQ с начинкой Мягкая карамель 45г</t>
  </si>
  <si>
    <t>Пельмени Сочные 900гр</t>
  </si>
  <si>
    <t>Горбуша потрошеная без головы замороженная в пакете 1,4-1,6кг</t>
  </si>
  <si>
    <t>Кофе Lavazza Super Gusto UTZ, зерно, 1кг</t>
  </si>
  <si>
    <t>Пиво Хамовники Венское светлое пастеризованное фильтрованное 0,45л</t>
  </si>
  <si>
    <t>Обожайка в шок.глазури ЙКФ</t>
  </si>
  <si>
    <t>Напиток Тоник лимон 0,5л</t>
  </si>
  <si>
    <t>Пастила Белевская без сахара с Вишней 180г</t>
  </si>
  <si>
    <t>Ахмад (пак в ал.конв.) 25*2г (2254) Кардамон</t>
  </si>
  <si>
    <t>Белиссимо "CLASSICO" шоколадный крем НГ 255г</t>
  </si>
  <si>
    <t>Набор Toy Joy кар.на пал. вкусом клубники с игрушкой 12г</t>
  </si>
  <si>
    <t>Кунжут белый жареный Yakimal 1кг</t>
  </si>
  <si>
    <t>Торт Меренговый 1кг</t>
  </si>
  <si>
    <t>DINNER SERVICE Бульон бекон 2кг</t>
  </si>
  <si>
    <t>Мороженое Магнат эскимо брюнетка 74г</t>
  </si>
  <si>
    <t>Мороженое Магнат эскимо кокос щербет маракуйя 70г</t>
  </si>
  <si>
    <t>Печенье Овсянка Мягкая 500г</t>
  </si>
  <si>
    <t>Сервелат Сибирский в/к в/у 380гр, Дымов</t>
  </si>
  <si>
    <t>Ред Булл без сахара, 0,25, напиток безалк. тонизирующий</t>
  </si>
  <si>
    <t>Упрямый лайм глазир. 500г</t>
  </si>
  <si>
    <t>Шок.яйцо с сюрпризом АвтоМашинки 20г</t>
  </si>
  <si>
    <t>Рахат 490г</t>
  </si>
  <si>
    <t>Мороженое Магнат эскимо миндаль 73г</t>
  </si>
  <si>
    <t>Позы Улан- Удэнские БМПП Катюша (Бурятия) 500гр</t>
  </si>
  <si>
    <t>Подарок №4</t>
  </si>
  <si>
    <t>Подарки</t>
  </si>
  <si>
    <t>Сгущенка 8,5 мдж 1020г</t>
  </si>
  <si>
    <t>Тыква свежая Баттернат 2,5кг</t>
  </si>
  <si>
    <t>Кефир Простоквашино 3,2% ПЭТ 0,93</t>
  </si>
  <si>
    <t>Настена-сластена вкус вишни</t>
  </si>
  <si>
    <t>Киноа белая ТМ "Yakimal" 1 кг</t>
  </si>
  <si>
    <t>Сыр Хохланд творожный с зеленью 60% 140г (ванночка)</t>
  </si>
  <si>
    <t>Бургер с колбасой и сыром 170г</t>
  </si>
  <si>
    <t>Мармеладные дольки Дыня</t>
  </si>
  <si>
    <t>Хан-Куль 0,65л</t>
  </si>
  <si>
    <t>Красноярск Вечерний 470г</t>
  </si>
  <si>
    <t>Бояринъ Ананасы колечки в легком сиропе ж/б 850мл</t>
  </si>
  <si>
    <t>Хворост в шоколадной глазури 400г</t>
  </si>
  <si>
    <t>#Узоры Минусинска двухцветное с суфле 190г(23,04,.23)</t>
  </si>
  <si>
    <t>CHO KO-TE Малина-Манго 43г</t>
  </si>
  <si>
    <t>Батончики Вместо премии кукурузн.хлопья и клюква 30г</t>
  </si>
  <si>
    <t>Орфей ТВ</t>
  </si>
  <si>
    <t>Печенье Слоюшки сахарные 1кг</t>
  </si>
  <si>
    <t>Квас "Благодей" 2 л традиционный</t>
  </si>
  <si>
    <t>Мидии в/м в томатном соусе с оливками в/у 420г Делси</t>
  </si>
  <si>
    <t>Колечки с курагой</t>
  </si>
  <si>
    <t>Сигареты с фильтром Camel Compact Yellow Crush 150,00 руб.</t>
  </si>
  <si>
    <t>№7 Молочный шоколад с сосновой шишкой и вяленой клубникой 90 гр</t>
  </si>
  <si>
    <t>Бургер с сосиской и сыром 170г</t>
  </si>
  <si>
    <t>Перчатки хозяйственные Fun Clean универсал, L оранжевые</t>
  </si>
  <si>
    <t>Мармелад жевательный КрутФрут веселые бутылочки 70г</t>
  </si>
  <si>
    <t>Felicita со слив.-шок вкусом</t>
  </si>
  <si>
    <t>Чиабатта с ветчиной и горчичным соусом Мираторг 190 гр</t>
  </si>
  <si>
    <t>Батончики мюсли глазир.Магия злаков 200г</t>
  </si>
  <si>
    <t>Мармелад жевательный КрутФрут Паук 100г</t>
  </si>
  <si>
    <t>Батончик БонТайм 20г</t>
  </si>
  <si>
    <t>ТОМ И ДЖЕРРИ мыльные пузыри 60мл</t>
  </si>
  <si>
    <t>Яблоки Флорина 0,5кг</t>
  </si>
  <si>
    <t>Байкальская глубинная 0,45 л негаз. ПЭТ</t>
  </si>
  <si>
    <t>Томаты вяленые в печи в специях 200 гр Планета Витаминов</t>
  </si>
  <si>
    <t>Сигареты с фильтром Winston Club Lounge 203,00 руб.</t>
  </si>
  <si>
    <t>Компот вишневый 500 гр Ростагроэкспорт</t>
  </si>
  <si>
    <t>Рябина в кедровом сиропе с корицей 165мл</t>
  </si>
  <si>
    <t>Вкус детства Ассорти карамель на палочке 13г</t>
  </si>
  <si>
    <t>Ветчина Боярская к/в в/у 350г</t>
  </si>
  <si>
    <t>Помадка сливочная с лесным орехом 150г</t>
  </si>
  <si>
    <t>Средство д/стекол в ассортименте BRIZIL 500мл</t>
  </si>
  <si>
    <t>Перец красный молотый 10г</t>
  </si>
  <si>
    <t>Колечки</t>
  </si>
  <si>
    <t>Фигурка формавая Снегирь(Б)</t>
  </si>
  <si>
    <t>Я в шоколаде с дробленым фундуком 500г</t>
  </si>
  <si>
    <t>Золотой стандарт пломбир классический 86гр.</t>
  </si>
  <si>
    <t>Пакет проб руч 31*40 в ассортименте</t>
  </si>
  <si>
    <t>Печенье сдобное БЕЛОНЕЖНОЕ со вкусом клюквы 1кг</t>
  </si>
  <si>
    <t>Зефир Новый с ароматом Ванили 160г</t>
  </si>
  <si>
    <t>Мороженое эскимо лакомка трубочка 80г</t>
  </si>
  <si>
    <t>Кальмар св/м с овощами и соусом Терияки в/у 450г Делси</t>
  </si>
  <si>
    <t>Печенье сдобное Курабье с вишневой начинкой 1кг</t>
  </si>
  <si>
    <t>Жев.рез. БУБА BUBBLE BAR дражированная с начинкой 4г</t>
  </si>
  <si>
    <t>Малышок Классическое 200г</t>
  </si>
  <si>
    <t>Пряники ассорти</t>
  </si>
  <si>
    <t>Лапша б/п Hot Chicken Ramen острая СЫР 140г</t>
  </si>
  <si>
    <t>Упаковка Дед Мороз шьет</t>
  </si>
  <si>
    <t>Проффсироп Клубника 1л</t>
  </si>
  <si>
    <t>Чизкейк Торт "Медовик" (1,4 кг.)</t>
  </si>
  <si>
    <t>Бедро цыпленка бройлера замороженное Мясопотам 950г</t>
  </si>
  <si>
    <t>Фонарик №26</t>
  </si>
  <si>
    <t>Пюре ягодное Клубника 1л</t>
  </si>
  <si>
    <t>Подарок №24 500г</t>
  </si>
  <si>
    <t>Классическая_помадка 165гр</t>
  </si>
  <si>
    <t>Семечки подсолнечника очищенные сырые 0,1 кг</t>
  </si>
  <si>
    <t>Акбар (кр. лист) 200г Эрл Грей</t>
  </si>
  <si>
    <t>Лакомка с ореховым вкусом НГ ПКФ</t>
  </si>
  <si>
    <t>Биойогурт со вкусом клубники Никольское молоко бзмж 2,5% 130гр</t>
  </si>
  <si>
    <t>Сигареты с фильтром Parliament Soho AQUA BLUE мт 219,00 руб.</t>
  </si>
  <si>
    <t>Сигареты с фильтром Marlboro Gold Original 219,00 руб.</t>
  </si>
  <si>
    <t>Пеппермания Универсальная приправа 14 овощей и трав 150гр (Банка)</t>
  </si>
  <si>
    <t>Шашлык свиной в маринаде охлаждённый ВУ, 0,9-1,1кг Сельторг</t>
  </si>
  <si>
    <t>Томаты очищенные в томатном соке Кубаночка 720г</t>
  </si>
  <si>
    <t>Амбрель</t>
  </si>
  <si>
    <t>Печень трески нат литог Беринг ж/б 120гх12</t>
  </si>
  <si>
    <t>Майонез Мечта Хозяйки Провансаль классический мдж 50,5 % 200 мл</t>
  </si>
  <si>
    <t>УЛЬТРАМАРИН Сардина натуральная с д/м , с/кл , 240гр</t>
  </si>
  <si>
    <t>НИКТИ ЧН 003 Грин Фьюжн, чай зелен.пак, 25 х 1,75г</t>
  </si>
  <si>
    <t>Карамель жевательная Нильс со вкусом вишни с косточками апельсина зеленого яблока 1кг</t>
  </si>
  <si>
    <t>Красный октябрь со вкусом шоколада СКФ</t>
  </si>
  <si>
    <t>Мармелад со вкусом Дыня 325г</t>
  </si>
  <si>
    <t>Сыр Буррата 50% 125 гр Galbani</t>
  </si>
  <si>
    <t>Сигареты с фильтром Camel Compact 100 Tropikal Crush 155,00 руб.</t>
  </si>
  <si>
    <t>Стакан бум. двухслойный Крафт 250мл (500шт/кор, 25шт/уп)</t>
  </si>
  <si>
    <t>Сыр Galbani Моцарелла 45% 125 гр ХОРЕКА</t>
  </si>
  <si>
    <t>Гематоген 40г</t>
  </si>
  <si>
    <t>Голень цыпленка-бройлера Мясопотам охлажденное 800 г</t>
  </si>
  <si>
    <t>Гранд Экстра м/у 500г</t>
  </si>
  <si>
    <t>Хлеб Украинский нарезка Енисей Хлеб 250г</t>
  </si>
  <si>
    <t>Сырники с клубничной начинкой Мираторг 280 гр</t>
  </si>
  <si>
    <t>Коровка вкус тирамису ЭС ЙКФ</t>
  </si>
  <si>
    <t>Яйцо куриное Деревенское Свежее Яйцо С1 10шт/уп</t>
  </si>
  <si>
    <t>Камбала тушка без головы замороженная в пакете 0,3-0,4кг</t>
  </si>
  <si>
    <t>Печенье Лесные человечки с белой глазурью 250г</t>
  </si>
  <si>
    <t>Сигареты с фильтром PHILIP MORRIS EXPERT PLUS 149,00 руб.</t>
  </si>
  <si>
    <t>Сироп Печенье Спекулос "Рутин 1883" 1л (81230082)</t>
  </si>
  <si>
    <t>Сироп Имбирный пряник "Рутин 1883" 1л (81230064)</t>
  </si>
  <si>
    <t>Напиток Экстра-Лимон 0,5л</t>
  </si>
  <si>
    <t>Сироп Имбирный пряник стекло 1,0</t>
  </si>
  <si>
    <t>Соус Мирин Yakimal 1,8л</t>
  </si>
  <si>
    <t>Кетчуп Махеев Томатный 700гр</t>
  </si>
  <si>
    <t>Смесь сухая Софткрим со вкусом Ванили для приготовления мороженого 1,75кг</t>
  </si>
  <si>
    <t>Хорека-Мороженое</t>
  </si>
  <si>
    <t>Брусника с/м 10 кг</t>
  </si>
  <si>
    <t>Закуска хумус с кедровыми орешками ст/б 200г, Амэйзин Фуд</t>
  </si>
  <si>
    <t>Набор шоколадных конфет Красноярск 490гр</t>
  </si>
  <si>
    <t>Кофе Impassion Basic Dark, темная обжарка, вакуумная упаковка, 1кг</t>
  </si>
  <si>
    <t>Семечки Бабкины 100г</t>
  </si>
  <si>
    <t>Ойла с сухофрукт. 300г</t>
  </si>
  <si>
    <t>Салфетки влажные Emily style для всей семьи ЭКОНОМ (+20% бесплатно) с крышкой 100+20шт</t>
  </si>
  <si>
    <t>Булка Пасхальная с изюмом 460г</t>
  </si>
  <si>
    <t>АЛЬТХАУС Для чашек Инглиш Брекфаст Сент эндрюс 001, чай черн.пак, 20 х 1,75г</t>
  </si>
  <si>
    <t>ВS со вкусом клюквы в/з 250гр</t>
  </si>
  <si>
    <t>Рахат 70% (7г*38шт) пак 275г</t>
  </si>
  <si>
    <t>Шоколад Молочный Сливочный (1087) 100г</t>
  </si>
  <si>
    <t>Драже Арахис в порошке какао 200гр.</t>
  </si>
  <si>
    <t>Колбаса вареная Куриная п/а ТМ СибАгро 450 гр</t>
  </si>
  <si>
    <t>Фигурка формаваяДракончик(Б)</t>
  </si>
  <si>
    <t>ПОТАПЫЧЪ Джем абрикос и тыква д/п 300гр</t>
  </si>
  <si>
    <t>Сироп Хрустящая ириска "Рутин 1883" 1л (81230094)</t>
  </si>
  <si>
    <t>Эклеры мини с брусничной начинкой 1кг</t>
  </si>
  <si>
    <t>Сладости китайские 1кг</t>
  </si>
  <si>
    <t>Набор шоколадных конфет КРАСНОЯРСКИЕ СТОЛБЫ ЗИМА (0,320 кг.)</t>
  </si>
  <si>
    <t>Соус тайский острый Холодушка 250 гр</t>
  </si>
  <si>
    <t>Карамель Солярики яблоко вишня ананас 1кг</t>
  </si>
  <si>
    <t>Крекер с сыром 135г</t>
  </si>
  <si>
    <t>DINNER SERVICE Крахмал кукурузный 1,25 кг</t>
  </si>
  <si>
    <t>Малена со вкусом Вишни и Сливок</t>
  </si>
  <si>
    <t>Набор шоколадных конфет 270г П</t>
  </si>
  <si>
    <t>REGNUM Дракон печенье 400 г.</t>
  </si>
  <si>
    <t>Кос-Халва с изюмом 300гр</t>
  </si>
  <si>
    <t>#Узоры Минусинска с нач. из мармелада и суфле(17.06.23)</t>
  </si>
  <si>
    <t>Мармелад жевательный КрутФрут морские животные 70г</t>
  </si>
  <si>
    <t>Ирис со вкусом шоколада 230г</t>
  </si>
  <si>
    <t>Торт Лимонный ТМ Мой 650 гр</t>
  </si>
  <si>
    <t>Б/К Цветы жизни 200г</t>
  </si>
  <si>
    <t>Пирожное Шоколадное 65г</t>
  </si>
  <si>
    <t>Конфета БОРИСИК 1кг</t>
  </si>
  <si>
    <t>Сигареты с фильтром Максим Классический Серый 140,00 руб.</t>
  </si>
  <si>
    <t>СнеговичОк №109</t>
  </si>
  <si>
    <t>Кошки-мышки №80</t>
  </si>
  <si>
    <t>Набор шоколадных конфет МОЕ КРАСНОЯРЬЕ (берег Енисея) 165г</t>
  </si>
  <si>
    <t>БифБургер (говядина) 170г</t>
  </si>
  <si>
    <t>Сыр творожный Царь"Шоколадный" 30% бзмж 400г</t>
  </si>
  <si>
    <t>Болетто</t>
  </si>
  <si>
    <t>Напиток безалкогольный тонизирующий энергетический Генезис Зеленая звезда Буст банка 0,5л</t>
  </si>
  <si>
    <t>Хлебцы Dr. Korner кукурузно рисовые с имбирем и лимоном 90гр</t>
  </si>
  <si>
    <t>Иван-чай "Майский шиповник" 100г</t>
  </si>
  <si>
    <t>Сигареты с фильтром PHILIP MORRIS RED 139,00 руб.</t>
  </si>
  <si>
    <t>ЛУЧИК карамель Мороженое на светящейся палочке 10г</t>
  </si>
  <si>
    <t>Коровка вкус шоколад ЭС</t>
  </si>
  <si>
    <t>Кукуруза сладкая в зёрнах "Бондюэль" ж/б 0,425мл*12</t>
  </si>
  <si>
    <t>Лечо по-армянски ст/б 520г</t>
  </si>
  <si>
    <t>Крыло куриное плечевая часть Петелинка охлажденное ~900 г</t>
  </si>
  <si>
    <t>Пряник Тульский фрукт. нач. 45гр</t>
  </si>
  <si>
    <t>Сардина атлантическая HUNGROW с ключом ж/б 240гр</t>
  </si>
  <si>
    <t>Колготки женские MISS 40 в ассортименте</t>
  </si>
  <si>
    <t>Отбеливатель Белизна Саянск 1л</t>
  </si>
  <si>
    <t>Гель для стирки Persil Sensitive, 1,3л</t>
  </si>
  <si>
    <t>Печенье Птичий клин полосатый 1кг</t>
  </si>
  <si>
    <t>Суп Сливочный с мидиями 500г Seabass group</t>
  </si>
  <si>
    <t>Простоквашино №13</t>
  </si>
  <si>
    <t>Колбаса вареная Любимая как раньше охл Б/О в/у короб опт МТ</t>
  </si>
  <si>
    <t>Сыр Буррата 50% 200 гр Galbani</t>
  </si>
  <si>
    <t>Губка Дивидик классик бесцветная</t>
  </si>
  <si>
    <t>Печенье Мистер Багетти чеснок и базилик 80г</t>
  </si>
  <si>
    <t>Мармелад желейный Фруктовые дольки (апельсин,лимон,лайм) 1кг</t>
  </si>
  <si>
    <t>Тефтели Смак БМПП Катюша (Бурятия) 500гр</t>
  </si>
  <si>
    <t>Кета филе холодного копчения вак/уп 150г Морское Царство</t>
  </si>
  <si>
    <t>Лук жареный Yakimal, 1кг</t>
  </si>
  <si>
    <t>Конфеты Lusso со вкусом черной смородины 1кг</t>
  </si>
  <si>
    <t>Трюфели без сахара с коньяком и ликером Айриш крем (80120) 150г</t>
  </si>
  <si>
    <t>Аэрозоль Дивидик дезодорант для обуви, 125мл</t>
  </si>
  <si>
    <t>Рулет бисквитный клубничный со сливками 200г</t>
  </si>
  <si>
    <t>Мочалка из нейлона TIAMO Original "Косичка", 1 шт</t>
  </si>
  <si>
    <t>Орех кедровый очищенный 200г</t>
  </si>
  <si>
    <t>Печенье сахарное глазированное Цельнозерновое 1кг</t>
  </si>
  <si>
    <t>Банка Микки большая №81</t>
  </si>
  <si>
    <t>ВS Красно-кисленькая в/з 250гр</t>
  </si>
  <si>
    <t>Семечки тыквенные неочищенные сырые 0,1 кг</t>
  </si>
  <si>
    <t>Сыр Хохланд творожный сливочный 60% 140г (ванночка)</t>
  </si>
  <si>
    <t>Йогурт натуральный без сахара Филимоново 3,2% 250гр</t>
  </si>
  <si>
    <t>Салат листовой Айсберг 0,5 кг</t>
  </si>
  <si>
    <t>Бабаевский с нач. апельсиновый брауни и цельным фундуком 165гр</t>
  </si>
  <si>
    <t>Нескафе Классик Капучино (3в1) 18г (Блок 10шт.)</t>
  </si>
  <si>
    <t>МАКФА Стружка макар.изд. А, 2с., 3кг.</t>
  </si>
  <si>
    <t>Знатные</t>
  </si>
  <si>
    <t>FRY’S чипсы из натур. картофеля рифленые вкус Нежная сметана и дерзкий лук 70 г</t>
  </si>
  <si>
    <t>Салфетка сухая из вискозы Fun Clean для пола /50*60см/, 1шт.</t>
  </si>
  <si>
    <t>Пакет 8 Марта</t>
  </si>
  <si>
    <t>Хлеб Бородинский Енисей Хлеб 450г</t>
  </si>
  <si>
    <t>Печенье Штруделек с яблоком 1кг</t>
  </si>
  <si>
    <t>ЧикенБургер (курица) 170г</t>
  </si>
  <si>
    <t>Шоколадные конфеты O"Zera с молочной начинкой</t>
  </si>
  <si>
    <t>Карамель на палочке Страйк кола, кола+лимон 11,3г</t>
  </si>
  <si>
    <t>Колбаса сырокопченая Сервелат Классик ТМ СибАгро 200 гр</t>
  </si>
  <si>
    <t>Набор шоколадных конфет МОЙ КРАСНОЯРСК (ФОНТАНЫ) 260г</t>
  </si>
  <si>
    <t>Творожок "Карат" фруктовый Чернослив, бзмж 9%, 230г</t>
  </si>
  <si>
    <t>Молоки лососевые в вакуумной упаковке 0,6-0,7кг</t>
  </si>
  <si>
    <t>Особый темный с тонкоизм.добав.50г</t>
  </si>
  <si>
    <t>Аэрозоль Дивидик краска для замши, нубука, велюра, 300мл</t>
  </si>
  <si>
    <t>Ирис Настоящий 230г</t>
  </si>
  <si>
    <t>Халва арахис LO 185г</t>
  </si>
  <si>
    <t>Мочалка для посуды Fun Clean металл. оцинк., спиральная, 1шт.</t>
  </si>
  <si>
    <t>Конфета-сюрприз 41</t>
  </si>
  <si>
    <t>Печенье дрожжевое Сладкая косичка со вкусом вишни 1кг</t>
  </si>
  <si>
    <t>Блинчики с яблоком Мираторг 420 гр</t>
  </si>
  <si>
    <t>Бедро цыпленка-бройлера Мясопотам охлажденное 800 г</t>
  </si>
  <si>
    <t>Слива тёмная импорт 0,5кг</t>
  </si>
  <si>
    <t>Набор конфет Красный Октябрь из молочного шоколада 185г</t>
  </si>
  <si>
    <t>Продукт йогуртный пастеризованный АЛЬПЕНГУРТ Сливочный 4,5% Клубника/ киви- крыжовник 100гр</t>
  </si>
  <si>
    <t>Сдоба "Малиновый пломбир" Фабрика хлеба 100г</t>
  </si>
  <si>
    <t>Бумага туалетная Veiro Luxoria Aroma 3-сл 6 рул белая Манго</t>
  </si>
  <si>
    <t>Винтаж Концентрат на фруктовой основе Киви 500мл</t>
  </si>
  <si>
    <t>Сигареты с фильтром PHILIP MORRIS EXPERT PLUS 139,00 руб.</t>
  </si>
  <si>
    <t>Пакет проб руч усил 30*37 в ассортименте</t>
  </si>
  <si>
    <t>Яйцо MEGA SECRET 12 символов года 20 гр</t>
  </si>
  <si>
    <t>Фру Теа Сладкий персик черный 50г</t>
  </si>
  <si>
    <t>Перец Черный молотый 50г Галерея вкусов</t>
  </si>
  <si>
    <t>Мороженое Золотой Стандарт вафельный стаканчик чернослив курага арахис 88г</t>
  </si>
  <si>
    <t>Вода газированная сладкая Sifon Кока-кола 1,45л</t>
  </si>
  <si>
    <t>Дезодорант спрей EXXE MEN VIBE 150мл</t>
  </si>
  <si>
    <t>Бедро цыпленка бройлера Богатство Сибири замороженное в подложке 0,9 кг Тюмень</t>
  </si>
  <si>
    <t>Конфеты грильяжные мягкие глазированные ШикоВладный метеорит н/з 1кг</t>
  </si>
  <si>
    <t>Зебра Царская 600г</t>
  </si>
  <si>
    <t>Печенье сдобное Песочное 1кг</t>
  </si>
  <si>
    <t>Печенье сдобное с начинкой Черногорский брауни со вкусом соленой карамели 1кг</t>
  </si>
  <si>
    <t>Шоколад Ozera White&amp;Mango 90г</t>
  </si>
  <si>
    <t>Сироп Черника стекло 1,0л</t>
  </si>
  <si>
    <t>Подарок Микс</t>
  </si>
  <si>
    <t>Вайлд форест Мелисса травяной 15г</t>
  </si>
  <si>
    <t>Помело красное 0,9кг</t>
  </si>
  <si>
    <t>Мармелад Ассорти фруктовый на изомальте 180г</t>
  </si>
  <si>
    <t>Жев.кон. ЧЕБУРАШКА ЧУВИКИ 10г</t>
  </si>
  <si>
    <t>ENCHANTIMALS жев. резинка с клубничным джемом и с принтом 24г</t>
  </si>
  <si>
    <t>Сыр плавленый №70 слайс 40% ТМ Аланталь 150гр</t>
  </si>
  <si>
    <t>Хлебцы Бакер Хаус с семенами тыквы 250г</t>
  </si>
  <si>
    <t>Вкус детства Мурлыка вкус барбарис карамель на палочке 15г</t>
  </si>
  <si>
    <t>МАСЛО разливное ПРД 1л.</t>
  </si>
  <si>
    <t>Напиток сокосодержаций Любимый Гранатовый сезон 950л</t>
  </si>
  <si>
    <t>#Даёжъ с карамелью,сливками и криспи 30г(мятые,-20%)</t>
  </si>
  <si>
    <t>Пирожное Сладкий муравейник 105г</t>
  </si>
  <si>
    <t>Крыло цыпленка-бройлера Мясопотам охлажденное 800 г</t>
  </si>
  <si>
    <t>Кисель из ирги 300 мл Ростагроэкспорт</t>
  </si>
  <si>
    <t>Кондиционер д/белья Vernel 870мл Арома Пион и Белый чай</t>
  </si>
  <si>
    <t>Топпинг Дольче Роза карамельный "Тирамису"</t>
  </si>
  <si>
    <t>Ирис тираженный Сливочный 140г</t>
  </si>
  <si>
    <t>Вафли Зебра 1кг</t>
  </si>
  <si>
    <t>Сироп Ананас стекло 1л</t>
  </si>
  <si>
    <t>Мармелад Морской коктейль 600г</t>
  </si>
  <si>
    <t>Хурма Королек 0,5 кг</t>
  </si>
  <si>
    <t>Салфетка сухая из вискозы "Золушка" перфорированная/30*30см/,10шт.</t>
  </si>
  <si>
    <t>Натуральный растворимый цикорий (в банке), 110 гр.</t>
  </si>
  <si>
    <t>Коржик</t>
  </si>
  <si>
    <t>Кирпичики согреет охладит (ОК 2)</t>
  </si>
  <si>
    <t>Листья каффир-лайма сушеные CTM Chang,Тайланд 100гр</t>
  </si>
  <si>
    <t>Водоросли Вакаме 0,5кг</t>
  </si>
  <si>
    <t>Крекер Классический 350г</t>
  </si>
  <si>
    <t>Мороженое Золотой Стандарт вафельный стаканчик фисташковый 90г</t>
  </si>
  <si>
    <t>Икра минтая Авача пробойная соленая 130г ж/б</t>
  </si>
  <si>
    <t>Шоколад Новогодний (1059) 50г</t>
  </si>
  <si>
    <t>Фру Теа Нежный жасмин зеленый 50г</t>
  </si>
  <si>
    <t>Держатель для 4-х стаканов (130шт/кор)</t>
  </si>
  <si>
    <t>Квас "Благодей" 2 л окрошечный</t>
  </si>
  <si>
    <t>Батончик Smart Formula фруктовый Cocoa-mint 40г</t>
  </si>
  <si>
    <t>Сахарные стики 5гр. с логотипом ТРАВЕЛ (10кг)</t>
  </si>
  <si>
    <t>Подарочный набор "Зимняя сказка"</t>
  </si>
  <si>
    <t>Сигареты с фильтром Winston XS Compact Sunrise МТ 177,00 руб.</t>
  </si>
  <si>
    <t>Торт Сметанин 800г, ТМ Мирэль</t>
  </si>
  <si>
    <t>Красконовский темный с часовней, 100г</t>
  </si>
  <si>
    <t>#Зефир Крем-Брюле глазир.400г(13.07.23)</t>
  </si>
  <si>
    <t>Молоко сухое цельное 26% Челтрейд 200г</t>
  </si>
  <si>
    <t>Сэндвич вафельный 1кг</t>
  </si>
  <si>
    <t>Конфеты OZera Джандуйя Girl You rock 98г</t>
  </si>
  <si>
    <t>Салями Особая с/к Премьер категория Б 500г</t>
  </si>
  <si>
    <t>Леденцовая Мини Акварельки</t>
  </si>
  <si>
    <t>Зефир Новый Клюквенный 160г</t>
  </si>
  <si>
    <t>Vixion литиевая дисковая CR2032 (блистер 1шт/батарейка)</t>
  </si>
  <si>
    <t>Торт Тирамису 1кг</t>
  </si>
  <si>
    <t>Мармелад фруктовый резаный малиновый 110г</t>
  </si>
  <si>
    <t>Кета Филе с насечкой х/к 0,9 кг Вкусное Рыбное</t>
  </si>
  <si>
    <t>Сигареты с фильтром LD AUTOGRAPH 100s RED 155,00 руб.</t>
  </si>
  <si>
    <t>Пиво HOLLANDIA светлое пастеризованное фильтрованное 0,45л</t>
  </si>
  <si>
    <t>Сироп Груша стекло 1,0</t>
  </si>
  <si>
    <t>Лак для волос Прелесть PRO Объем СФ, 225 см3</t>
  </si>
  <si>
    <t>Жев.рез.в виде сахарной ваты ЛЕДИ БАГ 5г</t>
  </si>
  <si>
    <t>Сыр Хохланд Альметте творожный с зеленью 60% бзмж 150гр</t>
  </si>
  <si>
    <t>МАМА Тайская лапша со вкусом Том Ям, стакан 70г</t>
  </si>
  <si>
    <t>Йогурт питьевой Растишка Яблоко-Банан 1,6 % 90г</t>
  </si>
  <si>
    <t>Яичный порошок м/у Челтрейд 200г</t>
  </si>
  <si>
    <t>LIVINGOOD/ Fusilli овсяные 400гр.</t>
  </si>
  <si>
    <t>Топпинг Дольче Роза фруктово-ягодный "Киви"</t>
  </si>
  <si>
    <t>Сигареты с фильтром Winston XS Blue 203,00 руб.</t>
  </si>
  <si>
    <t>Зефир с карамелью 180г</t>
  </si>
  <si>
    <t>Грильяж с грецким орехом и клюквой н/з</t>
  </si>
  <si>
    <t>Ричард (пак) 9*2 ROYAL POSTCARDS TEA ассорти</t>
  </si>
  <si>
    <t>Йогурт с манго и маракуйей Никольское бзмж 2,5% 500г</t>
  </si>
  <si>
    <t>Морковь по-корейски со спаржей 150г</t>
  </si>
  <si>
    <t>Кисло-шок 15г</t>
  </si>
  <si>
    <t>Сок Сады Придонья Апельсин Exclusive 1л</t>
  </si>
  <si>
    <t>Жев.рез. ВСПЫШ недражированная с тату 2,5г</t>
  </si>
  <si>
    <t>Средство д/посуды BRIZIL ULTRA 500мл с флиптопом апельсин малина</t>
  </si>
  <si>
    <t>Сайра HUNGROW с ключом ж/б 250гр</t>
  </si>
  <si>
    <t>Чизкейк "Фруктовый микс" 425гр</t>
  </si>
  <si>
    <t>Футболка женская в ассортименте</t>
  </si>
  <si>
    <t>Подарок №10</t>
  </si>
  <si>
    <t>Сыр плавленный с ароматом ветчины Никольское 200гр</t>
  </si>
  <si>
    <t>Пирожное Профитроли с белковым кремом 155г</t>
  </si>
  <si>
    <t>Пирожное "Язык слоеный" Фабрика хлеба 50г</t>
  </si>
  <si>
    <t>Перчатки хозяйственные Fun Clean универсал, ХLоранжевые</t>
  </si>
  <si>
    <t>Конфеты вафельные со сбивной начинкой глазированные шоколадной глазурью "ШикоВладные"</t>
  </si>
  <si>
    <t>Батарейки DURACELL АА</t>
  </si>
  <si>
    <t>Солёная карамельс сосн. шишкой 100мл</t>
  </si>
  <si>
    <t>Кёртис Набор (пак) 40*1,5г Dissert Tea Collection</t>
  </si>
  <si>
    <t>Шоколад Ozera Dark&amp;Orange 55% горький 90г</t>
  </si>
  <si>
    <t>Плюшка "Московская" Фабрика хлеба 100г</t>
  </si>
  <si>
    <t>Стакан бум. черный 250 мл U (1000 шт/кор; 50 шт/уп)</t>
  </si>
  <si>
    <t>Морковь по-корейски 150гр</t>
  </si>
  <si>
    <t>Тортилья со шпинатом 73 гр</t>
  </si>
  <si>
    <t>Снежка</t>
  </si>
  <si>
    <t>НИКТИ ЧН 002 Граф Грей, чай черный ароматизир.пак, 25 х 1,75г</t>
  </si>
  <si>
    <t>Майонез Кальве "Оливковый" 67%, 400 мл</t>
  </si>
  <si>
    <t>Фигурка формавая Дед Мороз(Б)</t>
  </si>
  <si>
    <t>Фигурка формавая Снегурочка(Б)</t>
  </si>
  <si>
    <t>Волшебный вертолет №75</t>
  </si>
  <si>
    <t>Кисель черносмородиновый 500 гр Ростагроэкспорт</t>
  </si>
  <si>
    <t>Баунти шок/бат мол 55г</t>
  </si>
  <si>
    <t>Рио карнавал со сливочным кремом 620г ТВ</t>
  </si>
  <si>
    <t>Крекер с солью 125г</t>
  </si>
  <si>
    <t>Уха из радужной форели по-Царски, ж/б 530г</t>
  </si>
  <si>
    <t>Книга Для самых умных №28</t>
  </si>
  <si>
    <t>Московский гранул. ж/б 100г</t>
  </si>
  <si>
    <t>Биойогурт со вкусом персика Никольское молоко бзмж 2,5% 130гр</t>
  </si>
  <si>
    <t>Проффсироп Фисташка 1л</t>
  </si>
  <si>
    <t>Освежитель воздуха Sunny Day Тропическая вечеринка, 300 см3</t>
  </si>
  <si>
    <t>Пиво Крепкий Хмель крепкое (ТРЕХСОСЕНСКИЙ) банка 0,45л</t>
  </si>
  <si>
    <t>Эгоист Эспрессо (молотый) вак.уп. 250г</t>
  </si>
  <si>
    <t>Пеппермания Перец Красный молотый 430гр (Банка)</t>
  </si>
  <si>
    <t>Детское (дет.пит)</t>
  </si>
  <si>
    <t>Ириска с морской солью 35 гр</t>
  </si>
  <si>
    <t>Чипсы Бингре КРАБ 50гр</t>
  </si>
  <si>
    <t>Батончик миндальный Nut&amp;Go с пеканом 36г</t>
  </si>
  <si>
    <t>Котлеты куриные Кнели ТМ Петелинка 320 гр</t>
  </si>
  <si>
    <t>МЯСНИЧИЙ ТД Мясо индейки Чоризо, ж/б 338гр</t>
  </si>
  <si>
    <t>Сахарные стики 5гр. с логотипом "На Углях" (10 кг)</t>
  </si>
  <si>
    <t>Арахис FISHKA жареный соленый со вкусом вареных раков 50гр.</t>
  </si>
  <si>
    <t>Губка Дивидик классик бесцветная Турция</t>
  </si>
  <si>
    <t>Сочни со вкусом йогурт 3кг ТВ</t>
  </si>
  <si>
    <t>Печенье Мистер Багетти луковый 80г</t>
  </si>
  <si>
    <t>Сиб кош ЭФФЕКТ 3л *4</t>
  </si>
  <si>
    <t>Зефир Бело-розовый Черногорский 230г</t>
  </si>
  <si>
    <t>Кисель овсяный сквашенный с облепихой 250 гр Ростагроэкспорт</t>
  </si>
  <si>
    <t>Кёртис (пак) 200*2г Ориджинал Цейлон Ти бленд</t>
  </si>
  <si>
    <t>Кижуч филе кусочки в масле 160г Морское Царство</t>
  </si>
  <si>
    <t>Масло Брест-Литовск сладко-сливочное несоленое 72,5% 180г</t>
  </si>
  <si>
    <t>Сигареты с фильтром Manchester United Kingdom Classic Gold 125,00 руб</t>
  </si>
  <si>
    <t>Лук красный 0,5 кг</t>
  </si>
  <si>
    <t>Золотой стандарт пломбир фисташка 86гр.</t>
  </si>
  <si>
    <t>Семечки Джинн с морской солью 70гр</t>
  </si>
  <si>
    <t>Я люблю футбол</t>
  </si>
  <si>
    <t>Сосиска в тесте 130г</t>
  </si>
  <si>
    <t>Корюшка холодного копчения вак/уп 150г Морское Царство</t>
  </si>
  <si>
    <t>Печенье ассорти Цветочки как грибочки с шоколадной и белой глазурью 150г</t>
  </si>
  <si>
    <t>Драже Ананас в цветной глазури Фруктовичи 1кг</t>
  </si>
  <si>
    <t>МЯСНИЧИЙ ТД Мясо индейки Сальсичча, ж/б 338гр</t>
  </si>
  <si>
    <t>Соленый/Сырный попкорн МИКС ВЛАД А4 50г</t>
  </si>
  <si>
    <t>МАРС шоколадный батончик, 50гр.</t>
  </si>
  <si>
    <t>Сосиска МАХ 1кг</t>
  </si>
  <si>
    <t>Сигареты с фильтром P&amp;S Red 155,00 руб.</t>
  </si>
  <si>
    <t>Драже ЧЕБУРАШКА градусник 8г</t>
  </si>
  <si>
    <t>Вафли Молочно-шоколадные с арахисом глазированные 1кг</t>
  </si>
  <si>
    <t>СЕГОДНЯ В МЕНЮ Соус сливочно-чесночной Фрутти Ди Маре 90г</t>
  </si>
  <si>
    <t>Печенье Причуда 1кг</t>
  </si>
  <si>
    <t>Мармелад Клубника 600г</t>
  </si>
  <si>
    <t>Нуга в ассортименте (шоу-бокс) 130г</t>
  </si>
  <si>
    <t>Стейк Семги с/м 0,4-0,5 кг Вкусное Рыбное</t>
  </si>
  <si>
    <t>Конфеты кремовые неглазированные ШикоВладный трюфель 110гр</t>
  </si>
  <si>
    <t>Рахат 80% (7г*38шт) пак 275г</t>
  </si>
  <si>
    <t>Грудинка соленая по домашнему 0,3-0,4 кг</t>
  </si>
  <si>
    <t>Печенье глазированное с апельсиновым вкусом Вихарёк 155г</t>
  </si>
  <si>
    <t>Шампунь Прелесть Био Фитокеротин, 400 мл</t>
  </si>
  <si>
    <t>Напиток Генезис Зеленая звезда б/а банка 0,45л</t>
  </si>
  <si>
    <t>Сироп Роза "Рутин 1883" 1л (81230080)</t>
  </si>
  <si>
    <t>Крекер Яшкино Классический 180гр.</t>
  </si>
  <si>
    <t>Горошек зелёный "Бондюэль" ж/б 0,212мл*12</t>
  </si>
  <si>
    <t>Милки вей минис балк вес</t>
  </si>
  <si>
    <t>Пиала холодный чай зеленый и черный лимон-апельсин Refresh 1л</t>
  </si>
  <si>
    <t>Капсулы для стирки Ласка, Caps Все-в-1, для темного белья 10шт.</t>
  </si>
  <si>
    <t>Морковь по-корейски с фунчозой 150гр</t>
  </si>
  <si>
    <t>Напиток энергетический GORILLA Juice+energy PEACH APRICOT тонизирующий газированный 0,45л</t>
  </si>
  <si>
    <t>Пастила Двуслойная с мармеладом ванильная 240г</t>
  </si>
  <si>
    <t>Напиток Витаминный Со вкусом Фейхоа-базилика Б-И 1л</t>
  </si>
  <si>
    <t>Стакан бум. двухслойный Крафт 450мл (400шт/кор, 20шт/уп)</t>
  </si>
  <si>
    <t>Сигареты с фильтром Winston Club Lounge 183,00 руб.</t>
  </si>
  <si>
    <t>Turbo Diesel со вкусом сырно-горчичного соуса 75г</t>
  </si>
  <si>
    <t>Колбаски сырокопченые Чоризо мини 90 гр ТМ Мясо ТакМясо</t>
  </si>
  <si>
    <t>Фруктовая соломка с сахарной пудрой ТУРБОЗАВРЫ 7г</t>
  </si>
  <si>
    <t>Империал (м/у) 100г Классик гранулированный</t>
  </si>
  <si>
    <t>Горошек зеленый 10 кг</t>
  </si>
  <si>
    <t>Суп Лорен с цветой капустой Планета Витаминов 350 гр</t>
  </si>
  <si>
    <t>Королевский шарм шоколадный вкус 235г</t>
  </si>
  <si>
    <t>Арахис очищенный жареный 0,1 кг</t>
  </si>
  <si>
    <t>Зажигалка Rene RN-05 турбо</t>
  </si>
  <si>
    <t>Сироп Лесная ягода стекло 1,0</t>
  </si>
  <si>
    <t>Ангус бургер с горчичным соусом 160гр. Мираторг</t>
  </si>
  <si>
    <t>Батончик Крокант 28г</t>
  </si>
  <si>
    <t>Мармелад фруктовый формовой сливовый 120г</t>
  </si>
  <si>
    <t>Печенье сахарное Сахарные палочки в кондитерской глазури декор 1кг</t>
  </si>
  <si>
    <t>Трубочки вафельные Сливочные с арахисом с карамельной глазурью 1кг</t>
  </si>
  <si>
    <t>Гель для бритья DEONICA FOR MEN Чистый эффект, 200 мл</t>
  </si>
  <si>
    <t>Пеппермания Кунжут семена 440гр (Банка)</t>
  </si>
  <si>
    <t>Масло ЛЬНЯНОЕ холодного отжима 0,25л Маркеловское</t>
  </si>
  <si>
    <t>Лунная ночь ВКФ</t>
  </si>
  <si>
    <t>Мороженое Березка вафельный стаканчик Славица 70гр</t>
  </si>
  <si>
    <t>АЛЬТХАУС Рассып. Сенча сенпай, чай зеленый лист. 250гр,3600</t>
  </si>
  <si>
    <t>Ветчина Балтийская п/а ТМ СибАгро 450 гр</t>
  </si>
  <si>
    <t>Имбирь маринованный белый "Tabuko", 1кг</t>
  </si>
  <si>
    <t>Косичка с маком Фабрика хлеба 400г</t>
  </si>
  <si>
    <t>Нектар Добрый Деревенские яблочки 1л</t>
  </si>
  <si>
    <t>Шашлык из свинины в маринаде Кавказский охлаждённый 1000г ВУ Мясоежка</t>
  </si>
  <si>
    <t>ШикоВладный трюфель в/п 200г</t>
  </si>
  <si>
    <t>Китекет сух.800г Аппетитная телятина*10</t>
  </si>
  <si>
    <t>Мармелад жевательный КрутФрут Крокодильчики 70г</t>
  </si>
  <si>
    <t>Торт-мини Медовый с брусникой 1кг</t>
  </si>
  <si>
    <t>Флоранж</t>
  </si>
  <si>
    <t>Освежитель воздуха Symphony Emotion Морской бриз и кипарис , 300 см3</t>
  </si>
  <si>
    <t>Ракушка 17г</t>
  </si>
  <si>
    <t>Фигурка формавая Щелкунчик(Б)</t>
  </si>
  <si>
    <t>Кофе BIANCO №3, 1кг</t>
  </si>
  <si>
    <t>Шампунь для детей Моя ПрелестьСказочный патруль 250 мл</t>
  </si>
  <si>
    <t>Пеппермания Приправа для говядины 25 гр</t>
  </si>
  <si>
    <t>Шоколад Ozera Extra milk 90г</t>
  </si>
  <si>
    <t>ВS с молоком</t>
  </si>
  <si>
    <t>Карамель леденцовая Монпансье 100г</t>
  </si>
  <si>
    <t>Картофель Россия 0.5 кг</t>
  </si>
  <si>
    <t>Чизкейк "New-York" с клубникой 350гр</t>
  </si>
  <si>
    <t>Горбуша кусок в масле с пряностями 500г Дары Моря</t>
  </si>
  <si>
    <t>Вафли тонкие кокосовый крем 144г</t>
  </si>
  <si>
    <t>Фирменная чашка с блюдцем Althaus, АА9202 (АКЦИЯ)</t>
  </si>
  <si>
    <t>Ставрида черноморская натур с добавлением масла№2 Азовчанка 160г</t>
  </si>
  <si>
    <t>CHOCOLLINI глазированное</t>
  </si>
  <si>
    <t>Набор шоколадных конфет МОЙ КРАСНОЯРСК (ВОКЗАЛЫ) 260г</t>
  </si>
  <si>
    <t>Сыр полутвердый Костромской бзмж 45%, брикет 200г</t>
  </si>
  <si>
    <t>Рулет биск. Яшкино шоколадный 200г.</t>
  </si>
  <si>
    <t>Филе грудки охлажденное ТМ Петелинка</t>
  </si>
  <si>
    <t>Вода газированная сладкая Sifon Клубничный Мохито 1,45л</t>
  </si>
  <si>
    <t>Шампунь Прелесть Био Природный блеск, 400 мл</t>
  </si>
  <si>
    <t>Мороженое маэстро в молочной глазури с фундуком 80г</t>
  </si>
  <si>
    <t>Мороженое Фишка эскимо сгущенное молоко 61г</t>
  </si>
  <si>
    <t>Дезодорант спрей EXXE MEN FRESH 150мл</t>
  </si>
  <si>
    <t>Мармеладные кислые палочки МИКС ENCHANNIMALS ТУРБОЗАВРЫ с джемом и пудрой 16г</t>
  </si>
  <si>
    <t>Бояринъ Манго дольки в сиропе ж/б 400мл</t>
  </si>
  <si>
    <t>Газ для зажигалок BRUNO 300 мл</t>
  </si>
  <si>
    <t>Форель филе ломтики слабосоленые 160г Морское Царство</t>
  </si>
  <si>
    <t>Торт Прага 1кг</t>
  </si>
  <si>
    <t>Губка для тела TIAMO SPA "ОРИГИНАЛ Люкс" с петлей, корал-й п-н, 1 шт</t>
  </si>
  <si>
    <t>Масло сладко-сливочное несоленое Традиционное 82,5% 180гр ТМ Романовский</t>
  </si>
  <si>
    <t>Приправа Жаркое 15г</t>
  </si>
  <si>
    <t>АЛЬТХАУС Рассып. Грюн Матинэ, чай зеленый лист. 250гр,4035</t>
  </si>
  <si>
    <t>Пиво Мотор Крепкое светлое пастеризованное фильтрованное 0,43л</t>
  </si>
  <si>
    <t>Полотенца Master FRESH 150шт 20*23см ЭКОНОМ в рулоне спанлейс</t>
  </si>
  <si>
    <t>Печенье сахарное Черногорское классическое 1кг</t>
  </si>
  <si>
    <t>Салат листовой свежий 0,3 кг</t>
  </si>
  <si>
    <t>Конфеты жевательные Frunel со вкусом манго дыни клубники 1кг</t>
  </si>
  <si>
    <t>Суфаэль лайт/десерт</t>
  </si>
  <si>
    <t>Вечер в/з</t>
  </si>
  <si>
    <t>Биойогурт со вкусом черника Никольское молоко бзмж 2,5% 130гр</t>
  </si>
  <si>
    <t>Окорок б/к ягненка в/у зам 0,5-1,3кг</t>
  </si>
  <si>
    <t>Мороженое стаканчик вафельный пломбир на йогурте черника 85г</t>
  </si>
  <si>
    <t>Сахарная вата My cars 30 гр</t>
  </si>
  <si>
    <t>Кран-букса крана РАНЧИЛИО (5057551)</t>
  </si>
  <si>
    <t>Вафли Bayan Sulu 210г</t>
  </si>
  <si>
    <t>Губка для посуды Fun Clean фигурная "Бант", 2шт.</t>
  </si>
  <si>
    <t>Креветка Лангустин Gambon свежемороженая с головой упак/2кг</t>
  </si>
  <si>
    <t>СМС Луч Автомат п/э 2,4кг</t>
  </si>
  <si>
    <t>Сироп Бузина "Рутин 1883" 1л (81230029)</t>
  </si>
  <si>
    <t>Нескафе Классик Крема (с/б) 95г</t>
  </si>
  <si>
    <t>Эко порошок GARDEN KIDS детский, без отдушки 3000гр</t>
  </si>
  <si>
    <t>Арахис FISHKA жареный соленый со вкусом медовой паприки 50гр.</t>
  </si>
  <si>
    <t>Оладьи "Яки" со вкусом сгущенного молока 200г</t>
  </si>
  <si>
    <t>Напиток Тоник 0,5л</t>
  </si>
  <si>
    <t>Стир.порошок Losk Автомат Горное озеро 4.05 кг</t>
  </si>
  <si>
    <t>Дорадо свежемороженная 300-400гр</t>
  </si>
  <si>
    <t>Ассорти ( НК)</t>
  </si>
  <si>
    <t>Печенье Маковые рулетики 1кг</t>
  </si>
  <si>
    <t>Сердечко с ореховым вкусом</t>
  </si>
  <si>
    <t>Трубочка прямая 24см черная 240*10 (250 шт/уп)</t>
  </si>
  <si>
    <t>Мармеладские игры набор Ирония судьбы 100 г</t>
  </si>
  <si>
    <t>Напиток безалкогольный тонизирующий энергетический газированный Рускинг Киви Кокос банка 0,45л</t>
  </si>
  <si>
    <t>НИКТИ ЧН 004 Жасмин Ориентал, чай зеленый аромат.пакет. 25 х 1,75г</t>
  </si>
  <si>
    <t>Карамель вес (ОК) 1кг</t>
  </si>
  <si>
    <t>Фруктовое пюре Юдзу 1,37кг/1л</t>
  </si>
  <si>
    <t>Молочный 99,9 ккал с воздушным рисом 20г</t>
  </si>
  <si>
    <t>Пикша филе свежемороженное 0,6-0,7 кг</t>
  </si>
  <si>
    <t>Карамель леденцовая Сердце 120гр</t>
  </si>
  <si>
    <t>Иван-чай "Летний" 100г</t>
  </si>
  <si>
    <t>Эко порошок GARDEN ECO COLOR для цветных тканей 1000гр</t>
  </si>
  <si>
    <t>Губка для тела TIAMO SPA "ОРИГИНАЛ" с петлей, корал-ый п-н</t>
  </si>
  <si>
    <t>Трын-трава №87</t>
  </si>
  <si>
    <t>Сироп Роза стекло 1,0</t>
  </si>
  <si>
    <t>Печенье сдобное с начинкой Черногорский сочень со вкусом творога и ароматом брусники 1кг</t>
  </si>
  <si>
    <t>Сироп Вишня "Рутин 1883" 1л (81230014)</t>
  </si>
  <si>
    <t>Тушка кролика 1,6-2,0 кг</t>
  </si>
  <si>
    <t>Акконд тёмный шоколад 90г</t>
  </si>
  <si>
    <t>Леденец (Петушок) на палочке 15гр</t>
  </si>
  <si>
    <t>Колбаски свиные к Пиву с/м 400гр. Мираторг</t>
  </si>
  <si>
    <t>Итальянская похлебка с морепродуктами 500г Seabass group</t>
  </si>
  <si>
    <t>Колбаса вареная Семейная с чесноком п/а ТМ Мясная тема 2,4кг</t>
  </si>
  <si>
    <t>Стакан бум. жёлтый 350 мл (50 шт/уп)</t>
  </si>
  <si>
    <t>Сыр полутвердый с орехами 50% слайс 150 гр ТМ Cheese Lovers</t>
  </si>
  <si>
    <t>Путассу тушка замороженная в пакете 500г</t>
  </si>
  <si>
    <t>Парварда Ризе шоколад и сливки</t>
  </si>
  <si>
    <t>Чизкейк "New-York" с кокосом (1,2 кг.)</t>
  </si>
  <si>
    <t>Сигареты с фильтром West Silver UP 142,00 руб.</t>
  </si>
  <si>
    <t>Ваф. Яшкино с вареной сгущенкой 300г.</t>
  </si>
  <si>
    <t>Сыр плавленный с ароматом Прованских трав Никольское 200гр</t>
  </si>
  <si>
    <t>Молочно-ванильная помадка 150 гр</t>
  </si>
  <si>
    <t>Добряночка 160г</t>
  </si>
  <si>
    <t>Шоколад белый Ozera Ананас и взрывная карамель 90г</t>
  </si>
  <si>
    <t>Сливки питьевые стерилизованные Домик в деревне 10% 200г</t>
  </si>
  <si>
    <t>Сафари Мокка (молот) м/у 200г</t>
  </si>
  <si>
    <t>Сироп Мохито "Рутин 1883" 1л (81230051)</t>
  </si>
  <si>
    <t>Шоколад Bounty 55г</t>
  </si>
  <si>
    <t>Драже Самой обворожительной 110гр</t>
  </si>
  <si>
    <t>Свекла мытая 0,5кг</t>
  </si>
  <si>
    <t>Зажигалка Amatti АМ-032 FixFlame</t>
  </si>
  <si>
    <t>Филе грудки цыпленка-бройлера охлажденное В/У 1,2 кг Мясоежка</t>
  </si>
  <si>
    <t>Фрикадельки мясные Фриикейки с брусничным соусом 250 гр Сибирский Гурман</t>
  </si>
  <si>
    <t>Моя золотая</t>
  </si>
  <si>
    <t>Шок.яйцо с сюрпризом Гав-Тяф 20г</t>
  </si>
  <si>
    <t>Пакет петл руч 38*35 в ассортименте</t>
  </si>
  <si>
    <t>Колбаса варено-копченая Деликатесная в/у 325 гр</t>
  </si>
  <si>
    <t>Монарх Ориджинал (м/у) 500г</t>
  </si>
  <si>
    <t>Сгущенка с сахаром ж/б 370г</t>
  </si>
  <si>
    <t>Кофе ароматизированный "Бонжорно" Ирландский крем, 1кг</t>
  </si>
  <si>
    <t>Сердцеедка марципан</t>
  </si>
  <si>
    <t>Пеппермания Приправа для плова 420 гр (Банка)</t>
  </si>
  <si>
    <t>МАМА ФО ГА Тайская рисовая лапша со вкусом курицы, брикет 55г штучно</t>
  </si>
  <si>
    <t>Отломи 48г</t>
  </si>
  <si>
    <t>#МАКФА Рис шлифованный длиннозерный обработ.паром,800гр (21.04.23)</t>
  </si>
  <si>
    <t>Сибирские зарисовки шок. вкус вз</t>
  </si>
  <si>
    <t>Хлеб Украинский Новый Ярхлеб нарезка 500г</t>
  </si>
  <si>
    <t>Крыло цыпленка-бройлера (плечевая часть) Мираторг замороженное, 750г</t>
  </si>
  <si>
    <t>Виноград белый без косточек 0,5 кг</t>
  </si>
  <si>
    <t>Арахис Джинн 130г</t>
  </si>
  <si>
    <t>Лаваш Mission пшеничный оригинальный круглый 3шт 270г</t>
  </si>
  <si>
    <t>Жид.д/посуды "FAIRY" Ромашка и витамин E 900мл</t>
  </si>
  <si>
    <t>Ричеза сироп Макадамия стекло 1л</t>
  </si>
  <si>
    <t>Ричеза сироп Лаванда стекло 1л</t>
  </si>
  <si>
    <t>Овсяное Тимоша 400г</t>
  </si>
  <si>
    <t>Лапуля мини-рулеты черемуха х/б</t>
  </si>
  <si>
    <t>#BIG BON чипсы карт. со вкусом Сыр с хруст. бек-м чашка 70гр (до 21.01.24г)</t>
  </si>
  <si>
    <t>Бумага туалетная Veiro Elite 4-сл 4 рул белая</t>
  </si>
  <si>
    <t>Вафли Студенческие игры 1кг</t>
  </si>
  <si>
    <t>Гель для посуды Сарма 500мл лимон антибактериальный</t>
  </si>
  <si>
    <t>Чизкейк "Ассорти" (1,66) (4 вкуса)</t>
  </si>
  <si>
    <t>Золотой стандарт пломбир большой рожок 100гр.</t>
  </si>
  <si>
    <t>Фантола Апельсин 0,5л ПЭТ</t>
  </si>
  <si>
    <t>Персики Китай 0.5 кг</t>
  </si>
  <si>
    <t>Конфеты Трюфельные вафельные 1кг</t>
  </si>
  <si>
    <t>Мармелад Ассорти фруктовый 180г</t>
  </si>
  <si>
    <t>Мармелад фруктовый пластовый яблочный 1кг</t>
  </si>
  <si>
    <t>Сельдь Олюторская с/с 0,3- 0,5кг Вкусное Рыбное</t>
  </si>
  <si>
    <t>Джем "Таёжная сказка" 100 мл без сахара</t>
  </si>
  <si>
    <t>Хворост со сгущенным молоком 450г</t>
  </si>
  <si>
    <t>Сигареты с фильтром РУССКИЙ СТИЛЬ ДОНСКОЙ СВЕТЛЫЙ 150,00 руб.</t>
  </si>
  <si>
    <t>Калейдоскоп улыбок</t>
  </si>
  <si>
    <t>Молоко пастеризованное 3,5% Сибиржинка 1л т/п</t>
  </si>
  <si>
    <t>Вятский пряник с вишневым вареньем 120гр.</t>
  </si>
  <si>
    <t>Печенье Чудо карандаш мак 1кг</t>
  </si>
  <si>
    <t>Хлеб Бородинский Ярхлеб нарезка 450г</t>
  </si>
  <si>
    <t>Вайлд форест Сафлор травяной 30г</t>
  </si>
  <si>
    <t>Лапша б/п Hot Chicken Ramen КРЕМ-КАРБОНАРА со вкусом острой курицы 140г</t>
  </si>
  <si>
    <t>Сыр Брест-Литовск классический 45% бзмж 200г</t>
  </si>
  <si>
    <t>Трюфель ШикоВладный в/п</t>
  </si>
  <si>
    <t>Сигареты с фильтром Winston XS Kiss Mirage 172,00 руб.</t>
  </si>
  <si>
    <t>Приморский темн. Ромово-миндальный 100г</t>
  </si>
  <si>
    <t>Приправа Сок лайма 1л</t>
  </si>
  <si>
    <t>Кальмар св/м с томатами и горошком в сливочном соусе 450г (в/у)</t>
  </si>
  <si>
    <t>Стакан бум. Новогодний зодиак 250мл (1000/кор,50/уп)</t>
  </si>
  <si>
    <t>Карбонад копчёно-вареный охлаждённый в/у СибАгро 350 г</t>
  </si>
  <si>
    <t>Лапша быстрого Доширак Квисти приготовления брикет со вкусом говядины, 70 г</t>
  </si>
  <si>
    <t>Rio Кастрюля Lara 5л 26x11,5см LR02-205 покрытие мрамор капсулир индукц дно крышка</t>
  </si>
  <si>
    <t>Минтай филе без кожи св/мор упаковка 600г</t>
  </si>
  <si>
    <t>Драже сахар.SMART SWEETS Ружье-брызгалка</t>
  </si>
  <si>
    <t>Жев.марм. БУБА гамбургер пицца хот-дог 25г</t>
  </si>
  <si>
    <t>Арахис FISHKA жареный соленый со вкусом салями 50гр.</t>
  </si>
  <si>
    <t>Дезодорант спрей EXXE Powder touch Пудра и нежность 150мл</t>
  </si>
  <si>
    <t>Нескафе Классик Латте (3в1) 20пак*18г</t>
  </si>
  <si>
    <t>Мороженое эскимос пломбиръ таежное с кедровым орехом вафельный стаканчик 80г</t>
  </si>
  <si>
    <t>Карамель леденцовая со вкусом дыни 25г</t>
  </si>
  <si>
    <t>Колбаса Салями Чоризо с/к 170г</t>
  </si>
  <si>
    <t>Сироп Дыня "Рутин 1883" 1л (81230047)</t>
  </si>
  <si>
    <t>СКАТЕРТЬ-САМОБРАНКА Томаты марин."Медовые",ст/б, 1415мл.</t>
  </si>
  <si>
    <t>Драже Хрустящий шарик в белой шоколадной глазури с малиной Yota 40г</t>
  </si>
  <si>
    <t>Печенье сдобное Полечки со льном 1кг</t>
  </si>
  <si>
    <t>Батончик Smart Formula фруктовый Cashew 40г</t>
  </si>
  <si>
    <t>Сок Добрый Мультифрукт 1л</t>
  </si>
  <si>
    <t>Ряженка 4% Филимоново 500гр п/п</t>
  </si>
  <si>
    <t>Семена Чиа "Yakimal", 1кг</t>
  </si>
  <si>
    <t>НИКТИ NR04 Молочный Улун, чай зелн. пак, 25 х 2г</t>
  </si>
  <si>
    <t>Конфеты Суфле с ароматом ванили Краскон 150гр</t>
  </si>
  <si>
    <t>Липтон (пирамидки) 20*1,8г Tropical Fruit/Тропикал фрут(631)</t>
  </si>
  <si>
    <t>Пеппермания Перец Черный горошек 100гр (Банка)</t>
  </si>
  <si>
    <t>Сигареты с фильтром Davidoff Classic 230,00 руб.</t>
  </si>
  <si>
    <t>Масляная рыба филе холодного копчения 150г</t>
  </si>
  <si>
    <t>Пралиновые в/н 250г</t>
  </si>
  <si>
    <t>Белые грибы резаные Свой Урожай 25*300гр</t>
  </si>
  <si>
    <t>Жевательная резинка Орбит Белоснежный Bubblemint 13,6г</t>
  </si>
  <si>
    <t>Сервелат Фирменный в/к категория Б 450г</t>
  </si>
  <si>
    <t>Крыло цыпленка бройлера Богатство Сибири замороженное в подложке 0,7-0,8 кг Тюмень</t>
  </si>
  <si>
    <t>Мороженое эскимо пломбир гост шоколадный 80г</t>
  </si>
  <si>
    <t>Салфетки влажные Emily style BUBBLE FRESH ЭКОНОМ ПРОМО (+20% бесплатно) с крышкой 100+20шт</t>
  </si>
  <si>
    <t>Табачные стики FIIT VIOLA MT</t>
  </si>
  <si>
    <t>Apple Кастрюля Lara 11л 30x16,5см LR02-362 стальн ручки нерж капсулир индукц дно крышка</t>
  </si>
  <si>
    <t>Туалетная бумага PAPIA 3 слоя, 4 рулона</t>
  </si>
  <si>
    <t>Конфеты Ассорти Красконовское ж с шок нач вз</t>
  </si>
  <si>
    <t>Мыло Невская Косметика 140г Банное</t>
  </si>
  <si>
    <t>Сигареты с фильтром РУССКИЙ СТИЛЬ ЧЕРНЫЙ 145,00 руб.</t>
  </si>
  <si>
    <t>Крендельки Krutzel Бретцель с солью 250г</t>
  </si>
  <si>
    <t>Ассорти Лесные друзья</t>
  </si>
  <si>
    <t>LIVINGOOD/ HIGH CALCIUM PASTA Fusilli с водорослями 400гр.</t>
  </si>
  <si>
    <t>Горошек молодой зеленый Шесть соток 425мл</t>
  </si>
  <si>
    <t>Акбар (пак с/я) 125*1,5г Лесные ягоды (100*1,5г) + Садовые Фрукты (25 пак*1,5г)</t>
  </si>
  <si>
    <t>Печенье Улитка с повидлом 1кг</t>
  </si>
  <si>
    <t>Сироп Имбирный пряник, "Монин", стекло, 1л, D=8, Н=33</t>
  </si>
  <si>
    <t>Сироп Киви стекло 1,0</t>
  </si>
  <si>
    <t>Хлеб Украинский Новый Ярхлеб нарезка 300г</t>
  </si>
  <si>
    <t>Порошок стиральный Bimax Колор автомат 3кг</t>
  </si>
  <si>
    <t>Конфеты Трюфель Молочный вз 1кг</t>
  </si>
  <si>
    <t>Мешки д/мусора Fun Clean "Особо прочные" /35л*25шт./ желтые, ролик</t>
  </si>
  <si>
    <t>Крекер Золотая рыбка 1кг</t>
  </si>
  <si>
    <t>Шоколад молочный Клубника с добавлением кусочков сушеной клубники Шоколеди 90г</t>
  </si>
  <si>
    <t>Какао Лантэль (гранулы) 150г</t>
  </si>
  <si>
    <t>Твикс шок/бат мол 55г</t>
  </si>
  <si>
    <t>Трубочка лебедевская с фруктово-ягодной начинкой ТВ</t>
  </si>
  <si>
    <t>Макаронные изделия Barilla Tagliatelle (Тальятелле) 500гр</t>
  </si>
  <si>
    <t>Нектар Добрый Ананас, 1л.</t>
  </si>
  <si>
    <t>Карамель леденцовая Диск 110гр</t>
  </si>
  <si>
    <t>Конфеты Миндаль в молочной шоколадной глазури Nutstory 1кг</t>
  </si>
  <si>
    <t>АЛЬТХАУС Для чашек Ройал Эрл Грей 004, чай аром. черн.пак, 20 х 1,75г</t>
  </si>
  <si>
    <t>Конфеты Жемчужина Казани в белой глазури Красная 1кг</t>
  </si>
  <si>
    <t>Проффсироп Амаретто 1л</t>
  </si>
  <si>
    <t>Трубочки вафельные в белой глазури с кокосом 1кг</t>
  </si>
  <si>
    <t>Кунжут чёрный очищенный жареный Hikari 1кг</t>
  </si>
  <si>
    <t>Красная шапочка (ОК 2)</t>
  </si>
  <si>
    <t>Сигареты с фильтром Davidoff Reach; Blue 157,00 руб.</t>
  </si>
  <si>
    <t>Рагу из мяса утенка зам. п/л 0,6кг/шт</t>
  </si>
  <si>
    <t>Сумка пластиковая 30*30 в ассортименте</t>
  </si>
  <si>
    <t>Кофейня Мокко (м/у) 150г</t>
  </si>
  <si>
    <t>Игрушка Браслет Пандора</t>
  </si>
  <si>
    <t>Вода Святой Источник 1,5л газированная</t>
  </si>
  <si>
    <t>Мармелад жевательный KRUTFRUT Лягушки 100г</t>
  </si>
  <si>
    <t>Конфеты Красноярские столбы Краскон</t>
  </si>
  <si>
    <t>Сироп Земляника стекло 1,0</t>
  </si>
  <si>
    <t>Мойва холодного копчения 150г Дары Моря</t>
  </si>
  <si>
    <t>Маслята резаные Свой Урожай 25*300гр</t>
  </si>
  <si>
    <t>Шок.яйцо с сюрпризом Мяу-Мяу 20г</t>
  </si>
  <si>
    <t>Стакан бум. Без дизайна 100мл (1000/кор,50/уп)</t>
  </si>
  <si>
    <t>Виды Красноярска (жесть) 555г</t>
  </si>
  <si>
    <t>BS Самал вафли и молоко 500 гр</t>
  </si>
  <si>
    <t>Сыр Белебеевский Мраморный Белебеевский бзмж 45%, 190г</t>
  </si>
  <si>
    <t>Бабаевские (ОК 2)</t>
  </si>
  <si>
    <t>Сироп сосновый 120мл</t>
  </si>
  <si>
    <t>Пирожное Карамель-шоколад 110г</t>
  </si>
  <si>
    <t>Сухарики Кириешки со вкусом холодца с хреном 40г</t>
  </si>
  <si>
    <t>Сигареты с фильтром P&amp;S Gold 100s 135,00 руб.</t>
  </si>
  <si>
    <t>Конфеты ассорти в темном шоколаде с начинками крем с коньяком, со сливочным ликером, с амаретто 110г</t>
  </si>
  <si>
    <t>Оська</t>
  </si>
  <si>
    <t>Кулебяка с капустой 0,8кг.</t>
  </si>
  <si>
    <t>Горбуша филе ломтики в масле аромаки 160г Морское Царство</t>
  </si>
  <si>
    <t>Магнат эскимо фундук и шоколад 70гр.</t>
  </si>
  <si>
    <t>Концентрат на фр.основе "Яблоко Гренни Смит" «Монин»;пластик;
1л;D=9,H=32см</t>
  </si>
  <si>
    <t>Радость в ладошке мол.-шок. вз</t>
  </si>
  <si>
    <t>Сигареты с фильтром Winston XStyle Dual 193,00 руб.</t>
  </si>
  <si>
    <t>Крем-мыло жидкое Luxy инжир и лемонграсс канистра 5л</t>
  </si>
  <si>
    <t>Баггетсы прованские травы и морская соль 65г</t>
  </si>
  <si>
    <t>АМАРЕ два вида шоколадных конфет с начинкой 200г (5106)</t>
  </si>
  <si>
    <t>Губка для тела TIAMO Massage "ОРИГИНАЛ", 1 шт.</t>
  </si>
  <si>
    <t>#МАКФА МУКА пшеничная в/с, 1кг. Челябинск(17.03.24г)</t>
  </si>
  <si>
    <t>Сервелат варёно-копчёный Дорожный в/у, 600 г</t>
  </si>
  <si>
    <t>Сыр Хохланд ассорти синий классическое трио 55% бзмж 140г (круг)</t>
  </si>
  <si>
    <t>Твикс Экстра соленая карамель 82г</t>
  </si>
  <si>
    <t>Хлеб сливочный для тостов нарезка 350г</t>
  </si>
  <si>
    <t>Имбирный Тимоша 400г</t>
  </si>
  <si>
    <t>#Узоры Минусинска с суфле 190г(12.11.2023)</t>
  </si>
  <si>
    <t>Сок Сады Придонья мультифруктовый с мякотью восстановленный 1л</t>
  </si>
  <si>
    <t>Колбаса вареная Докторская ГОСТ СибАгро 450 г</t>
  </si>
  <si>
    <t>Сигареты с фильтром PHILIP MORRIS BLUE 139,00 руб.</t>
  </si>
  <si>
    <t>Напиток Фанки Манки Крейзи вкус Рамбутан-Карамбола 0,45л</t>
  </si>
  <si>
    <t>Пирожное Медвежонок Барни бисквитное с шоколадной начинкой 150г</t>
  </si>
  <si>
    <t>Творожное 260г</t>
  </si>
  <si>
    <t>МАКФА Каша рисовая с миндалем, бананом и кокосом 40гр</t>
  </si>
  <si>
    <t>Конфеты Конфетовна вз 1кг</t>
  </si>
  <si>
    <t>Вискас 75г РАГУ индейка/кролик *28</t>
  </si>
  <si>
    <t>Бурундучок</t>
  </si>
  <si>
    <t>Пряники Черногорские с мятным ароматом с начинкой 350г</t>
  </si>
  <si>
    <t>Ричеза сироп Гренадин стекло 1л</t>
  </si>
  <si>
    <t>Ричеза сироп Крем-Брюле стекло 1л</t>
  </si>
  <si>
    <t>Туалетная бумага PAPIA с экстрактом хлопка белая 3 слойная 8 рул.</t>
  </si>
  <si>
    <t>Мороженое Золотой Стандарт эскимо в пергаменте 70г</t>
  </si>
  <si>
    <t>Порошок стиральный Ariel Color&amp;Style автомат 4,5кг</t>
  </si>
  <si>
    <t>Печенье сахарное Для Мальвины с начинкой 1кг</t>
  </si>
  <si>
    <t>Конфеты Дон Краскон-шоколадный апельсин вз</t>
  </si>
  <si>
    <t>Бумага туалетная Veiro Домашняя 2-сл 4 рул белая</t>
  </si>
  <si>
    <t>Капуста белокочанная 1,5кг</t>
  </si>
  <si>
    <t>Водный снайпер игрушка с конфетой 5г</t>
  </si>
  <si>
    <t>Масло сладко-сливочное Крестьянское 72,5% 180гр</t>
  </si>
  <si>
    <t>Батончик Ягодное ассорти без сахара 35г</t>
  </si>
  <si>
    <t>Фасоль красная в собственном соку 400г</t>
  </si>
  <si>
    <t>Сигареты с фильтром BOND STREET BLUE SELECTION 189,00 руб.</t>
  </si>
  <si>
    <t>Скумбрия Дальневосточная холодного копчения вак/уп 250-350г Морское Царство</t>
  </si>
  <si>
    <t>Пицца "Милано" с курицей и беконом 160гр</t>
  </si>
  <si>
    <t>Горошек зеленый Кубаночка 460г ст/б</t>
  </si>
  <si>
    <t>Мармелад жевательный KRUTFRUT Мышки 100г</t>
  </si>
  <si>
    <t>Сушка-Мини 380 гр</t>
  </si>
  <si>
    <t>Сироп Черная смородина "Рутин 1883" 1л (81230013)</t>
  </si>
  <si>
    <t>Салат из морской капусты в ореховом соусе 160г овал ТМ За жабры</t>
  </si>
  <si>
    <t>С курагой ПКФ 400г</t>
  </si>
  <si>
    <t>Зефир неглазированный со вкусом клубники 1кг</t>
  </si>
  <si>
    <t>Муксун филе кусочки слабосоленые 160г Морское Царство</t>
  </si>
  <si>
    <t>Кетчуп Адмирал Балтимор 260г</t>
  </si>
  <si>
    <t>пастила с апельсиновой коркой 205г</t>
  </si>
  <si>
    <t>Корнишоны по-французски Дядя Ваня 460г</t>
  </si>
  <si>
    <t>Грудинка по-белорусски нарезка в банке зам 200 гр ТК Браво</t>
  </si>
  <si>
    <t>Подушка Кот с мышкой №107</t>
  </si>
  <si>
    <t>Печенье Искушение с брусникой 1кг</t>
  </si>
  <si>
    <t>Печенье затяжное Сэндвич с клубничным кремом 1кг</t>
  </si>
  <si>
    <t>Вдохновение мини десерт вкус Ореховый мусс 100г</t>
  </si>
  <si>
    <t>Печенье Фаготтини с яблочным джемом 125г</t>
  </si>
  <si>
    <t>Крем-мыло жидкое Luxy 5л канистра клубника со сливками</t>
  </si>
  <si>
    <t>Редис, 500гр.</t>
  </si>
  <si>
    <t>Конфета орехово-фруктовая Кокос (Нежный кокос) 28г</t>
  </si>
  <si>
    <t>Кефир 2,5% Семенишна 400мл пэт</t>
  </si>
  <si>
    <t>Кофейня Коломбо (м/у) 230г</t>
  </si>
  <si>
    <t>Папа Коля 200гр.</t>
  </si>
  <si>
    <t>Мёд с кедровым орехом 250мл</t>
  </si>
  <si>
    <t>Икра минтая пробойная соленая Сделано в море -Путина 120г ж/б</t>
  </si>
  <si>
    <t>ABC Пюре Яблочно-грушевое, 450г</t>
  </si>
  <si>
    <t>Рулет бисквитный черничный 200г</t>
  </si>
  <si>
    <t>Печенье Слоюшки с корицей 1кг</t>
  </si>
  <si>
    <t>пастила с суш. яблоками 205г</t>
  </si>
  <si>
    <t>Шорли Лесные ягоды 5%сок 0,5л</t>
  </si>
  <si>
    <t>Гузка индейки в/у зам 1,2-1,6кг</t>
  </si>
  <si>
    <t>Cif Универсальный чистящий крем Актив фреш 500 мл</t>
  </si>
  <si>
    <t>Икра Кижуча зернистая 250 г Премиум замороженная</t>
  </si>
  <si>
    <t>Стир.порошок Losk Автомат 450гр Color</t>
  </si>
  <si>
    <t>КЕ2 Набор Новогоднее чаепитие №2</t>
  </si>
  <si>
    <t>Шоколад без сахара Белый с сосновыми шишками и облепихой 90г</t>
  </si>
  <si>
    <t>Горошек зелёный "Глобус" ж/б 0,425мл*12</t>
  </si>
  <si>
    <t>Гарнир с баклажанами 400гр, Планета Витаминов</t>
  </si>
  <si>
    <t>Капуста морская КИМ жареная Кимчи 5г</t>
  </si>
  <si>
    <t>СМС Ушастый нянь 800г</t>
  </si>
  <si>
    <t>Топпинг Дольче Роза фруктово-ягодный "Вишня"</t>
  </si>
  <si>
    <t>Вискас 75г Паштет Утка *28</t>
  </si>
  <si>
    <t>Виноград Дамские пальчики 0,5 кг</t>
  </si>
  <si>
    <t>Мармелад Ананас 100г</t>
  </si>
  <si>
    <t>Мармелад жевательный КрутФрут Змейка ассорти вкусов 1кг</t>
  </si>
  <si>
    <t>Кадрилька с корицей х/б</t>
  </si>
  <si>
    <t>Сок Сады Придонья яблочный из зеленых яблок осветленный восстановленный 1л</t>
  </si>
  <si>
    <t>Масло КУНЖУТНОЕ холодного отжима 0,25л Маркеловское</t>
  </si>
  <si>
    <t>Упак. Слон</t>
  </si>
  <si>
    <t>Набор шоколадных конфет ШОКОЛАДНЫЙ КОРОЛЬ 420г</t>
  </si>
  <si>
    <t>Трубочки вафельные Лесной орех 1кг</t>
  </si>
  <si>
    <t>Ричеза сироп Розовый Грейпфрукт стекло 1л</t>
  </si>
  <si>
    <t>Грудинка варёно-копчёная охлаждённая в/у СибАгро 350 г</t>
  </si>
  <si>
    <t>Конфета Байкальский метеорит 160г</t>
  </si>
  <si>
    <t>Драже Семечки в цветной глазури</t>
  </si>
  <si>
    <t>Котята №18</t>
  </si>
  <si>
    <t>Печенье Песочное кольцо с орехом 1кг</t>
  </si>
  <si>
    <t>Капуста квашенная с морковью Дары Края 400гр</t>
  </si>
  <si>
    <t>Bayan Sulu Milk 500г</t>
  </si>
  <si>
    <t>Сникерс Криспер Трио 60гр</t>
  </si>
  <si>
    <t>Балон сменный Master FRESH Экзотическая роза 250мл</t>
  </si>
  <si>
    <t>Феликс 48г КРЕМ-СУП Треска *36</t>
  </si>
  <si>
    <t>Колбаски Пиколини со вкусом Сметаны и лука с/к 50гр., Дымов</t>
  </si>
  <si>
    <t>Сумка пластиковая 30*40 в ассортименте</t>
  </si>
  <si>
    <t>Сельдь тихоокеанская замороженная (калибр 29+)</t>
  </si>
  <si>
    <t>Батончик Рот-Фронт шоколадно-сливочный (ОК 2)</t>
  </si>
  <si>
    <t>Сигареты с фильтром SOBRANIE ELEMENT Ruby 208,00 руб</t>
  </si>
  <si>
    <t>Лимонадия со вкусом Лайм-Фреш</t>
  </si>
  <si>
    <t>Набор шоколадных конфет Красноярск 320гр</t>
  </si>
  <si>
    <t>Топпинг Дольче Роза карамельный "Ваниль"</t>
  </si>
  <si>
    <t>Жевательная резинка Орбит Белоснежный Освежающая мята 13,6г</t>
  </si>
  <si>
    <t>Печенье сдобное БЕЛОНЕЖНОЕ в сахарной глазури 1кг</t>
  </si>
  <si>
    <t>Сыр Брест-Литовск Голландский бзмж 45% 200гр</t>
  </si>
  <si>
    <t>Липтон (пирамидки) 20*1,8г Citrus/ Цитрус (212)</t>
  </si>
  <si>
    <t>Мороженое Магнат с фисташковой пастой и шоколадом рожок 72гр.</t>
  </si>
  <si>
    <t>Колбаса сырокопченая Веронезе 230г</t>
  </si>
  <si>
    <t>Нектарины Узбекистан 0,5 кг</t>
  </si>
  <si>
    <t>Крендель мини сахарный "Для дочки" 200г</t>
  </si>
  <si>
    <t>Напиток энергетический RedBull Tropical Edition 250мл</t>
  </si>
  <si>
    <t>Пиво Кружечка Чешского светлое пастеризованное фильтрованное 1,25л</t>
  </si>
  <si>
    <t>"Ароматика" Курица 90гх60</t>
  </si>
  <si>
    <t>Мороженое стаканчик вафельный пломбир на йогурте 80г</t>
  </si>
  <si>
    <t>Напиток энергетический RedBull SumJuneberry 250мл</t>
  </si>
  <si>
    <t>Майонез Мечта Хозяйки оливковый мдж 50,5 % 200 мл</t>
  </si>
  <si>
    <t>Маффин с ванилью 90г, ТМ Dooti Donuts</t>
  </si>
  <si>
    <t>Сервелат Элитный в/к категория Б 300г</t>
  </si>
  <si>
    <t>Газ для зажигалок ZENGA 100 мл</t>
  </si>
  <si>
    <t>Приправа Гриль 15г</t>
  </si>
  <si>
    <t>Халва Рот Фронт арахисовая глазир. в/з (ОК 2)</t>
  </si>
  <si>
    <t>Салат Гнездо глухаря 150г</t>
  </si>
  <si>
    <t>Готовые блюда</t>
  </si>
  <si>
    <t>Вайлд форест Ромашка травяной 30г</t>
  </si>
  <si>
    <t>Шоколад Новогодний (1110) 80г</t>
  </si>
  <si>
    <t>OZera с вишней</t>
  </si>
  <si>
    <t>Гель для душа FA MEN 750 мл Энергия Полинезии Свежесть Грозы</t>
  </si>
  <si>
    <t>Сигареты с фильтром BOND STREET BLUE SELECTION 179,00 руб.</t>
  </si>
  <si>
    <t>Феликс 75г ПРИРОДА ВКУСА Лосось *26</t>
  </si>
  <si>
    <t>Лопатка б/к ягненка в/у зам 0,7 кг</t>
  </si>
  <si>
    <t>Топпинг Дольче Роза ореховый "Фисташка"</t>
  </si>
  <si>
    <t>Печенье Пальчики оближешь 1кг</t>
  </si>
  <si>
    <t>Омуль кусочки в масле с облепихой и брусникой 160г Морское Царство</t>
  </si>
  <si>
    <t>ШикоВладный презент 450г</t>
  </si>
  <si>
    <t>Зажигалка кремниевая Ангара кристалл АМ-011</t>
  </si>
  <si>
    <t>Сыр Хохланд Альметте творожный с белыми грибами 60% бзмж 150гр</t>
  </si>
  <si>
    <t>Средство д/посуды BRIZIL ULTRA 500мл с флиптопом сода эффект бергамот</t>
  </si>
  <si>
    <t>Кармель х/б</t>
  </si>
  <si>
    <t>Новогодние трели №72</t>
  </si>
  <si>
    <t>Губка для посуды Fun Clean фигурная "Восьмерка", 2шт.</t>
  </si>
  <si>
    <t>Сливочная МУ сливочный вкус</t>
  </si>
  <si>
    <t>Сливочно-помадные в/п 250г</t>
  </si>
  <si>
    <t>Хлеб ржаной Ржаной Стандарт 72% с клюквой Ярхлеб нарезка 350г</t>
  </si>
  <si>
    <t>Сибкойн с вишневой начинкой 270г (С)</t>
  </si>
  <si>
    <t>МЯСНИЧИЙ ТД Конина тушеная в/с ГОСТ, с/к 338гр</t>
  </si>
  <si>
    <t>Орехи карамелизованные 1кг</t>
  </si>
  <si>
    <t>Сочень с творогом</t>
  </si>
  <si>
    <t>#МАКФА 912-11/121-7 Манная крупа, 700гр(01.07.23)</t>
  </si>
  <si>
    <t>БАЙКАЛ green 1,25л ПЭТ</t>
  </si>
  <si>
    <t>Губка для удаления сверхстойких загрязнений Fun Clean абразивная, 3шт.</t>
  </si>
  <si>
    <t>Зельц Деревенский в иск/об 700г</t>
  </si>
  <si>
    <t>Сбитень "Для Деток" (концентрат) 250мл</t>
  </si>
  <si>
    <t>Конфеты Золотая стрекоза 1кг</t>
  </si>
  <si>
    <t>Пакет с пласт. ручкой 37*44 в ассортименте</t>
  </si>
  <si>
    <t>Сушечки Дворянские в сахарной глазури 200г</t>
  </si>
  <si>
    <t>Иван-чай "Кипрей луговой" 100г</t>
  </si>
  <si>
    <t>Слива Россия 0,5 кг</t>
  </si>
  <si>
    <t>Печенье Трубочки со сгущенкой 1кг</t>
  </si>
  <si>
    <t>Сбитень "Здоровые желудок и печень" (концентрат) 250мл</t>
  </si>
  <si>
    <t>Икра сельди в масле с жареным луком 160г Морское Царство</t>
  </si>
  <si>
    <t>Лепешка Delicados Мексиканская пшеничная сырная 6шт 400г</t>
  </si>
  <si>
    <t>Осенние ассорти</t>
  </si>
  <si>
    <t>Vixion литиевая дисковая CR2025 (блистер 1шт/батарейка)</t>
  </si>
  <si>
    <t>Вода питьевая Лель 1,3л</t>
  </si>
  <si>
    <t>M&amp;M с арахисом 45г</t>
  </si>
  <si>
    <t>ВИТАЛЭНД ПЕРСИКИ дольки, ж/б, 3100мл</t>
  </si>
  <si>
    <t>Сигареты с фильтром РУССКИЙ СТИЛЬ КОМПАКТ 140,00 руб.</t>
  </si>
  <si>
    <t>Сироп Попкорн стекло 1л</t>
  </si>
  <si>
    <t>Сигареты с фильтром LD AUTOGRAPH IMPULSE COMPACT100s SUNNY 140,00 руб.</t>
  </si>
  <si>
    <t>Калейдоскоп №48</t>
  </si>
  <si>
    <t>Гель для душа DEONICA FOR MEN Active Sport, 250 мл</t>
  </si>
  <si>
    <t>Фрикадельки Итальянские Мираторг 250 гр</t>
  </si>
  <si>
    <t>Мороженое эскимо пломбир на сливках 80г</t>
  </si>
  <si>
    <t>Баунти Трио шок/бат мол 82,5г</t>
  </si>
  <si>
    <t>Паста зубная COLGATE тройного действия 100 мл</t>
  </si>
  <si>
    <t>Ахмад (пак с/я) 100*2г (598-1) Англ.чай №1</t>
  </si>
  <si>
    <t>Семга филе-кусочки в масле 200г Дары Моря</t>
  </si>
  <si>
    <t>ХАМЕ Паштет печеночный, 100гр.</t>
  </si>
  <si>
    <t>Соль Елецкая пищевая 1кг.</t>
  </si>
  <si>
    <t>Звонкое лето Вкус абрикоса</t>
  </si>
  <si>
    <t>Молоко ультрапастеризованное "Млада" 1,5% 1л т/п</t>
  </si>
  <si>
    <t>Гель для стирки SUPER COLOR для цветных тканей 1000мл.</t>
  </si>
  <si>
    <t>Вишня б/к с/м 10 кг</t>
  </si>
  <si>
    <t>Гель для стирки UNIVERSAL для всех типов тканей 1000мл.</t>
  </si>
  <si>
    <t>Детский гель для стирки BABY LINE 1000мл.</t>
  </si>
  <si>
    <t>Зефир глазированный с арахисом в карамельной глазури 1кг</t>
  </si>
  <si>
    <t>Grand di pasta Funghetti/ Фунгетти, макаронные изделия, 500гр</t>
  </si>
  <si>
    <t>Хлеб Тостовый Ярхлеб нарезка 350г</t>
  </si>
  <si>
    <t>Сок Сады Придонья яблочно-персиковый с мякотью восстановленный 1л</t>
  </si>
  <si>
    <t>Инжир с миндалем в шок. 150г</t>
  </si>
  <si>
    <t>Творожок "Карат" фруктовый Клубника, бзмж 9%, 100г</t>
  </si>
  <si>
    <t>Туалетная бумага Veiro Classic 3-сл. 4 рул. в ассортименте</t>
  </si>
  <si>
    <t>Соус Кимчи Yakimal, 1,8л</t>
  </si>
  <si>
    <t>Якобс Монарх (м/у) 240г</t>
  </si>
  <si>
    <t>Майонез Махеев Провансаль 50,5 % 190гр</t>
  </si>
  <si>
    <t>Ред Булл большая банка 0,473, напиток безалк. тонизирующий</t>
  </si>
  <si>
    <t>Колготки женские MULTIFIBRA 70 Minimi в ассортименте</t>
  </si>
  <si>
    <t>Жокей (Мол) 150г (1266) в/с Амаретто</t>
  </si>
  <si>
    <t>Сигареты с фильтром Winston XS Kiss Jolly 172,00 руб.</t>
  </si>
  <si>
    <t>Купаты свиные Экстра с/м 400гр. Мираторг</t>
  </si>
  <si>
    <t>Беляшики с говядиной Мираторг</t>
  </si>
  <si>
    <t>Лапша яичная 500 гр</t>
  </si>
  <si>
    <t>Пастила яблочная "Сувенирная" 180г</t>
  </si>
  <si>
    <t>Конфеты глазированные WAZZZUP с печеньем, карамелью и воздушным рисом 1кг</t>
  </si>
  <si>
    <t>Икра лососевая Путина горбуша 90г ст/б</t>
  </si>
  <si>
    <t>Дезодорант FA 50 мл ролик прозрачн защита</t>
  </si>
  <si>
    <t>Черная карта(молотый) 100г м/у д/турки</t>
  </si>
  <si>
    <t>Чипсы картофельные со вкусом Сметаны и лука Drive 50г</t>
  </si>
  <si>
    <t>Акбар (кр. лист) 100г (пласт/б) Сливочная карамель</t>
  </si>
  <si>
    <t>Акбар (кр. лист) 100г (пласт/б) Смородина и мята</t>
  </si>
  <si>
    <t>Акбар (кр. лист) 100г (пласт/б) Грейпфрут и Арбуз</t>
  </si>
  <si>
    <t>Крем-карамель</t>
  </si>
  <si>
    <t>Шоколад молочный OZera Extra milk 90г</t>
  </si>
  <si>
    <t>Галео Приправа д/курицы 20гр (GYA20)</t>
  </si>
  <si>
    <t>Тудэй Инео (м/у) 36,5г</t>
  </si>
  <si>
    <t>Трубочки вафельные Twiggy DOUBLE ананас в белом шоколаде 185г</t>
  </si>
  <si>
    <t>Вафелька с клубничной начинкой 190гр</t>
  </si>
  <si>
    <t>Мешок для стирки белья Fun Clean "Макси", до 5кг, 1 шт</t>
  </si>
  <si>
    <t>LEGEND of BAIKAL 1,5л газ. ПЭТ</t>
  </si>
  <si>
    <t>Сильвупле с фисташковым вкусом 200гр</t>
  </si>
  <si>
    <t>Арахис очищенный жареный солёный 0,1 кг</t>
  </si>
  <si>
    <t>Кедровый орех 90гр</t>
  </si>
  <si>
    <t>Конфеты шоколадные с начинкой Морзянка трюфельная 115г</t>
  </si>
  <si>
    <t>МЕД от Пчеловодов Красноярья натуральный Гречишный, ст/б, 700гр</t>
  </si>
  <si>
    <t>Полотенца бумажные кухонные Veiro Colibri 3-сл 2 рул белый</t>
  </si>
  <si>
    <t>Мармелад фруктовый формовой яблочный(домик) 150г</t>
  </si>
  <si>
    <t>Батончики шоколадные Rodeo Soft caramel&amp;Nougat 30г</t>
  </si>
  <si>
    <t>Чипсы яблочные 25г</t>
  </si>
  <si>
    <t>Стейк Форели с/м 0,3-0,4 кг Вкусное Рыбное</t>
  </si>
  <si>
    <t>КМК Мясо цыпленка в с/с, ГОСТ,(Эконом),в/с, 350 гр.</t>
  </si>
  <si>
    <t>Груша Форелл 0,5 кг</t>
  </si>
  <si>
    <t>Огурцы с зеленью в заливке консервированные 720мл</t>
  </si>
  <si>
    <t>Орех кедровый очищенный 100г</t>
  </si>
  <si>
    <t>Сметана 15% Сибиржинка 305гр</t>
  </si>
  <si>
    <t>Творожок "Карат" фруктовый Абрикос, бзмж 9%, 100г</t>
  </si>
  <si>
    <t>Пиво FAXE PREMIUM пастеризованное светлое фильтрованное 0,45л</t>
  </si>
  <si>
    <t>Батончик миндальный Nut&amp;Go с кокосом 36г</t>
  </si>
  <si>
    <t>Бумага туалетная Лилия 2-сл 4 рул белая</t>
  </si>
  <si>
    <t>Couturier Фундук 135г</t>
  </si>
  <si>
    <t>Адель с миндалем и вишней</t>
  </si>
  <si>
    <t>Напиток Моя семья 0,95л, сокосодержащий Апельсин</t>
  </si>
  <si>
    <t>Мармелад жевательный КрутФрут Морские животные 1кг</t>
  </si>
  <si>
    <t>Печенье Слоюшки с маком 1кг</t>
  </si>
  <si>
    <t>Крахмал картофельный 100г Галерея вкусов</t>
  </si>
  <si>
    <t>НИКТИ ЧН 008 Молочный Улун, чай зеленый пак, 25 х 1,75г</t>
  </si>
  <si>
    <t>Гуси Гуси в/з</t>
  </si>
  <si>
    <t>Жевательная резинка Орбит Белоснежный Классический 13,6г</t>
  </si>
  <si>
    <t>Грондини апельсин 140г</t>
  </si>
  <si>
    <t>LIVINGOOD/ Spaghetti овсяные 400гр.</t>
  </si>
  <si>
    <t>Вафли С халвой 300г</t>
  </si>
  <si>
    <t>Печенье Баловница (Ватрушка малютка) творог 1кг</t>
  </si>
  <si>
    <t>Сок Сады Придонья яблочно-виноградный осветленный восстановленный 1л</t>
  </si>
  <si>
    <t>Конфеты Негоциант</t>
  </si>
  <si>
    <t>Мороженое эскимо баргузинский пломбир в молочной глазури 65г</t>
  </si>
  <si>
    <t>Колбаса Салями Особая Премьер категория Б с/к 500г</t>
  </si>
  <si>
    <t>Сигареты с фильтром LD AUTOGRAPH IMPULSE COMPACT100s BREEZY 140,00 руб.</t>
  </si>
  <si>
    <t>Конфеты Сказка пряничная 400г</t>
  </si>
  <si>
    <t>Набор сырокопченых колбас Трио Вкусов 1 сорт</t>
  </si>
  <si>
    <t>Печенье Рожок сгущенка 1кг</t>
  </si>
  <si>
    <t>Ром</t>
  </si>
  <si>
    <t>Милки Вей шок/бат 52гр</t>
  </si>
  <si>
    <t>Печенье Алешкины звезды 200г</t>
  </si>
  <si>
    <t>Кинза свежая 0,05 кг</t>
  </si>
  <si>
    <t>Печенье Грушевый штрудель 1кг</t>
  </si>
  <si>
    <t>Проффсироп Миндаль 1л</t>
  </si>
  <si>
    <t>Проффсироп Ваниль 1л</t>
  </si>
  <si>
    <t>Салфетки влажные PARLO 100шт антибактериальные для всей семьи</t>
  </si>
  <si>
    <t>Пряники сырцовые Имбирное кольцо 1кг</t>
  </si>
  <si>
    <t>Харчо по-армянски из деревенской курицы ж/б 530г</t>
  </si>
  <si>
    <t>Сигареты с фильтром Camel YELLOW 203,00 руб.</t>
  </si>
  <si>
    <t>Кондиционер SYNERGETIC для белья Магическая орхидея 1.5л</t>
  </si>
  <si>
    <t>Напиток Генезис Рубиновая звезда б/а банка 0,5л</t>
  </si>
  <si>
    <t>Халва подсолнечная глазир с кокосом 50г</t>
  </si>
  <si>
    <t>Дыня колхозница Россия 0,8кг-1,6кг</t>
  </si>
  <si>
    <t>Печенье Хруст Хвороста 1кг</t>
  </si>
  <si>
    <t>Печенье затяжное Веселая азбука 1кг</t>
  </si>
  <si>
    <t>Мармелад желейный Смородинка 105г</t>
  </si>
  <si>
    <t>Вайлд форест Мальва травяной 15г</t>
  </si>
  <si>
    <t>Кольца луковые MiniFree Сметана 45г</t>
  </si>
  <si>
    <t>Нескафе Классик Латте (3в1) 18г (Блок 10шт.)</t>
  </si>
  <si>
    <t>Халва подсолнечная ванильная на фруктозе 250гр</t>
  </si>
  <si>
    <t>Колбаса сырокопченая из мяса птицы Сальчичон 300г</t>
  </si>
  <si>
    <t>Белиссимо со вкусом кокосовые сливки</t>
  </si>
  <si>
    <t>Арахис особый Караван 50г</t>
  </si>
  <si>
    <t>Нежное (шоколад)</t>
  </si>
  <si>
    <t>МАМА Тайская лапша со вкусом кремовый Том Ям, стакан 70г</t>
  </si>
  <si>
    <t>Батончик суфле Арбуз в темной шоколадной глазури 35г</t>
  </si>
  <si>
    <t>Филе Семги с/м 1.8 - 2 кг Вкусное Рыбное</t>
  </si>
  <si>
    <t>Лайм Таити свежий 0,1 кг</t>
  </si>
  <si>
    <t>Набор конфет шоколадных O Zera Praline 125г</t>
  </si>
  <si>
    <t>Marsel Сковорода Lara 28см LR01-90-28 покрытие Bronze капсулир индукц дно</t>
  </si>
  <si>
    <t>Хренодер "Домашний" 580 гр (бутылка квадрат)</t>
  </si>
  <si>
    <t>Мыло хозяйственное Эффект 78% 300г</t>
  </si>
  <si>
    <t>Стиральный порошок "TIDE" авт 3кг Color</t>
  </si>
  <si>
    <t>Хренодер Ядреный 580 гр Ядреный корень</t>
  </si>
  <si>
    <t>Подарочный набор "Синий Бархат"</t>
  </si>
  <si>
    <t>Скумбрия тихоокеанская холодного копчения кусочки в масле 500г Морское Царство</t>
  </si>
  <si>
    <t>Брелки Дракон 12г</t>
  </si>
  <si>
    <t>Три богатыря с шоколадом 250г</t>
  </si>
  <si>
    <t>Сало соленое Деревенское 250г</t>
  </si>
  <si>
    <t>Гель для чистки туалета BRIZIL WC УЛЬТРА СИЛА горный цветок 750г</t>
  </si>
  <si>
    <t>Сыр творожный Плавыч "Сливочный" 60% бзмж 200г</t>
  </si>
  <si>
    <t>NUTTY SEASON Золотые шишки с обечайкой Фундук НГ 210г</t>
  </si>
  <si>
    <t>Нескафе Классик Капучино (3в1) 20пак*18г</t>
  </si>
  <si>
    <t>Кара-кум в/н (ОК 2)</t>
  </si>
  <si>
    <t>Трубочка вафельная с вареным сгущенным молоком 16,4% Эльнатюр 70 гр</t>
  </si>
  <si>
    <t>Вода газированная сладкая Bon Sifon Бубль-Гум 1,45л</t>
  </si>
  <si>
    <t>Марципан с Вишневой начинкой 140г</t>
  </si>
  <si>
    <t>Темпер JoeFrex D58 Elegance орех, плоский, сталь</t>
  </si>
  <si>
    <t>Хорека-Оборудование</t>
  </si>
  <si>
    <t>Печенье Хрустящие пирамидки сахарные 1кг</t>
  </si>
  <si>
    <t>ВИТАЛЭНД КУКУРУЗА сладкая ж/б, 2650мл</t>
  </si>
  <si>
    <t>Кукуруза сладкая "Глобус" ж/б 0,425мл*12</t>
  </si>
  <si>
    <t>Табак нагреваемый HEETS from PARLAMENT GREEN ZING</t>
  </si>
  <si>
    <t>Пирожное Сливочное 90г</t>
  </si>
  <si>
    <t>Колбаса Молочная 500г</t>
  </si>
  <si>
    <t>Напиток энергетический GORILLA со вкусом и ароматом питайи и ананаса безалкогольный 0,45л</t>
  </si>
  <si>
    <t>Напиток сокосодержаций Любимый Вишневая черешня 950л</t>
  </si>
  <si>
    <t>Набор конфет шоколадных O Zera Gianduja 225г</t>
  </si>
  <si>
    <t>Земляничное 300г</t>
  </si>
  <si>
    <t>Уссурийский мишка в/н 200г</t>
  </si>
  <si>
    <t>Ричард (пак) 200*1,7г Роял Лемон</t>
  </si>
  <si>
    <t>Милки вей , 26гр</t>
  </si>
  <si>
    <t>Печенье Клубничные сладости 1кг</t>
  </si>
  <si>
    <t>Зубная паста Аквафреш 100мл</t>
  </si>
  <si>
    <t>Желатин "Галерея вкусов" пищевой, 20г</t>
  </si>
  <si>
    <t>Лимонадия со вкусом Мохито</t>
  </si>
  <si>
    <t>Сыр полутвердый "Костромской" бзмж 45% брикет 400г</t>
  </si>
  <si>
    <t>Драже Фундук в шоколаде без сах.Smart formula 50г</t>
  </si>
  <si>
    <t>Батончик Bonfetti 25г</t>
  </si>
  <si>
    <t>Бублик сдобный 460г</t>
  </si>
  <si>
    <t>Сигареты с фильтром РУССКИЙ СТИЛЬ ДОНСКОЙ ТЕМНЫЙ 150,00 руб.</t>
  </si>
  <si>
    <t>Мороженое эскимо Джемка йогуртная клубника красный апельсин 57г</t>
  </si>
  <si>
    <t>Щелкунчик с хруст. вафлями ПКФ</t>
  </si>
  <si>
    <t>Бабаевский темный с миндалем (ОК-2) 90г</t>
  </si>
  <si>
    <t>Аэрозоль Армоль Эксперт от моли, 190 см3</t>
  </si>
  <si>
    <t>Лосьон после бритья DEONICA FOR MEN для чувствительной кожи, 90 мл</t>
  </si>
  <si>
    <t>Сбитень "Здоровые сон" (концентрат) 250мл</t>
  </si>
  <si>
    <t>Печенье Песочный сочень 1кг</t>
  </si>
  <si>
    <t>CHOCOLLINI глазированное 500г</t>
  </si>
  <si>
    <t>Ветчина Диетическая п/а 420гр, Дымов</t>
  </si>
  <si>
    <t>Мойва пряного посола 400г Дары Моря</t>
  </si>
  <si>
    <t>Набор пивной куриный в/у охлажденный 500г</t>
  </si>
  <si>
    <t>Икра Масаго "Okawa" чёрная, 0,5кг</t>
  </si>
  <si>
    <t>Сыр Хохланд ассорти желтый Тройное удовольствие 45% бзмж 140г (круг)</t>
  </si>
  <si>
    <t>Сдоба Ромашка Енисей Хлеб 380г</t>
  </si>
  <si>
    <t>Фигурка шоколадная Дракон с мерцанием 90г</t>
  </si>
  <si>
    <t>Сыр Моцарелла Bonfesto для пиццы бзмж 40% 250гр</t>
  </si>
  <si>
    <t>Шоколад темный OZera Dark &amp; Orange with chili 1кг</t>
  </si>
  <si>
    <t>#САВА Брусника протертая с сахаром, д/п 280гр(11.11.23)</t>
  </si>
  <si>
    <t>Мармелад Ассорти овощной 180г</t>
  </si>
  <si>
    <t>Сыр мягкий Президент с голубой плесенью Blue Cheese Bridel 51%</t>
  </si>
  <si>
    <t>Топпинг Дольче Роза фруктово-ягодный "Манго"</t>
  </si>
  <si>
    <t>Фильтры чайные одноразовые Althaus,100шт, АА9206</t>
  </si>
  <si>
    <t>Проффсироп Малина 1л</t>
  </si>
  <si>
    <t>Проффсироп Личи 1л</t>
  </si>
  <si>
    <t>АЛЬТХАУС Для чашек Сенча Сенпай, чай зелен.пак 006, 20 х 1,75г</t>
  </si>
  <si>
    <t>Лимонная кислота 50г Галерея вкусов</t>
  </si>
  <si>
    <t>Гель концентрат Garden Eco для мытья посуды Гранат и грейпфрут 1л ДОЙ ПАК</t>
  </si>
  <si>
    <t>Квас Желтая Бочка 1,5л</t>
  </si>
  <si>
    <t>Халва РотФронт с миндалем глазир. 250г</t>
  </si>
  <si>
    <t>ONE д/Котят Курица с Морковью 75гх26</t>
  </si>
  <si>
    <t>Кружева</t>
  </si>
  <si>
    <t>#Узоры Минусинска двухцветное с суфле 190г(23,05,23)</t>
  </si>
  <si>
    <t>PAW PATROL печенье фигурное в пакете 20гр</t>
  </si>
  <si>
    <t>Рул.ваф. Яшкино 160г.со вкус.сгущ.молока</t>
  </si>
  <si>
    <t>Печенье Косичка 1кг</t>
  </si>
  <si>
    <t>Шоколад горький OZera Dark 55% 90г</t>
  </si>
  <si>
    <t>Масло детское Тик-Так 215 мл для массажа и ухода</t>
  </si>
  <si>
    <t>Шоколад "Мерси" Ассорти Темный шоколад 250г</t>
  </si>
  <si>
    <t>Соус Пад Тай AROY-D 1кг пл/б</t>
  </si>
  <si>
    <t>Китекет 85г ЖЕЛЕ Говядина *28</t>
  </si>
  <si>
    <t>Сигареты с фильтром Parliament Silver Blue 249,00 руб.</t>
  </si>
  <si>
    <t>Носки в ассортименте</t>
  </si>
  <si>
    <t>Колбаса вареная Деревенская со шпиком 1кг</t>
  </si>
  <si>
    <t>Пирог Альпийский. 1,2кг</t>
  </si>
  <si>
    <t>Разрыхлитель теста 10г Галерея вкусов</t>
  </si>
  <si>
    <t>Невеста ванильное суфле глазированное</t>
  </si>
  <si>
    <t>Корм Purina One сухой 750г для котят курица</t>
  </si>
  <si>
    <t>Печенье сахарное Черногорская с ароматом топленого молока 1кг</t>
  </si>
  <si>
    <t>Ананасы Королевские кусочки Медведь любимый 580мл</t>
  </si>
  <si>
    <t>Сыр творожный Плавыч "С зеленью" 60% бзмж 200г</t>
  </si>
  <si>
    <t>М&amp;М с соленым арахисом 45г</t>
  </si>
  <si>
    <t>Сигареты с фильтром Parker &amp; Simpson Duo 130,00 руб.</t>
  </si>
  <si>
    <t>Свинина тушеная HUNGROW Премиум ж/б 338г</t>
  </si>
  <si>
    <t>Огурцы Домашние Медведь любимый 720мл</t>
  </si>
  <si>
    <t>НИКТИ NR11 Английский завтрак, чай черный пак. 25 х 2г</t>
  </si>
  <si>
    <t>Милки-Лакомки со вкусом крем-брюле ПКФ 450гр</t>
  </si>
  <si>
    <t>Печенье затяжное Мария-Мирабелла 1кг</t>
  </si>
  <si>
    <t>Печенье Карманчик с фруктовой начинкой брусника 320г</t>
  </si>
  <si>
    <t>Конфеты Жемчужина Казани в темной глазури Синяя 1кг</t>
  </si>
  <si>
    <t>Сушка к чаю 200г</t>
  </si>
  <si>
    <t>#САВА ДЖЕМ Иммуно MIX ст/б,280гр(01.12.23)</t>
  </si>
  <si>
    <t>Редька зеленая 0,5кг</t>
  </si>
  <si>
    <t>Домашнее овсяное персиковое 350г</t>
  </si>
  <si>
    <t>Напиток ЮПИ Малина 12гр. 6*24</t>
  </si>
  <si>
    <t>Пеппермания Приправа для курицы 450 гр (Банка)</t>
  </si>
  <si>
    <t>#Узоры Минусинска с суфле 190г(31.10.2023)</t>
  </si>
  <si>
    <t>Масло сливочное Крестьянское 72,5% 180г КрасМол в/с, п/банка</t>
  </si>
  <si>
    <t>Мармелад фруктовое наступление TV</t>
  </si>
  <si>
    <t>Жев.рез. LOL BUBBLE BAR дражированная с начинкой 4г</t>
  </si>
  <si>
    <t>Кар.на палочке лед. Веселая клубничка в банке12г</t>
  </si>
  <si>
    <t>Сок Сады Придонья Яблочно-виноградный осветленный 1л</t>
  </si>
  <si>
    <t>Кольца луковые MiniFree Грибы 45г</t>
  </si>
  <si>
    <t>Лапша б/п Samyang Ramen со вкусом говядины 120г</t>
  </si>
  <si>
    <t>Сметана Семенишна 30% 300мл стакан</t>
  </si>
  <si>
    <t>Вода Святой Источник 1,5л негазированная</t>
  </si>
  <si>
    <t>Масло РАПСОВОЕ холодного отжима 0,5л Маркеловское РАСПРОДАЖА</t>
  </si>
  <si>
    <t>Сыр Хохланд Альметте творожный сливочный 60% бзмж 150гр</t>
  </si>
  <si>
    <t>Проффсироп Лайм 1л</t>
  </si>
  <si>
    <t>Сельдь олюторская слабосоленая вак/уп 300-500г Морское Царство</t>
  </si>
  <si>
    <t>Дезодорант Sport Star мужской для тела Outpace 175мл</t>
  </si>
  <si>
    <t>Маки Алатау</t>
  </si>
  <si>
    <t>Печ.слоеное</t>
  </si>
  <si>
    <t>Сироп Ананас "Рутин 1883" 1л (81230004)</t>
  </si>
  <si>
    <t>Окорочок утенка зам. п/л 0,4 кг</t>
  </si>
  <si>
    <t>Лапша б/п со вкусом жгучей курицы и сыра 70г</t>
  </si>
  <si>
    <t>Торт-мини Пломбир-черника 1кг</t>
  </si>
  <si>
    <t>Сигареты с фильтром Winston XS Kiss Dream 172,00 руб.</t>
  </si>
  <si>
    <t>Кефир 2.5% Красмол 930мл бут</t>
  </si>
  <si>
    <t>Mr.Brown (пак) 2г Цветы ромашки (300 шт)</t>
  </si>
  <si>
    <t>Печенье Профитроли 1кг</t>
  </si>
  <si>
    <t>Ассорти (Таблица умножения)220г</t>
  </si>
  <si>
    <t>Фарш куриный Домашний замороженный Мираторг 750гр</t>
  </si>
  <si>
    <t>Шоколад молочный OZera Milk&amp;Almonds with salt caramel 90г</t>
  </si>
  <si>
    <t>Чипсы Naturals с белыми грибами 100г</t>
  </si>
  <si>
    <t>Салат Обжорка 150г</t>
  </si>
  <si>
    <t>Мочалка для эмали и тефлона Fun Clean в фольг-ой оплетке, 2шт.</t>
  </si>
  <si>
    <t>Сыр Карат плавленый с грибами бзмж 45%, 200г</t>
  </si>
  <si>
    <t>Кирпичики сладкое соленое (ОК 2)</t>
  </si>
  <si>
    <t>НИКТИ ЧН 205 Горный Чабрец, чай черный байховый ароматизир., 250гр.</t>
  </si>
  <si>
    <t>Сахар белый кристаллический Продснабалтай 5 кг</t>
  </si>
  <si>
    <t>Детский кондиционер для стирки BABY LINE 1000мл.</t>
  </si>
  <si>
    <t>Маслины без косточки 270гр OLIBEN</t>
  </si>
  <si>
    <t>Подарочный набор "Уютный вечер"</t>
  </si>
  <si>
    <t>Матрешка красная в кокошнике №86</t>
  </si>
  <si>
    <t>Костюм женский с брюками</t>
  </si>
  <si>
    <t>Домик Зимняя сказка №108</t>
  </si>
  <si>
    <t>Vixion алкалиновая LR14 - C2 (блистер 2шт)</t>
  </si>
  <si>
    <t>Кондиционер для стирки Цветочная вуаль1000мл.</t>
  </si>
  <si>
    <t>Palermo Сковорода блинная Lara 26х1,6см LR01-52-26 толщина 3мм гранит покрытие индукц дно</t>
  </si>
  <si>
    <t>Фасоль красная Бондюэль 425мл ж/б</t>
  </si>
  <si>
    <t>Фасоль белая Дядя Ваня 400гр*12</t>
  </si>
  <si>
    <t>Семечки Джинн премиум 70гр</t>
  </si>
  <si>
    <t>Вафли Голландские карамельная начинка 290г</t>
  </si>
  <si>
    <t>Шоколадное лакомство ТВ</t>
  </si>
  <si>
    <t>Кета филе-кусочки в масляной заливке 170г Дары Моря</t>
  </si>
  <si>
    <t>Птица дивная десерт 220гр</t>
  </si>
  <si>
    <t>Сигареты с фильтром Marlboro CRAFTED COMPACT (BOND STREET) 159,00 руб.</t>
  </si>
  <si>
    <t>Мармелад желейный резаный мята-лимон 130г</t>
  </si>
  <si>
    <t>Тропик шейк манго маракуйя 380г</t>
  </si>
  <si>
    <t>Оладьи Яки со вкусом сгущенного молока 1кг</t>
  </si>
  <si>
    <t>Туалетный блок BREF Актив Океанический бриз 2*50гр.</t>
  </si>
  <si>
    <t>Пора чудес(маска)200г</t>
  </si>
  <si>
    <t>Кофе Impassion Basic, вакуумная упаковка, 1кг</t>
  </si>
  <si>
    <t>Перфект сух.650г д/к чувств.пищев.Лосось*10</t>
  </si>
  <si>
    <t>Печенье галетное Фантазии Южанки с начинкой сливочный аромат 1кг</t>
  </si>
  <si>
    <t>Лавровый лист 10г Галерея вкусов</t>
  </si>
  <si>
    <t>Ричеза сироп Блю Бабл Гам стекло 1л</t>
  </si>
  <si>
    <t>Феликс сух.200г РЫБА*8</t>
  </si>
  <si>
    <t>Мармеландия Клубничный нектар 250г</t>
  </si>
  <si>
    <t>Сушка Звездочка 500гр</t>
  </si>
  <si>
    <t>АЛЬТХАУС Рассып. Жасмин Тинг Юань, чай зеленый аром.. 250гр,4005</t>
  </si>
  <si>
    <t>Кочегар Петя 200гр.</t>
  </si>
  <si>
    <t>Лепешки Mission Тортильи пшеничные со злаками 250г</t>
  </si>
  <si>
    <t>Чипсы картофельные со вкусом Бекона Drive 50г</t>
  </si>
  <si>
    <t>Печенье Паровозик ПОСТНОЕ (БЕЗ ГЛАЗУРИ) 1кг</t>
  </si>
  <si>
    <t>Пакет майка GIN черный 30*60</t>
  </si>
  <si>
    <t>Рекламные материалы ДКИ</t>
  </si>
  <si>
    <t>Печенье сдобное Кексики Черногорские с изюмом 1кг</t>
  </si>
  <si>
    <t>Китекет 85г СОУС Говядина *28</t>
  </si>
  <si>
    <t>Печенье сахарное Вихарек с апельсиновым вкусом 1кг</t>
  </si>
  <si>
    <t>Жев.кон. БУБА ЧУВИКИ 10г</t>
  </si>
  <si>
    <t>Сушка Маленькая 500гр</t>
  </si>
  <si>
    <t>Килька Балтийская пряного посола 400г Дары Моря</t>
  </si>
  <si>
    <t>Конфеты Невская птичка 240г</t>
  </si>
  <si>
    <t>Кредо ТВ</t>
  </si>
  <si>
    <t>ЧН 003 (300 пак) Грин Фьюжн, чай зелен.пак.1,75г</t>
  </si>
  <si>
    <t>Мармелад Ассорти овощной на изомальте 180г</t>
  </si>
  <si>
    <t>Корм Purina One сухой 750г для стер.кошек говядина/пшеница</t>
  </si>
  <si>
    <t>Зажигалка с пьезоэлементом RENE RN-07</t>
  </si>
  <si>
    <t>Пюре Маракуйя "Рутин 1883" 900мл (81259053)</t>
  </si>
  <si>
    <t>Вафли Детский Орленок 1кг</t>
  </si>
  <si>
    <t>Мармеладные батончики в шоколаде вкус колы и апельсина 22г</t>
  </si>
  <si>
    <t>Mr.Brown (пак) 2г Черный с мятой (300 шт)</t>
  </si>
  <si>
    <t>Баранка Яичная 450 гр</t>
  </si>
  <si>
    <t>Горбуша без головы холодного копчения вак/уп 400-450г Морское Царство</t>
  </si>
  <si>
    <t>Кружка дабл капуччино "Тотти"</t>
  </si>
  <si>
    <t>Ассорти из филе сельди и горбуши 160г Морское Царство</t>
  </si>
  <si>
    <t>Ирис тираженный традиционный сливочный 1кг</t>
  </si>
  <si>
    <t>Сыр мягкий из козьего молока Рикотта Galbani 34% Лакталис 230г</t>
  </si>
  <si>
    <t>Крем-мёд с брусникой 100мл</t>
  </si>
  <si>
    <t>Вафли Парижанка со сливочно-ванильным суфле 1кг</t>
  </si>
  <si>
    <t>Молочно-арахисовая помадка 160г</t>
  </si>
  <si>
    <t>Чипсы картофельные со вкусом Курочки-гриль Drive 100г</t>
  </si>
  <si>
    <t>Грудинка свиная без кости В/У 500г Мясоежка</t>
  </si>
  <si>
    <t>Вафли шоколадные 300г</t>
  </si>
  <si>
    <t>Шоколад белый с кусочками сушеной клюквы A&amp;A DEMIDOFF 90г</t>
  </si>
  <si>
    <t>Сироп Зеленое яблоко "Рутин 1883" 1л (81230076)</t>
  </si>
  <si>
    <t>Кольца луковые MiniFree Бекон 45г</t>
  </si>
  <si>
    <t>Чайное оригинальное 200г</t>
  </si>
  <si>
    <t>Колбаса сырокопченая из мяса птицы Нежная 170г</t>
  </si>
  <si>
    <t>Тэсс (пак) 25*2г (0634) Кения</t>
  </si>
  <si>
    <t>Пальма 0,95л Ананас сокосодержащий напиток</t>
  </si>
  <si>
    <t>Вода газированная сладкая Sifon Пина Колада 1,45л</t>
  </si>
  <si>
    <t>ONE STERIL Cat GiG Курица с Зел.Боб 75гх26</t>
  </si>
  <si>
    <t>Печенье Рандеву 1кг</t>
  </si>
  <si>
    <t>Сыр с голубой благородной плесенью Blue Cheese 50 % Киприно 100 гр</t>
  </si>
  <si>
    <t>Миндально-пралиновые в/н 250г</t>
  </si>
  <si>
    <t>Соус Пад Тай CHANG, 555гр (пластик)</t>
  </si>
  <si>
    <t>Сигареты с фильтром Winston XS Kiss Mirage 177,00 руб.</t>
  </si>
  <si>
    <t>Шоколад горький Малина с добавлением кусочков сушеной малины A&amp;A DEMIDOFF 90г</t>
  </si>
  <si>
    <t>Маккофе Арабика (пак) 30*2г</t>
  </si>
  <si>
    <t>Palermo Сковорода wok Lara 24х7см LR01-57-24 толщина 3,3мм гранит покрытие индукц дно крышка</t>
  </si>
  <si>
    <t>Напиток безалкогольный сильногазированный Фанки Манки Кола классик банка 0,33л</t>
  </si>
  <si>
    <t>Крекер Черногорский с сыром 1кг</t>
  </si>
  <si>
    <t>Акбар (пак с/я) 100*2г Корабль</t>
  </si>
  <si>
    <t>Самый умный Трюфель</t>
  </si>
  <si>
    <t>Сало соленое Деревенские рецепты 200г</t>
  </si>
  <si>
    <t>Губка для мытья посуды Master FRESH 5шт MAXI</t>
  </si>
  <si>
    <t>Макаронные изделия Barilla Bavette (Баветте) 450г</t>
  </si>
  <si>
    <t>Семечки Джинн премиум 140г</t>
  </si>
  <si>
    <t>Дезодорант Sport Star мужской для тела Ultra 175мл</t>
  </si>
  <si>
    <t>Мармелад Малыши карандаши 100г</t>
  </si>
  <si>
    <t>Ветчина Любительская HUNGROW из говядины ж/б 340г</t>
  </si>
  <si>
    <t>#Крем-шоколад с шоколадной нач.(17.07.23)</t>
  </si>
  <si>
    <t>Альянс лимон</t>
  </si>
  <si>
    <t>Диски косметические Emily style 120шт</t>
  </si>
  <si>
    <t>Батончик классический без сахара 35г</t>
  </si>
  <si>
    <t>Вайлд форест Календула травяной 10г</t>
  </si>
  <si>
    <t>Виноград Дамские пальчики (мини) 0,5 кг</t>
  </si>
  <si>
    <t>Скумбрия свежемороженая 300-500гр пакет</t>
  </si>
  <si>
    <t>Вода газированная Лимонад 1л</t>
  </si>
  <si>
    <t>ПЕЧАГИН кетчуп Шашлычный, бутылка пвх 850г. (1 кат.)</t>
  </si>
  <si>
    <t>Кетчуп Шашлычный Балтимор 260г</t>
  </si>
  <si>
    <t>Жевательная резинка Wrigley s Spearmint 13г</t>
  </si>
  <si>
    <t>Морская капуста свежемороженная в вакуумной упаковке 0,4-0,5 кг</t>
  </si>
  <si>
    <t>Кулич Пасхальный Паннетон Ярхлеб 500гр коробка</t>
  </si>
  <si>
    <t>Сметана "Из БЕРЁЗОВКИ" 15% 180г п/банка</t>
  </si>
  <si>
    <t>Проффсироп Базилик 1л</t>
  </si>
  <si>
    <t>Васаби порошок Premium ТМ "Yakimal", 1кг</t>
  </si>
  <si>
    <t>Ананасы Королевские кружочки Медведь любимый 580мл</t>
  </si>
  <si>
    <t>Вода Карачинская 0,5л ст.б</t>
  </si>
  <si>
    <t>Газированный напиток Минусинск Тархун 1,5л*6</t>
  </si>
  <si>
    <t>Напиток б/а Генезис фиолетовая звезда 0,5л</t>
  </si>
  <si>
    <t>НАН-2 Оптипро - сухая молочная смесь 800гx6</t>
  </si>
  <si>
    <t>Сервелат Астория в/к 350г</t>
  </si>
  <si>
    <t>Икра из кабачков Кубаночка 500г</t>
  </si>
  <si>
    <t>Мармелад жевательный KRUTFRUT Мозг 70г</t>
  </si>
  <si>
    <t>Печенье Twix extra 82г</t>
  </si>
  <si>
    <t>Vixion литиевая дисковая CR2016 (блистер 1шт/батарейка)</t>
  </si>
  <si>
    <t>Макароны б/п PANDABOX с говядиной и овощами в кисло-сладком соусе, 58гр</t>
  </si>
  <si>
    <t>Майонезный соус Чудесница классический мдж 15 % 180 мл</t>
  </si>
  <si>
    <t>Икра трески пробойная соленая Сделано в море -Путина 120г ж/б</t>
  </si>
  <si>
    <t>Набор шоколадных конфет O"Zera Truffle Berries 220г</t>
  </si>
  <si>
    <t>Пакет петл руч 37*34 в ассортименте</t>
  </si>
  <si>
    <t>Сок Сады Придонья яблочно-вишневый осветленный восстановленный 1л</t>
  </si>
  <si>
    <t>Листья каффир-лайма сушеные HOM-D, 100гр</t>
  </si>
  <si>
    <t>СМС Ушастый нянь 6кг</t>
  </si>
  <si>
    <t>Колбаска сливочная 200г</t>
  </si>
  <si>
    <t>Напиток безалкогольный энергетический газированный С фруктовым вкусом 0,5л</t>
  </si>
  <si>
    <t>Ричеза сироп Миндаль стекло 1л</t>
  </si>
  <si>
    <t>ЛУЧИК Hot Wheels карамель на светящейся палочке 10г</t>
  </si>
  <si>
    <t>Гель крем для душа DEONICA Нежное прикосновение 250 мл</t>
  </si>
  <si>
    <t>Печенье С йогуртом 1кг</t>
  </si>
  <si>
    <t>Веселая телочка сгущеное молоко</t>
  </si>
  <si>
    <t>Напиток Фанки Манки Крейзи вкус Личи-Питахайя банка 0,45л</t>
  </si>
  <si>
    <t>З/П "ЛЕСНОЙ БАЛЬЗАМ" ромашка/облепиха 75мл пл</t>
  </si>
  <si>
    <t>Кукуруза молочной спелости Шесть соток 425мл</t>
  </si>
  <si>
    <t>Перец красный Шичими, 0,3кг</t>
  </si>
  <si>
    <t>Пленка прозрачная 70см</t>
  </si>
  <si>
    <t>Мороженое Магнат эскимо фундук и шоколад 70г</t>
  </si>
  <si>
    <t>Птичий клин полосатый 250г</t>
  </si>
  <si>
    <t>Сосиски Нежные МГС ТМ Мясная тема</t>
  </si>
  <si>
    <t>Горбуша филе-ломтики в масле 170г Дары Моря</t>
  </si>
  <si>
    <t>Сигареты с фильтром Winston Super Slims Silver 203,00 руб.</t>
  </si>
  <si>
    <t>Колбаски свиные охл. ТМ СибАгро 0,4 кг.</t>
  </si>
  <si>
    <t>Злые языки мармелад жевательный (978) 75г</t>
  </si>
  <si>
    <t>Шоколад O"Zera Dark 55% горький 90г</t>
  </si>
  <si>
    <t>Вафли шоколадные 200г</t>
  </si>
  <si>
    <t>Колготки женские ATTIVA 40 в ассортименте</t>
  </si>
  <si>
    <t>Зефир Ванильный в темной глазури 1кг</t>
  </si>
  <si>
    <t>Феликс 48г КРЕМ-СУП Говядина *36</t>
  </si>
  <si>
    <t>Пастилки шипучие шайбы</t>
  </si>
  <si>
    <t>Конфета Frant с соленой карамелью 1кг</t>
  </si>
  <si>
    <t>Ванильная помадка 160г</t>
  </si>
  <si>
    <t>Батончик Nut and Go миндальный 34г</t>
  </si>
  <si>
    <t>Семечки Джинн премиум 250г</t>
  </si>
  <si>
    <t>Напиток негазированный HOOP вишневый вкус 2л</t>
  </si>
  <si>
    <t>Трубочка прямая 24см цветная микс 240*8 (250 шт/уп)</t>
  </si>
  <si>
    <t>ONE д/К Стерилиз. Говядина и Пшеница 424гх8</t>
  </si>
  <si>
    <t>Кукуруза сладкая Хайнц 340г ж/б</t>
  </si>
  <si>
    <t>Масло КОНОПЛЯНОЕ холодного отжима 0.25л. Маркеловское</t>
  </si>
  <si>
    <t>Вискас 75г ЖЕЛЕ Курица *28</t>
  </si>
  <si>
    <t>Задорный галчонок в/н 250г</t>
  </si>
  <si>
    <t>Пастила кофе-шоколад 190г</t>
  </si>
  <si>
    <t>Шок.яйцо с сюрпризом Мотики-2 20г</t>
  </si>
  <si>
    <t>Шоколад молочный OZera Extra milk 45г</t>
  </si>
  <si>
    <t>АЛЬТХАУС Рассып. Ромашковый луг, напиток травяной 75гр,6010</t>
  </si>
  <si>
    <t>Ричеза Концентрат Облепиха 1л</t>
  </si>
  <si>
    <t>Шоколад OZera Dark&amp;Sea salt caramel горький 90г</t>
  </si>
  <si>
    <t>Грибы белые маринованные 520гр Ecofood Armenia</t>
  </si>
  <si>
    <t>Сало По-Сибирски Острое 400г НДС 10%</t>
  </si>
  <si>
    <t>Икра судака Авача пробойная соленая 130г ж/б</t>
  </si>
  <si>
    <t>Семечки Джинн с морской солью 350гр</t>
  </si>
  <si>
    <t>Эли молочно-шоколадные 130г</t>
  </si>
  <si>
    <t>Сыр плавленый Президент с белой плесенью Creme De Сhevre 50% 125 гр</t>
  </si>
  <si>
    <t>Напиток Моя семья 0,95л, сокосодержащий Манго</t>
  </si>
  <si>
    <t>ГАЗ универсальный д/портативных приборов 520см3/200г</t>
  </si>
  <si>
    <t>Сироп Северный 100 мл</t>
  </si>
  <si>
    <t>Смесь овощная Паназиатская с соусом с/м 400 гр И Зимой и Летом</t>
  </si>
  <si>
    <t>Жевательная резинка Орбит Ягодный микс 13,6г</t>
  </si>
  <si>
    <t>Печенье сдобное клубника 1кг</t>
  </si>
  <si>
    <t>Драже Речные жемчужинки 1кг</t>
  </si>
  <si>
    <t>Сыр плавленный "Сливочный" сегмент 0,140г Плавыч</t>
  </si>
  <si>
    <t>Пастила мята-лимон 135г</t>
  </si>
  <si>
    <t>Шамора в/п 250г</t>
  </si>
  <si>
    <t>Творожок "Карат" сливочный Ваниль бзмж 10%, 100г</t>
  </si>
  <si>
    <t>Конфеты с комбинированным корпусом глазированные Джаззи 1кг</t>
  </si>
  <si>
    <t>Порошок стиральный Ariel Горный родник автомат 3кг</t>
  </si>
  <si>
    <t>Компот Персик в легком сиропе Кубаночка 750г</t>
  </si>
  <si>
    <t>Корм влажный Whiskas паштет с говядиной и печенью 75г</t>
  </si>
  <si>
    <t>Напиток негазированный HOOP виноградный вкус 2л</t>
  </si>
  <si>
    <t>Ле Кафе Мокко (ст/б) 95г (с ложечкой)</t>
  </si>
  <si>
    <t>Мармелад Овощи 600г</t>
  </si>
  <si>
    <t>Вискас сух.800г под/паш Курица/Индейка *8</t>
  </si>
  <si>
    <t>Кондиционер д/белья Vernel 910мл Свежесть Летнего Утра</t>
  </si>
  <si>
    <t>Булочка с черемухой Фабрика хлеба 100г</t>
  </si>
  <si>
    <t>Мороженое Золотой Стандарт вафельный стаканчик классический безглютеновый 95г</t>
  </si>
  <si>
    <t>Напиток Ред Булл Edition 355мл</t>
  </si>
  <si>
    <t>Колбаса вареная ливерная Домашняя в иск/об 450г</t>
  </si>
  <si>
    <t>#Пряник с абрикосовой начинкой 400г(27.12.2023)</t>
  </si>
  <si>
    <t>Чипсы из оленины с/в "Халапеньо" в/у 100гр</t>
  </si>
  <si>
    <t>Мармелад жевательный Smart formula ассорти тропических вкусов 70г</t>
  </si>
  <si>
    <t>Особый молочный с фундуком 88г</t>
  </si>
  <si>
    <t>Славянский простор</t>
  </si>
  <si>
    <t>Мыло хозяйственное Frau Miller 1л пуш-пул в ассортименте</t>
  </si>
  <si>
    <t>Колготки женские MICROFIBRA 100 Minimi в ассортименте</t>
  </si>
  <si>
    <t>Желе копилка Тигр 13г</t>
  </si>
  <si>
    <t>Печенье "Кукис Шоколадный с кусочками белого шоколада" Прозр 70г</t>
  </si>
  <si>
    <t>Сигареты с фильтром Parliament Silver Blue 239,00 руб.</t>
  </si>
  <si>
    <t>Лавровый лист 10г</t>
  </si>
  <si>
    <t>Торт Томный вечер 1кг</t>
  </si>
  <si>
    <t>Мороженое Золотой Стандарт эскимо без глазури ФП 65гр.</t>
  </si>
  <si>
    <t>#МАКФА Рис длиннозерный обработ. паром, (66гр.*6пак.) (01.05.23)</t>
  </si>
  <si>
    <t>Милки Вей Клубничный коктейль 26г</t>
  </si>
  <si>
    <t>Иван-чай "Таёжные напевы" 45г</t>
  </si>
  <si>
    <t>Масло ОБЛЕПИХОВОЕ холодного отжима 0,25 л Маркеловское</t>
  </si>
  <si>
    <t>Маршмеллоу Chi-wa-wa 90г</t>
  </si>
  <si>
    <t>АЛЬТХАУС Рассып. Ройбуш Крем-карамель, напиток 250гр,6210</t>
  </si>
  <si>
    <t>Карамель Smart Formula Тропический микс 60г</t>
  </si>
  <si>
    <t>Чипсы картофельные со вкусом Бекона Drive 100г</t>
  </si>
  <si>
    <t>Шампунь-гель-пенка д/купания Моя Прелесть Мечтательный персик, 500 мл.</t>
  </si>
  <si>
    <t>Масло сливочное Традиционное Экомилк (ромб) бзмж 82,5% 380г</t>
  </si>
  <si>
    <t>Салфетки влажные Emily style для детей ЭКОНОМ с крышкой</t>
  </si>
  <si>
    <t>Салфетки влажные 100+20шт Emily style для всей семьи ЭКОНОМ (+20%бесплатно) с крышкой</t>
  </si>
  <si>
    <t>Салфетки влажные 100+20шт Emily style TRAVEL ЭКОНОМ ПРОМО (+20%бесплатно) с крышкой</t>
  </si>
  <si>
    <t>Сигареты с фильтром Winston XS Silver МТ 213,00 руб.</t>
  </si>
  <si>
    <t>Крем-мед с жимолостью 100 мл</t>
  </si>
  <si>
    <t>Шоколашки тонкая плитка со вкусом малины и апельсина пакет 500г</t>
  </si>
  <si>
    <t>Газированный напиток Минусинск Имбирь Лайм 1,5л*6</t>
  </si>
  <si>
    <t>*сироп ассорти</t>
  </si>
  <si>
    <t>Сигареты с фильтром Manchester United Kingdom Silver 125,00 руб</t>
  </si>
  <si>
    <t>Варенье из жимолости 250гр</t>
  </si>
  <si>
    <t>Сушка Крошечная 500гр</t>
  </si>
  <si>
    <t>Творожок "Карат" фруктовый Вишня, бзмж 9%, 100г</t>
  </si>
  <si>
    <t>Сметана Никольское бзмж 20% 400гр РАСПРОДАЖА</t>
  </si>
  <si>
    <t>Ричеза сироп Маракуйя стекло 1л</t>
  </si>
  <si>
    <t>Ричеза сироп Апельсиновый Спритц стекло 1л</t>
  </si>
  <si>
    <t>Ветчина Охотничья, 900г</t>
  </si>
  <si>
    <t>В шок. Москвичка 120г</t>
  </si>
  <si>
    <t>Проффсироп Блю Кюрасао1л</t>
  </si>
  <si>
    <t>Аленка (ОК) 40г</t>
  </si>
  <si>
    <t>Яблоки Черный Принц 0,5кг</t>
  </si>
  <si>
    <t>Черная карта(молотый) 100г м/у</t>
  </si>
  <si>
    <t>Виноград зелёный киш миш 0,5 кг</t>
  </si>
  <si>
    <t>Чипсы картофельные со вкусом Курочки-гриль Drive 50г</t>
  </si>
  <si>
    <t>Арахис особый Караван 90г</t>
  </si>
  <si>
    <t>Слива Чернослив 0,5 кг</t>
  </si>
  <si>
    <t>Вокруг света ELPASSA кофе порошок м/у 75г.</t>
  </si>
  <si>
    <t>Чипсы картофельные со вкусом Барбекю Drive 100г</t>
  </si>
  <si>
    <t>Ред Булл большая банка 0,355, напиток безалк. тонизирующий</t>
  </si>
  <si>
    <t>Бумага туалетная Veiro Comfort 2-сл 4 рул оранжевая</t>
  </si>
  <si>
    <t>Снеговичок №46</t>
  </si>
  <si>
    <t>Сигареты с фильтром Davidoff Reach Silver 150,00 руб.</t>
  </si>
  <si>
    <t>Бидон синий №47</t>
  </si>
  <si>
    <t>Пастилки фруктовые Бонди яблоко тыква морковь 30г</t>
  </si>
  <si>
    <t>Семечки Джинн премиум 350гр</t>
  </si>
  <si>
    <t>Лапша гречневая Соба 400гр</t>
  </si>
  <si>
    <t>Овсяное Тимоша</t>
  </si>
  <si>
    <t>Багет Французский 200г.</t>
  </si>
  <si>
    <t>Кукурузные палочки Стритеры-Сюрприз 65 гр</t>
  </si>
  <si>
    <t>Приморский кондитер темный с миндалем 100г</t>
  </si>
  <si>
    <t>Губка для посуды Fun Clean фигурная "Волна", 2шт.</t>
  </si>
  <si>
    <t>Напиток безалкогольный энергетический газированный Со вкусом барбариса 0,5л</t>
  </si>
  <si>
    <t>Хозяин тайги 205г</t>
  </si>
  <si>
    <t>СМС Ушастый нянь 2.4кг</t>
  </si>
  <si>
    <t>Карамель Smart Formula Освежающий бриз 60г</t>
  </si>
  <si>
    <t>Bell Кастрюля Lara 6,1л 24x13,5см LR02-484 нерж капсулир индукц дно ручка силикон стекл крышка</t>
  </si>
  <si>
    <t>Печенье Мальчик с пальчик 1кг</t>
  </si>
  <si>
    <t>DELPHI Оливки Каламата с/к маринованные с олив.маслом 250г</t>
  </si>
  <si>
    <t>Пеппермания Прованские травы 200гр (Банка)</t>
  </si>
  <si>
    <t>Ирис тираженный с арахисом 140г</t>
  </si>
  <si>
    <t>Королева роз 144г</t>
  </si>
  <si>
    <t>Икра трески Авача пробойная соленая 130г ж/б</t>
  </si>
  <si>
    <t>Зубная щетка Доктор Клин</t>
  </si>
  <si>
    <t>Корм влажный Purina One для кошек с чувствительным пищеварением с курицей и морковью 75г</t>
  </si>
  <si>
    <t>Сливки питьевые ультрапастеризованные10% Чудское озеро 1л</t>
  </si>
  <si>
    <t>Эл.питания Duracell Basic ААА-6 BL</t>
  </si>
  <si>
    <t>Оливки крупные с лимоном 270гр OLIBEN</t>
  </si>
  <si>
    <t>Пирожное Медвежонок Барни бисквитное с молочной начинкой 150г</t>
  </si>
  <si>
    <t>Тудэй Эспирито Санто (молотый) вак. уп. 250г</t>
  </si>
  <si>
    <t>Маккофе (3в1) 25*18г Айриш Крим</t>
  </si>
  <si>
    <t>Палочки ватные Bamboo п/э с веревочкой Я САМАЯ 160+160шт</t>
  </si>
  <si>
    <t>Сигареты с фильтром Davidoff Reach Silver 138,00 руб.</t>
  </si>
  <si>
    <t>Какао порошок Коммунарка 150г</t>
  </si>
  <si>
    <t>Квас Благодей традиционный 0,5л</t>
  </si>
  <si>
    <t>Пакет подарочный (13,5+2*3)*38 Традиция 60мкм</t>
  </si>
  <si>
    <t>Губка для кафеля и плит Fun Clean, 1шт.</t>
  </si>
  <si>
    <t>Сигареты с фильтром PARLIAMENT RESERVE 229,00 руб.</t>
  </si>
  <si>
    <t>Мармелад жевательный Маяма с желейной начинкой со вкусом малины и черники 1кг</t>
  </si>
  <si>
    <t>Варенье из черёмухи 130мл</t>
  </si>
  <si>
    <t>Ричеза сироп Брауни стекло 1л</t>
  </si>
  <si>
    <t>Зефир со сгущенным молоком глазир.с начинкой вареная сгущенка</t>
  </si>
  <si>
    <t>Хлеб домашний с луком Ярдекс</t>
  </si>
  <si>
    <t>МишкаЯки со сливочным вкусом</t>
  </si>
  <si>
    <t>Печенье сахарное Злаковое с клюквой 250г</t>
  </si>
  <si>
    <t>Плавленый сыр сливочный 400 гр Маг</t>
  </si>
  <si>
    <t>Чизкейк "С шоколадом и орехами" (1,66 кг.)</t>
  </si>
  <si>
    <t>Чистящие ср-во Пемолюкс Лимон 480г</t>
  </si>
  <si>
    <t>Сироп Ирландский стекло 1,0л</t>
  </si>
  <si>
    <t>Мармелад жевательный KRUTFRUT Лягушки 1кг</t>
  </si>
  <si>
    <t>Кондиционер SYNERGETIC для белья Аромамагия 1л</t>
  </si>
  <si>
    <t>Золотой стандарт пломбир классический 400г.</t>
  </si>
  <si>
    <t>Салат Мужской 150г</t>
  </si>
  <si>
    <t>Гель для стирки VILOR для цветных тканей 1000мл</t>
  </si>
  <si>
    <t>Сыр плавленный пастообразный "Сливочный" 50% 400г (ванна) Плавыч</t>
  </si>
  <si>
    <t>Манго сушёное 0,1кг</t>
  </si>
  <si>
    <t>Костюм горнолыжный мужской</t>
  </si>
  <si>
    <t>Резинка жевательная МЕНТОС Ролл Арбуз 15,5г</t>
  </si>
  <si>
    <t>АЛЬТХАУС Для чашек Жасмин Тинг Юань 007, чай зелен.аромат пак, 20 х 1,75г</t>
  </si>
  <si>
    <t>Напиток Святой Источник негазированный Персик 1,5л</t>
  </si>
  <si>
    <t>Альфахор с апельсиновой нач. глаз.</t>
  </si>
  <si>
    <t>Холодец Русский Холодушка 1,2кг</t>
  </si>
  <si>
    <t>Яйцо перепелиное столовое контейнер 18 шт.</t>
  </si>
  <si>
    <t>Прокладки ALWAYS 10 ULTRA LIGHT</t>
  </si>
  <si>
    <t>Сироп Арахис карамелизированный "Рутин 1883" 1л (81230019)</t>
  </si>
  <si>
    <t>Пакет пробивка глянец 30*40</t>
  </si>
  <si>
    <t>Жевательная резинка Орбит Сочный Арбуз 13,6г</t>
  </si>
  <si>
    <t>Конфеты шоколадные OZera суфле Малина 125г</t>
  </si>
  <si>
    <t>Шоколад молочный Яшкино 90г</t>
  </si>
  <si>
    <t>Буше со вкусом шоколада</t>
  </si>
  <si>
    <t>Конфеты шоколадные Твикс минис Апельсин 1кг</t>
  </si>
  <si>
    <t>Сигареты с фильтром Parliament Night Blue 225,00 руб.</t>
  </si>
  <si>
    <t>СМС Зифа Автомат п/э 2,4кг</t>
  </si>
  <si>
    <t>M&amp;M шоколад 45г</t>
  </si>
  <si>
    <t>Ананасные в/н 200г</t>
  </si>
  <si>
    <t>Шоколад Новогодний (1109) 80г</t>
  </si>
  <si>
    <t>ЗУБОДРОБИЛКА Фруктовый Микс многослойная конфета с надувной резинкой 41гр.</t>
  </si>
  <si>
    <t>Азия Сковорода wok Lara 28х8,5см LR01-65-28 деревянная ручка индукц дно</t>
  </si>
  <si>
    <t>Матча зеленый Японский чай, 0,5кг</t>
  </si>
  <si>
    <t>Вода Святой Источник 0,5л газированная</t>
  </si>
  <si>
    <t>Галеты Городские постные</t>
  </si>
  <si>
    <t>ХИТ карамельно-молочные с арахисом 50г</t>
  </si>
  <si>
    <t>Винтаж Концентрат на фруктовой основе Облепиха 500мл</t>
  </si>
  <si>
    <t>Коврижка с черной смородиной 1кг</t>
  </si>
  <si>
    <t>Мак изделия "Алтайская сказка" ГР Б спираль в/с 400гх20</t>
  </si>
  <si>
    <t>Икра сазана Авача пробойная соленая 130г ж/б</t>
  </si>
  <si>
    <t>Мороженое Сочный микс банан, киви, клубника 60г</t>
  </si>
  <si>
    <t>Зажигалка пьезо Ангара 5цв. АМ-033</t>
  </si>
  <si>
    <t>Печенье Колобочек (Колобок) 1кг</t>
  </si>
  <si>
    <t>Шоколадный батончик КРАСКОНОВСКИЙ с шоколадной начинкой 45г</t>
  </si>
  <si>
    <t>Оливки зеленые ИТЛВ с креветкой 314мл ж/б</t>
  </si>
  <si>
    <t>Сыр плавленный "Классическое" ассорти сегмент 0,140г Плавыч</t>
  </si>
  <si>
    <t>Масло РЫЖИКОВОЕ холодного отжима 0,25 л Маркеловское</t>
  </si>
  <si>
    <t>Зайкин тортик 350гр</t>
  </si>
  <si>
    <t>Ванилин 1г Галерея вкусов</t>
  </si>
  <si>
    <t>Крем-мыло жидкое Luxy 1л с доз. клубника со сливками</t>
  </si>
  <si>
    <t>Мармелад Чудо-ягода (яблоко, апельсин, дыня) 250г</t>
  </si>
  <si>
    <t>Пакет подарочный 25*40 в ассортименте</t>
  </si>
  <si>
    <t>Standart Кастрюля Lara 2,3л 18x9см LR02-02 капсулир индукц дно крышка</t>
  </si>
  <si>
    <t>Сигареты с фильтром Winston XS Compact Electro МТ 167,00 руб.</t>
  </si>
  <si>
    <t>Майонез Махеев Провансаль 67% 190гр</t>
  </si>
  <si>
    <t>Конструктор кондитерский Шоколадные машинки 50г</t>
  </si>
  <si>
    <t>Банка Микки малая №19</t>
  </si>
  <si>
    <t>Табак нагреваемый HEETS from PARLAMENT RUBY FUSE</t>
  </si>
  <si>
    <t>Темпер 58мм Профессиональный с черной ручкой New</t>
  </si>
  <si>
    <t>Драже Вишня в шоколадной глазури 50г</t>
  </si>
  <si>
    <t>Горошек зеленый Кубаночка 400г ж/б</t>
  </si>
  <si>
    <t>Печенье Шоколадное искушение 1кг</t>
  </si>
  <si>
    <t>Аэрозоль Дивидик краска для гладкой кожи, 250мл</t>
  </si>
  <si>
    <t>Сыр плавленный пастообразный с Грибами 50% 0,180г (ванна) Плавыч</t>
  </si>
  <si>
    <t>Ассорти ( кокос. вишня, крем-брюле) елка 126г</t>
  </si>
  <si>
    <t>Каша гречневая с говядиной 340г</t>
  </si>
  <si>
    <t>Биойогурт со вкусом вишни Никольское молоко бзмж 2,5% 130гр</t>
  </si>
  <si>
    <t>Набор шоколадных конфет O"Zera Truffle Citrus 220г</t>
  </si>
  <si>
    <t>Горчица Махеев Русская 100гр</t>
  </si>
  <si>
    <t>Фасоль белая в томатном соусе Бондюэль 425мл ж/б</t>
  </si>
  <si>
    <t>Батончик фруктовый имбирь/мед/корица 30гр Nutberry</t>
  </si>
  <si>
    <t>Топпинг Дольче Роза шоколадный "Шоколад белый"</t>
  </si>
  <si>
    <t>Книга путешественника №84</t>
  </si>
  <si>
    <t>Пряник с вареной сгущенкой и грецким орехом 100г</t>
  </si>
  <si>
    <t>Иван-чай "Зимнее утро" 45 гр</t>
  </si>
  <si>
    <t>Крыло утенка (2 фаланги) зам. п/л 0,6-1кг</t>
  </si>
  <si>
    <t>Васильки в/з (ОК 2)</t>
  </si>
  <si>
    <t>Джокер (маска) 200г</t>
  </si>
  <si>
    <t>Капуста морская КИМ жареная 5г</t>
  </si>
  <si>
    <t>ПОТАПЫЧЪ Джем апельсин и тыква д/п 300гр</t>
  </si>
  <si>
    <t>Мороженое рожок большой шоколадный 130г</t>
  </si>
  <si>
    <t>Печенье С топленым молоком 1кг</t>
  </si>
  <si>
    <t>Джоли-Рэй ананас-манго с вафельной крошкой</t>
  </si>
  <si>
    <t>Пирожное Профитроли с кремом Крем-брюле 270г</t>
  </si>
  <si>
    <t>Хлебцы Бакер Хаус с томатом и орегано 250г</t>
  </si>
  <si>
    <t>Сигареты с фильтром Русский Стиль 100" 140,00 руб.</t>
  </si>
  <si>
    <t>Ричеза сироп Манго стекло 1л</t>
  </si>
  <si>
    <t>Жев.рез. с жидк.центр. ПОЛНЫЙ КИСЛЕЦ 3г</t>
  </si>
  <si>
    <t>Резинка жевательная МЕНТОС Ролл Свежая Мята 15,5г</t>
  </si>
  <si>
    <t>Мармелад жевательный Frunel 250г</t>
  </si>
  <si>
    <t>Торт Клубничная гармония 1кг</t>
  </si>
  <si>
    <t>Печенье "Кукис С шоколадными кусочками", 70 гр</t>
  </si>
  <si>
    <t>Яблочные чипсы без добавок "Frochi" 25гр</t>
  </si>
  <si>
    <t>ГАММИ ФРУТ Крокодил жевательный мармелад на палочке 13г</t>
  </si>
  <si>
    <t>Сыр Карат плавленый Янтарь бзмж 45%, 200г</t>
  </si>
  <si>
    <t>Набор для ухи из семги свежемороженый 0,8-0,9 кг</t>
  </si>
  <si>
    <t>АЛЬТХАУС Для чайников Инглиш Брекфаст Сент эндрюс 015, чай черн.пак, 15 х 4г</t>
  </si>
  <si>
    <t>Сушка Маленькая с маком 500гр</t>
  </si>
  <si>
    <t>Колбаса вареная Мясная по-Сибирски п/а ТМ СибАгро 450 г</t>
  </si>
  <si>
    <t>Томат. паста "Ящик Астраханских Помидоров" с/б 490гх8</t>
  </si>
  <si>
    <t>Сухарики Кириешки со вкусом семга с сыром с соусом Тар-Тар 85г</t>
  </si>
  <si>
    <t>Palermo Сковорода Lara 28х5,3см LR01-59-28 толщина 4,2мм гранит покрытие индукц дно съемн ручка</t>
  </si>
  <si>
    <t>Колбаса варено-копченая Эвенкийская в/у 325 гр</t>
  </si>
  <si>
    <t>Рулет бисквитный Вишневый 200г</t>
  </si>
  <si>
    <t>Спагетти Livingood High Calcium Pasta 400г</t>
  </si>
  <si>
    <t>Сушка "Мини" 380г</t>
  </si>
  <si>
    <t>Сосиски Вкусные перекусики 1 сорт и/о 500г</t>
  </si>
  <si>
    <t>Капуста морская КИМ жареная Васаби 5г</t>
  </si>
  <si>
    <t>Вискас 75г РАГУ Курица *28</t>
  </si>
  <si>
    <t>Хвастунишка с абрикосовой начинкой</t>
  </si>
  <si>
    <t>Сок Сады Придонья 1л Ябл-Черная смородина</t>
  </si>
  <si>
    <t>Ирис тираженный традиционный с арахисом 1кг</t>
  </si>
  <si>
    <t>Спинка цыпленка-бройлера Мясопотам охлажденная 800 г</t>
  </si>
  <si>
    <t>АЛЬТХАУС Рассып. Японская липа, напиток травяной 75гр,6030</t>
  </si>
  <si>
    <t>Крабовые палочки Крабия св/мор 100г</t>
  </si>
  <si>
    <t>Газовая плитка FLAMECLUB HANDY</t>
  </si>
  <si>
    <t>Лемонема тушка без головы свежемороженная 0,6-0,7 кг</t>
  </si>
  <si>
    <t>Сыр полутвердый Маасдам Юговской бзмж 45%, брикет 200г</t>
  </si>
  <si>
    <t>Прокладки NATURELLA ULTRA 7 night</t>
  </si>
  <si>
    <t>Apple Кастрюля Lara 2л 16x10см LR02-31 стальн ручки нерж капсулир индукц дно крышка</t>
  </si>
  <si>
    <t>Подгузники Palmbaby S (4-7кг) 72шт</t>
  </si>
  <si>
    <t>Бабаевский темный кедровые орехи и лесные ягоды 100гр</t>
  </si>
  <si>
    <t>Тушка утенка потрошеная в горчично-пряном маринаде Улыбино замороженная 1,2-2,2 кг</t>
  </si>
  <si>
    <t>Чизкейк "Лайм" (1,80 кг.)</t>
  </si>
  <si>
    <t>Напиток безалкогольный энергетический газированный Со вкусом граната-малины 0,5л</t>
  </si>
  <si>
    <t>Китекет сух.800г Мясной пир *10</t>
  </si>
  <si>
    <t>Макаронные изделия Гранмулино Спагетти 400гр*22</t>
  </si>
  <si>
    <t>#Зефир Кольцо зефирное (05.10.2023)</t>
  </si>
  <si>
    <t>Пюре Тема Говядина с брокколи-морковью и рисом ж/б 90г</t>
  </si>
  <si>
    <t>Бутылочки ликерные 245гр</t>
  </si>
  <si>
    <t>Баллон сменный Master FRESH для авт спрея Ароматный капучино 250мл</t>
  </si>
  <si>
    <t>ЯСНО СОЛНЫШКО Хлопья овсяные не треб.варки 400 гр</t>
  </si>
  <si>
    <t>Печенье Звездочки на волне 250г</t>
  </si>
  <si>
    <t>АЛЬТХАУС Для чашек Персидское Яблоко 014, напиток фруктовый пак., 20 х 2,5г</t>
  </si>
  <si>
    <t>Monaco noir Сковорода Lara 24х5см LR01-60-24 гранит покрытие съёмная ручка индукц дно</t>
  </si>
  <si>
    <t>Лапша б/п АЛЬКОНИ Ра-мён Кимчи острая ХАЛЯЛЬ лоток 90г</t>
  </si>
  <si>
    <t>Набор конфет шоколадных O Zera Gianduja 125г</t>
  </si>
  <si>
    <t>Печенье Юбилейное угощение 1кг</t>
  </si>
  <si>
    <t>Полутушка утенка в маринаде Улыбино замороженная 0,8-1,2кг</t>
  </si>
  <si>
    <t>Томаты в собственном соку Медведь любимый 720 мл</t>
  </si>
  <si>
    <t>Почвогрунт БиоМастер 10л Универсальный</t>
  </si>
  <si>
    <t>Шоколад горький Smart Formula Dark with raspberry crisp 90г</t>
  </si>
  <si>
    <t>Пирожное Маковое 70г</t>
  </si>
  <si>
    <t>Ветчина Домашняя HUNGROW из мяса птицы ж/б 325г</t>
  </si>
  <si>
    <t>Ветчина Любительская HUNGROW из свинины ж/б 340г</t>
  </si>
  <si>
    <t>Жевательная резинка Орбит Клубника-Банан 13,6г</t>
  </si>
  <si>
    <t>Конфеты вафельные Ozera с молочной ореховой начинкой в молочном шоколаде 150г</t>
  </si>
  <si>
    <t>Баллон сменный Master FRESH для авт спрея Лесная ягода 250мл</t>
  </si>
  <si>
    <t>Печенье Арахисовые сласти 1кг</t>
  </si>
  <si>
    <t>Пелядь филе кусочки в масле с брусникой 160г Морское Царство</t>
  </si>
  <si>
    <t>Капля лета Вкус Абрикоса с нач.</t>
  </si>
  <si>
    <t>Милфорд (пак) 20*2г Серебристая липа-Мёд</t>
  </si>
  <si>
    <t>Милфорд (пак) 20*1,5г Зеленый</t>
  </si>
  <si>
    <t>Альпен Голд - мол. шок. с Фундуком и Изюмом 85гx21</t>
  </si>
  <si>
    <t>Хлопья мультизлаковые 250гр ц/п</t>
  </si>
  <si>
    <t>Проффсироп Ежевика 1л</t>
  </si>
  <si>
    <t>Проффсироп Арбуз 1л</t>
  </si>
  <si>
    <t>Икра из кабачков Дядя Ваня 460г</t>
  </si>
  <si>
    <t>Сливки Литвиновские 10% ультрапастеризованные 200г</t>
  </si>
  <si>
    <t>Какао-помадные в/п 250г</t>
  </si>
  <si>
    <t>Козинаки "Кунжутные"</t>
  </si>
  <si>
    <t>пастила малина-лимон 135г</t>
  </si>
  <si>
    <t>Сигареты с фильтром Jade Les Clipse 145,00 руб.</t>
  </si>
  <si>
    <t>Маргарин Домашнее утро пергамент "Фабрика Фаворит" 30 % 170 г</t>
  </si>
  <si>
    <t>Напиток CRAZY MIX collection StrawBaby 0,33л</t>
  </si>
  <si>
    <t>Гринфилд Набор (1241) 12 вида пирамидок 110г</t>
  </si>
  <si>
    <t>Чистый Котик БЕЛОЕ ДЕРЕВО 5л СИЛИКАГЕЛЬ *6</t>
  </si>
  <si>
    <t>Рулька свиная охлаждённая ВУ, 1,2 кг Сельторг</t>
  </si>
  <si>
    <t>Огурчики маринованные Кубаночка 720г</t>
  </si>
  <si>
    <t>Крыло цыпленка бройлера замороженное Мясопотам 950г</t>
  </si>
  <si>
    <t>Кукуруза сахарная HUNGROW с ключом ж/б 340г</t>
  </si>
  <si>
    <t>Горошек зеленый HUNGROW с ключом ж/б 400г</t>
  </si>
  <si>
    <t>Сэн Сой Лапша яичная Egg Noodles 500гр</t>
  </si>
  <si>
    <t>Виноград черный Сэйбл Сидлис 0,5 кг</t>
  </si>
  <si>
    <t>Гранд (фриз.) "Голд" ст/б 175г</t>
  </si>
  <si>
    <t>LIVINGOOD Чипсы из тыквы 25гр.</t>
  </si>
  <si>
    <t>Артековские ЙКФ 500г</t>
  </si>
  <si>
    <t>Лемонема тушка замороженная в вакуумной упаковке 0,7-0,8 кг</t>
  </si>
  <si>
    <t>Шоколад белый с добавлением апельсиновых кусочков A&amp;A DEMIDOFF 90г</t>
  </si>
  <si>
    <t>"Раффаэлло" - кокос. конф. с цел. минд. (Т50) 500гх2</t>
  </si>
  <si>
    <t>Батончик пряничный с повидлом в белой глазури 65г</t>
  </si>
  <si>
    <t>Чипсы картофельные со вкусом Сметаны и лука Drive 100г</t>
  </si>
  <si>
    <t>Яйцо куриное АзOVO СО 15шт</t>
  </si>
  <si>
    <t>Ср-во DOMESTOS 1000ml Лимонная свежесть</t>
  </si>
  <si>
    <t>Мармелад желейные батоны в шоколаде укл</t>
  </si>
  <si>
    <t>Сыр Белебеевский Гауда Экстра бзмж 45%, 190г</t>
  </si>
  <si>
    <t>Паста Карри красная AROY-D 400гр</t>
  </si>
  <si>
    <t>Ананас 1,7-1,9 кг</t>
  </si>
  <si>
    <t>Зажигалка Ангара АМ-011</t>
  </si>
  <si>
    <t>Жевательная резинка Орбит манго 13,6</t>
  </si>
  <si>
    <t>Печенье Незнакомка 1кг</t>
  </si>
  <si>
    <t>Крекер Черногорский пескарики в глазури 1кг</t>
  </si>
  <si>
    <t>Прокладки NATURELLA ULTRA 10 normal</t>
  </si>
  <si>
    <t>Сигареты с фильтром PARLIAMENT RESERVE 205,00 руб.</t>
  </si>
  <si>
    <t>Вода Святой Источник 0,5л негазированная Лимон</t>
  </si>
  <si>
    <t>Шоколад Шар из молочного шоколада ЧУПА ЧУПС Универсал 20г</t>
  </si>
  <si>
    <t>Happy neu collection</t>
  </si>
  <si>
    <t>Маршмеллоу Zerfer JAM черника дыня 90г</t>
  </si>
  <si>
    <t>Карамель леденцовая Монпансье 65г</t>
  </si>
  <si>
    <t>Печенье Орешки со сгущенкой 1кг</t>
  </si>
  <si>
    <t>Батончик миндальный Nut&amp;Go 34г</t>
  </si>
  <si>
    <t>Набор шоколадных конфет МОЙ КРАСНОЯРСК (ФОНТАНЫ) (0,265 кг.)</t>
  </si>
  <si>
    <t>Пакет проб руч 30*40 в ассортименте</t>
  </si>
  <si>
    <t>Прокладки NATURELLA ULTRA 8 maxi</t>
  </si>
  <si>
    <t>Перфект влаж.75г паштет для/стер. Говядина</t>
  </si>
  <si>
    <t>Яблоки Либерти 0,5 кг</t>
  </si>
  <si>
    <t>Маслины ИТЛВ Selecto без косточки 170мл д/п</t>
  </si>
  <si>
    <t>Мороженое рожок пломбир на йогурте черника 130г</t>
  </si>
  <si>
    <t>Напиток безалкогольный Квас белорусский ОСОБЫЙ 1,5л</t>
  </si>
  <si>
    <t>Хурма Ромашка 0,5 кг</t>
  </si>
  <si>
    <t>Пирожные Колечки Ковис с клубничным джемом 240г</t>
  </si>
  <si>
    <t>M&amp;M с арахисом 80гр</t>
  </si>
  <si>
    <t>Печенье сдобное с цветным драже 1кг</t>
  </si>
  <si>
    <t>Магнит акриловый 65*65мм</t>
  </si>
  <si>
    <t>Печенье Паровозик глазированное 1кг</t>
  </si>
  <si>
    <t>ЖМС AOS Сила цитрусов Лимон 450мл</t>
  </si>
  <si>
    <t>Набор подарочный Mix Minis Большой подарок 262г</t>
  </si>
  <si>
    <t>Смесь овощная Ризотто с белыми грибами в слив соусе с/м 400 гр И Зимой и Летом</t>
  </si>
  <si>
    <t>Молоко Простоквашино ультрапаст бзмж 3,5% TBA 0,950 мл</t>
  </si>
  <si>
    <t>Сигареты с фильтром P&amp;S Compact Sily 140,00 руб.</t>
  </si>
  <si>
    <t>Бора-бора манго</t>
  </si>
  <si>
    <t>Черемушковая свежесть в/п 250г</t>
  </si>
  <si>
    <t>Мармелад фруктовый резаный клубничный 120г</t>
  </si>
  <si>
    <t>Сок Сады Придонья яблочно-грушевый с мякотью восстановленный 1л</t>
  </si>
  <si>
    <t>Набор подарочный Коркунов Треугольник 110г</t>
  </si>
  <si>
    <t>Хлебцы мини Dr. Korner рисовые карамельные 30гр</t>
  </si>
  <si>
    <t>Желания сбываются 200г</t>
  </si>
  <si>
    <t>АЛЬТХАУС Рассып. Ассам Меленг, чай черный лист. 250гр,1100</t>
  </si>
  <si>
    <t>АЛЬТХАУС Рассып. Империал Эрл Грей, чай черный аром..250гр,2005</t>
  </si>
  <si>
    <t>Сыр Арла Натура сливочный 45% цилиндр 300г в/у</t>
  </si>
  <si>
    <t>Имбирные Тимоша</t>
  </si>
  <si>
    <t>Булочка Сластена со сгущённым варёным молоком 100г Фабрика хлеба</t>
  </si>
  <si>
    <t>Напиток Фанки Манки Крейзи вкус Кактус-Лайм банка 0,45л</t>
  </si>
  <si>
    <t>Покофейничаем апельсиновый раф</t>
  </si>
  <si>
    <t>Шпикачки Баварские 500г</t>
  </si>
  <si>
    <t>Шампиньоны резаные консервированные Бондюэль 400г ж/б</t>
  </si>
  <si>
    <t>Лимоны дробленые с сахаром Кубаночка 500г</t>
  </si>
  <si>
    <t>Варенье малиновое Дары Края ст/б 300гр</t>
  </si>
  <si>
    <t>Паста рыбная Крем Фиш Кальмар рубленный 150г пл/б</t>
  </si>
  <si>
    <t>Дальневосточный мишка в/н 200г</t>
  </si>
  <si>
    <t>Carmeliya Сковорода Lara 26х5см толщина 4,2мм кованый алюм индукц дно</t>
  </si>
  <si>
    <t>Термос Lara 1л LR04-11 клапан двойн. стенки крышка-чашка сталь</t>
  </si>
  <si>
    <t>Дезодорант спрей EXXE Fruit kiss Свежесть и нежность 150мл</t>
  </si>
  <si>
    <t>Пирожное Утеха 70г</t>
  </si>
  <si>
    <t>Коврик для темпинга малый (10*15)</t>
  </si>
  <si>
    <t>Стир.порошок PERSIL Колор 0,45 кг</t>
  </si>
  <si>
    <t>Баранка чайная 460г</t>
  </si>
  <si>
    <t>Тефтели из лосося с рисом 300г Seabass group</t>
  </si>
  <si>
    <t>Сырок глазированный в темном шоколаде Зефир с ванилью 0,5% А.Ростагрокомплекс 25гр</t>
  </si>
  <si>
    <t>Жевательная резинка Эклипс Ледяная вишня 13,6г</t>
  </si>
  <si>
    <t>Вафли Премьера сезона 1кг</t>
  </si>
  <si>
    <t>Конфеты хрустящие Мистер Фисташкофф 150г</t>
  </si>
  <si>
    <t>Ливадия 250г</t>
  </si>
  <si>
    <t>Конфета жидкая BLA BLA с клубникой 70г</t>
  </si>
  <si>
    <t>Торт-мини Черемуховый 1кг</t>
  </si>
  <si>
    <t>Напиток ЗУКО абрикос 25/30гр. 8*12</t>
  </si>
  <si>
    <t>Салями Суджук Абакан с/к 230г</t>
  </si>
  <si>
    <t>ЖМС для стирки ЛАСКА Шерсть и Шелк 1000мл</t>
  </si>
  <si>
    <t>Гель BREF Ocean 50гр</t>
  </si>
  <si>
    <t>Средство для чистки стеклокерамических поверхностей BRIZIL HDPE с триггером 500мл</t>
  </si>
  <si>
    <t>Конфеты Ярче мини арахис 1кг</t>
  </si>
  <si>
    <t>НАШ РАЦИОН сух д/к 400г Индейка *24</t>
  </si>
  <si>
    <t>Резинка жевательная МЕНТОС Ролл Клубника 15,5г</t>
  </si>
  <si>
    <t>Гранола Банан клубника шоколад 75г</t>
  </si>
  <si>
    <t>Гранола Фундук с молочным шоколадом 75г</t>
  </si>
  <si>
    <t>Макаронные изделия Кэмми Бантики яичная 250г*28</t>
  </si>
  <si>
    <t>Особый молочный 88г</t>
  </si>
  <si>
    <t>Баранка яичная 450г</t>
  </si>
  <si>
    <t>Огурцы корнишоны премиум Медведь любимый 720мл</t>
  </si>
  <si>
    <t>Паста острая "Aka miso" темная Genso, 1кг</t>
  </si>
  <si>
    <t>Вафли Полночь 1кг</t>
  </si>
  <si>
    <t>Желевика малина</t>
  </si>
  <si>
    <t>Бумага туалетная Veiro Домашняя 2-слойная 4 рулона белая</t>
  </si>
  <si>
    <t>Шоколад молочный Черника с добавлением кусочков сушеной черники Шоколеди 90г</t>
  </si>
  <si>
    <t>Милфорд (пак) 20*1,75г Релакс Мята-Розмарин</t>
  </si>
  <si>
    <t>Сироп Лимон, с/б 1л</t>
  </si>
  <si>
    <t>Крем-мыло жидкое Luxy сочное манго канистра 5л</t>
  </si>
  <si>
    <t>АМАРЕ со вкусом топленого молока (0106)</t>
  </si>
  <si>
    <t>Жевательная резинка Орбит Сладкая Мята 13,6г*</t>
  </si>
  <si>
    <t>Пакет бумажный крафт</t>
  </si>
  <si>
    <t>Хлеб Енисейский на каменном поду Енисей Хлеб 600г</t>
  </si>
  <si>
    <t>ПРОБАЛАНС сух.1,8кг д/кош Gourmet Diet Говядина/ягненок*6</t>
  </si>
  <si>
    <t>Мыло-пятновыводитель АНТИПЯТИН 90г от экстра-сложных пятен</t>
  </si>
  <si>
    <t>Сухарики 3 корочки ржаные холодец хрен+соус горчица 60г+25мл</t>
  </si>
  <si>
    <t>В гостях у Деда Мороза</t>
  </si>
  <si>
    <t>Вафли Голландские с карамельной начинкой 36г</t>
  </si>
  <si>
    <t>Шампунь-гель детский гипоаллергенно Морские приключения 1000мл</t>
  </si>
  <si>
    <t>Мороженое стаканчик пломбир шоколадный с ванилью Артек 80г</t>
  </si>
  <si>
    <t>Крем-мыло жидкое Luxy 5л канистра апельсин-имбирь</t>
  </si>
  <si>
    <t>Батончик Snicers шоколадный 51г</t>
  </si>
  <si>
    <t>Сигареты с фильтром Camel Compact Special 160,00 руб.</t>
  </si>
  <si>
    <t>Сигареты с фильтром Camel Compact SUNSHINE CRUSH 160,00 руб.</t>
  </si>
  <si>
    <t>Печенье злаковое Мюсли с клюквой и изюмом 120гр кор</t>
  </si>
  <si>
    <t>Баллончики д/содовой 8.4гр (10шт)</t>
  </si>
  <si>
    <t>Торт Наполеон 500г</t>
  </si>
  <si>
    <t>Паста арахисовая 350г</t>
  </si>
  <si>
    <t>Прокладки NATURELLA 6шт</t>
  </si>
  <si>
    <t>Печенье сахарное Нежное сердечко 250г</t>
  </si>
  <si>
    <t>Мак изделия "Алтайская сказка" ГР Б рожки рифленые 400гх20</t>
  </si>
  <si>
    <t>Оливки крупные без косточки 270гр OLIBEN</t>
  </si>
  <si>
    <t>Набор шоколадных конфет OZera Truffle Classic 215г</t>
  </si>
  <si>
    <t>Набор шоколадных конфет ЗАЩИТНИКАМ ОТЕЧЕСТВА! 220г</t>
  </si>
  <si>
    <t>Сигареты с фильтром West STF Red by Jade 195,00 руб</t>
  </si>
  <si>
    <t>Кетчуп Цыганский Балтимор 260г</t>
  </si>
  <si>
    <t>Набор ATOMIC HEART в флоу</t>
  </si>
  <si>
    <t>Прокладки ALWAYS 5 ULTRA Night Single Platinum Secure ночные экстра защита</t>
  </si>
  <si>
    <t>Конфеты освежающие вкус манго 14,4г</t>
  </si>
  <si>
    <t>АЛЬТХАУС Рассып. Ганпаудер Жу Ча, чай зеленый лист. 250гр,3415</t>
  </si>
  <si>
    <t>Золотой стандарт пломбир классический с крошкой 400гр.</t>
  </si>
  <si>
    <t>Феликс 75г SENSATIONS Курица/Морковь*26</t>
  </si>
  <si>
    <t>Крем-мыло жидкое Luxy 5л канистра свежесть мохито</t>
  </si>
  <si>
    <t>ТИМИ клубника-банан 56г</t>
  </si>
  <si>
    <t>Колбаса вареная Русская гост в иск/об 450г</t>
  </si>
  <si>
    <t>Суп Красный Карри Hanami 24*400мл</t>
  </si>
  <si>
    <t>Приправа KOTANYI для курицы , 30 г</t>
  </si>
  <si>
    <t>Печенье Топленка Бум 1кг</t>
  </si>
  <si>
    <t>Конфеты Нате-нька 200г</t>
  </si>
  <si>
    <t>Чипсы картофельные со вкусом Сметаны и сыра Drive 50г</t>
  </si>
  <si>
    <t>Золотой стандарт пломбир классический 990гр.</t>
  </si>
  <si>
    <t>Пеппермания Приправа для Мяса 330 гр (Банка)</t>
  </si>
  <si>
    <t>Сироп Арахис стекло 1,0</t>
  </si>
  <si>
    <t>Капуста Чим-чи Дары Края 400гр контейнер</t>
  </si>
  <si>
    <t>Напиток Моя семья 1,93л, сокосодержащий Мультифрукт</t>
  </si>
  <si>
    <t>Кунжут белый очищенный НЕ жареный Кастом, 1кг</t>
  </si>
  <si>
    <t>Ассорти (син) (010) 200г</t>
  </si>
  <si>
    <t>Чистый Котик КРИСТАЛЛИТ NEW силикагель + цеолит 3,5л *8</t>
  </si>
  <si>
    <t>"Ферреро Коллекшн" - ассорти (Т32) 360гх6</t>
  </si>
  <si>
    <t>Напиток Святой Источник негазированный Персик 0,5л</t>
  </si>
  <si>
    <t>Сосиски Губерния вкуса п/о газ подкопченые 1кг</t>
  </si>
  <si>
    <t>Мармелад жевательный Smart formula ассорти ягодных вкусов 70г</t>
  </si>
  <si>
    <t>Хлебцы мини Dr. Korner рисовые с бананом 30гр</t>
  </si>
  <si>
    <t>Сосиски Кудряшовские п/а в/у ТМ СибАгро 420гр</t>
  </si>
  <si>
    <t>Гель Белизна Оптихим BG-90 1л</t>
  </si>
  <si>
    <t>Подарок №4 Иван-чай Душистый чабрец 100г и иван -чай Королевский с облепихой 100г</t>
  </si>
  <si>
    <t>Ирис тираженный Краскоша Озорной 450г</t>
  </si>
  <si>
    <t>LIVINGOOD Чипсы из свеклы 25гр.</t>
  </si>
  <si>
    <t>Набор сладкий с игрушкой сюрпризом EGG SURPRISE (единорог) 8г</t>
  </si>
  <si>
    <t>Кофейня Арабика (молотый) 100г</t>
  </si>
  <si>
    <t>Фарш рыбный из лососевых 500г Дары Моря</t>
  </si>
  <si>
    <t>Карамель Сибирская ягода вкус малины смородины черники 1кг</t>
  </si>
  <si>
    <t>Сердцеедка пралине</t>
  </si>
  <si>
    <t>Приправа для супа сухая Хондаши, 1кг</t>
  </si>
  <si>
    <t>Мидии в соусе Том Ям 200г Seabass group</t>
  </si>
  <si>
    <t>Кукуруза сладкая в зёрнах "Бондюэль" ж/б 0,212мл*12</t>
  </si>
  <si>
    <t>Чизкейк "New-York" с клубникой (1,66 кг.)</t>
  </si>
  <si>
    <t>АЛЬТХАУС Для чашек Ассам Меленг 002, чай черн.пак 20 х 1,75г</t>
  </si>
  <si>
    <t>Сок Рич Мультифрукт, 1л.</t>
  </si>
  <si>
    <t>Печенье Домашнее 1кг</t>
  </si>
  <si>
    <t>Сок Сады Придонья 1л Яблочный прямого отжима</t>
  </si>
  <si>
    <t>Зефир В ШОКОЛАДЕ 240г</t>
  </si>
  <si>
    <t>Минтай без головы тушка замороженный в вакуумной упаковке 0,8-1,2кг</t>
  </si>
  <si>
    <t>Морской коктейль из морепродуктов в масле 180г Морское Царство</t>
  </si>
  <si>
    <t>Филе Форели с/м 1,5-1,8 кг Вкусное Рыбное</t>
  </si>
  <si>
    <t>Средство  для стирки HELP 2000г для цвет ных тканей</t>
  </si>
  <si>
    <t>Крем-мыло жидкое Luxy 1л с доз. малиновый джем</t>
  </si>
  <si>
    <t>Колбаса сырокопченая Пепперони 170г</t>
  </si>
  <si>
    <t>Фигурка формавая Северянка(Б)</t>
  </si>
  <si>
    <t>Сироп 375мл Миндаль</t>
  </si>
  <si>
    <t>Сок Сады Придонья томатный с солью с мякотью восстановленный 1л</t>
  </si>
  <si>
    <t>Пиво Жигули Барное б/а бутылка 0,45л</t>
  </si>
  <si>
    <t>Шоколад молочный ВИШНЯ с добавлением кусочков сушеной вишни A&amp;A DEMIDOFF 90г</t>
  </si>
  <si>
    <t>Яблоки Медовые 0,15 кг</t>
  </si>
  <si>
    <t>Крахмал картофельный 1кг</t>
  </si>
  <si>
    <t>Корица палочками для глинтвейна, к компотам 15г. Приправыч</t>
  </si>
  <si>
    <t>Grand di pasta Campanelle/ Кампанелле, макаронные изделия, 500гр</t>
  </si>
  <si>
    <t>Оливки зеленые ИТЛВ с анчоусом 314мл ж/б</t>
  </si>
  <si>
    <t>Капуста морская КИМ жареная Барбекю 5г</t>
  </si>
  <si>
    <t>Сибирская забава №64</t>
  </si>
  <si>
    <t>Страшно симпатичные мармелад жевательный (979) 75г</t>
  </si>
  <si>
    <t>Баллон сменный Master FRESH для авт спрея 250 мл Антитабак</t>
  </si>
  <si>
    <t>Томаты маринованные Кубаночка 720г</t>
  </si>
  <si>
    <t>Печенье сдобное Кексики Черногорские с джемом 1кг</t>
  </si>
  <si>
    <t>АЛЬТХАУС Для чайников Ред Фрут Флаш 029, напиток фруктовый пак., 15 х 4г</t>
  </si>
  <si>
    <t>Горошек зеленый "Грин Рэй" 425млх12</t>
  </si>
  <si>
    <t>Пюре Тема Цыпленок-кабачок-морковь-рис ж/б 90г</t>
  </si>
  <si>
    <t>Вода питьевая Лель 0,65л</t>
  </si>
  <si>
    <t>Солёная карамель с кедр. орехом 100мл</t>
  </si>
  <si>
    <t>Кофе Крем (ст/б) 100г Импрессо Деликато</t>
  </si>
  <si>
    <t>Black and Rose Кастрюля Lara 3,4л 20x11,5см LR02-412 нерж 9-ступенч капсулир дно стекл крышка</t>
  </si>
  <si>
    <t>Освежитель воздуха Master FRESH 300мл Морской бриз</t>
  </si>
  <si>
    <t>Печенье сахарное Сибирская Амазонка 1кг</t>
  </si>
  <si>
    <t>Дезодорант REXONA TROPICAL СТИКЕР 200мл</t>
  </si>
  <si>
    <t>Набор конфет шоколадных O Zera Praline 190г</t>
  </si>
  <si>
    <t>Шоколад молочный OZera Milk &amp; Orange filling 24г</t>
  </si>
  <si>
    <t>Паста зубная COLGATE Гранат 100мл</t>
  </si>
  <si>
    <t>Средство для отбеливание/дезинфекция БОС плюс MAXIMUM 600гр б/хлор АИСТ</t>
  </si>
  <si>
    <t>Кукуруза Домашние заготовки 340г</t>
  </si>
  <si>
    <t>Яйцо куриное АзOVO СО 10шт</t>
  </si>
  <si>
    <t>Сок Моя Семья Фрукты Ягоды 0,95л</t>
  </si>
  <si>
    <t>Соленая карамель 200 гр</t>
  </si>
  <si>
    <t>Мыло хозяйственное  72% 200г в обертке Традиционное Краснодар СВЕТЛОЕ горяч/варки</t>
  </si>
  <si>
    <t>Сахарные стики 5гр. Бангкок (10 кг)</t>
  </si>
  <si>
    <t>Горошек зеленый Дядя Ваня ж/б 460г</t>
  </si>
  <si>
    <t>Сбитень Здоровые сосуды и сердце Дары Сибири 250мл</t>
  </si>
  <si>
    <t>Мороженое пломбир Коровка из Кореновки 100 г</t>
  </si>
  <si>
    <t>Печенье Дачное угощение какао 1кг</t>
  </si>
  <si>
    <t>Печенье сахарное Твикс 55г</t>
  </si>
  <si>
    <t>Колбаса варено-копченая Деликатесная в/у</t>
  </si>
  <si>
    <t>Вода Карачинская 0,5л пэт</t>
  </si>
  <si>
    <t>Пирожок жареный с мясом и рисом 110г</t>
  </si>
  <si>
    <t>Мыло DOVE красота и уход 100g</t>
  </si>
  <si>
    <t>Прокладки OLA LIGHT 60 стринги-мультиформ Ромашка</t>
  </si>
  <si>
    <t>Пряник с молочным вкусом 350г</t>
  </si>
  <si>
    <t>Освежитель воздуха Master FRESH 300мл Антитабак</t>
  </si>
  <si>
    <t>Восхищение темный с лесными ягодами 100г</t>
  </si>
  <si>
    <t>LIVINGOOD/ Penne овсяные 400гр.</t>
  </si>
  <si>
    <t>Карамель Smart Formula Лесные ягоды 60г</t>
  </si>
  <si>
    <t>Крекер Черногорский с солью 1кг</t>
  </si>
  <si>
    <t>Конфеты Фундук в молочной шоколадной глазури Nutstory 1кг</t>
  </si>
  <si>
    <t>Напиток ХУП н/г клубнично-черносмородиновый вкус 0,5л</t>
  </si>
  <si>
    <t>Напиток ХУП н/г апельсиновый вкус 0,5л</t>
  </si>
  <si>
    <t>Сироп Еловый стекло 1л</t>
  </si>
  <si>
    <t>Влажная туалетная бумага 80шт AURA ULTRA COMFORT с крышкой</t>
  </si>
  <si>
    <t>Сбитень Спорт, красота, долголетий Дары Сибири 250мл</t>
  </si>
  <si>
    <t>Арахис Караван особый 150г</t>
  </si>
  <si>
    <t>Чистящий порошок COMET 0% хлора, 475г</t>
  </si>
  <si>
    <t>Нерка филе ломтики слабосоленые 250г Дары Моря</t>
  </si>
  <si>
    <t>Чипсы картофельные со вкусом Тайского перца Drive 50г</t>
  </si>
  <si>
    <t>M&amp;M с шоколадом 80г</t>
  </si>
  <si>
    <t>Хлеб на сыворотке нарезка Енисей Хлеб 450г</t>
  </si>
  <si>
    <t>Туалетная бумага ZEWA Natural Comfort 3 слоя 6 рулонов</t>
  </si>
  <si>
    <t>Пряники с вишней 350г Яшкино</t>
  </si>
  <si>
    <t>Кешью "Nut Story" жареный 150г</t>
  </si>
  <si>
    <t>Вафли Красноярские закаты 1кг</t>
  </si>
  <si>
    <t>Трицветик Лимонный мармелад ТВ</t>
  </si>
  <si>
    <t>НАШ РАЦИОН сух д/к 400г Говядина *24</t>
  </si>
  <si>
    <t>Печенье Эклер со сгущенкой 1кг</t>
  </si>
  <si>
    <t>Сигареты с фильтром Донской табак темный 150,00 руб.</t>
  </si>
  <si>
    <t>Огонек №25</t>
  </si>
  <si>
    <t>Тесто слоеное бездрожжевое Особое эконом 500гр</t>
  </si>
  <si>
    <t>Средство для сантехники BRIZIL триггер 500мл</t>
  </si>
  <si>
    <t>МАКФА Каша кускус с абрикосом, виноградом и медом 44гр.</t>
  </si>
  <si>
    <t>МАКФА Каша гречневая с яблоком, изюмом и корицей 44гр.</t>
  </si>
  <si>
    <t>Чипсы картофельные со вкусом Белых грибов со сметаной Drive 50г</t>
  </si>
  <si>
    <t>Резинка жевательная Eclipse ледяная свежесть 13,6г</t>
  </si>
  <si>
    <t>Масло сливочное Экомилк Крестьянское (ромб) бзмж 72,5% 180г</t>
  </si>
  <si>
    <t>Варенье из морошки 250г</t>
  </si>
  <si>
    <t>Печенье Чудо карандаш груша 1кг</t>
  </si>
  <si>
    <t>Муля Красотуля Сливочно-шоколадные (для дет. питания) 10% 180г</t>
  </si>
  <si>
    <t>Кондиционер SYNERGETIC для белья Бескрайний океан 1.5л</t>
  </si>
  <si>
    <t>Птичье молоко Сливочно-ванильное (ФАС) (ОК 2)</t>
  </si>
  <si>
    <t>Трубочки "Крученая" со вкусом сгущенного молока 350г</t>
  </si>
  <si>
    <t>Майонез Кальве "Провансаль" 67%, 400 мл</t>
  </si>
  <si>
    <t>Подарок "Сосна"</t>
  </si>
  <si>
    <t>Колечки 700г</t>
  </si>
  <si>
    <t>Мыло ABSOLUT 90г for men Лемонграсс/мята</t>
  </si>
  <si>
    <t>Пирожное Корзиночка с вишневой начинкой 80г</t>
  </si>
  <si>
    <t>Напиток CRAZY MIX collection Poppy corn 0,33л</t>
  </si>
  <si>
    <t>Сиб кош ЭКСТРА 3л (впитывающий)</t>
  </si>
  <si>
    <t>Жевательная резинка Орбит Клубника-Банан XXL 20,4г*</t>
  </si>
  <si>
    <t>Паста рыбная Крем Фиш Снежный краб 150г пл/б</t>
  </si>
  <si>
    <t>Вафли тонкие с какао и молочным кремом 144г</t>
  </si>
  <si>
    <t>Эл.питания ФАZA Super Alkaline LR03/AAA 4шт</t>
  </si>
  <si>
    <t>Напиток Лаймон фрэш макс б/а 0,5л</t>
  </si>
  <si>
    <t>Напиток CRAZY MIX collection Biscuit Wave 0,33л</t>
  </si>
  <si>
    <t>Напиток ХУП н/г виноградный вкус 0,5л</t>
  </si>
  <si>
    <t>Акбар (пак с/я) 25*1,5г Чабрец и облепиха</t>
  </si>
  <si>
    <t>Стир.порошок "ARIEL" авт 3кг COLOR &amp; STYLE</t>
  </si>
  <si>
    <t>Семечки Бабкины 100г/30 соленые</t>
  </si>
  <si>
    <t>Стир.порошок "ARIEL" авт 4.5кг COLOR</t>
  </si>
  <si>
    <t>Сигареты с фильтром Manchester UK Compact Red 135,00 руб</t>
  </si>
  <si>
    <t>Сигареты с фильтром Manchester UK Compact Purple 135,00 руб</t>
  </si>
  <si>
    <t>Кофейня Мокко (м/у) 75г</t>
  </si>
  <si>
    <t>Карамель ЧУПА ЧУПС Фруктовый Микс + Кола 12г</t>
  </si>
  <si>
    <t>Напиток CRAZY MIX collection Royal Blue 0,33л</t>
  </si>
  <si>
    <t>НАШ РАЦИОН сух д/к 400г Мясное ассорти *24</t>
  </si>
  <si>
    <t>Сыр полутвердый с грецкими орехами шар 50% ТМ Ларец</t>
  </si>
  <si>
    <t>Чизкейк "Шоколадный" 350гр</t>
  </si>
  <si>
    <t>Компот Абрикос в легком сиропе Кубаночка 750г</t>
  </si>
  <si>
    <t>Порошок для посудомоечных машин MASTER FFRESH 7в1 1000г</t>
  </si>
  <si>
    <t>Помидоры в собств.соку. ст/б 750г</t>
  </si>
  <si>
    <t>Сироп Фундук стекло 1,0</t>
  </si>
  <si>
    <t>Palermo Сковорода Lara 22х4,5см LR01-55-22 толщина 4,2мм гранит покрытие индукц дно</t>
  </si>
  <si>
    <t>Джемка эскимо кисломолочное черная смородина 57гр.</t>
  </si>
  <si>
    <t>Сыр Белебеевский Российский бзмж 50%, слайс 140г</t>
  </si>
  <si>
    <t>Феликс 75г ПРИРОДА ВКУСА Курица *26</t>
  </si>
  <si>
    <t>Чеснок молотый 10г Галерея вкусов</t>
  </si>
  <si>
    <t>ВАФЛИ НЕГЛАЗИРОВАННЫЕ Пралиново-вафельные (ваниль) 250г</t>
  </si>
  <si>
    <t>Феликс 75г SENSATIONS соус Утка/Морковь*26</t>
  </si>
  <si>
    <t>Напиток энергетический GORILLA апельсин 0,45л</t>
  </si>
  <si>
    <t>Баллон сменный Master FRESH для авт спрея Свежесть водопада 250мл</t>
  </si>
  <si>
    <t>Напиток безалкогольный морсовый негазированный Таежный край Брусничный 0,5л</t>
  </si>
  <si>
    <t>Пряники шоколадные 350г Яшкино</t>
  </si>
  <si>
    <t>Рожок большой фисташка 130гр.</t>
  </si>
  <si>
    <t>Пряник сырцовый ЭЙС с вареной сгущенкой и грецким орехом 60г</t>
  </si>
  <si>
    <t>Шпикачки в натуральной оболочке Мясопатам 950г</t>
  </si>
  <si>
    <t>Драже Хрустящий шарик с взрывной карамелью жвачка/кола Yota 50г</t>
  </si>
  <si>
    <t>Напиток Моя семья 1,93л, сокосодержащий Яблоко</t>
  </si>
  <si>
    <t>Пакет подарочный ВОРР 20*35 Подарки зимы</t>
  </si>
  <si>
    <t>Стики табачные FIIT TROPIK MT</t>
  </si>
  <si>
    <t>Cif чистящий крем Active lemon 500 мл</t>
  </si>
  <si>
    <t>Печенье Смугляшка (Смуглянка) 1кг</t>
  </si>
  <si>
    <t>Жевательная резинка Орбит Белоснежный Bubblemint XXL 20,4г</t>
  </si>
  <si>
    <t>Сироп Лаванда стекло 1,0</t>
  </si>
  <si>
    <t>Слойка с вишней</t>
  </si>
  <si>
    <t>Мороженое рожок большой клубника 130г</t>
  </si>
  <si>
    <t>Печенье сахарное Амадей в шоколадной глазури 1кг</t>
  </si>
  <si>
    <t>Баллон сменный Master FRESH для авт спрея Имбирный пряник 250мл</t>
  </si>
  <si>
    <t>Перец душистый горошек 10 Галерея вкусов</t>
  </si>
  <si>
    <t>Сигареты с фильтром Winston XS Compact Frozen 177,00 руб.</t>
  </si>
  <si>
    <t>CREZY GUM кислая жвачка апельсин 3,5г</t>
  </si>
  <si>
    <t>НИКТИ NR05-500 Красная Поляна, чай зеленый с раст.сырьем пак, 500x1,75г.</t>
  </si>
  <si>
    <t>НИКТИ NR04-500 Молочный Улун, чай зеленый с ароматом молока пак, 500x2г.</t>
  </si>
  <si>
    <t>Сыр плавленный пастообразный "Дружба" 50% 0,180г (ванна) Плавыч</t>
  </si>
  <si>
    <t>Сигареты с фильтром CHESTERFIELD REMIX PREMIUM 159,00 руб.</t>
  </si>
  <si>
    <t>Prima Кастрюля Lara 2л 18x8,5см LR02-501 литые ручки нерж капсулир индукц дно стекл крышка</t>
  </si>
  <si>
    <t>Средство для мытья полов MR.PROPER океан 1л</t>
  </si>
  <si>
    <t>Юбилейная песенка 345гр</t>
  </si>
  <si>
    <t>Бисквит "Вечеринка для зверей" со вкусом сгущенного молока 190г</t>
  </si>
  <si>
    <t>Туалетный блок BREF Актив Лимон 50гр.</t>
  </si>
  <si>
    <t>Шоколад молочный OZera Milk &amp; Strawberry filling 24г</t>
  </si>
  <si>
    <t>Рулет-мини DONKO вкус пломбира 1кг</t>
  </si>
  <si>
    <t>Чипсы Бингре ЗЯКИ ЗЯКИ 50гр</t>
  </si>
  <si>
    <t>Сугудай из сельди 200г Seabass group</t>
  </si>
  <si>
    <t>Батончик пряничный ИМБИРНЫЙ 60г</t>
  </si>
  <si>
    <t>Соус Рыбный AROY-D 0,7л (0,84кг) ст/б</t>
  </si>
  <si>
    <t>Колбаса варено-копченая Можжевеловая в/у 325 гр</t>
  </si>
  <si>
    <t>Мороженое Фишка сгущенное молоко пластиковый стакан 60г</t>
  </si>
  <si>
    <t>Порошок стиральный Миф Аквапудра Морозная свежесть 2кг</t>
  </si>
  <si>
    <t>Яйцо перепелиное контейнер 20 шт.</t>
  </si>
  <si>
    <t>Сосиски Губернские и/о газ 680гр.</t>
  </si>
  <si>
    <t>Набор куриный для бульона охлаждённый 0,8 кг. Енисейский Бройлер</t>
  </si>
  <si>
    <t>Вафли Молочно-шоколадные с халвой с арахисом глазированные 1кг</t>
  </si>
  <si>
    <t>Топпинг Дольче Роза карамельный "Голубое небо"</t>
  </si>
  <si>
    <t>Хлебцы мини Dr. Korner рисовые с яблоком 30гр</t>
  </si>
  <si>
    <t>Мыло хозяйственное Невская Косметика Солнышко 140г яблоко</t>
  </si>
  <si>
    <t>СМС Ушастый нянь 9кг</t>
  </si>
  <si>
    <t>Ешкина коровка бк2</t>
  </si>
  <si>
    <t>Казахстанский (Жана Ерке ) 20г (шоу/бокс)</t>
  </si>
  <si>
    <t>Сухарики 3 корочки ржаные Бекон+кетчуп 60г+25мл</t>
  </si>
  <si>
    <t>Рулет мини Мастер Десерта клубника 175г</t>
  </si>
  <si>
    <t>Чипсы картофельные со вкусом Белых грибов со сметаной Drive 100г</t>
  </si>
  <si>
    <t>Ваф.Яшкино Голландские 290г Карамел.начинка</t>
  </si>
  <si>
    <t>Пюре Тема мясное Цыпленок с кабачками морковью и рисом ж/б 90г</t>
  </si>
  <si>
    <t>Конфеты Белая черемуха</t>
  </si>
  <si>
    <t>Сардельки варёные Докодельки МГС 350 гр Вербицкие ООО</t>
  </si>
  <si>
    <t>Клюква вяленая в кедровом сиропе 250гр.</t>
  </si>
  <si>
    <t>Елка с росписью 25г</t>
  </si>
  <si>
    <t>Ассорти НГ Елочные игрушки с обечайкой 130г</t>
  </si>
  <si>
    <t>#МАКФА Рис шлифованный длиннозерный, 800гр(21.11.23)</t>
  </si>
  <si>
    <t>Вода минеральная Лагвица 1,3л</t>
  </si>
  <si>
    <t>Котлета бургерная из курицы и креветки 310г Seabass group</t>
  </si>
  <si>
    <t>Порошок стиральный Миф Аквапудра Свежий цвет 2кг</t>
  </si>
  <si>
    <t>Печенье ПлюшПлюшкин 1кг</t>
  </si>
  <si>
    <t>Мармелад жевательный KRUTFRUT Колечки со вкусом персика 70г</t>
  </si>
  <si>
    <t>Сыр плавленный пастообразный "Гауда" 50% 0,180г (ванна) Плавыч</t>
  </si>
  <si>
    <t>Самойловское с отрубями и корицей 412 гр (ОК)</t>
  </si>
  <si>
    <t>НИКТИ ЧН 515 Краснополянский Сбор, напиток чайный, 200гр.</t>
  </si>
  <si>
    <t>Питчер 600мл с мерной шкалой</t>
  </si>
  <si>
    <t>Сок Сады Придонья 1л Exclusive Виноград</t>
  </si>
  <si>
    <t>Чипсы картофельные со вкусом Барбекю Drive 50г</t>
  </si>
  <si>
    <t>Йогурт овсяный со вкусом клубники ТМ NEMOLOKO 130 гр</t>
  </si>
  <si>
    <t>Драже Candy book 150г</t>
  </si>
  <si>
    <t>Баллон сменный Master FRESH для авт спрея Цветочный рай 250мл</t>
  </si>
  <si>
    <t>Пакет Новый год 44*44</t>
  </si>
  <si>
    <t>Шоколад "Мерси" Ассорти с Миндалем 250г</t>
  </si>
  <si>
    <t>Печенье Искушение творожное (пончики) 1кг</t>
  </si>
  <si>
    <t>Мороженое пломбир Золотой Стандарт со вкусом фисташки с шоколадной глазурью 90 г</t>
  </si>
  <si>
    <t>Творожок КрасМол Клубника, 4%, 140г</t>
  </si>
  <si>
    <t>Тушка утенка потрошеная в брусничном маринаде Улыбино замороженная 1,2-2,4кг</t>
  </si>
  <si>
    <t>Грондини апельсин НГ 140г</t>
  </si>
  <si>
    <t>Напиток безалкогольный среднегазированный Лаймон фреш Манго 0,5л</t>
  </si>
  <si>
    <t>Сникерс минис 180гр</t>
  </si>
  <si>
    <t>Сельдь филе в майонезном соусе 1 кг ТМ За жабры</t>
  </si>
  <si>
    <t>Концентрат на фр.основе "Ананас" «Монин»;пластик;
1л;D=9,H=32см</t>
  </si>
  <si>
    <t>Салфетки влажные 200шт AURA FAMILY для всей семьи с крышкой</t>
  </si>
  <si>
    <t>Молоко питьевое пастеризованное 2,5% КрасМол 930мл пэт</t>
  </si>
  <si>
    <t>Сигареты с фильтром Parliament Silver Blue 219,00 руб.</t>
  </si>
  <si>
    <t>Домашние сливочные глаз. 500гр</t>
  </si>
  <si>
    <t>Печенье Овсяное НА ЗДОРОВЬЕ на фруктозе 1кг</t>
  </si>
  <si>
    <t>Жев.мармелад Зоо Микс Стармоджи</t>
  </si>
  <si>
    <t>Угощай-ка ТВ</t>
  </si>
  <si>
    <t>Шампунь SCHAUMA 360 мл Против Перхоти Intensive</t>
  </si>
  <si>
    <t>Печенье комбинированное глазированное Ми-Ни со сливочным вкусом 1кг</t>
  </si>
  <si>
    <t>Пряник На сгущ.молоке</t>
  </si>
  <si>
    <t>Конфеты Медвеган семечки в мягкой карамели глазир.240г</t>
  </si>
  <si>
    <t>Кондиционер д/белья Vernel 910мл Детский</t>
  </si>
  <si>
    <t>Пирожок жареный с капустой 110г</t>
  </si>
  <si>
    <t>Атташе со вкусом десерта "Лимонный чизкейк"</t>
  </si>
  <si>
    <t>Порошок стиральный Миф Аквапудра Морозная свежесть 400г</t>
  </si>
  <si>
    <t>Игрушка Браслет ШАРМ</t>
  </si>
  <si>
    <t>Торт бисквитный Золотая лилия карамельный с миндалем и кокосом 310 гр</t>
  </si>
  <si>
    <t>Вафли Улыбка Африканки зефир, шоколад, апельсин 1кг</t>
  </si>
  <si>
    <t>Вода газированная Тепсей 1л</t>
  </si>
  <si>
    <t>Мочалка из люффы TIAMO Baby в ассортименте, А23, 1шт</t>
  </si>
  <si>
    <t>Приправа Паприка молотый 10г Галерея вкусов</t>
  </si>
  <si>
    <t>Печенье Соломка ирисо-сливочная с арахисом с карамельной глазурью 1кг</t>
  </si>
  <si>
    <t>Жевательная резинка Орбит Зимняя свежесть 13,6г</t>
  </si>
  <si>
    <t>Сиртаки Classic сыр рассольный для греческого салата 55% 200г</t>
  </si>
  <si>
    <t>Набор подарочный M&amp;Ms Friends Большая Посылка 577г</t>
  </si>
  <si>
    <t>Хлопья кукурузные "Leonardo" 250г</t>
  </si>
  <si>
    <t>Трубочки Крученые со вкусом сгущенного молока 1кг</t>
  </si>
  <si>
    <t>Десерт Левушка карамельно-сливочный</t>
  </si>
  <si>
    <t>Грудинка по Каталонски сырокопчёная нарезка Мясопотам 100г</t>
  </si>
  <si>
    <t>Кета филе кусок слабосоленая вак/уп 125г Морское Царство</t>
  </si>
  <si>
    <t>Проффсироп Мята 1л</t>
  </si>
  <si>
    <t>Винтаж Концентрат на фруктовой основе Манго 500мл</t>
  </si>
  <si>
    <t>Альпен Голд - молоч.шоколад c Клубн.-Йогурт  85гx21</t>
  </si>
  <si>
    <t>Тэсс Набор (1499) 12 видов*4 пак 80г</t>
  </si>
  <si>
    <t>Печенье Чудо карандаш черемуха 1кг</t>
  </si>
  <si>
    <t>Ричеза сироп Земляника стекло 1л</t>
  </si>
  <si>
    <t>Печенье сдобное с начинкой Черногорский сочень со вкусом творога 1кг</t>
  </si>
  <si>
    <t>Батончик протеиновый "Smart Formula" молочный в молочном шоколаде 40г</t>
  </si>
  <si>
    <t>Кофе Impassion Classic Italy, вакуумная упаковка, 1кг</t>
  </si>
  <si>
    <t>Пастилки фруктовые Бонди яблоко 30г</t>
  </si>
  <si>
    <t>Сок Рич Апельсин, 1л.</t>
  </si>
  <si>
    <t>Голяшка задняя на кости ягненка в/у зам 0,9-1,8кг</t>
  </si>
  <si>
    <t>Напиток безалкогольный энергетический газированный Со вкусом манго-кокоса 0,5л</t>
  </si>
  <si>
    <t>Вдохновение Миндальный марципан (НГ-дизайн) 150г</t>
  </si>
  <si>
    <t>Арахис Beerka жареный солёный, 90г</t>
  </si>
  <si>
    <t>Шоколад Ozera Caramel 90г.</t>
  </si>
  <si>
    <t>Драже Фундук в молочной шоколадной глазури 50г</t>
  </si>
  <si>
    <t>Сигареты с фильтром РУССКИЙ СТИЛЬ КОМПАКТ 150,00 руб.</t>
  </si>
  <si>
    <t>Гном Нильс на пне</t>
  </si>
  <si>
    <t>Хренодер "Чесночный" 580гр</t>
  </si>
  <si>
    <t>Туалетная бумага ZEWA PLUS Яблоко 2сл 8рул</t>
  </si>
  <si>
    <t>Прокладки NATURELLA ULTRA Camomile Normal Single 10шт</t>
  </si>
  <si>
    <t>Напиток Святой Источник негазированный Клубника 1,5л</t>
  </si>
  <si>
    <t>Голубика 125гр</t>
  </si>
  <si>
    <t>Напиток ЛОТТЕ Милкис 0,25л Оригинальный</t>
  </si>
  <si>
    <t>Напиток ЛОТТЕ Милкис 0,25л Дыня</t>
  </si>
  <si>
    <t>Отбеливатель ACE жидкий 1л</t>
  </si>
  <si>
    <t>Мыло хозяйственное SARMA 140г</t>
  </si>
  <si>
    <t>Творожок КрасМол Пломбир, 4%, 140г</t>
  </si>
  <si>
    <t>Акбар (пак с/я) 100*1,5г Клубника и базилик</t>
  </si>
  <si>
    <t>Шоколад молочный BABYFOX с фундуком</t>
  </si>
  <si>
    <t>Сметана Никольское бзмж 15% 200гр</t>
  </si>
  <si>
    <t>Домашнее овсяное с семечками АКЦИЯ УП 300г</t>
  </si>
  <si>
    <t>Колбаса вареная Чайная гост в иск/об 450г</t>
  </si>
  <si>
    <t>Малиныч&amp; Лимоныч</t>
  </si>
  <si>
    <t>Хренодер "Ядреный корень" 300гр</t>
  </si>
  <si>
    <t>Джемка йогуртное "клубника в шоколаде" 57гр.</t>
  </si>
  <si>
    <t>Иван-чай "Мятная клубника" 100г</t>
  </si>
  <si>
    <t>Кассеты "MACH 3" TURBO 4шт</t>
  </si>
  <si>
    <t>Конфеты Давайте познакомимся вз</t>
  </si>
  <si>
    <t>Иван-чай "Дикая ягода" 45 гр</t>
  </si>
  <si>
    <t>Пакет подарочный (фольга)</t>
  </si>
  <si>
    <t>Пирожное Мишаня со сгущенным молоком 1кг</t>
  </si>
  <si>
    <t>Женский протест пак</t>
  </si>
  <si>
    <t>Пряники Мятные 350г Яшкино</t>
  </si>
  <si>
    <t>Сироп Персик стекло 1л</t>
  </si>
  <si>
    <t>Риет из кальмара со вкусом краба FISH MAN 150г пл/б</t>
  </si>
  <si>
    <t>Уголь древесный Карбо 10л</t>
  </si>
  <si>
    <t>Печенье "Юбилейное" витамин. традиционное 112гх60</t>
  </si>
  <si>
    <t>Лапша б/п Hot Chicken Ramen жгучая курица оригинал 140г</t>
  </si>
  <si>
    <t>Печенье Слоюшки сахарные 450г</t>
  </si>
  <si>
    <t>Печенье сдобное Акапулько с вареным сгущенным молоком 1кг</t>
  </si>
  <si>
    <t>Фольга алюминиевая Master FRESH 10м</t>
  </si>
  <si>
    <t>Мармелад желейный в сахаре 250г</t>
  </si>
  <si>
    <t>Сахарная пудра 50г Галерея вкусов</t>
  </si>
  <si>
    <t>Vixion алкалин. пуговичная LR55-AG8 (блистер 1шт/батарейка)</t>
  </si>
  <si>
    <t>Кукуруза молодая Бондюэль ранний урожай 170г</t>
  </si>
  <si>
    <t>Перец Черный горошек 10г Галерея вкусов</t>
  </si>
  <si>
    <t>Нектар "Любимый" Томат с мякотью 0,95л</t>
  </si>
  <si>
    <t>Сказка ТВ</t>
  </si>
  <si>
    <t>Шоколад молочный OZera Extra milk &amp; Strawberry with popping candy 45г</t>
  </si>
  <si>
    <t>Печенье Хрустящие пирамидки сахарные 250г</t>
  </si>
  <si>
    <t>Крекер Французский хрустящий с кунжутом 185г</t>
  </si>
  <si>
    <t>Vixion алкалиновая LR20 - D2 (блистер 2шт)</t>
  </si>
  <si>
    <t>Колбаса с/к Мадера 250г</t>
  </si>
  <si>
    <t>Зерна риса воздушные в сахарном сиропе 30г</t>
  </si>
  <si>
    <t>Мак изделия "Алтайская сказка" ГР Б сапожок в/с 400гх20</t>
  </si>
  <si>
    <t>Лак д/волос "ДЖЕТ" 415см3 Блеск и Фиксация</t>
  </si>
  <si>
    <t>Мороженое эскимо Лесная магия молочное в глазури с арахисом 59г</t>
  </si>
  <si>
    <t>Палочки ватные Emily style 400шт</t>
  </si>
  <si>
    <t>Милфорд (пак) 20*2г Ассам</t>
  </si>
  <si>
    <t>Напиток Святой Источник газированный 1,5л</t>
  </si>
  <si>
    <t>Напиток безалкогольный тонизирующий энергетический газированный Рускинг Манго Дыня банка 0,45л</t>
  </si>
  <si>
    <t>Шоколад белый Ozera White Strawberry crisps&amp;popping candy 90г</t>
  </si>
  <si>
    <t>КУКЛА набор с аксессуарами в тубе, игрушка с конфетами 28см, 3г АКЦИЯ</t>
  </si>
  <si>
    <t>Напиток Святой Источник Спорт негазированный 0,75л</t>
  </si>
  <si>
    <t>Напиток Святой Источник с соком лимона 0,5л</t>
  </si>
  <si>
    <t>Ларец Зима №29</t>
  </si>
  <si>
    <t>Мороженое рожок пломбир на йогурте груша 130г</t>
  </si>
  <si>
    <t>Печенье сахарное Черногорское с ароматом сгущенного молока 1кг</t>
  </si>
  <si>
    <t>Туалетная бумага Zewa Плюс Сирень, 2 слоя, 8 рулонов</t>
  </si>
  <si>
    <t>Любимый Напиток Тропический Микс 0,95л</t>
  </si>
  <si>
    <t>Тампоны Kotex Natural Super, 16шт</t>
  </si>
  <si>
    <t>Печенье Карманчик с фруктовой начинкой Брусника 1кг</t>
  </si>
  <si>
    <t>Лак д/волос "ДЖЕТ" (Jet chocolate) 415см3 Flexible ультра сильная фиксация</t>
  </si>
  <si>
    <t>Vixion алкалин. высоковольтная 23A (блистер 1шт/батарейка)</t>
  </si>
  <si>
    <t>Зефир Черногорский палочки в кондитерской глазури декор 1кг</t>
  </si>
  <si>
    <t>Масленка Lara LR00-39 нерж сталь прозрачная крышка матовая полировка</t>
  </si>
  <si>
    <t>Баггетсы со вкусом Неаполитанская пицца 65г</t>
  </si>
  <si>
    <t>Курага в глазури 250г</t>
  </si>
  <si>
    <t>Яблочные чипсы с медом и корицей "Frochi" 25гр</t>
  </si>
  <si>
    <t>Печенье "Орео" 228гх12</t>
  </si>
  <si>
    <t>Сардина Иваси кусочки с пряностями 500г Дары Моря</t>
  </si>
  <si>
    <t>напиток с/с Вкусносок Яблочно-вишневый 0,95л</t>
  </si>
  <si>
    <t>Мороженое Сочный микс крыжовник, смородина, малина 60г</t>
  </si>
  <si>
    <t>Водолазка женская</t>
  </si>
  <si>
    <t>Мочалка из нейлона TIAMO Original "Трио", 1 шт</t>
  </si>
  <si>
    <t>Эл.питания KODAK R03-4BL (48/240/33600)</t>
  </si>
  <si>
    <t>Набор сладкий с игрушкой сюрпризом Dinosaurs Growing Toy Egg 8г</t>
  </si>
  <si>
    <t>Vixion алкалин. высоковольтная 27A (блистер 1шт/батарейка)</t>
  </si>
  <si>
    <t>Конфеты Розовый рассвет вз 1кг</t>
  </si>
  <si>
    <t>Ср-во для устранения засоров Master FRESH 70гр порошок</t>
  </si>
  <si>
    <t>Напиток энергетический GORILLA Личи Груша безалкогольный тонизирующий 0,45л</t>
  </si>
  <si>
    <t>Вода газированная сладкая Bon Sifon Лимонад-Ситро 1,45л</t>
  </si>
  <si>
    <t>жев.резинка микс 4 вкуса</t>
  </si>
  <si>
    <t>Кызыл Тан (купол)</t>
  </si>
  <si>
    <t>Напиток ЛОТТЕ Милкис 0,25л Персик</t>
  </si>
  <si>
    <t>Желе со вкусом Малины 50г Nina Farina</t>
  </si>
  <si>
    <t>Печенье Пирожки брусника сливки 1кг</t>
  </si>
  <si>
    <t>Шотландка в шоколадной глазури</t>
  </si>
  <si>
    <t>#Мармелад с ароматом ванили и клубники(19.04.23)</t>
  </si>
  <si>
    <t>Липтон (пирамидки) 20*1,7г Карамель-Ваниль</t>
  </si>
  <si>
    <t>Русалочкин хоровод</t>
  </si>
  <si>
    <t>Сироп Агава, "Монин", стекло, 700мл</t>
  </si>
  <si>
    <t>Колбаса Мусульманская п/к 500г</t>
  </si>
  <si>
    <t>Карамель на палочке Препак дисплей 29г</t>
  </si>
  <si>
    <t>Набор подарочный M&amp;Ms Frends Пряничный домик 211г</t>
  </si>
  <si>
    <t>Ричеза сироп Бабл Гам стекло 1л</t>
  </si>
  <si>
    <t>Пиво Жигули Барное 1968 светлое пастеризованное фильтрованное бутылка 0,43л</t>
  </si>
  <si>
    <t>Сникерс Минис Балк</t>
  </si>
  <si>
    <t>Фасоль красная Глобус 0,425мл*12</t>
  </si>
  <si>
    <t>SMART SWEETS хранители стихий игрушка с конфетами 14,5г</t>
  </si>
  <si>
    <t>Набор подарочный кондитерских изделий M&amp;Ms&amp;Frnds 168г</t>
  </si>
  <si>
    <t>Альпен Голд - мол. шок. с сол. минд. и карам.  85гx21</t>
  </si>
  <si>
    <t>Прокладки Discreet normal+ 20</t>
  </si>
  <si>
    <t>Жевательная резинка Орбит Белоснежный Нежня мята 13,6г</t>
  </si>
  <si>
    <t>Феликс сух.200г МЯСО*8</t>
  </si>
  <si>
    <t>Васильковая тайна в/п 250г</t>
  </si>
  <si>
    <t>Печенье сдобное десерт шоколадный с вишней 165г</t>
  </si>
  <si>
    <t>Вискас 75г РАГУ форель/лосось *28</t>
  </si>
  <si>
    <t>Сугудай из горбуши 200г Seabass group</t>
  </si>
  <si>
    <t>Форма д/выпечки Lara Прямоугольная 42,8x28,5х5 LR11-14 углерод сталь антиприг до250°</t>
  </si>
  <si>
    <t>Торт бисквитный Тирамису ЮУК 350г</t>
  </si>
  <si>
    <t>Колбаса Для окрошки и салата и/о категория Г 450г</t>
  </si>
  <si>
    <t>Вода газированная Тархун 1л</t>
  </si>
  <si>
    <t>Ассорти из филе сельди и икры в масле180г Морское Царство</t>
  </si>
  <si>
    <t>Шоколад молочный ананас 90г</t>
  </si>
  <si>
    <t>Маффин-мини Ковис с начинкой вареная сгущенка 470г</t>
  </si>
  <si>
    <t>Липтон (пирамидки) 20*1,8г Blue Fruit/ Блю Фрут</t>
  </si>
  <si>
    <t>Масло сливочное Крестьянское 72,5% 380г КрасМол в/с, п/банка</t>
  </si>
  <si>
    <t>ПЕЧАГИН Соус томатный "Пицца соус с Базиликом" ведро 3кг</t>
  </si>
  <si>
    <t>Бумага влажная туалетная 70шт Emily Style РАСТВОРЯЮЩАЯСЯ с крышкой</t>
  </si>
  <si>
    <t>Печенье Чудо карандаш апельсин 1кг</t>
  </si>
  <si>
    <t>Масло ЧЕРНОГО ТМИНА холодного отжима 0,25 л Маркеловское РАСПРОДАЖА</t>
  </si>
  <si>
    <t>Сервелат Столичный рецепт в/к категория Б 350г</t>
  </si>
  <si>
    <t>Напиток Экстра-Оранж 0,5л</t>
  </si>
  <si>
    <t>Хасаночка в/п 250г</t>
  </si>
  <si>
    <t>Мыло хозяйственное Ушастый нянь 180г против пятен</t>
  </si>
  <si>
    <t>Сигареты с фильтром Jade La Bleue 140,00 руб.</t>
  </si>
  <si>
    <t>Новогодняя посылка №43</t>
  </si>
  <si>
    <t>Сыр колбасный Плавыч "СырБургер" ветчина 400г</t>
  </si>
  <si>
    <t>№9 Белый шоколад с клубничными дольками, вяленой смородиной и кедровым орехом 90 гр</t>
  </si>
  <si>
    <t>Терция</t>
  </si>
  <si>
    <t>Таблетки от кофейных масел Proxima G31 100шт</t>
  </si>
  <si>
    <t>Семга филе-кусок слабосоленый 250-300г Дары Моря</t>
  </si>
  <si>
    <t>Соль Полесье Экстра 1 кг</t>
  </si>
  <si>
    <t>Творожок Даниссимо с киви 5,5% 130г</t>
  </si>
  <si>
    <t>Печенье Сахарные палочки в кондитерской глазури декор 1кг</t>
  </si>
  <si>
    <t>Моя конфета</t>
  </si>
  <si>
    <t>Изделие хлебобулочное Маффин с шоколадом Русская Нива 160гр</t>
  </si>
  <si>
    <t>Палочки ватные Emily style 200шт</t>
  </si>
  <si>
    <t>Соломка в глазури Chok-ki с арахисом 40г</t>
  </si>
  <si>
    <t>Классик Сковорода блинная Lara 22х2см LR01-53 толщина 3мм индукц дно антиприг покрытие алюм красн</t>
  </si>
  <si>
    <t>Полотенца Бумажные кухонные Viero 2сл</t>
  </si>
  <si>
    <t>Хренодёр острый Дары Края 250гр ст/б</t>
  </si>
  <si>
    <t>Гель для посуды Ушастый нянь 1000мл Дой-Пак</t>
  </si>
  <si>
    <t>Проффсироп Ирис тоффи 1л</t>
  </si>
  <si>
    <t>Печенье Янтарное с сыром 500г</t>
  </si>
  <si>
    <t>АЛЬТХАУС Рассып. Палм Бич, напиток фруктовый 250гр,5050</t>
  </si>
  <si>
    <t>Печенье Ладушки от бабушки молочные 1кг</t>
  </si>
  <si>
    <t>Нектар "Сады Кубани" Персик-яблоко 1л</t>
  </si>
  <si>
    <t>Порошок стиральный Биолан Белые цветы автомат 350гр</t>
  </si>
  <si>
    <t>Мармеландия Мармеладное Ассорти 255г</t>
  </si>
  <si>
    <t>Сигареты с фильтром Davidoff Classic SL 230,00 руб.</t>
  </si>
  <si>
    <t>Печенье сдобное Ирландское 1кг</t>
  </si>
  <si>
    <t>Зажигалка bic</t>
  </si>
  <si>
    <t>НИКТИ ЧН 210 Шоколадный Меланж, чай черный байховый ароматизир., 250гр.</t>
  </si>
  <si>
    <t>Турка медная Lara 540мл LR15-03 Виноград дерев лакиров ручка с латунным кольцом</t>
  </si>
  <si>
    <t>Чернослив в глазури 250г</t>
  </si>
  <si>
    <t>Напиток безалкогольный морсовый негазированный Таежный край Клюквенный 0,5л</t>
  </si>
  <si>
    <t>Макаронные изделия Barilla Tortiglioni (Тортильоне) 450г</t>
  </si>
  <si>
    <t>Милфорд (пак) 20*1,75г Слива-Женьшень (зеленый)</t>
  </si>
  <si>
    <t>Мороженое стаканчик вафельный пломбир на сливках 80г</t>
  </si>
  <si>
    <t>Туалетный блок BREF Актив Океанический бриз 50гр.</t>
  </si>
  <si>
    <t>Книга Зоопарк №27</t>
  </si>
  <si>
    <t>Cыp плавленный "Европейское" ассорти сегмент 0,140г Плавыч</t>
  </si>
  <si>
    <t>Галеты Городские постные 210г</t>
  </si>
  <si>
    <t>Мыло хозяйственное Frau Miller   500мл с дозатором свежесть океана антибактериальное</t>
  </si>
  <si>
    <t>Форель филе-кусок слабосоленый 250-300г Дары Моря</t>
  </si>
  <si>
    <t>Милфорд (пак) 20*2г Энерджи</t>
  </si>
  <si>
    <t>Драже сахарное в капсуле СУПЕРОТРЯД 10г</t>
  </si>
  <si>
    <t>Кондиционер д/белья Vernel 1,82л Детский</t>
  </si>
  <si>
    <t>Сушка Стайка рыбок 500гр</t>
  </si>
  <si>
    <t>Арахис Beerka 90г</t>
  </si>
  <si>
    <t>Перец зеленый 0,3 - 0,5 кг</t>
  </si>
  <si>
    <t>BS Самал молочный крем 500 гр</t>
  </si>
  <si>
    <t>Банан Фрукты-сушеные 200г</t>
  </si>
  <si>
    <t>Галеты Классические Старт</t>
  </si>
  <si>
    <t>Напиток безалкогольный Квас ДЕРЕВЕНСКИЙ на хлебной крошке 1,5л</t>
  </si>
  <si>
    <t>Хрен Домашний ЗНАТОК 160г</t>
  </si>
  <si>
    <t>Сыр Арла Натура Тильзитер 45% 250г в/у</t>
  </si>
  <si>
    <t>Джем абрикосовый Кубаночка 300г</t>
  </si>
  <si>
    <t>Де-Фрулье Щелкунчик вкус клубники НГ</t>
  </si>
  <si>
    <t>Закуска Венгерская ЗНАТОК 460мл</t>
  </si>
  <si>
    <t>Лук белый 0,5кг</t>
  </si>
  <si>
    <t>ДЯДЯ ВАНЯ Томаты неочищенные в т/с, ст/б 1800гр</t>
  </si>
  <si>
    <t>Мороженое Фифти-Фифти ванильный шоколад с суфле пластиковый стакан 160г</t>
  </si>
  <si>
    <t>Печенье сахарное Лебединая сказка 1кг</t>
  </si>
  <si>
    <t>Салфетки влажные PARLO 120шт универсальные для всей семьи с крышкой</t>
  </si>
  <si>
    <t>Эклер Крем-Брюле 340г</t>
  </si>
  <si>
    <t>Печенье сахарное Юбилейное волшебство 1кг</t>
  </si>
  <si>
    <t>Вафли мягкие с яблоком и корицей 120г</t>
  </si>
  <si>
    <t>Голубцы ленивые Енисейский Деликатес</t>
  </si>
  <si>
    <t>Ветчина куриная рубленная 1кг</t>
  </si>
  <si>
    <t>Хлебцы Круазетт ржано-пшеничные с прованскими травами 200г</t>
  </si>
  <si>
    <t>Сахар Ванильный 20г Галерея вкусов</t>
  </si>
  <si>
    <t>Карамель лед.КОШЕЧКИ-СОБАЧКИ SWEET BAR на палочке ассорти вкусов 11г</t>
  </si>
  <si>
    <t>Эклер Фисташка 340г</t>
  </si>
  <si>
    <t>Мыло хоз. Невская косметика 72% универсальное 180гр</t>
  </si>
  <si>
    <t>"Карт Нуар" Crema Delice элитный молотый кофе (пакет) 230гх9</t>
  </si>
  <si>
    <t>Паста из морепродуктов Антарктик Криль подкопченая Санта Бремор 150г</t>
  </si>
  <si>
    <t>Гель для стирки Persil Color, 1,3л</t>
  </si>
  <si>
    <t>Чипсы картофельные со вкусом Сметаны и сыра Drive 100г</t>
  </si>
  <si>
    <t>Галео Приправа д/жареного мяса 16гр</t>
  </si>
  <si>
    <t>З/П "ЛЕСНОЙ БАЛЬЗАМ" шалфей/алоэ-вера 75мл пл</t>
  </si>
  <si>
    <t>Напиток безалкогольный морсовый негазированный Таежный край Малиновый 0,5л</t>
  </si>
  <si>
    <t>Здрава стайка рыбок с луком</t>
  </si>
  <si>
    <t>Сигареты с фильтром Parker &amp; Simpson Red 100s 135,00 руб.</t>
  </si>
  <si>
    <t>Сироп Гранат стекло 1,0</t>
  </si>
  <si>
    <t>Ричеза сироп Блю Кюрасао стекло 1л</t>
  </si>
  <si>
    <t>Ричеза сироп Кокос стекло 1л</t>
  </si>
  <si>
    <t>Ричеза сироп Зеленая мята стекло 1л</t>
  </si>
  <si>
    <t>Пекарня ГНОМиК №55</t>
  </si>
  <si>
    <t>АЛЬТХАУС Рассып. Дикая Вишня, напиток фруктовый 250гр,5020</t>
  </si>
  <si>
    <t>Прокладки ALWAYS SENSITIVE ULTRA NORMAL+ 10</t>
  </si>
  <si>
    <t>Биойогурт Черника м.д.ж. 2,5% 400гр "Семенишна" *</t>
  </si>
  <si>
    <t>Яйцо Забавный сюрприз новогодний 3шт, 60г</t>
  </si>
  <si>
    <t>Хлеб Тостовый черный Енисей Хлеб 400г</t>
  </si>
  <si>
    <t>Драже Со вкусом лимонаТВ</t>
  </si>
  <si>
    <t>Сосиски Сметанковые в иск/об в з/с 900г</t>
  </si>
  <si>
    <t>Гель д/чистки ванн BRIZIL 750г д/всех типов ванн свежесть океана</t>
  </si>
  <si>
    <t>Соус MAEPRANOM сливовый кисло-сладкий 260г</t>
  </si>
  <si>
    <t>Гвоздика "Галерея вкусов" целая, 20г</t>
  </si>
  <si>
    <t>Напиток негазированный HOOP клубнично-черносмородиновый вкус 2л</t>
  </si>
  <si>
    <t>Кёртис (пирамидки) 15*1,7г Relax Tea (101114)</t>
  </si>
  <si>
    <t>Сигареты с фильтром P&amp;S Dynamikc Blue 134,00 руб.</t>
  </si>
  <si>
    <t>LIVINGOOD Чипсы из моркови 25гр.</t>
  </si>
  <si>
    <t>Лечо по-болгарски Кубаночка 720г</t>
  </si>
  <si>
    <t>Колбаса Краповские дары /к н/о кат В 1кг</t>
  </si>
  <si>
    <t>Буренка со вкусом топленого молока (ОК 2)</t>
  </si>
  <si>
    <t>Ветчина Рубленая 1кг</t>
  </si>
  <si>
    <t>Сок Сады Придонья 1л Exclusive Гранат</t>
  </si>
  <si>
    <t>Лапша б/п со вкусом жгучей курицы оригинал 70г</t>
  </si>
  <si>
    <t>Сигареты с фильтром Winston Demoseries Frozen Mix 167,00 руб.</t>
  </si>
  <si>
    <t>Перфект влаж.75г паштет для/стер. Индейка</t>
  </si>
  <si>
    <t>Сыр Хохланд творожный с лесными грибами 60% 140г (ванночка)</t>
  </si>
  <si>
    <t>Грибная икра в корейском стиле (ст/б) 180г</t>
  </si>
  <si>
    <t>Печенье Творожное 1кг</t>
  </si>
  <si>
    <t>Печенье Кико в темной глазури (манго) 1кг</t>
  </si>
  <si>
    <t>Трусы женские</t>
  </si>
  <si>
    <t>Rome Сковорода Lara 24х5см LR01-70-24 гранит покрытие индукц дно</t>
  </si>
  <si>
    <t>Кондиционер для белья Е 1000мл Свежий</t>
  </si>
  <si>
    <t>Питахайя 0,5 кг</t>
  </si>
  <si>
    <t>Печенье Сорокина радость воздушные шарики 1кг</t>
  </si>
  <si>
    <t>Рулет биск. Яшкино с вар. сгущ. 200г.</t>
  </si>
  <si>
    <t>НИКТИ ЧН 110 Юньнань Пуэр, чай черный байховый, 250гр.</t>
  </si>
  <si>
    <t>Сыр полутвердый "Сулугуни" бзмж 40% 200г</t>
  </si>
  <si>
    <t>M&amp;M с соленым арахисом 80гр</t>
  </si>
  <si>
    <t>Салфетки влажные 144шт AURA FAMILY антибактериальные  с крышкой</t>
  </si>
  <si>
    <t>Диски косметические 80шт</t>
  </si>
  <si>
    <t>Напиток безалкогольный морсовый негазированный Таежный край Ягодный сбор 0,5л</t>
  </si>
  <si>
    <t>Кондиционер VILOR Миндаль и белые цветы 1000мл</t>
  </si>
  <si>
    <t>Вафли арахисовые 200г</t>
  </si>
  <si>
    <t>Яйцо перепелиное фермерское контейнер 12 шт.</t>
  </si>
  <si>
    <t>Стакан бум.Крафт 300мл Эко U (50шт/уп)</t>
  </si>
  <si>
    <t>Вода питьевая Лель 2,0л</t>
  </si>
  <si>
    <t>Порошок стиральный Lotos универсал 2.4кг</t>
  </si>
  <si>
    <t>Прокладки "ALWAYS" 2*10 ULTRA LIGHT</t>
  </si>
  <si>
    <t>Сок Я 0,97л Грейпфрут с мякотью</t>
  </si>
  <si>
    <t>Подарок №5 Варенье из черемухи 100мл и иван-чай Таёжные напевы 45г</t>
  </si>
  <si>
    <t>УМС Progress universal (концентрат) Оптихим 1л</t>
  </si>
  <si>
    <t>Стир.порошок Losk Горное озеро Автомат 2.7кг</t>
  </si>
  <si>
    <t>Напиток квасной "Московский" сильногазированный 1л</t>
  </si>
  <si>
    <t>Напиток сывороточный Мажитель персик,маракуйя 0,05% 950г</t>
  </si>
  <si>
    <t>Топпинг Дольче Роза карамельный "Карамель Соленая"</t>
  </si>
  <si>
    <t>Размешиватель деревянный 18см (1000шт/уп)</t>
  </si>
  <si>
    <t>Резинка жевательная Must List FROGGER (радуга фруктов) 22г</t>
  </si>
  <si>
    <t>Акбар (пак с/я) 75*1,5г Садовые Фрукты+Лесные ягоды+Северные ягоды и травы</t>
  </si>
  <si>
    <t>Колбаса кровяная Крестьянская и/о 450г</t>
  </si>
  <si>
    <t>Печенье Элани Бантик 1кг</t>
  </si>
  <si>
    <t>Happy Box ЛУНТИК + карамель 30гр</t>
  </si>
  <si>
    <t>Сыр Карат плавленый с ветчиной бзмж 45%, 200г</t>
  </si>
  <si>
    <t>Шоколад белый Спартак 85г</t>
  </si>
  <si>
    <t>Конструктор кондитерский Пицца 80г</t>
  </si>
  <si>
    <t>Подушечки Фруктовый микс 200г</t>
  </si>
  <si>
    <t>Кулич Пасхальный Ярхлеб 400гр пакет</t>
  </si>
  <si>
    <t>Мармелад жевательный JELLY BOOMS Червячки фруктово-ягодное ассорти 1кг</t>
  </si>
  <si>
    <t>Печенье Хрумчик 1кг</t>
  </si>
  <si>
    <t>Рулетики вафельные со вкусом сгущеного молока 1кг</t>
  </si>
  <si>
    <t>Прокладки МИЛАНА Классик софт</t>
  </si>
  <si>
    <t>Сыр Карат плавленый сливочный бзмж 45%, 200г</t>
  </si>
  <si>
    <t>Сардельки Докторские 500г</t>
  </si>
  <si>
    <t>Скумбрия филе-кусочки в маринаде 200г Seabass group</t>
  </si>
  <si>
    <t>Мороженое Экзо замороженный десерт веган манго маракуйя пинта 270г</t>
  </si>
  <si>
    <t>Carmeliya Сковорода Lara 22х4,5см толщина 4,2мм кованый алюм индукц дно</t>
  </si>
  <si>
    <t>Штрудель с фруктовой начинкой "Брусника" 340г</t>
  </si>
  <si>
    <t>LIVINGOOD Чипсы из картофеля,свеклы и репы 25гр.</t>
  </si>
  <si>
    <t>Курник с мясом птицы ~1,2кг</t>
  </si>
  <si>
    <t>Напиток негазированный HOOP виноградный вкус 0,5л</t>
  </si>
  <si>
    <t>Напиток негазированный HOOP клубнично-черно-смородиновый вкус 0,5л</t>
  </si>
  <si>
    <t>Сиб кош Д/КОТЯТ "СУПЕР" 3л (комкующийся) *4</t>
  </si>
  <si>
    <t>Изюм Голд без косточки 0,1 кг</t>
  </si>
  <si>
    <t>Жевательная резинка Wrigley s 5 Ягодная волна 31,2г</t>
  </si>
  <si>
    <t>Palermo Сковорода gril Lara 26х4,2см LR01-56-26 толщина 3мм гранит покрытие индукц дно</t>
  </si>
  <si>
    <t>Виноград черный Молдова 0,5 кг</t>
  </si>
  <si>
    <t>Топпинг Дольче Роза ореховый "Лесной орех"</t>
  </si>
  <si>
    <t>Сигареты с фильтром Camel Compact Green 130,00 руб.</t>
  </si>
  <si>
    <t>Галеты Кременкульские</t>
  </si>
  <si>
    <t>Восхищение горький 75 % какао 100г</t>
  </si>
  <si>
    <t>Суп Зеленый Карри Hanami 24*400мл</t>
  </si>
  <si>
    <t>Чипсы морковные 25г</t>
  </si>
  <si>
    <t>M&amp;M с арахисом 360гр</t>
  </si>
  <si>
    <t>Муссвиль 500г</t>
  </si>
  <si>
    <t>Перфект сух.650г д/кастр.котов/стер.кош Курица*10</t>
  </si>
  <si>
    <t>Краска для волос SYOSS COLOR 10-11 Ультра-светлый жемчужный блонд</t>
  </si>
  <si>
    <t>Капсулы для стирки Persil Power Color, 4в1, 10 шт</t>
  </si>
  <si>
    <t>Напиток CRAZY MIX Collection" Queen Bee 0,33л</t>
  </si>
  <si>
    <t>Лапша б/п со вкусом жгучей курицы Карбонара 140г</t>
  </si>
  <si>
    <t>Печенье Искушение сгущенка 1кг</t>
  </si>
  <si>
    <t>АЛЬТХАУС Для чайников Ройал Эрл Грей 020, чай аром. черн.пак, 15 х 4г</t>
  </si>
  <si>
    <t>Колбаса полукопченая ДАЧНАЯ 1кг</t>
  </si>
  <si>
    <t>Шоколад горький Ozera Dark&amp;Sea salt caramel 90г</t>
  </si>
  <si>
    <t>Прокладки Discreet air 20</t>
  </si>
  <si>
    <t>Фанатка</t>
  </si>
  <si>
    <t>#Узоры Минусинска двухцветное с нач.суфле (28.09.23)</t>
  </si>
  <si>
    <t>Мыло хозяйственное Аист с глицерином 72%, 150г</t>
  </si>
  <si>
    <t>Опята маринованные Дары Края 250гр контейнер</t>
  </si>
  <si>
    <t>Пирожные Колечки с шоколадно-ореховым кремом Ковис 240г</t>
  </si>
  <si>
    <t>КУ5 Упаковка комбинированная Снеговик НХЛ</t>
  </si>
  <si>
    <t>Молочный батончик Рот Фронт вкус банан 45</t>
  </si>
  <si>
    <t>Иван-чай "Мятная малина" 100 гр</t>
  </si>
  <si>
    <t>Гель BREF Арктическая волна 2*42гр</t>
  </si>
  <si>
    <t>Молочная речка Арбузные берега</t>
  </si>
  <si>
    <t>Напиток Авива Лимон+лайм б/а 0,5л</t>
  </si>
  <si>
    <t>Пушистик №16</t>
  </si>
  <si>
    <t>Сдобное творение хб</t>
  </si>
  <si>
    <t>BARBIE мыльные пузыри 60мл ШТУЧНО</t>
  </si>
  <si>
    <t>Мармелад Забавный 1кг</t>
  </si>
  <si>
    <t>Сосиски Нежные с молоком 1кг</t>
  </si>
  <si>
    <t>Конфета Глэйс с шоколадным вкусом 1кг</t>
  </si>
  <si>
    <t>Крекер Smart Formula с розмарином 180г</t>
  </si>
  <si>
    <t>Пакет подарочный ВОРР 25*40 в ассортименте</t>
  </si>
  <si>
    <t>Бабаевский элитный 75% какао 100г</t>
  </si>
  <si>
    <t>Кондиционер Qualita 1л для белья Лаванда</t>
  </si>
  <si>
    <t>Головы куриные охл 800г. Енисейский Броллер E-commerce</t>
  </si>
  <si>
    <t>Зебра лебедевская ТВ</t>
  </si>
  <si>
    <t>Азбука дорожного движения №35</t>
  </si>
  <si>
    <t>Лапша б/п Samyang оригинал со вкусом говядины 65г</t>
  </si>
  <si>
    <t>Феликс 48г КРЕМ-СУП Курица *36</t>
  </si>
  <si>
    <t>Мидии в масле с прованскими травами 180г Морское Царство</t>
  </si>
  <si>
    <t>Знай наших</t>
  </si>
  <si>
    <t>Квас Желтая Бочка 0,5л</t>
  </si>
  <si>
    <t>Торт Фирменный лесной орех 1кг</t>
  </si>
  <si>
    <t>Напиток ЛОТТЕ Милкис 0,25л Клубника</t>
  </si>
  <si>
    <t>По дорогам сказок со вкусом колобка флоу</t>
  </si>
  <si>
    <t>Пиво Vandal светлое пастеризованное фильтрованное 5,5% 0,45л</t>
  </si>
  <si>
    <t>Арахис жареный соленый Стандарт Караван орехов 90г</t>
  </si>
  <si>
    <t>Молоко Млада для латте и капучино 3,2% 1л т/п</t>
  </si>
  <si>
    <t>Вечерний звон бк2 (ОК 2)</t>
  </si>
  <si>
    <t>Печенье Рогалики со смородиной 1кг</t>
  </si>
  <si>
    <t>Печенье Заварные Пышечки с клубничной начинкой 1кг</t>
  </si>
  <si>
    <t>Капуста маринованая с морковью Дары Края 500гр стекло</t>
  </si>
  <si>
    <t>Сервелат Столичный в/к 350г</t>
  </si>
  <si>
    <t>Микс "Nut Stori" из кешью, миндаль, фундук, цукаты ананаса 150г</t>
  </si>
  <si>
    <t>Дрожжи сушоные 10г Галерея вкусов</t>
  </si>
  <si>
    <t>Шашлык из курицы с луком+карт.Айда.</t>
  </si>
  <si>
    <t>Проффсироп Гренадин 1л</t>
  </si>
  <si>
    <t>Проффсироп Лесные ягоды 1л</t>
  </si>
  <si>
    <t>Проффсироп Апельсин 1л</t>
  </si>
  <si>
    <t>Проффсироп Ананас 1л</t>
  </si>
  <si>
    <t>ONE Природа Здоровья д/взр.кошек Курица 680гх8</t>
  </si>
  <si>
    <t>Биойогурт Клубника м.д.ж. 2,5% 400гр "Семенишна"</t>
  </si>
  <si>
    <t>Напиток Ред Булл Tropical Edition 355мл</t>
  </si>
  <si>
    <t>НИКТИ ЧН 005 Краснополянский Сбор, чай пакет. 25 х 1,5г</t>
  </si>
  <si>
    <t>Творожок Чудо взбитый с черникой 4,2% 100г</t>
  </si>
  <si>
    <t>Крем-краска для волос PALETTE N1 (1-0) Чёрный</t>
  </si>
  <si>
    <t>Плавленый продукт с сыром "Сливочный" 90 гр ванна Плавыч</t>
  </si>
  <si>
    <t>Молочный батончик Рот Фронт вкус пломбир 45</t>
  </si>
  <si>
    <t>Вафли глазированные с орешками 200г</t>
  </si>
  <si>
    <t>Горячий шоколад LACAO классический 200г</t>
  </si>
  <si>
    <t>Крем д/рук "БАРХАТНЫЕ РУЧКИ" увлажняющий 80мл пл</t>
  </si>
  <si>
    <t>Чизкейк "Соленая карамель" (1,2 кг.) БЗМЖ!</t>
  </si>
  <si>
    <t>Пеппермания Приправа для мяса 10 гр</t>
  </si>
  <si>
    <t>Голень цыпленка-бройлера Мясопотам охлажденная 800 г СГрезерв</t>
  </si>
  <si>
    <t>Сыр Виола плавленый сливочный 45% бзмж (нарезка) 140г</t>
  </si>
  <si>
    <t>Соломка в глазури Chok-ki с воздушным рисом 40г</t>
  </si>
  <si>
    <t>Кетчуп Русский Балтимор 260г</t>
  </si>
  <si>
    <t>Палочки ватные Emily style 100шт</t>
  </si>
  <si>
    <t>Сыр плавленный пастообразный Швейцарский 50% 0,180г (ванна) Плавыч</t>
  </si>
  <si>
    <t>Варенье вишнёвое Дары Края ст/б 300гр</t>
  </si>
  <si>
    <t>Нектар IL Primo 0,2л Манговый с мякотью</t>
  </si>
  <si>
    <t>Вафли Искушение сгущенка 1кг</t>
  </si>
  <si>
    <t>Морковкин Смартфон</t>
  </si>
  <si>
    <t>Крабовые палочки Путина замороженные 200г</t>
  </si>
  <si>
    <t>Фруктовая соломка с кислой сахарной пудрой ПОЛНЫЙ КИСЛЕЦ 7г</t>
  </si>
  <si>
    <t>Тропик шейк манго малина 380г</t>
  </si>
  <si>
    <t>Сигареты с фильтром CHESTERFIELD REMIX SUMMER 139,00 руб.</t>
  </si>
  <si>
    <t>Печенье Коржик молочный 1кг</t>
  </si>
  <si>
    <t>Овсяное по-царски глаз.</t>
  </si>
  <si>
    <t>Сигареты с фильтром Manchester United Kingdom Classic Blue 125,00 руб</t>
  </si>
  <si>
    <t>Китекет 85г СОУС Ягнёнок *28</t>
  </si>
  <si>
    <t>Средство для мытья посуды Fairy Нежные руки Ромашка и витамин Е 450мл</t>
  </si>
  <si>
    <t>35 вкус шоколада 20г</t>
  </si>
  <si>
    <t>Перец Черный молотый 10 Галерея вкусов</t>
  </si>
  <si>
    <t>Мороженое пломбир Гроспирон Натур 90 г</t>
  </si>
  <si>
    <t>Попкорн Бомбастер Соль 35г</t>
  </si>
  <si>
    <t>Мармелад жевательный КрутФрут 30г</t>
  </si>
  <si>
    <t>Освежитель воздуха Air Wick Швейцарские Альпы (Утренняя роса и Зеленый лес), 290 мл</t>
  </si>
  <si>
    <t>Диски косметические AURA  50шт</t>
  </si>
  <si>
    <t>"Раффаэлло" - кокос.конф. с цел. минд. (торт) (Т10) 100гх6</t>
  </si>
  <si>
    <t>Шоколад белый с добавлением кусочков манго сублимационной сушки A&amp;A DEMIDOFF 90г</t>
  </si>
  <si>
    <t>Сигареты с фильтром Winston XS Compact Neon 177,00 руб.</t>
  </si>
  <si>
    <t>Напиток Святой Источник негазированный 1,5л</t>
  </si>
  <si>
    <t>Хлеб ржаной Ржаной Стандарт 72% Ярхлеб нарезка 350г</t>
  </si>
  <si>
    <t>Сельдь иваси тушка пряного посола 500г Морское Царство</t>
  </si>
  <si>
    <t>Газированный напиток Минусинск Крем-сода 1,5л*6</t>
  </si>
  <si>
    <t>Сок Сады Придонья 1л Exclusive Томат с солью</t>
  </si>
  <si>
    <t>Сыр Хохланд Альметте творожный с чесноком 60% бзмж 150гр</t>
  </si>
  <si>
    <t>ВИТАЛЭНД ФАСОЛЬ красная ж/б, 2650мл</t>
  </si>
  <si>
    <t>Таблетки для посудомоечных машин Master FFRESH TURBO 9в1 60шт</t>
  </si>
  <si>
    <t>Фасоль с шампиньонами Кубаночка 500г</t>
  </si>
  <si>
    <t>Сухарики 3 корочки ржаные Сыр, семга+соус тартар 60г+25мл</t>
  </si>
  <si>
    <t>Печенье злаковое Мюсли с тыквянными и льняными семечками 120г</t>
  </si>
  <si>
    <t>Губка Дивидик классик коричневая</t>
  </si>
  <si>
    <t>Салат Чафан 150г</t>
  </si>
  <si>
    <t>Beerka Арахис 90г соленый 90г</t>
  </si>
  <si>
    <t>Креветки св/м с томатами и молодыми кабачками 450г (в/у)</t>
  </si>
  <si>
    <t>Сыр Ламбер Классический полутвердый 50% 230г кусок п/п</t>
  </si>
  <si>
    <t>Плавленый продукт с сыром "Очаковский" ассорти 180 гр Плавыч</t>
  </si>
  <si>
    <t>Рулетики вафельные со вкусом шоколада 1кг</t>
  </si>
  <si>
    <t>Шоколад горький Клубника с добавлением кусочков сушеной клубники DEMIDOFF 90г</t>
  </si>
  <si>
    <t>Кассеты "MACH 3" 8шт</t>
  </si>
  <si>
    <t>Пеппермания Итальянские травы 15 гр</t>
  </si>
  <si>
    <t>Приправа Смесь перцев 20г</t>
  </si>
  <si>
    <t>ONE STERILCAT д/К Сухой Говядина Пшеница 750гх8</t>
  </si>
  <si>
    <t>Джаззи нуга, карамель, арахис</t>
  </si>
  <si>
    <t>Персики половинки в легком сиропе Медведь любимый 425г</t>
  </si>
  <si>
    <t>Пакет пробивка глянец 38*47</t>
  </si>
  <si>
    <t>Бумага туалетная Veiro Домашняя 2-сл 6 рул белая</t>
  </si>
  <si>
    <t>Шеба 75г паштет Говядина</t>
  </si>
  <si>
    <t>Мармелад желейный резаный с корицей 130г</t>
  </si>
  <si>
    <t>Сироп Брауни стекло 1,0</t>
  </si>
  <si>
    <t>Плавленый продукт с сыром "Российский" 90 гр ванна Плавыч</t>
  </si>
  <si>
    <t>Мармелад жевательный КрутФрут Озорные мишки 30г</t>
  </si>
  <si>
    <t>Маслины ИТЛВ Selecto без косточки 370мл ж/б</t>
  </si>
  <si>
    <t>БИОКЕЙ хрустящие трубочки со вкусом сгущенного молока 160 г</t>
  </si>
  <si>
    <t>Варенье клюквенное Дары Края ст/б 300гр</t>
  </si>
  <si>
    <t>Печенье Прага 1кг</t>
  </si>
  <si>
    <t>Мыло туалетное ароматное цитрусовое 100г</t>
  </si>
  <si>
    <t>Напиток кефирный Био Баланс бзмж 1% 930мл</t>
  </si>
  <si>
    <t>Перфект сух.650г д/кастр.котов/стер.кош Говядина</t>
  </si>
  <si>
    <t>Мармелад со вкусом Малина 325г</t>
  </si>
  <si>
    <t>Карамель Milky Ball</t>
  </si>
  <si>
    <t>Ирис с арахисом 230г</t>
  </si>
  <si>
    <t>Папоротник Орляк солёный 300гр Дары Края полиэт.пакет</t>
  </si>
  <si>
    <t>Вафли с вареной сгущенкой 200г</t>
  </si>
  <si>
    <t>Конфеты Топленка Бум 1кг</t>
  </si>
  <si>
    <t>Фарш по-домашнему 900г</t>
  </si>
  <si>
    <t>Крабовое мясо Путина замороженное 200г</t>
  </si>
  <si>
    <t>Пюре Бабушкино Лукошко Индейка 100г</t>
  </si>
  <si>
    <t>Здрава Французский Прованс 200гр</t>
  </si>
  <si>
    <t>Суп  Магги "Звездочки" 54гx10</t>
  </si>
  <si>
    <t>Печенье Tondi Choco Pie 180г</t>
  </si>
  <si>
    <t>Сыр полутвердый сливочный шар 50% ТМ Бобровский</t>
  </si>
  <si>
    <t>#МАКФА Хлопья 4 злака, 400гр.,(02.02.24)</t>
  </si>
  <si>
    <t>Лакомка со вкусом крем-брюле 40г</t>
  </si>
  <si>
    <t>Жевательная резинка Орбит Сладкая Мята XXL 20.4г</t>
  </si>
  <si>
    <t>Сироп Дыня зелёная, стекло, 1л</t>
  </si>
  <si>
    <t>Ричеза Концентрат Лимон-Имбирь 1л</t>
  </si>
  <si>
    <t>Питчер 600мл</t>
  </si>
  <si>
    <t>Игрушка Брелки с ремешком XXL</t>
  </si>
  <si>
    <t>Пеппермания Вкусная соль универсальная 350гр (Банка)</t>
  </si>
  <si>
    <t>Бисквит Любимое вкус шоколад с абрик. 210г</t>
  </si>
  <si>
    <t>Печенье Миняша (Мишка с шоколадной начинкой) 1кг</t>
  </si>
  <si>
    <t>НИКТИ ЧН 100 Цейлон Высокогорный, чай черный байховый, 250гр.</t>
  </si>
  <si>
    <t>Кукурузные шарики в шоколаде Мультикар 30 гр</t>
  </si>
  <si>
    <t>Кондиционер SYNERGETIC для белья Цветочная фантазия 1л</t>
  </si>
  <si>
    <t>Птичье лакомство ЙКФ</t>
  </si>
  <si>
    <t>Конфеты Шоколеди с начинками трюфель, миндаль, мокко в темном шоколаде 195г</t>
  </si>
  <si>
    <t>Корнетто Энигма единорог 73гр.</t>
  </si>
  <si>
    <t>Бабаевский фирменный ш/б 100г</t>
  </si>
  <si>
    <t>Нектар САДЫ КУБАНИ 1л, Вишня-яблоко</t>
  </si>
  <si>
    <t>МИЛКИ ВЕЙ (4*26гр)</t>
  </si>
  <si>
    <t>Сигареты с фильтром PHILIP MORRIS EXOTIC MIX 149,00 руб.</t>
  </si>
  <si>
    <t>Казахстанский (Городские истории ) 20г (шоу/бокс)</t>
  </si>
  <si>
    <t>Средство Pro-Brite Grease remover Чистящее для плит, грилей и духовых шкафов 0,5л</t>
  </si>
  <si>
    <t>Мешки для мусора с завязками 35л*25м</t>
  </si>
  <si>
    <t>Шампунь ЧИСТАЯ ЛИНИЯ объем пшеница овес 400мл</t>
  </si>
  <si>
    <t>Сыр творожный Плавыч Легкий 30% бзмж 200г</t>
  </si>
  <si>
    <t>Кот скороход в/н 200г</t>
  </si>
  <si>
    <t>ПРОБАЛАНС пауч 85г д/кош Sterilized Стерил/кастрат.*25</t>
  </si>
  <si>
    <t>Сыр Хохланд творожный с ветчиной и зеленью 60% 140г (ванночка)</t>
  </si>
  <si>
    <t>Китекет 85г СОУС Курица *28</t>
  </si>
  <si>
    <t>Контейнер для продуктов (СВЧ) Унико квадратный 3,0л С212 Мартика</t>
  </si>
  <si>
    <t>Сухарики Кириешки со вкусом салями 40г</t>
  </si>
  <si>
    <t>Конфеты А.Korkunov шоколадные ассорти молочного шоколада 192г</t>
  </si>
  <si>
    <t>Конфеты Co barre de CHOCOLAT мультизлаковые с белой глазурью и цельным кешью 1кг</t>
  </si>
  <si>
    <t>Печенье Смак с начинкой мак 1кг</t>
  </si>
  <si>
    <t>Сироп Шоколад Белый, стекло, 1л</t>
  </si>
  <si>
    <t>Желе со вкусом вишни 50г Nina Farinf</t>
  </si>
  <si>
    <t>Освежитель воздуха Glade Японский сад 300мл</t>
  </si>
  <si>
    <t>Мармелад желейный Вкус детства со вкусом барбарис 1кг</t>
  </si>
  <si>
    <t>Драже скажи мне ДА миндаль 200гр.</t>
  </si>
  <si>
    <t>мармелад желейный резаный кофейный 130г</t>
  </si>
  <si>
    <t>Печенье Хруст Хвороста со вкусом сгущенного молока 370г</t>
  </si>
  <si>
    <t>Гель для стирки VILOR универсал 1000мл</t>
  </si>
  <si>
    <t>Мороженое эскимо пломбир на сливках крем-брюле 80г</t>
  </si>
  <si>
    <t>Мороженое стаканчик баргузинский пломбир ванильный шоколадный с шоколадным топпингом 85г</t>
  </si>
  <si>
    <t>Шампунь SCHAUMA 360 мл Для мужчин Ultra Сила</t>
  </si>
  <si>
    <t>ХЛЕББУРГ Смесь мучная "Хлеб Многозерновой Немецкий" 400 гр</t>
  </si>
  <si>
    <t>Сигареты с фильтром Winston Super Slims Silver 168,00 руб.</t>
  </si>
  <si>
    <t>Конфеты Крошка картошка 1кг</t>
  </si>
  <si>
    <t>Картофельные дольки с кожурой ТМ Yakimal 2,5кг/шт</t>
  </si>
  <si>
    <t>Маслины ИТЛВ Clasico без косточки 314мл ж/б</t>
  </si>
  <si>
    <t>Сало по Суздальскому рецепту нарезка в/у 100 гр Дымов</t>
  </si>
  <si>
    <t>Салфетки влажные 120шт AURA FAMILY антибактериальные  с крышкой</t>
  </si>
  <si>
    <t>Йогурт лесные ягоды Никольское бзмж 2,5% 500г</t>
  </si>
  <si>
    <t>Батон молочный 400г.</t>
  </si>
  <si>
    <t>Сок Сады Придонья яблочно-абрикосовый с мякотью восстановленный 1л</t>
  </si>
  <si>
    <t>Кусачки педикюрные Cosmake NР-05 шаг 10мм</t>
  </si>
  <si>
    <t>Шоко-кроко молочный взврывной Бабл Гам 29г</t>
  </si>
  <si>
    <t>Мыло хозяйственное Сарма против пятен Невская Косметика 140г</t>
  </si>
  <si>
    <t>Эл.питания KODAK R6-4BL (80/400/26000)</t>
  </si>
  <si>
    <t>Язык говяжий маринованный 240гр</t>
  </si>
  <si>
    <t>Паста рыбная Крем Фиш Горбуша +скумбрия 150г пл/б</t>
  </si>
  <si>
    <t>Сигареты с фильтром Winston Compact PLUS BLUE 167,00 руб.</t>
  </si>
  <si>
    <t>Vixion алкалин. пуговичная LR43-AG12 (блистер 1шт/батарейка)</t>
  </si>
  <si>
    <t>Сельдь филе кусочки слабосоленые в майонезно-горчичной заливке 500г Морское Царство</t>
  </si>
  <si>
    <t>Напиток Моя семья 1,93л, сокосодержащий Ягода</t>
  </si>
  <si>
    <t>Печенье сдобное ПОЛЕЧКИ с подсолнечником 1кг</t>
  </si>
  <si>
    <t>Пена для бритья Sport Star Regular для всех типов кожи 200мл</t>
  </si>
  <si>
    <t>Мороженое рожок пломбир на йогурте клубника 130г</t>
  </si>
  <si>
    <t>Напиток Святой Источник с соком клубники 0,5л</t>
  </si>
  <si>
    <t>Печенье сахарное Лебединая сказка в кондитерской глазури 1кг</t>
  </si>
  <si>
    <t>Черная карта(зерн) м/у 100г</t>
  </si>
  <si>
    <t>Редька черная 0,5 кг</t>
  </si>
  <si>
    <t>Колбаса вареная Кудряшовская п/а ТМ СибАгро 450 г</t>
  </si>
  <si>
    <t>Торт-суфле клубнично-сливочный в темном шоколаде Belucci 400г</t>
  </si>
  <si>
    <t>Бумага туалетная Veiro Comfort 2-слойная 4 рулона оранжевая</t>
  </si>
  <si>
    <t>Икра деликатесная мойвы Санта Бремор с креветкой 180г ст/б</t>
  </si>
  <si>
    <t>Шампунь ЧИСТАЯ ЛИНИЯ FOR MEN Wood укрепляющий сила+свежесть 400мл</t>
  </si>
  <si>
    <t>Прокладки МИЛАНА ультратонкие удлиненные ULTRA софт макси экономия 20шт, 3003</t>
  </si>
  <si>
    <t>Подушечки с шоколадной начинкой 220г</t>
  </si>
  <si>
    <t>Ирис МЕЛЛЕР Шоколад 38г</t>
  </si>
  <si>
    <t>Мыло Детское Невская Косметика 100г*4</t>
  </si>
  <si>
    <t>Прокладки NATURELLA CLASSIC Camomile Normal с крылышками 9шт</t>
  </si>
  <si>
    <t>Сироп Зеленое яблоко стекло 1,0</t>
  </si>
  <si>
    <t>Подарок №2</t>
  </si>
  <si>
    <t>Варенье из голубики 250гр.</t>
  </si>
  <si>
    <t>Маршмеллоу в мол.шок. клубника/сливки Zerfer 110г</t>
  </si>
  <si>
    <t>Пеппермания Приправа для шашлыка 400 гр (Банка)</t>
  </si>
  <si>
    <t>Приправа сушоный Зеленый Лук 7г Галерея вкусов</t>
  </si>
  <si>
    <t>Диффузор ароматический EXXE Орхидея и сандал 100мл</t>
  </si>
  <si>
    <t>Печенье Кольцо заварное со сливками 1кг</t>
  </si>
  <si>
    <t>Мармелад со вкусом Черная смородина 325г</t>
  </si>
  <si>
    <t>Пирог Бакер Хаус Кюхен фисташковый 350г</t>
  </si>
  <si>
    <t>Гель для посуды Сарма 1000мл лимон антибактериальный Дой-Пак</t>
  </si>
  <si>
    <t>Колбаса Русская 500г</t>
  </si>
  <si>
    <t>Конфеты глазированные с корпусом пралине Адажио халвичные 1кг</t>
  </si>
  <si>
    <t>Пирожок жареный с картошкой 110г</t>
  </si>
  <si>
    <t>Маслины Лютик без косточки 280мл</t>
  </si>
  <si>
    <t>Драже жевательное Фрукты МЕНТОС 37,5г</t>
  </si>
  <si>
    <t>Кулич Пасхальный Ярхлеб 250гр пакет</t>
  </si>
  <si>
    <t>Торт вафельный глазированный ореховый 250г</t>
  </si>
  <si>
    <t>Печенье детское Бонди Бегемотик обогащенное кальцием 180г</t>
  </si>
  <si>
    <t>Пакет проб руч усил 40*50 в ассортименте</t>
  </si>
  <si>
    <t>Жевательная резинка Эклипс в ассортименте 13,6г</t>
  </si>
  <si>
    <t>Напиток ЮПИ кола 15гр. 6*24</t>
  </si>
  <si>
    <t>Конфета Белочка №8</t>
  </si>
  <si>
    <t>Сыр Белебеевский Белебеевский бзмж 45% 190г</t>
  </si>
  <si>
    <t>Ветчина Питерская 1кг</t>
  </si>
  <si>
    <t>Прокладки "ALWAYS" день и ночь 7 шт</t>
  </si>
  <si>
    <t>Баллон сменный Master FRESH для авт спрея Королевский десерт 250мл</t>
  </si>
  <si>
    <t>Паста зубная COLGATE Максимальная защита от кариеса Свежая мята 100мл</t>
  </si>
  <si>
    <t>Мёд разнотравье 165мл</t>
  </si>
  <si>
    <t>Соус MAEPRANOM для морепродуктов 250г.</t>
  </si>
  <si>
    <t>Сервелат Асторма в/к категория Б 350г</t>
  </si>
  <si>
    <t>Конфета жевательная с фруктовой начинкой Balvi Toffee 1кг</t>
  </si>
  <si>
    <t>Творожок "Карат" фруктовый Тропик, бзмж 9%, 100г</t>
  </si>
  <si>
    <t>Шоколад молочный Вишня с добавлением кусочков сушеной вишни Шоколеди 90г</t>
  </si>
  <si>
    <t>Конфеты Шоколадная Прага Шоколадная магия 1кг</t>
  </si>
  <si>
    <t>Печенье "Орео" с какао и начинкой со вкусом клубники 228гх12</t>
  </si>
  <si>
    <t>Банановые чипсы 50 гр</t>
  </si>
  <si>
    <t>Килька обжар. в том/соусе Главпродукт (б. №3) 230гх24</t>
  </si>
  <si>
    <t>Эклер Любимый (пудра) 340г</t>
  </si>
  <si>
    <t>Резинка жевательная Eclipse ледяная вишня 13,6г</t>
  </si>
  <si>
    <t>Шоколад молочный OZera Milk &amp; Mango filling 24г</t>
  </si>
  <si>
    <t>Золото Саян 2л ПЭТ</t>
  </si>
  <si>
    <t>Капуста квашенная с клюквой Дары Края 400гр контейнер</t>
  </si>
  <si>
    <t>Сметана бзмж 20% Ростагроэкспорт 20 гр</t>
  </si>
  <si>
    <t>"Ричард Роял Ти Коллекшн" ассорти 1.92гх120х5</t>
  </si>
  <si>
    <t>Мороженое стаканчик баргузинский пломбир крем-брюле 80г</t>
  </si>
  <si>
    <t>Мороженое стаканчик бумажный пломбир Мистер ложкин с персик-маракуйя 100г</t>
  </si>
  <si>
    <t>Милфорд (пак) 20*1,75г Имунити Эхинацея-Имбирь</t>
  </si>
  <si>
    <t>Салфетки влажные  15шт AURA TROPIC COCTAIL антибактериальные</t>
  </si>
  <si>
    <t>Паста ореховая Nutella с добавлением какао 180гр</t>
  </si>
  <si>
    <t>Приправа Куркума молотая 20г Галерея вкусов</t>
  </si>
  <si>
    <t>Хлебцы Бакер Хаус с семенами подсолнечника 250г</t>
  </si>
  <si>
    <t>Кёртис (пак) 200*2г Ориджинал Грин Ти бленд</t>
  </si>
  <si>
    <t>Лимоны дробленые с сахаром La SORA 570г</t>
  </si>
  <si>
    <t>Средство  Дихлофос "ВАРАН" универсальное 300мл (зеленый колпачек)</t>
  </si>
  <si>
    <t>Хлебцы амарантовые Di&amp;Di с топинамбуром и гречей 100г</t>
  </si>
  <si>
    <t>ПРОБАЛАНС пауч 85г д/кош Immuno Говядина в соусе*25</t>
  </si>
  <si>
    <t>Салями Австрийская с/к 170гр</t>
  </si>
  <si>
    <t>Крем чистящий Master FRESH 500мл лимон</t>
  </si>
  <si>
    <t>Фисташки "Beerka" жареный, солёный 80г</t>
  </si>
  <si>
    <t>СКАТЕРТЬ-САМОБРАНКА Томаты черри марин. ст/б, 370мл.</t>
  </si>
  <si>
    <t>Напиток Святой Источник негазированный 1л</t>
  </si>
  <si>
    <t>Средство для посуды BRIZIL ULTRA с дозатором лайм и мята 1л</t>
  </si>
  <si>
    <t>Крекер с семенами льна и подсолнечника 150г</t>
  </si>
  <si>
    <t>Губка для мытья посуды Master FRESH STRONG 10шт</t>
  </si>
  <si>
    <t>Печенье Лепесток с апельсиновой начинкой 1кг</t>
  </si>
  <si>
    <t>Мармелад со вкусом Яблоко 325г</t>
  </si>
  <si>
    <t>Шампунь "ЧИСТАЯ ЛИНИЯ" 400мл Фитобаня</t>
  </si>
  <si>
    <t>Стир.порошок "ARIEL" авт 1.5кг COLOR</t>
  </si>
  <si>
    <t>Сыр Хохланд професиональный мягкий Фета в рассоле 45% бзмж 400гр</t>
  </si>
  <si>
    <t>Вода Святой Источник негазированная 0,5л</t>
  </si>
  <si>
    <t>Соус томатный острый Чили 220гр</t>
  </si>
  <si>
    <t>Диски косметические Premial Classic 120шт</t>
  </si>
  <si>
    <t>Пятновыводитель SYNERGETIC 1л</t>
  </si>
  <si>
    <t>Нежное суфле со вкусом Чизкейк</t>
  </si>
  <si>
    <t>Конфеты шоколадные O"Zera трюфель в молочном шоколаде 140г</t>
  </si>
  <si>
    <t>МАКФА Каша овсяная с черникой, брусникой и вишней 40гр</t>
  </si>
  <si>
    <t>Конструктор кондитерский Цветы 50г</t>
  </si>
  <si>
    <t>ХАМЕ Паштет с мясом птицы, 48гр.</t>
  </si>
  <si>
    <t>Капуста морская маринованная по-корейски с морковью Русское Море 200г</t>
  </si>
  <si>
    <t>Желе Ассорти со вкусом фруктов Дави желе в упаковке Утенок 15г</t>
  </si>
  <si>
    <t>Конфеты кремовые глазированные Трюфель классический н/з 1кг</t>
  </si>
  <si>
    <t>Конфеты жевательные Скитлс Фрукты 38г</t>
  </si>
  <si>
    <t>Крем самоблеск для обуви в банке с намазком Дивидик коричневый, 55 мл</t>
  </si>
  <si>
    <t>Баргузинский пломбир Фермерский 100гр.</t>
  </si>
  <si>
    <t>Полотенца бумажные Veiro Professional Home V-сл 2-сл 132л</t>
  </si>
  <si>
    <t>Рулет мини Мастер Десерта вареная сгущенка 175г</t>
  </si>
  <si>
    <t>Напиток ХУП н/г вишневый вкус 0,5л</t>
  </si>
  <si>
    <t>Вафли Сказочная халва с ядром подсолнечника в кондитерской глазури 1кг</t>
  </si>
  <si>
    <t>Паста из морепродуктов Антарктик Криль сливочно чесночная Санта Бремор 150г</t>
  </si>
  <si>
    <t>Майонез Кальве "На перепелином яйце" 67%, 200 мл</t>
  </si>
  <si>
    <t>Резинка жевательная LOVE IS Кокос и Ананас 4,2г</t>
  </si>
  <si>
    <t>Фантола Попокорн 1л ПЭТ</t>
  </si>
  <si>
    <t>Кетчуп Heinz томатный 320г</t>
  </si>
  <si>
    <t>Маслины без косточки ЗНАТОК 280г</t>
  </si>
  <si>
    <t>Плавленый продукт с сыром Дружба 70 гр Плавыч</t>
  </si>
  <si>
    <t>Шампунь "H &amp; S" 2в1 основной уход 400ml для норм</t>
  </si>
  <si>
    <t>Мороженое стаканчик вафельный пломбир на йогурте клубника 85г</t>
  </si>
  <si>
    <t>Жевательная резинка Wrigley s 5 Циклон Арбузный шквал 31,2г</t>
  </si>
  <si>
    <t>Напиток сывороточный Мажитель мультифрукт 0,05% 950г</t>
  </si>
  <si>
    <t>АЛЬТХАУС Рассып. Киви Колада, напиток фруктовый 200гр,5070</t>
  </si>
  <si>
    <t>Китекет 85г ЖЕЛЕ Курица *28</t>
  </si>
  <si>
    <t>Кофе растворимый LUSSO дой-пак 75г</t>
  </si>
  <si>
    <t>#Мармелад Арбузный (29.09.23)</t>
  </si>
  <si>
    <t>Резинка жевательная со вкусом арбуза 14г</t>
  </si>
  <si>
    <t>Стратосфера ул/э (ОК 2)</t>
  </si>
  <si>
    <t>Икра из кабачков Кубанская Грин Рей 470мл</t>
  </si>
  <si>
    <t>Сироп из шиповника с сосновой почкой 120мл</t>
  </si>
  <si>
    <t>Шея утенка Улыбино 0,4-0,5 кг</t>
  </si>
  <si>
    <t>Vixion солевая R20P - D2 (блистер 2шт)</t>
  </si>
  <si>
    <t>Карамель ЧИЛЛАУТ Фруктовая на палочке 12г</t>
  </si>
  <si>
    <t>Франческа ТВ</t>
  </si>
  <si>
    <t>Сигареты с фильтром SOBRANIE ELEMENT RUBY SUPERSLIMS 218,00 руб</t>
  </si>
  <si>
    <t>Жевательная резинка Эклипс Ледяная свежесть 13,6г</t>
  </si>
  <si>
    <t>Надин (лист) 50г Новогодний подарок с ароматом яблока и имбиря</t>
  </si>
  <si>
    <t>Арахис в порошке какао</t>
  </si>
  <si>
    <t>Сыр Хохланд сливочный 55% бзмж 200г (ванночка)</t>
  </si>
  <si>
    <t>Колготки женские BELLA 40 den INNAMORE в ассортименте</t>
  </si>
  <si>
    <t>Печенье "Юбилейное" витамин. молочное 112гх60</t>
  </si>
  <si>
    <t>Полотенца бумажные Лилия 2-сл 2 рул белые</t>
  </si>
  <si>
    <t>Пена для бритья UFCxEXXE Тонизирующая FRESH 200мл</t>
  </si>
  <si>
    <t>Баргузинский пломбир с малиновым джемом 85гр.</t>
  </si>
  <si>
    <t>Сыр Алти Камамбер мягкий с плесенью 50% 125г (шайба)</t>
  </si>
  <si>
    <t>Лаваш армянский Ярхлеб 100г (1шт)</t>
  </si>
  <si>
    <t>Кондиционер для белья Е 1000мл Детский</t>
  </si>
  <si>
    <t>Мак изделия "Алтайская сказка" ГР Б гребешок в/с 400гх20</t>
  </si>
  <si>
    <t>Салфетки влажные Emily style Антибактериальные 15шт</t>
  </si>
  <si>
    <t>Ахмад (лист) 200г (1571) Зеленый Китайский</t>
  </si>
  <si>
    <t>Хашбраун ТМ "Yakimal" 1кг</t>
  </si>
  <si>
    <t>Дезодорант REXONA Антибактериальный/невидимый на черном и белом 150мл</t>
  </si>
  <si>
    <t>Колбаса вареная Докторская гост в иск/об Премьер 450г</t>
  </si>
  <si>
    <t>Опята маринованные с овощами Медведь любимый 314мл</t>
  </si>
  <si>
    <t>Ракушки мал. №193 "Шебекинские"  450гх20</t>
  </si>
  <si>
    <t>Сыр Воздушный творожный с зеленью 60%п/ст 150г</t>
  </si>
  <si>
    <t>Порошок стиральный Bimax Лаванда Fresh и Сандал автомат 3кг</t>
  </si>
  <si>
    <t>Форель стейк замороженный в вакуумной упаковке 0,3-0,5кг</t>
  </si>
  <si>
    <t>Конфеты Пирамидка Китайский Дракон (арахис в кондитерской глазури и хрустящей корочке) 1кг</t>
  </si>
  <si>
    <t>СМС Луч Автомат 2,4кг п/э</t>
  </si>
  <si>
    <t>Масло РАСТОРОПШИ холодного отжима 0,25 л Маркеловское</t>
  </si>
  <si>
    <t>Чугун об Сковорода Lara 26х5см LR01-81 ручка сталь антиприг покр индукц дно бронз</t>
  </si>
  <si>
    <t>"Комильфо" шок. конфеты с Фисташкой 232гх5</t>
  </si>
  <si>
    <t>Драже арахис в како порошке</t>
  </si>
  <si>
    <t>Чипсы PRO-Чипсы со вкусом сметаны и лука,150 г</t>
  </si>
  <si>
    <t>Нури (пирамидки) 20*1,8г (1715) Сундучок пожеланий Айва и Мята</t>
  </si>
  <si>
    <t>Пирожное Тирамису 300гр, ТМ Мой</t>
  </si>
  <si>
    <t>Баранка чайная с маком 300г</t>
  </si>
  <si>
    <t>Набор кондитерских изделий: НОВ.ПОДАРОК ЖЕСТЬ В ФОРМЕ НОВОГОДНЕГО ВОСЬМИГРАННИКА 710г</t>
  </si>
  <si>
    <t>Мыло хозяйственное Невская Косметика Сарма 140г отбеливающее</t>
  </si>
  <si>
    <t>Паста зубная Природный бальзам экстракт хвои+алоэ 85г</t>
  </si>
  <si>
    <t>Салфетки влажные Emily style TRAVEL ЭКОНОМ ПРОМО (+20%бесплатно) с крышкой 100+20шт</t>
  </si>
  <si>
    <t>Сыр плавленный пастообразный "Ветчина" 50% 0,180г (ванна) Плавыч</t>
  </si>
  <si>
    <t>Вафли Вау-Вафля сливочные 30гр</t>
  </si>
  <si>
    <t>Мармелад жевательный BEBETO PEELERS TUBS 18г</t>
  </si>
  <si>
    <t>Мармелад жевательный KRUTFRUT Звездочки 100г</t>
  </si>
  <si>
    <t>Прокладки МИЛАНА ежедневные Dolce софт део Весення магнолия</t>
  </si>
  <si>
    <t>Печенье Сорокина радость арахис 1кг</t>
  </si>
  <si>
    <t>#Зефир с ароматом банана 200г(13.07.23)</t>
  </si>
  <si>
    <t>Сгущенка с сахаром ж/б 380г</t>
  </si>
  <si>
    <t>Марс минис 182г</t>
  </si>
  <si>
    <t>Порошок стиральный Lotos универсал 350г</t>
  </si>
  <si>
    <t>Оливки зеленые ИТЛВ с лососем 314мл ж/б</t>
  </si>
  <si>
    <t>Ричеза сироп Пина Колада стекло 1л</t>
  </si>
  <si>
    <t>Хлебцы Бакер Хаус с кунжутом и отрубями 250г</t>
  </si>
  <si>
    <t>Вискас сух.350г подушечки с паштетом курица/индейка</t>
  </si>
  <si>
    <t>Родные мотивы 300гр</t>
  </si>
  <si>
    <t>Стиральный порошок "МИФ АВТОМАТ" 2кг COLOR</t>
  </si>
  <si>
    <t>Батарейки DURACELL LR6 АА 4шт</t>
  </si>
  <si>
    <t>Печенье Вишневое глазированное 1кг</t>
  </si>
  <si>
    <t>Конфеты Евгеша 1кг</t>
  </si>
  <si>
    <t>Опята Хортекс 300г</t>
  </si>
  <si>
    <t>Совок со щеткой с высокой ручкой Перфетто серебристый С863СРБ Мартика</t>
  </si>
  <si>
    <t>Вафельный сэндвич 180г.</t>
  </si>
  <si>
    <t>Крем-гель для душа MILK 500мл Клубничный коктейль, нежность и питание</t>
  </si>
  <si>
    <t>Рулет мини Мастер Десерта вишня 175г</t>
  </si>
  <si>
    <t>Мороженое эскимо няш вкусняш клубника 60г</t>
  </si>
  <si>
    <t>Леденец на палочке Looney Tunes Ассорти 7,25г</t>
  </si>
  <si>
    <t>Мельничка д/перца Lara 100мл LR08-70 сталь +пластик</t>
  </si>
  <si>
    <t>Полотенца PARLO 200шт универс. в рулоне спанлейс</t>
  </si>
  <si>
    <t>Ultra Fresh Family влажные салфетки для всей семьи 60шт.</t>
  </si>
  <si>
    <t>Кальмар Нежный в майонезной заливке 180г Морское Царство</t>
  </si>
  <si>
    <t>CREZY GUM кислая жвачка ежевика 3,5г</t>
  </si>
  <si>
    <t>Мармелад жевательный MAYAMA 250г</t>
  </si>
  <si>
    <t>Рулет куриный копчено-вареный Сибагро 350 г</t>
  </si>
  <si>
    <t>Ср-во DOMESTOS 1000ml УЛЬТРА БЕЛЫЙ</t>
  </si>
  <si>
    <t>Чистящие ср-во Пемолюкс Сода 5 ЕXTRA 480г Морской Бриз</t>
  </si>
  <si>
    <t>Дезодорант ролл NIVEA 50мл мужской  Черное и Белое Max Pro</t>
  </si>
  <si>
    <t>Сигареты с фильтром Marlboro Gold Original 209,00 руб.</t>
  </si>
  <si>
    <t>Попкорн Бомбастер с солью 35г</t>
  </si>
  <si>
    <t>Салфетки влажные PARLO универсальные для всей семьи 70шт</t>
  </si>
  <si>
    <t>Мания величия 200 гр</t>
  </si>
  <si>
    <t>Печенье Ежевичные сладости 1кг</t>
  </si>
  <si>
    <t>Карамель леденцовая Диск 15гр (на длинной ножке)</t>
  </si>
  <si>
    <t>Платочки носовые Перышко 3-сл 10шт</t>
  </si>
  <si>
    <t>Сигареты с фильтром CHESTERFIELD REMIX BLOSSOM 149,00 руб.</t>
  </si>
  <si>
    <t>Сервелат Ореховый в/к кат Б 280г</t>
  </si>
  <si>
    <t>Батончик пряничный Аркаша с грецким орехом и вареной сгущенкой 40г</t>
  </si>
  <si>
    <t>Мельничка д/перца Lara 200мл LR08-72 сталь +пластик</t>
  </si>
  <si>
    <t>Торт Кофейный 1кг</t>
  </si>
  <si>
    <t>Бисквит Вечеринка для зверей со вкусом сгущенного молока 1кг</t>
  </si>
  <si>
    <t>Сигареты с фильтром Петр I Эталон Особые 130,00 руб.</t>
  </si>
  <si>
    <t>Запасной блок для липкого ролика Золушка 10 слоев, 2шт</t>
  </si>
  <si>
    <t>Особый белый Карамельный с солью 88г</t>
  </si>
  <si>
    <t>Карпаччо из мяса птицы сырокопченое вак/уп 150г Морское Царство</t>
  </si>
  <si>
    <t>Брусника вяленая в сосновом сиропе 50г</t>
  </si>
  <si>
    <t>Огурцы корнишоны маринованные (1-3см) Кубаночка 360г</t>
  </si>
  <si>
    <t>Шампунь-АКТИВ Шунгит+Кремний 330мл против выпадения волос</t>
  </si>
  <si>
    <t>Мармелад жевательный BEBETO Sour Sticks со вкусом клубника 35г</t>
  </si>
  <si>
    <t>Жев.рез. Три кота вкус апельсина в баночках 7г</t>
  </si>
  <si>
    <t>Окономойка телескопическая Master FRESH 3в1 1шт (губка,салфетка,скребок)</t>
  </si>
  <si>
    <t>Вискас сух.350г подушечки с говядиной для стер кошек</t>
  </si>
  <si>
    <t>Рукола свежая 0,05 кг</t>
  </si>
  <si>
    <t>Мороженое эскимо пломбир гост 80г</t>
  </si>
  <si>
    <t>Сыр плавленный пастообразный "Сливочный" 50% 0,180г (ванна) Плавыч</t>
  </si>
  <si>
    <t>Горячий шоколад LACAO нежный капучино 200г</t>
  </si>
  <si>
    <t>Хворост 350г</t>
  </si>
  <si>
    <t>Крекер Золотая рыбка 180г</t>
  </si>
  <si>
    <t>Крупа перловая "Алтайская сказка" 800гх12</t>
  </si>
  <si>
    <t>Сигареты с фильтром PHILIP MORRIS RED 129,00 руб.</t>
  </si>
  <si>
    <t>Сухарь Озорной бэбик с изюмом 1кг</t>
  </si>
  <si>
    <t>Печенье сдобное вишня 137г</t>
  </si>
  <si>
    <t>Творожок Даниссимо Браво с шоколадом 6,7% 130г</t>
  </si>
  <si>
    <t>Сыр Хохланд с ветчиной 55% бзмж 200г (ванночка)</t>
  </si>
  <si>
    <t>Mr.Brown (пак) 2г Черный (300 шт)</t>
  </si>
  <si>
    <t>Кириешки ветчина и сыр 40г</t>
  </si>
  <si>
    <t>Мороженое стаканчик бумажный пломбир Мистер ложкин с клубникой 100г</t>
  </si>
  <si>
    <t>Плавленый продукт с сыром "С грибами" 90 гр ванна Плавыч</t>
  </si>
  <si>
    <t>Мохито. Ботаник лимонад б/а 1,5л ПЭТ</t>
  </si>
  <si>
    <t>Суп Том Кха Hanami 24*400мл</t>
  </si>
  <si>
    <t>Пастила С кусочками мармелада ванильная 1кг</t>
  </si>
  <si>
    <t>Кондиционер SYNERGETIC для белья Райский сад 1л</t>
  </si>
  <si>
    <t>Томат. паста "Ящик Астраханских Помидоров" с/б 200гх12</t>
  </si>
  <si>
    <t>Шоколад Kinder Maxi с молочной начинкой 21г</t>
  </si>
  <si>
    <t>Вафли шоколадные Яшкино 300г</t>
  </si>
  <si>
    <t>Икра сельди Авача пробойная соленая 130г ж/б</t>
  </si>
  <si>
    <t>Печенье Барыня-сударыня 1кг</t>
  </si>
  <si>
    <t>Черника вяленая в сосновом сиропе 50г</t>
  </si>
  <si>
    <t>Бабаевский элитный 75% какао (ОК 2) 100г</t>
  </si>
  <si>
    <t>Печенье "BelVita" Утреннее витамин. со злаковыми хлопьями 225гх20</t>
  </si>
  <si>
    <t>Шоколад молочный OZera Extra Milk&amp;Sea Salted caramel 45г</t>
  </si>
  <si>
    <t>Капсулы для стирки Tide Color 10 шт.</t>
  </si>
  <si>
    <t>Вода газированная Лагвица Яблоко 1л</t>
  </si>
  <si>
    <t>Нектар "Сады Кубани" Грушевый 0,2л</t>
  </si>
  <si>
    <t>Феликс сух.200г ПТИЦА*8</t>
  </si>
  <si>
    <t>АЛЬТХАУС Для чашек Грюн Матинэ 008, чай зелен.аромат пак, 20х1,75г</t>
  </si>
  <si>
    <t>Мороженое стаканчик баргузинский пломбир ванильный облепиха 85г</t>
  </si>
  <si>
    <t>Средство для посуды BRIZIL ULTRA с флиптопом лайм и мята 500мл</t>
  </si>
  <si>
    <t>Мед Тимоша 600г</t>
  </si>
  <si>
    <t>Чай черный с бергамотом 25 пак.</t>
  </si>
  <si>
    <t>МАКФА Каша полента из кукурузной крупы с тыквой, апельсином и медом 40гр.</t>
  </si>
  <si>
    <t>Напиток HOOP апельсиновый вкус 2л</t>
  </si>
  <si>
    <t>ФРАУ МАРТА ФАСОЛЬ белая в горчич.соусе дижонская, ж/б, 310 гр.</t>
  </si>
  <si>
    <t>Сигареты с фильтром Jade Rouge 145,00 руб.</t>
  </si>
  <si>
    <t>Морс Домашний Брусничный 0,5л</t>
  </si>
  <si>
    <t>Корм сухой полнорационный с сочным ягненком для взрослых кошек старше 1 года Winner Meat 300г</t>
  </si>
  <si>
    <t>Желе со вкусом Клубники 50г Nina Farinf</t>
  </si>
  <si>
    <t>Диски косметические LURE 120шт</t>
  </si>
  <si>
    <t>Печенье сдобное клубника 137г</t>
  </si>
  <si>
    <t>Печенье Хвастунишка 1кг</t>
  </si>
  <si>
    <t>Майонезный соус Я люблю готовить со вкусом копченый бекон мдж 50,5 % 200 мл</t>
  </si>
  <si>
    <t>Крем-мыло жидкое Luxy 5л канистра инжир и лемонграсс</t>
  </si>
  <si>
    <t>Adagio Сотейник Lara 1,6л 16x8см LR03-16 нерж капсулир индукц дно крышка</t>
  </si>
  <si>
    <t>Набор подарочный M&amp;Ms Friends Посылка 150г</t>
  </si>
  <si>
    <t>Сок Сады Придонья томатный восстановленный 1л</t>
  </si>
  <si>
    <t>Сыр полутвердый Российский Сливочный 50% 200 гр ТМ Oldenburger</t>
  </si>
  <si>
    <t>Кондиционер Ушастый нянь 1000мл алоэ Дой-Пак</t>
  </si>
  <si>
    <t>Прокладки "ALLDAYS DISCREET" deo Весений бриз 60шт</t>
  </si>
  <si>
    <t>Мороженое ВАННА ПЛОМБИР ванильный с фисташкой 450г</t>
  </si>
  <si>
    <t>Колбаса сырокопченая Коньячный аккорд 170г.</t>
  </si>
  <si>
    <t>Печенье С кофе 1кг</t>
  </si>
  <si>
    <t>Конфеты Темный замок вз</t>
  </si>
  <si>
    <t>Карамель мягкая Сливки-Ванильки с начинкой 200г</t>
  </si>
  <si>
    <t>МАКФА Каша овсяная с фиником,апельсином,инжиром 40гр.</t>
  </si>
  <si>
    <t>Вафли со вкусом Лимона в пачках 100г</t>
  </si>
  <si>
    <t>Фарш говяжий охлаждённый 1кг</t>
  </si>
  <si>
    <t>Капуста белокочанная нового урожая 0,9кг</t>
  </si>
  <si>
    <t>Морской узелочек</t>
  </si>
  <si>
    <t>Капуста квашенная со свёклой Дары Края 400гр контейнер</t>
  </si>
  <si>
    <t>Мясо мидий в чилийской заливке Русское море 180г</t>
  </si>
  <si>
    <t>СМС Индекс 6кг</t>
  </si>
  <si>
    <t>Карамель ЧУПА ЧУПС XXL Трио 12г</t>
  </si>
  <si>
    <t>Печенье Апельсиновое облако 1кг</t>
  </si>
  <si>
    <t>КОТЯРА комкующ.10л (4,2кг) *4</t>
  </si>
  <si>
    <t>Слайсы сыровяленые мясные 50 гр ТМ Мясо ТакМясо</t>
  </si>
  <si>
    <t>Соевый соус SUPERIOR PRB 1,8л пл/канистра</t>
  </si>
  <si>
    <t>Вода газированная Серебоистый тоник 1л</t>
  </si>
  <si>
    <t>Шейка копчено-вареная Мираторг нарезка 150 г</t>
  </si>
  <si>
    <t>Средство для стекол и зеркал CLIN Лимон 500мл</t>
  </si>
  <si>
    <t>Семечки "Молодежные"200гх25</t>
  </si>
  <si>
    <t>Мармелад жевательный BEBETO VAMPIRE TEETH 22г</t>
  </si>
  <si>
    <t>Бидон красный копилка №20</t>
  </si>
  <si>
    <t>#Зефир Кольцо зефирное (06.07.2023г)</t>
  </si>
  <si>
    <t>Ассорти (Азбука)220г</t>
  </si>
  <si>
    <t>Колбаса вареная Сливочная СибАгро 450 г</t>
  </si>
  <si>
    <t>Подарок №6 Варенье из черемухи 100мл и чай Саган-дайля 12г</t>
  </si>
  <si>
    <t>Печенье сдобное Тучка 1кг</t>
  </si>
  <si>
    <t>Напиток Святой Источник негазированный Лимон 1,5л</t>
  </si>
  <si>
    <t>Лак д/волос "ДЖЕТ" (Jet chocolate) 415см3 Styling maxi</t>
  </si>
  <si>
    <t>Почвогрунт PlanTerra 5л Цветочнный</t>
  </si>
  <si>
    <t>Торт Касабланка 1кг</t>
  </si>
  <si>
    <t>Шампунь-гель для душа ЧИСТАЯ ЛИНИЯ 3в1 Энергия+Чистота для мужчин 400мл</t>
  </si>
  <si>
    <t>Мороженое Мр Круизо эскимо молочное дыня 65г</t>
  </si>
  <si>
    <t>Вафли со вкусом Ананаса в пачках 100г</t>
  </si>
  <si>
    <t>Икра из свеклы Кубаночка 500г</t>
  </si>
  <si>
    <t>По морям, по волнам №117</t>
  </si>
  <si>
    <t>Средство чистящее Пемолюкс Сода 5 extra лимон 480г</t>
  </si>
  <si>
    <t>Маракуйя 0,140 кг</t>
  </si>
  <si>
    <t>Микс ореховый Nut Story кешью миндаль фундук 150г</t>
  </si>
  <si>
    <t>Игрушка Брелки Куколки</t>
  </si>
  <si>
    <t>Мармелад жевательный с игрушкой Бонди 100г</t>
  </si>
  <si>
    <t>Сникерс МП 28*(4*40)</t>
  </si>
  <si>
    <t>Напиток Святой Источник негазированный Яблоко 1,5л</t>
  </si>
  <si>
    <t>Печенье Восторг 1кг</t>
  </si>
  <si>
    <t>Конфеты весовые в форме сердечка с орех кремом</t>
  </si>
  <si>
    <t>Мармелад жевательный со вкусом клубники в обсыпке (трубочки) 75г</t>
  </si>
  <si>
    <t>Мыло хоз   65% 200г Традиционное Краснодар ЭКО</t>
  </si>
  <si>
    <t>Набор подарочный Mix Minis Бабочка НГ 162г</t>
  </si>
  <si>
    <t>Хлебцы Бакер Хаус с розмарином и чесноком 250г</t>
  </si>
  <si>
    <t>Сосиски Баварские с сыром в/у СибАгро 420 г</t>
  </si>
  <si>
    <t>Царский подарок</t>
  </si>
  <si>
    <t>СМС Луч ручная стирка 2,4кг п/э</t>
  </si>
  <si>
    <t>Сигареты с фильтром LD IMPULSE COMPACT PLAY 140,00 руб.</t>
  </si>
  <si>
    <t>Ричеза сироп Черника стекло 1л</t>
  </si>
  <si>
    <t>Ричеза сироп Ананас стекло 1л</t>
  </si>
  <si>
    <t>Белизна-гель Оптихим BG-90 1л</t>
  </si>
  <si>
    <t>Мороженое стаканчик вафельный пломбир шоколадный с шоколадным топпингом 85г</t>
  </si>
  <si>
    <t>Жев.рез. Baraboom Перепелиные яйца апел/клубн/ябл/тутти-фрутти (банка) 11г</t>
  </si>
  <si>
    <t>Мыло жидкое Luxy Фруктовый поцелуй 500мл с дозатором апельсин и маракуйя</t>
  </si>
  <si>
    <t>Груша Санта Мария 0,35 кг</t>
  </si>
  <si>
    <t>Колбаски чевапчичи по домашнему с/м 300 гр. Мираторг</t>
  </si>
  <si>
    <t>Трубочка 21 см черная с гофрой 210*5 (48 уп/кор; 250 шт/уп)</t>
  </si>
  <si>
    <t>Конфеты Baby Fox Bueno 1кг</t>
  </si>
  <si>
    <t>Лизун Космослизь 100мл</t>
  </si>
  <si>
    <t>Печенье Апельсиновые сладости 1кг</t>
  </si>
  <si>
    <t>СИМВОЛ ГОДА фигурка 40г</t>
  </si>
  <si>
    <t>Конфета хрустящая Лав Рошель шоколадный вкус в кокосовой стружке 120г</t>
  </si>
  <si>
    <t>Освежитель воздуха Master FRESH 300мл Императорская роза</t>
  </si>
  <si>
    <t>Зубная паста  Новый Жемчуг 50мл фтор</t>
  </si>
  <si>
    <t>Прокладки OLA DAILY 60 \2360</t>
  </si>
  <si>
    <t>Сливки ультрапастеризованные Простоквашино 10% 205г</t>
  </si>
  <si>
    <t>Топпинг Дольче Роза фруктово-ягодный "Апельсин"</t>
  </si>
  <si>
    <t>Пиво Bavaria Premium светлое пастеризованное фильтрованное 4,9% 0,45л</t>
  </si>
  <si>
    <t>Шеба 75г паштет Индейка</t>
  </si>
  <si>
    <t>Пирожные Колечки с вареной сгущенкой Ковис 240г</t>
  </si>
  <si>
    <t>Печенье затяжное Румянкино 170г</t>
  </si>
  <si>
    <t>Ананасы кусочки в сиропе Русь Восточная 565г ж/б</t>
  </si>
  <si>
    <t>Жевательная резинка Орбит Прохладная мята 13,6г</t>
  </si>
  <si>
    <t>Колбаса сырокопченая Королевский изыск 170г.</t>
  </si>
  <si>
    <t>Конф.шок.Вулкан Лесной орех</t>
  </si>
  <si>
    <t>Арбуз с жёлтой мякотью 1,7 кг</t>
  </si>
  <si>
    <t>Шоколад молочный Персик с добавлением кусочков сушеного персика Шоколеди 90г</t>
  </si>
  <si>
    <t>Бравер какао молоко 250 г</t>
  </si>
  <si>
    <t>Рюкзачок подарков №24</t>
  </si>
  <si>
    <t>Средство Pro-Brite Kitchen cleaner Универсальное чистящее для кухни 0,5л</t>
  </si>
  <si>
    <t>Манго жёлтое 0,5кг</t>
  </si>
  <si>
    <t>Нектар Я 0,97л Вишня</t>
  </si>
  <si>
    <t>Паста из тресковых рыб Фиш-мусс с лососем Санта Бремор 140г</t>
  </si>
  <si>
    <t>Шок. яйцо в комплекте с игрушкой для девочек</t>
  </si>
  <si>
    <t>Мыло хозяйственное  72%  300г Традиционное Краснодар ЭКО</t>
  </si>
  <si>
    <t>Сигареты с фильтром LD AUTOGRAPH IMPULSE COMPACT100s BREEZY 160,00 руб.</t>
  </si>
  <si>
    <t>НП23 Елочка 800г</t>
  </si>
  <si>
    <t>Peanuts&amp;Caramel 500г</t>
  </si>
  <si>
    <t>Конфеты Галантус вз 1кг</t>
  </si>
  <si>
    <t>Напиток энергетический GORILLA ENERGY ZERO SUGAR ХАБИБ 0,45л</t>
  </si>
  <si>
    <t>Напиток морсовый"Таёжный край" брусничный 1л</t>
  </si>
  <si>
    <t>Молоко Тема обогащённое ультрапаст бзмж 3,2% 0,200 мл</t>
  </si>
  <si>
    <t>Хлеб Украинский на поду нарезка Фабрика хлеба 400г</t>
  </si>
  <si>
    <t>Вафли Олеандр со сливочной начинкой 1кг</t>
  </si>
  <si>
    <t>Икра деликатесная Шхуна с лососем в соусе 165г ст/б</t>
  </si>
  <si>
    <t>Бублик сдобный с маком 460г</t>
  </si>
  <si>
    <t>Йогурт Простоквашино вишня черешня 2,9% бзмж 110г</t>
  </si>
  <si>
    <t>Печенье Ракушка со сгущенкой 1кг</t>
  </si>
  <si>
    <t>Чистая Линия бальзам-ополаскиватель Объем и сила для тонких и ослабленных волос Пшеница и лен 380 мл</t>
  </si>
  <si>
    <t>Батончик протеиновый "Smart Formula"клубничный в молочном шоколаде 40г</t>
  </si>
  <si>
    <t>Макароны Gardinale группа А спирали 400г</t>
  </si>
  <si>
    <t>Антиперспирант ролик EXXE Защита и свежесть 50мл жен</t>
  </si>
  <si>
    <t>Био-крем для лица KARELIA ORGANICA 50мл морошка увлажняющий</t>
  </si>
  <si>
    <t>Мармелад жевательный КрутФрут Паучки 1кг</t>
  </si>
  <si>
    <t>Диски косметические "Я САМАЯ" 80шт.</t>
  </si>
  <si>
    <t>Краска для волос SYOSS COLOR 9-5 жемчужный блонд</t>
  </si>
  <si>
    <t>Леденцы кедровые Kedrini на изомальте липа и грейпфрут 19,2г</t>
  </si>
  <si>
    <t>Конфеты Баунти 6*27,5г</t>
  </si>
  <si>
    <t>Рюкзак сладкоежки №72</t>
  </si>
  <si>
    <t>Ричеза сироп Тархун стекло 1л</t>
  </si>
  <si>
    <t>Ричеза сироп Арахиз в Карамели стекло 1л</t>
  </si>
  <si>
    <t>Ричеза сироп Имбирный пряник стекло 1л</t>
  </si>
  <si>
    <t>Напиток морсовый"Таёжный край" клюквенный 1л</t>
  </si>
  <si>
    <t>Сироп кедровый 250мл</t>
  </si>
  <si>
    <t>Чистящий порошок COMET Океан, 475г</t>
  </si>
  <si>
    <t>Сироп Брауни "Монин", стекло, 1л. D=8, H=33см</t>
  </si>
  <si>
    <t>Печенье PAPITA с молочной начинкой и драже-конфетами 33г</t>
  </si>
  <si>
    <t>Сигареты с фильтром РУССКИЙ СТИЛЬ КОМПАКТ 135,00 руб.</t>
  </si>
  <si>
    <t>Сигареты с фильтром LD IMPULSE COMPACT PLAY 135,00 руб.</t>
  </si>
  <si>
    <t>Пена для бритья Sport Star Normal с мультивитаминами 200мл</t>
  </si>
  <si>
    <t>Корм консервированный полнорационный Whiskas для взрослых кошек желе с курицей и индейкой 75г</t>
  </si>
  <si>
    <t>Нектар "Сады Кубани" Апельсиновый 0,2л</t>
  </si>
  <si>
    <t>Жев.мармелад Зоо Микс Лягушата</t>
  </si>
  <si>
    <t>Пиво Красноярская история Классическое бутылка 0,5л</t>
  </si>
  <si>
    <t>Шоколад молочный OZera Milk 24г</t>
  </si>
  <si>
    <t>Маффин-мини Ковис ягодное ассорти 470г</t>
  </si>
  <si>
    <t>СМС Зифа Автомат 550г карт/п</t>
  </si>
  <si>
    <t>Сироп Печенье Спекулос, "Монин", стекло, 700мл, D=7, H=31см</t>
  </si>
  <si>
    <t>Лаваш Армянский Енисей Хлеб 140г</t>
  </si>
  <si>
    <t>Сок Рич Яблоко, 1л.</t>
  </si>
  <si>
    <t>Мармелад Сибирская красавица со вкусом апельсина и лимона 1кг</t>
  </si>
  <si>
    <t>Квас Русский Дар 2л*6 ПЭТ</t>
  </si>
  <si>
    <t>СМС Сарма Горная свежесть 2,4кг</t>
  </si>
  <si>
    <t>Кондиционер для белья Vernel Арома Загадочный лотос 0.87 л</t>
  </si>
  <si>
    <t>Средство для стекол BRIZZ Профессионал Альпийский луг с уксусом 500мл</t>
  </si>
  <si>
    <t>Саган- дайля 30г</t>
  </si>
  <si>
    <t>Да-Да Экстра-Витамины 0,95л Ананас-Манго-Ромашка</t>
  </si>
  <si>
    <t>Прокладки "ALWAYS" 2*7 ULTRA night</t>
  </si>
  <si>
    <t>МЯСНИЧИЙ ТД Каша рисовая с говядиной ГОСТ, с/к 340гр</t>
  </si>
  <si>
    <t>Иван-чай "Майское утро" 45 гр</t>
  </si>
  <si>
    <t>Конфета Elle с шоколадной начинкой 1кг</t>
  </si>
  <si>
    <t>Творожное 200г</t>
  </si>
  <si>
    <t>Батарейки алкалиновые " G-runner" AAА/LR03, 1.5V (2шт)</t>
  </si>
  <si>
    <t>Топпинг Дольче Роза фруктово-ягодный "Лесные ягоды"</t>
  </si>
  <si>
    <t>Мармелад супер жевательный в форме Змейки 1кг</t>
  </si>
  <si>
    <t>Мидии в створках в сливочно-чесночном соусе упак/500г</t>
  </si>
  <si>
    <t>Шампунь GLISS KUR 400 мл Совершентсво Окрашенных волос</t>
  </si>
  <si>
    <t>Борщ ГОСТ ст/б "Штурвал" 500гх8</t>
  </si>
  <si>
    <t>Шоколад "Мерси" Ассорти молочный 250г</t>
  </si>
  <si>
    <t>Сыр плавленный пастообразный Янтарь 50% 0,180г (ванна) Плавыч</t>
  </si>
  <si>
    <t>Овощи для жарки Греческие Хортекс 400г</t>
  </si>
  <si>
    <t>Крем-мыло жидкое Luxy 500мл с дозатором малиновый джем</t>
  </si>
  <si>
    <t>Салфетка микрофибра Master FRESH 1шт д/стекол и зеркал</t>
  </si>
  <si>
    <t>Мука ЛЬНЯНАЯ 250 г Маркеловское РАСПРОДАЖА</t>
  </si>
  <si>
    <t>Арахис жареный соленый Караван орехов 40гр</t>
  </si>
  <si>
    <t>Драже Цветной горошек</t>
  </si>
  <si>
    <t>Набор посуды одноразовой Vip (тарелка+вилка+стакан) на 10 персон</t>
  </si>
  <si>
    <t>МЯСНИЧИЙ ТД Мясо косули с кунжутом и кинзой, ж/б 338г</t>
  </si>
  <si>
    <t>Ричард (пак) 25*1,7г Роял Лемон и розмарин</t>
  </si>
  <si>
    <t>Пиала Голд (пак) 25*1,5г Вечерний</t>
  </si>
  <si>
    <t>Ср-во DOMESTOS 1000ml УЛЬТРА БЛЕСК</t>
  </si>
  <si>
    <t>Мыло жидкое ABSOLUT FitoGuard 250г Алоэ</t>
  </si>
  <si>
    <t>Порошок стиральный Tide Автомат Color 1,5кг</t>
  </si>
  <si>
    <t>Жид.д/посуды "FAIRY" Апельсин и лимонник 900мл</t>
  </si>
  <si>
    <t>Приправа Укроп сушоный 7г Галерея вкусов</t>
  </si>
  <si>
    <t>#МАКФА 905-7/113-8 Рис шлифованный длиннозерный обработ.паром,800гр (21.03.23)</t>
  </si>
  <si>
    <t>Маршмеллоу Zerfer duo клубника ваниль 90г</t>
  </si>
  <si>
    <t>Салфетка д/пола "ПРОСТО ЧИСТО" микрофибра 50х60см 1шт</t>
  </si>
  <si>
    <t>Шампиньоны резаные Медведь любимый 425мл</t>
  </si>
  <si>
    <t>Сигареты с фильтром Davidoff Gold SLIMS 230,00 руб.</t>
  </si>
  <si>
    <t>Мармелад жевательный BEBETO COBRA-X 30г</t>
  </si>
  <si>
    <t>Мармелад жевательный Маяма вкус клубники и черники со сливками 70г</t>
  </si>
  <si>
    <t>Кондиционер для белья Е 1000мл Восточный сон</t>
  </si>
  <si>
    <t>АРТА МОЛОКО "Полдень" стерилиз. 3, 2%жирн., 1л</t>
  </si>
  <si>
    <t>Средство от налета и ржавчины BRIZIL Magic Spray триггер 500мл</t>
  </si>
  <si>
    <t>Хлебцы Бакер Хаус с сельдереем и льном 250г</t>
  </si>
  <si>
    <t>Баллон сменный Master FRESH для авт спрея 250мл Свежесть водопада</t>
  </si>
  <si>
    <t>Кусачки маникюрные Cosmake NР-02 2 пружины,шаг 5мм</t>
  </si>
  <si>
    <t>Чевапчичи куриные Петелинка Оригинальные охлажденные 350 г</t>
  </si>
  <si>
    <t>Сигареты с фильтром Winston Club Platinum 183,00 руб.</t>
  </si>
  <si>
    <t>Напиток сокосодержащий Pulpy 0,45л пэт, Ананас и Манго</t>
  </si>
  <si>
    <t>Зубная паста Colgate Макс Блеск отбеливающая 100 мл</t>
  </si>
  <si>
    <t>Бумага туалетная Veiro Classic 2-слойная 4 рулона белая с голубым рисунком</t>
  </si>
  <si>
    <t>Мыло хоз. Мистер Чистер жидкое 1л</t>
  </si>
  <si>
    <t>Мороженое пломбир Золотой Стандарт с таежной черникой 93 г</t>
  </si>
  <si>
    <t>Печенье Трубочки с БЕЛОЙ сгущенкой 1кг</t>
  </si>
  <si>
    <t>Сухарики Кириешки Maxi стейк+барбекю соус 50г+25мл</t>
  </si>
  <si>
    <t>Сырники со Сгущенкой 180г</t>
  </si>
  <si>
    <t>напиток с/с Вкусносок мультифруктовый 0,95л</t>
  </si>
  <si>
    <t>Салат Цезарь 150г</t>
  </si>
  <si>
    <t>Щербет с арахисом и изюмом 140г</t>
  </si>
  <si>
    <t>Напиток Немолоко овсяный шоколадный обогащенный Са и витамином В2 1л</t>
  </si>
  <si>
    <t>Кондиционер длябелья Vernel 910мл Детский</t>
  </si>
  <si>
    <t>Мармелад жевательный Око монстра 7г</t>
  </si>
  <si>
    <t>#Turbo Diesel со вкусом сметаны и зелени(11.07.23) 75г</t>
  </si>
  <si>
    <t>Конфеты Тесоро шоколадный вз</t>
  </si>
  <si>
    <t>Елочное украшение ассорти с росписью 30г</t>
  </si>
  <si>
    <t>Спред Крестьянский Сибирский "Фабрика Фаворит" 70 % 180 г</t>
  </si>
  <si>
    <t>ТЭСТИ пауч 85г Рыба в желе д/кошек *25</t>
  </si>
  <si>
    <t>Конфеты Краскончики вз 1кг</t>
  </si>
  <si>
    <t>Сочный микс крыжовник, смородина, малина 60гр.</t>
  </si>
  <si>
    <t>Рахат 65% (7г*38шт) пак 275г</t>
  </si>
  <si>
    <t>Печенье Рогалик с сахаром 1кг</t>
  </si>
  <si>
    <t>Крахмал картофельный Галерея вкусов 200г</t>
  </si>
  <si>
    <t>Печенье Европейское 1кг</t>
  </si>
  <si>
    <t>Маршмеллоу Zerfer trio клубника/ваниль/банан 90г</t>
  </si>
  <si>
    <t>Маккофе Капучино ди Торино (пак) 25,5г</t>
  </si>
  <si>
    <t>Абрикосы импортный 0,5кг</t>
  </si>
  <si>
    <t>Грибы Шампиньоны резаные ЗНАТОК ж/б 400г</t>
  </si>
  <si>
    <t>Приправа KOTANYI Кавказские травы, 9 г</t>
  </si>
  <si>
    <t>Сигареты с фильтром Davidoff Reach Blue НД 150,00 руб.</t>
  </si>
  <si>
    <t>Сыр Хохланд блочки с ветчиной 35% бзмж 100г (фольга)</t>
  </si>
  <si>
    <t>Напиток Добрый 1,5л пэт газированный, Кола</t>
  </si>
  <si>
    <t>Пельмени АМ Нежные кат.В 900гр</t>
  </si>
  <si>
    <t>Таблетки Master Fresh 9 в1 для посудомочных машин 28шт.</t>
  </si>
  <si>
    <t>Печенье "Кукис Овсяный с изюмом и лимоном", 70 гр</t>
  </si>
  <si>
    <t>Щетка для мытья банок с телеск.ручкой YM58-152</t>
  </si>
  <si>
    <t>Сигареты с фильтром PHILIP MORRIS COMPACT PREMIUM (СОЮЗ APOLLO) 149,00 руб.</t>
  </si>
  <si>
    <t>Рахат 65%,70%,80% х/к 255г</t>
  </si>
  <si>
    <t>Зубная паста COLGATE крепкие зубы 100 мл супер свежесть</t>
  </si>
  <si>
    <t>Зубная паста COLGATE тройного действия Экстра отбеливание 100мл</t>
  </si>
  <si>
    <t>Пеппермания Перец Черный горошек 440гр (Банка)</t>
  </si>
  <si>
    <t>Варенье калиновое на кедровом сиропе 165мл.</t>
  </si>
  <si>
    <t>Печенье сдобное Шоконямка с суфлейной начинкой в глазури 1кг</t>
  </si>
  <si>
    <t>Сыр Карат плавленый Дружба бзмж 45%, 200г (ванночка)</t>
  </si>
  <si>
    <t>Йогурт Простоквашино персик 2,9% бзмж 110г</t>
  </si>
  <si>
    <t>Эл.питания DURACELL UltraPower AA-4 BL</t>
  </si>
  <si>
    <t>Риет из красной рыбы FISH MAN 150г пл/б</t>
  </si>
  <si>
    <t>Сыр Карат плавленый Шоколадный бзмж 30%, 200г</t>
  </si>
  <si>
    <t>Чизкейк "New-York" с черникой (1,2 кг.)</t>
  </si>
  <si>
    <t>Шок. яйцо в комплекте с игрушкой для мальчиков</t>
  </si>
  <si>
    <t>Крекер Черногорский утренний 1кг</t>
  </si>
  <si>
    <t>JELLY Красный подарок книжка со вкусом вишни НГ 155 г</t>
  </si>
  <si>
    <t>Дед Мороз шестигранник Крем-шоколад 130 г</t>
  </si>
  <si>
    <t>Салфетка вискоза Золушка 30х30см 3шт Эконом</t>
  </si>
  <si>
    <t>Ассорти овощное Кубаночка томаты+огурцы 720г</t>
  </si>
  <si>
    <t>Сыр плавленный пастообразный "Ветчина" 50% 400г (ванна) Плавыч</t>
  </si>
  <si>
    <t>Овощи для жарки Итальянские Хортекс 400г</t>
  </si>
  <si>
    <t>Мармелад жевательный Маяма ассорти вкусов 70г</t>
  </si>
  <si>
    <t>Снеговичок в/н</t>
  </si>
  <si>
    <t>Сок J7 0,97л Апельсин с мякотью</t>
  </si>
  <si>
    <t>Леденец МОРОЖЕНОЕ,ПИРОЖЕНОЕ,ПОНЧИК</t>
  </si>
  <si>
    <t>Эко ботаника вкус брусника-морошка</t>
  </si>
  <si>
    <t>Капучино с цикорием на фруктозе (в банке) 200 гр.</t>
  </si>
  <si>
    <t>Набор шоколадных конфет ЗИМНИЙ КРАСНОЯРСК 180г</t>
  </si>
  <si>
    <t>Шинковка универ Ретро AN57-13 Мультидом</t>
  </si>
  <si>
    <t>"Киндер Шоколад" - мол. шок. с мол.-злак. нач. (Т4) 94гх24</t>
  </si>
  <si>
    <t>Торт Кадриль 1кг</t>
  </si>
  <si>
    <t>Печенье сахарное с начинкой Сибирская Амазонка 280г</t>
  </si>
  <si>
    <t>Напиток Авива Вишня б/а 0,5л</t>
  </si>
  <si>
    <t>Средство для мытья посуды Fairy Нежные руки Розовый Жасмин и Алоэ Вера 450мл</t>
  </si>
  <si>
    <t>Средство для чистки плит, духовых шкафов, грилей BRIZIL триггер 500мл</t>
  </si>
  <si>
    <t>Патчи д/области вокруг глаз Natura Siberica LAB Biome 60шт Гиалуроновые Увлажняющие</t>
  </si>
  <si>
    <t>Жевательная резинка Орбит Детский Классический 10,92г</t>
  </si>
  <si>
    <t>Баллон сменный Master FRESH для авт спрея Экзотическая роза 250мл</t>
  </si>
  <si>
    <t>Паста зубная COLGATE бережное отбеливание 100мл</t>
  </si>
  <si>
    <t>Пельмени Нежные 900г</t>
  </si>
  <si>
    <t>Корм сухой полнорационный из ароматной курочки для взрослых кошек старше 1 года Winner Meat 300г</t>
  </si>
  <si>
    <t>Сыр Хохланд Фетакса класическая в рассоле 45% бзмж 200г (ванночка)</t>
  </si>
  <si>
    <t>Суфле Маршмеллоу BEBETO PETITE 60г</t>
  </si>
  <si>
    <t>Бубенчики (с мармеладом) (ОК 2)</t>
  </si>
  <si>
    <t>Кондиционер Ушастый нянь 2000мл алоэ</t>
  </si>
  <si>
    <t>Земляника протертая с сахаром Дары Края 300 гр ст/б</t>
  </si>
  <si>
    <t>ТЭСТИ пауч 85г Курица в желе д/кошек *25</t>
  </si>
  <si>
    <t>Сироп Ромовый "Рутин 1883" 1л (81230079)</t>
  </si>
  <si>
    <t>Запеканка творожная с кусочками вишни ТМ Президент 5,5% 150 гр</t>
  </si>
  <si>
    <t>Жидкость для посуды "FAIRY" Зеленое яблоко 900мл</t>
  </si>
  <si>
    <t>Порошок стиральный Bimax 100 пятен автомат 400г</t>
  </si>
  <si>
    <t>Творожок Даниссимо с черникой 5,5% 130г</t>
  </si>
  <si>
    <t>Мармелад жевательный KRUT FRUT Колечки со вкусом персика 1кг</t>
  </si>
  <si>
    <t>Драже Семечки в сахаре с какао 1кг</t>
  </si>
  <si>
    <t>Вода газированная Лагвица Манго-маракуйя 1л</t>
  </si>
  <si>
    <t>Восхищение темный трюфельный 100г</t>
  </si>
  <si>
    <t>Couturier Зеленые шары/Дже-ля-ля со вкусом крыжовника НГ 135 г</t>
  </si>
  <si>
    <t>Прокладки NATURELLA ULTRA Camomile Night Duo 14шт</t>
  </si>
  <si>
    <t>Мед разнотравье 250г</t>
  </si>
  <si>
    <t>Уголь древесный 10л</t>
  </si>
  <si>
    <t>Сироп Трипл Сек "Рутин 1883" 1л (81230096)</t>
  </si>
  <si>
    <t>Сироп Жареный маршмеллоу "Рутин 1883" 1л (81230015)</t>
  </si>
  <si>
    <t>Печенье сдобное апельсин 137г</t>
  </si>
  <si>
    <t>Вафли Славянка с зефиром и вишней 1 кг</t>
  </si>
  <si>
    <t>Грильяжная сказка</t>
  </si>
  <si>
    <t>Карамель на пал. МИ-МИ-МИШКИ со вкус.фруктов 11,4г</t>
  </si>
  <si>
    <t>Сыр мягкий "Маскарпоне" Bonfesto бзмж 78% 250г</t>
  </si>
  <si>
    <t>Brasillica coconut</t>
  </si>
  <si>
    <t>Сироп Кардамон "Рутин 1883" 1л (81230285)</t>
  </si>
  <si>
    <t>Суп Желтый Карри Hanami 24*400мл</t>
  </si>
  <si>
    <t>Брецель с солью х/б</t>
  </si>
  <si>
    <t>Шоколад белый с добавлением кусочков малины сублимационной сушки A&amp;A DEMIDOFF 100г</t>
  </si>
  <si>
    <t>МЕД от Пчеловодов Красноярья натуральный Донниковый, ст/б, 700гр</t>
  </si>
  <si>
    <t>Крышка D=80 белая с питейником U (1000/кор,100/уп)</t>
  </si>
  <si>
    <t>Сухарики Кириешки со вкусом бекона, 40 гр</t>
  </si>
  <si>
    <t>Ананас кольца сушеные 0,1 кг</t>
  </si>
  <si>
    <t>Шеба 75г ломтики Форель/креветки</t>
  </si>
  <si>
    <t>Лисичка сушеная Дары Края 25гр крафт-пакет</t>
  </si>
  <si>
    <t>Масло сливочное 72,5% 180г КрасМол , фольга</t>
  </si>
  <si>
    <t>Пивной напиток Amstel Natur Raspberri малина и лайм безалкогольное 0,43л</t>
  </si>
  <si>
    <t>Печенье дрожжевое Сладкая косичка со вкусом клубники 1кг</t>
  </si>
  <si>
    <t>Сухарики масляные Черногорские со вкусом бекон 1кг</t>
  </si>
  <si>
    <t>Чипсы картофельные со вкусом Тайского перца Drive 100г</t>
  </si>
  <si>
    <t>Пиво Жигули Барное Бархатное темное пастеризованное фильтрованное 4,5% бутылка 0,45л</t>
  </si>
  <si>
    <t>Кондиционер для белья Vernel Чувственная роза 870мл</t>
  </si>
  <si>
    <t>Кондиционер для белья Vernel Арома Загадочный лотос 870мл</t>
  </si>
  <si>
    <t>Батончик суфле Клубника-банан в темной шоколадной глазури 35г</t>
  </si>
  <si>
    <t>Подставка д/ножей Lara LR05-102 Gray квадрат Soft touch</t>
  </si>
  <si>
    <t>Сыр Хохланд с грибами 55% бзмж 200г(ванночка)</t>
  </si>
  <si>
    <t>Пиво МЯГКИЙ СОЛОД светлое пастеризованное фильтрованное мягкое банка 0,45л</t>
  </si>
  <si>
    <t>Гель для стирки VILOR для детского белья 1000мл</t>
  </si>
  <si>
    <t>Кёртис Профешнл (лист) 250г Рич Кения</t>
  </si>
  <si>
    <t>Кондиционер Qualita 1л для белья Цветочная фантазия</t>
  </si>
  <si>
    <t>Керамзит БиоМастер 2,5л средн</t>
  </si>
  <si>
    <t>Колбаски куриные для гриля шашлычные охлажденные ТМ Петелинка 500 гр</t>
  </si>
  <si>
    <t>Леденец на палочке с жвачкой</t>
  </si>
  <si>
    <t>Печенье Papita Caramel с карамелью и драже-конфетами 33г</t>
  </si>
  <si>
    <t>Шоколад белый с добавлением кусочков клубники сублимационной сушки A&amp;A DEMIDOFF 100г</t>
  </si>
  <si>
    <t>Крекер Галета 1кг</t>
  </si>
  <si>
    <t>Колечки с мёдом "Leonardo"400г</t>
  </si>
  <si>
    <t>Мур-Мелад МИКС 50гр.</t>
  </si>
  <si>
    <t>Чай МакТиа Ч.Смородина 20*16г</t>
  </si>
  <si>
    <t>Пиво Хамовники Пшеничное (МосПиво) бутылка 0,45л</t>
  </si>
  <si>
    <t>АЛЬФА ПЕТ WOW сух.д/кош СТЕРИЛ 750г Индейка/потрошки*12</t>
  </si>
  <si>
    <t>Мармелад жевательный со вкусом колы в обсыпке (трубочки) 75г</t>
  </si>
  <si>
    <t>Мороженое Экзо эскимо арбуз+дыня 70г</t>
  </si>
  <si>
    <t>Вафли с какао шоколадные 200г</t>
  </si>
  <si>
    <t>Освежитель воздуха Master FRESH 300мл Ароматный Капучино</t>
  </si>
  <si>
    <t>Сигареты с фильтром P&amp;S Compact Silv 140,00 руб.</t>
  </si>
  <si>
    <t>Напиток Лаймон фрэш Ягоды б/а 0,5л</t>
  </si>
  <si>
    <t>Мармелад жевательный BEBETO Fast Food 3 вкуса ассорти 25г</t>
  </si>
  <si>
    <t>Крекер Витаминный 300гр.</t>
  </si>
  <si>
    <t>Маска д/волос GLISS KUR 400 мл 4в1 Восстанавливающая</t>
  </si>
  <si>
    <t>Семечки Джинн Солнечный великан 300г</t>
  </si>
  <si>
    <t>Нескафе (2в1) 10пак*8г Несладкий вкус</t>
  </si>
  <si>
    <t>Сок Добрый Томат 1л</t>
  </si>
  <si>
    <t>Булочка с яблоком 100г</t>
  </si>
  <si>
    <t>Сигареты с фильтром Winston Compact PLUS 100s BLUE 167,00 руб.</t>
  </si>
  <si>
    <t>Средство для посуды BRIZIL ULTRA апельсин малина с флиптопом 500мл</t>
  </si>
  <si>
    <t>Печ.Заварики злаки в карамельной глазури 1кг</t>
  </si>
  <si>
    <t>Сок яблочно-виноградный с крышкой 0,95л</t>
  </si>
  <si>
    <t>Соленая карамель с апельсином и корицей 200 гр</t>
  </si>
  <si>
    <t>Порошок стиральный Tide Автомат Color 450г</t>
  </si>
  <si>
    <t>Сиртаки Classic сыр рассольный для греческого салата 35% 200г</t>
  </si>
  <si>
    <t>Жидкость для посуды "FAIRY" Зеленое яблоко 450мл</t>
  </si>
  <si>
    <t>Полотенца бумажные Veiro Professional Home в рулонах 2-сл 375л</t>
  </si>
  <si>
    <t>Твикс 55г*40*6 промо</t>
  </si>
  <si>
    <t>Йогурт питьевой КрасМол Чернослив 2,5% 260мл пэт</t>
  </si>
  <si>
    <t>Горошек зеленый ЗНАТОК консервированный 450г</t>
  </si>
  <si>
    <t>Уксус яблочный 6% 0,5л</t>
  </si>
  <si>
    <t>Газированный напиток Минусинск Барбариска 1,5л*6</t>
  </si>
  <si>
    <t>Порошок стиральный Биолан Color автомат 2,4кг</t>
  </si>
  <si>
    <t>Сок вишневый Дивный сад 1л</t>
  </si>
  <si>
    <t>Ассорти Новогоднее чудо от Люси 200г</t>
  </si>
  <si>
    <t>Печенье сдобное Американское 200г</t>
  </si>
  <si>
    <t>Урбеч из обжаренных семян ЛЬНА 220 г Маркеловское</t>
  </si>
  <si>
    <t>Гель для стирки Большая стирка для цветных вещей 1,2л</t>
  </si>
  <si>
    <t>Львиное сердце, кокос</t>
  </si>
  <si>
    <t>Спред растительно-жировой 60% вес. ЛюбаЗар (с ЗМЖ)</t>
  </si>
  <si>
    <t>Жев.резинка LOVE IS банан клубника 25г</t>
  </si>
  <si>
    <t>Степ 50г</t>
  </si>
  <si>
    <t>Коктейль сухой Иммунный с облепихой и куркумином (10*12г) 120г</t>
  </si>
  <si>
    <t>Сигареты с фильтром Davidoff Reach Purple 165,00 руб.</t>
  </si>
  <si>
    <t>Резинка жевательная Dirol со вкусом мяты без сахара 14г</t>
  </si>
  <si>
    <t>Конфеты вафельные Baby Fox Creamy 1кг</t>
  </si>
  <si>
    <t>ТЭСТИ пауч 85г Кролик в желе д/кошек *25</t>
  </si>
  <si>
    <t>АЛЬТХАУС Для чайников Грюн Матинэ 024, чай зелен.аромат пак, 20 х 4г</t>
  </si>
  <si>
    <t>Печенье Чудо карандаш абрикос 1кг</t>
  </si>
  <si>
    <t>Сникерс Криспер 60гр</t>
  </si>
  <si>
    <t>Горошек Домашние заготовки 450г</t>
  </si>
  <si>
    <t>Липкая лента ТИГАРД</t>
  </si>
  <si>
    <t>Прокладки женские гигиенические Always ароматизированные Day&amp;Night Single 7шт</t>
  </si>
  <si>
    <t>Дезодорант REXONA Алое вера 200мл</t>
  </si>
  <si>
    <t>Дезодорант REXONA PINK BLUSH Розовый румянец 200мл</t>
  </si>
  <si>
    <t>Колготки женские VELY 40 GLD в ассортименте</t>
  </si>
  <si>
    <t>Батон нарезка 350г</t>
  </si>
  <si>
    <t>Дюшес Диво 1,5л</t>
  </si>
  <si>
    <t>Биойогурт Персик-маракуя м.д.ж. 2,5% бутылка 400мл "Семенишна" РАСПРОДАЖА</t>
  </si>
  <si>
    <t>Акбар (пак с/я) 25*1,5г Роза, Цитрус, Малина</t>
  </si>
  <si>
    <t>Слоюшки с корицей</t>
  </si>
  <si>
    <t>Сметана 20% КрасМол 350 г п/банка</t>
  </si>
  <si>
    <t>Баллон сменный Master FRESH для авт спрея 250мл Ароматный капучино</t>
  </si>
  <si>
    <t>Коктейль из морепродуктов в заливке Русское Море 180г</t>
  </si>
  <si>
    <t>Баргузинский пломбир со вкусом ванили в шок. глазури трубочка 80гр.</t>
  </si>
  <si>
    <t>Печенье Овсяно яблочный бисквит 1кг</t>
  </si>
  <si>
    <t>Средство д/чистки акриловых поверхностей BRIZIL 500мл (ванн и душ кабин) триггер</t>
  </si>
  <si>
    <t>Булка Пасхальная с изюмом 210г</t>
  </si>
  <si>
    <t>Печенье-сэндвич OZMO BURGER с молочно-шоколадным кремом и хрустящим рисом 40г</t>
  </si>
  <si>
    <t>"Биг-ланч" Кухня БГ - Пюре с Говядиной 110гх24</t>
  </si>
  <si>
    <t>Сникерс 32г</t>
  </si>
  <si>
    <t>Желатин DR.OETKER пищевой, 10г</t>
  </si>
  <si>
    <t>Мармелад жевательный КрутФрут Смайлики 70г</t>
  </si>
  <si>
    <t>Паффинс сух.400г д/кош Курица/Рыба*18</t>
  </si>
  <si>
    <t>Акбар (пак с/я) 100*1,5г Малиновая Роза зелёный</t>
  </si>
  <si>
    <t>Крупа Прозапас рис пропаренный 800г*10</t>
  </si>
  <si>
    <t>Сигареты с фильтром West Silver UP 135,00 руб.</t>
  </si>
  <si>
    <t>Сигареты с фильтром Manchester UK Sapphire Dust 135,00 руб</t>
  </si>
  <si>
    <t>Грибы Шампиньоны резаные ЗНАТОК ж/б 800г</t>
  </si>
  <si>
    <t>Китекет сух.800г Курочка аппетитная*10</t>
  </si>
  <si>
    <t>Печенье сдобное Ненолик 1кг</t>
  </si>
  <si>
    <t>Салфетки 1-сл 24*24 Лилия 100шт Дольче Вита</t>
  </si>
  <si>
    <t>Карамель с начинкой ОПС! 1кг</t>
  </si>
  <si>
    <t>Крекер Черногорский с солью в глазури 1кг</t>
  </si>
  <si>
    <t>Стейк Форели с/с 0,5-0,7 кг Вкусное Рыбное</t>
  </si>
  <si>
    <t>Пирожное Магнолия 1кг</t>
  </si>
  <si>
    <t>Жидкость для посуды "FAIRY" Апельсин и лимонник 450мл</t>
  </si>
  <si>
    <t>Вафли CRAZY покрытые молочным шоколадом с какао начинкой и воздушным рисом 30г</t>
  </si>
  <si>
    <t>Кондиционер VILOR Детский 1000мл</t>
  </si>
  <si>
    <t>Хлебцы Бакер Хаус тыквенные с пряными травами Скандинавские 180г</t>
  </si>
  <si>
    <t>Бояринъ Маслины б/к ж/б_3100мл Испания</t>
  </si>
  <si>
    <t>Шоколад молочный Малина с добавлением кусочков сушеной малины Шоколеди 90г</t>
  </si>
  <si>
    <t>Зефир Лянеж Ассорти 315г</t>
  </si>
  <si>
    <t>Средство для мытья посуды Fairy Сочный лимон 450мл</t>
  </si>
  <si>
    <t>Язык говяжий в вакуумной упаковке 0,9-1,3 кг</t>
  </si>
  <si>
    <t>Печенье сахарное Рок Фор 1кг</t>
  </si>
  <si>
    <t>Бумага туалетная Veiro Classic 2-сл 4 рул голубая</t>
  </si>
  <si>
    <t>Паста зубная BLEND_A_MED Анти Кариес Деликатное отбеливание Свежая мята 100мл</t>
  </si>
  <si>
    <t>Кисель с Вишней 100г Nina Farinf</t>
  </si>
  <si>
    <t>Закуска Астраханская Пиканта 530г</t>
  </si>
  <si>
    <t>Палочка хлебная большая По-итальянски с кунжутом 180г</t>
  </si>
  <si>
    <t>Паста ореховая Nut Story с добавлением какао 270г</t>
  </si>
  <si>
    <t>Чай майский "Зимний 3D пейзаж"</t>
  </si>
  <si>
    <t>Сироп Клюква стекло 1,0</t>
  </si>
  <si>
    <t>Сироп Тирамису стекло 1,0</t>
  </si>
  <si>
    <t>Слепое сито в холдер для чистки группы рожковой кофемашины (D=58мм)</t>
  </si>
  <si>
    <t>НК_Вдохновение с шок.орех крем и цел. фундуком 112г</t>
  </si>
  <si>
    <t>Шампунь/бальзам 2в1 LIBREDERM SEBOCELIN 400мл гиалуроновый против перхоти ДИКИЙ МАНДАРИН</t>
  </si>
  <si>
    <t>Туалетный блок BREF Актив Лимон 2*50гр.</t>
  </si>
  <si>
    <t>Напиток энергетический Gorilla mint б/а тонизирующий без консервантов банка 0,45л</t>
  </si>
  <si>
    <t>Вафельные трубочки Ореховые 190г Яшкино</t>
  </si>
  <si>
    <t>Патчи д/области вокруг глаз Natura Siberica LAB Biome 60шт Пептидные Anti-age</t>
  </si>
  <si>
    <t>Жевательная резинка Wrigley s 5 прохладная мята 31,2</t>
  </si>
  <si>
    <t>Мармелад Воздушный Ассорти 1кг</t>
  </si>
  <si>
    <t>Шоколад молочный OZera Milk &amp; Caramel 24г</t>
  </si>
  <si>
    <t>Вафли Черногорские Приятные 1кг</t>
  </si>
  <si>
    <t>Печенье Фрусно с малиной 1кг</t>
  </si>
  <si>
    <t>Фасоль красная в томатном соусе Кубаночка 400г ж/б</t>
  </si>
  <si>
    <t>Кёртис Профешнл (лист) 250г Чабрец и мята</t>
  </si>
  <si>
    <t>Козинаки "Арахисовые"</t>
  </si>
  <si>
    <t>Перфект сух.650г д/к старше 7лет курица*10</t>
  </si>
  <si>
    <t>Пряники Любимые со вкусом шоколада 400г</t>
  </si>
  <si>
    <t>З/П "ЛЕСНОЙ БАЛЬЗАМ" прополис и зверобой на отваре трав 75мл</t>
  </si>
  <si>
    <t>Мидии в створках варено-мороженные упак/1кг</t>
  </si>
  <si>
    <t>Сироп Груша "Рутин 1883" 1л (81230073)</t>
  </si>
  <si>
    <t>Крем-мыло жидкое Luxy 1л с доз. апельсин-имбирь</t>
  </si>
  <si>
    <t>Средство для прочистки труб АНТИЗАСОР 70г гранулы</t>
  </si>
  <si>
    <t>Алтын (м/у) 100г Зеленый с жасмином</t>
  </si>
  <si>
    <t>Пятновыводитель Большая стирка 500мл</t>
  </si>
  <si>
    <t>Салфетки в коробке 2-сл 24*24 Перышко  85шт Гламур Адель</t>
  </si>
  <si>
    <t>Колбаса вареная Покровская в иск/об Премьер 450г</t>
  </si>
  <si>
    <t>Green milk со вкусом миндаля 150гр</t>
  </si>
  <si>
    <t>Гель для душа FA 250мл Ритмы Бразилии Ночи Ипанемы</t>
  </si>
  <si>
    <t>Паста зелёная карри HOM-D, 400гр (пластик)</t>
  </si>
  <si>
    <t>Пирожные Колечки Ковис с шоколадным кремом 240г</t>
  </si>
  <si>
    <t>Средство д/стекол в ассортименте сменный блок BRIZIL 500мл</t>
  </si>
  <si>
    <t>Пастила Ванильная 1кг</t>
  </si>
  <si>
    <t>Шоколад "Мерси" горький 72% 100гх15</t>
  </si>
  <si>
    <t>No Ассорти</t>
  </si>
  <si>
    <t>Маффин-мини Ковис с начинкой шоколад 470г</t>
  </si>
  <si>
    <t>Прокладки МИЛАНА ежедневные Dolce софт, 401</t>
  </si>
  <si>
    <t>Пирожное Наполеон шоколадный 1кг</t>
  </si>
  <si>
    <t>Салаты в ассортименте 130г</t>
  </si>
  <si>
    <t>Сок Фрутоняня" Мультифруктовый д/п 0,2лх18</t>
  </si>
  <si>
    <t>Конфеты глазированные с корпусом пралине Адажио кокос с миндалем 1кг</t>
  </si>
  <si>
    <t>Шоколад молочный MILK 90г</t>
  </si>
  <si>
    <t>Шоколад молочный Апельсин с добавлением апельсиновых кусочков A&amp;A DEMIDOFF 90г</t>
  </si>
  <si>
    <t>Шоколад молочный Манго с добавлением кусочков сушеного манго A&amp;A DEMIDOFF 90г</t>
  </si>
  <si>
    <t>Сигареты с фильтром РУССКИЙ СТИЛЬ 100 new 130,00 руб.</t>
  </si>
  <si>
    <t>Сигареты с фильтром Максим Классический Золотой 130,00 руб.</t>
  </si>
  <si>
    <t>Прокладки "ALWAYS" 2*10 ULTRA normal plus</t>
  </si>
  <si>
    <t>Бабаевский темный с фундуком (ОК 2) 100г</t>
  </si>
  <si>
    <t>Шампунь "H &amp; S" 2в1 освежающий ментол 400ml</t>
  </si>
  <si>
    <t>Конфета хрустящая Лав Рошель сливочный вкус в вафельной стружке 120г</t>
  </si>
  <si>
    <t>Торт Сибирский гамбит 1кг</t>
  </si>
  <si>
    <t>Кондиционер для белья Vilor Миндаль и белые цветы 1л</t>
  </si>
  <si>
    <t>Средство для м/полов BRIZIL свежесть цветов 1л</t>
  </si>
  <si>
    <t>Резинка жевательная Мозг Zombie ассорти с татуировкой 12г</t>
  </si>
  <si>
    <t>Нектар IL Primo 0,2л Вишневый</t>
  </si>
  <si>
    <t>Салфетки в рулоне ПРОСТО ЧИСТО для сух/влаж.уборки 150шт</t>
  </si>
  <si>
    <t>Ящик для растений Колывань 40см с поддоном терракот. С183Т Мартика</t>
  </si>
  <si>
    <t>Булочка с вишней 100г</t>
  </si>
  <si>
    <t>Конфеты Dafri тирамису</t>
  </si>
  <si>
    <t>Печенье Забава киви и клубника 1кг</t>
  </si>
  <si>
    <t>Ассорти Веселая ферма</t>
  </si>
  <si>
    <t>Сигареты с фильтром PLAY TOP MIX 155,00 руб.</t>
  </si>
  <si>
    <t>Сахарная пудра 1 кг</t>
  </si>
  <si>
    <t>Фасоль печеная с баклажанами "Пиканта" 530гх6</t>
  </si>
  <si>
    <t>Печенье Фрусно с виноградом 1кг</t>
  </si>
  <si>
    <t>Сливки Никольское бзмж 32% 200гр</t>
  </si>
  <si>
    <t>Окорок цыпленка-бройлера охлажденный птицефабрика Томская, 950 гр</t>
  </si>
  <si>
    <t>Кулич Пасхальный Фабрика хлеба 400гр, пакет</t>
  </si>
  <si>
    <t>Со вкусом Барбариса</t>
  </si>
  <si>
    <t>Батончик Бомббар протеин Фисташка-пломбир 60г</t>
  </si>
  <si>
    <t>Батончик Бомббар протеин Малиновый чизкейк, 60г</t>
  </si>
  <si>
    <t>Говядина туш. "Главпродукт" ГОСТ в/с ключ (спецзаказ) 338гх20</t>
  </si>
  <si>
    <t>Шеба 75г рубленые кусочки Говядина</t>
  </si>
  <si>
    <t>Мармелад жевательный со вкусом вишни в обсыпке (трубочки) 75г</t>
  </si>
  <si>
    <t>Средство  для стирки HELP 2000г для шерсти и деликатных тканей</t>
  </si>
  <si>
    <t>Конфета хрустящая Лав Рошель кокос в кокосовой стружке 120г</t>
  </si>
  <si>
    <t>Сыр Карат Виолетте творожный Аппетитные креветки бзмж 70%, 140г</t>
  </si>
  <si>
    <t>Шампунь "ЧИСТАЯ ЛИНИЯ" 400мл Березовый</t>
  </si>
  <si>
    <t>Шампунь "H &amp; S" Увлажняющий Уход 400ml</t>
  </si>
  <si>
    <t>Эл.питания ФАZA Super Alkaline LR6/AA 4шт</t>
  </si>
  <si>
    <t>Драже жевательная конфета в цветной глазури YOTA 150г</t>
  </si>
  <si>
    <t>Вода газированная Лагвица Лимон-лайм 1л</t>
  </si>
  <si>
    <t>Форель филе-кусочки в масле 200г Дары Моря</t>
  </si>
  <si>
    <t>Напиток сокосодержащий "Любимый" Яблоко Черноплодная Рябина Клубника Земляника 0,95л</t>
  </si>
  <si>
    <t>Пиво Жигули 0,45л безалкогольное ж/б</t>
  </si>
  <si>
    <t>Мармелад жевательный со вкусом апельсина в обсыпке (трубочки) 140г</t>
  </si>
  <si>
    <t>Мороженое ВАННА ПЛОМБИР ванильный манго-маракуйя 450г</t>
  </si>
  <si>
    <t>JOJO JELLY Тропический кислые ленты жев.мармелад 15гр.</t>
  </si>
  <si>
    <t>Пакет для мусора 35л 30шт</t>
  </si>
  <si>
    <t>Жимолость вяленая в сосновом сиропе 50г</t>
  </si>
  <si>
    <t>Сливки Ehrmann Нежные порционные XL 10% (17г * 10шт) 170г</t>
  </si>
  <si>
    <t>Леденцы кедровые Kedrini на изомальте малина и каркаде 19,2г</t>
  </si>
  <si>
    <t>Печенье Сердечко имбирное с корицей 1кг</t>
  </si>
  <si>
    <t>Прокладки "ALLDAYS DISCREET" normal+ 60</t>
  </si>
  <si>
    <t>Символ года 15г</t>
  </si>
  <si>
    <t>#Пряник с абрикосовой начинкой 400г(25.04.23)</t>
  </si>
  <si>
    <t>Вафли сливочные 300г</t>
  </si>
  <si>
    <t>Чипсы яблочные с медом и корицей Frochi 25г</t>
  </si>
  <si>
    <t>Фабрика новогодних игрушек №73</t>
  </si>
  <si>
    <t>Пиво Хамовники Пильзенское светлое пастеризованное фильтрованное 0,47л</t>
  </si>
  <si>
    <t>Пиво Хамовники Чешское светлое пастеризованное фильтрованное 0,45л</t>
  </si>
  <si>
    <t>Печенье orion goute 72г</t>
  </si>
  <si>
    <t>Пакеты для продуктов Master FRESH 200шт+50 пакетов В ПОДАРОК</t>
  </si>
  <si>
    <t>Пирожное Трюфалье Картошка 1кг</t>
  </si>
  <si>
    <t>Проффсироп Тархун 1л</t>
  </si>
  <si>
    <t>Проффсироп Ромовый 1л</t>
  </si>
  <si>
    <t>Проффсироп Ирландский крем 1л</t>
  </si>
  <si>
    <t>Мармелад жевательный BEBETO Sour Sticks со вкусом лимона 35г</t>
  </si>
  <si>
    <t>Хилтоп (керам чайница) Символ года Тигр (Аристократ,Император) 50г</t>
  </si>
  <si>
    <t>Торт Медовый с брусникой 1кг</t>
  </si>
  <si>
    <t>Сосиски Сметанковые в иск/об в з/с</t>
  </si>
  <si>
    <t>Паста из морепродуктов Антарктик Криль классическая Санта Бремор 150г</t>
  </si>
  <si>
    <t>Мармелад жевательный KRUTFRUT Черепа и Кости 70г</t>
  </si>
  <si>
    <t>Сухари 3 корочки холодец с хреном 60г</t>
  </si>
  <si>
    <t>Сироп Попкорн "Рутин 1883" 1л (81230077)</t>
  </si>
  <si>
    <t>Крекер Smart Formula со злаками 180г</t>
  </si>
  <si>
    <t>Кетчуп Томатный Балтимор 530г</t>
  </si>
  <si>
    <t>Крем "ЧИСТАЯ ЛИНИЯ" пл днев сух 42мл</t>
  </si>
  <si>
    <t>Тубус В лесу родилась елочка №112</t>
  </si>
  <si>
    <t>Сигареты с фильтром Davidoff Reach Blue DE 150,00 руб.</t>
  </si>
  <si>
    <t>Сгущенка "Юбилейная" с/сах 8,5% "Главпродукт" мяг/уп 270гх30</t>
  </si>
  <si>
    <t>Сигареты с фильтром LD IMPULSE COMPACT 100s FUSION 150,00 руб.</t>
  </si>
  <si>
    <t>Зажигалки пьезо RENE RN-01</t>
  </si>
  <si>
    <t>В гостях у сказки №113</t>
  </si>
  <si>
    <t>Ящик реечный</t>
  </si>
  <si>
    <t>Мармелад жевательный желейный DAMLA GAMMY Кола 20г</t>
  </si>
  <si>
    <t>Сардельки вареные Ароматные Мясопатам 900г</t>
  </si>
  <si>
    <t>Приправа Maggi Золотой бульон с курицей 72г / 8кубиков*9г</t>
  </si>
  <si>
    <t>Десерт DONKO-PIE маршмеллоу и шоколад 1кг</t>
  </si>
  <si>
    <t>"Ричард Роял Кения" черный 2гх100х6</t>
  </si>
  <si>
    <t>Средство Pro-Brite Acrylic cleaner Деликатное чистящее для акриловых поверхностей 0,5л</t>
  </si>
  <si>
    <t>Станок для бритья  одноразовый DORKO 2 лезвия  фиксирующая головка увлажняющая полоса (5+1 шт. в под</t>
  </si>
  <si>
    <t>Арахис "Beerka" жареный, солёный 90г</t>
  </si>
  <si>
    <t>Горбуша "Хозяин Балтики" натуральная 240гх48</t>
  </si>
  <si>
    <t>Мармелад супер жевательный в форме Кости 1кг</t>
  </si>
  <si>
    <t>Сигареты с фильтром PHILIP MORRIS BLUE 149,00 руб.</t>
  </si>
  <si>
    <t>Паста зубная COLGATE прополис 100мл</t>
  </si>
  <si>
    <t>Зубная паста COLGATE Макс.защита от кариеса Двойная мята 100мл</t>
  </si>
  <si>
    <t>Сок персиковый Дивный сад 1л</t>
  </si>
  <si>
    <t>МИЛК вэйв с со вкусом банана напиток б/а среднегаз 0,25 ж/б</t>
  </si>
  <si>
    <t>СМС Лотос новый автомат 350г</t>
  </si>
  <si>
    <t>Мыло хозяйственное Ушастый нянь отбеливающий эффект 180г</t>
  </si>
  <si>
    <t>Средство для чистки труб "Чистые трубы" 90г синяя пачка</t>
  </si>
  <si>
    <t>Кетчуп Адмирал Балтимор 530г</t>
  </si>
  <si>
    <t>Туалетная бумага PAPIA Bali Flower 3 слойная 8 рул.</t>
  </si>
  <si>
    <t>Печенье orion чоко-бой сафари с пищ.обог.добав. 39г</t>
  </si>
  <si>
    <t>Булка Пасхальная с цукатами 210г</t>
  </si>
  <si>
    <t>Пирог Бакер Хаус Кюхен шоколадный 350г</t>
  </si>
  <si>
    <t>Масло сливочное Фермерское 72% 200гр.</t>
  </si>
  <si>
    <t>Китекет 85г ЖЕЛЕ Кролик *28</t>
  </si>
  <si>
    <t>Булка Пасхальная с цукатами 460г</t>
  </si>
  <si>
    <t>Мармелад жевательный КрутФрут Паук 200г</t>
  </si>
  <si>
    <t>Кидсбокс ЗАЙКА МИ десерт с подарком 20г</t>
  </si>
  <si>
    <t>Печенье Кико в темной глазури (черная смородина) 1кг</t>
  </si>
  <si>
    <t>Атташе со вкусом итальянского десерта</t>
  </si>
  <si>
    <t>Икра деликатесная мойвы Санта Бремор с копченым лососем 180г ст/б</t>
  </si>
  <si>
    <t>Сироп Ежевика, "Монин", стекло, 1л, D=8, H=33см</t>
  </si>
  <si>
    <t>Брусника Дары Края протертая с сахаром ст/б 300гр</t>
  </si>
  <si>
    <t>Напиток сывороточный Мажитель клубника 0,05% 950г</t>
  </si>
  <si>
    <t>Мармелад со вкусом Персик 325г</t>
  </si>
  <si>
    <t>Филе Семги с/с нарезка 250г Вкусное Рыбное</t>
  </si>
  <si>
    <t>Фундук "Nut Story" жареный 150г</t>
  </si>
  <si>
    <t>Конфеты Нафаня (Котофеич) 1кг</t>
  </si>
  <si>
    <t>Дезодорант roll REXONA 50ml Свежесть душа</t>
  </si>
  <si>
    <t>Крем-мыло жидкое Luxy 5л канистра яблоко и банан</t>
  </si>
  <si>
    <t>Конфеты жевательные Скитлс 2в1 38г</t>
  </si>
  <si>
    <t>Колбаса вареная Молочная гост в иск/об Премьер 450г</t>
  </si>
  <si>
    <t>Ср-во DOMESTOS 1000ml Свежесть Атлантики</t>
  </si>
  <si>
    <t>Порошок чистящий Master FRESH 400г аромат сирени</t>
  </si>
  <si>
    <t>Ваф. Яшкино Голландские с вар. сгущ. 290г.</t>
  </si>
  <si>
    <t>Шотландка в шоколадной глазури 1кг</t>
  </si>
  <si>
    <t>Феликс 75г Мясные ломтики соус Утка*26</t>
  </si>
  <si>
    <t>Паштет Пражский Премиум ЛАМИСТЕР ЗНАТОК 100г</t>
  </si>
  <si>
    <t>Рулеты Мастер Десерта клубника 35г</t>
  </si>
  <si>
    <t>Феликс 75г SENSATIONS соус с томатами Говядина*26</t>
  </si>
  <si>
    <t>Скумбрия натуральная с доб. масла "Штурвал" ж/б ключ 250гх24 New</t>
  </si>
  <si>
    <t>Лак д/волос "РОМАНТИКА" 145мл/210см3 Классик черная</t>
  </si>
  <si>
    <t>Кружка-сито Lara LR07-40 д/муки 500г меанич нерж сталь</t>
  </si>
  <si>
    <t>Огурцы корнишоны по-венски Кубаночка 680г</t>
  </si>
  <si>
    <t>Кукурузные шарики в стакане Babycar 30 гр</t>
  </si>
  <si>
    <t>Конфеты освежающие вкус мята 14,4г</t>
  </si>
  <si>
    <t>Штрудель с начинкой абрикос 1кг</t>
  </si>
  <si>
    <t>Горшок для растений Розетта 13,0л Д340 c поддоном  зеленый С129ЗЕЛ Мартика</t>
  </si>
  <si>
    <t>Приправа KOTANYI кориандр целый 20г</t>
  </si>
  <si>
    <t>Оливки "Прошу к столу" зеленые 300г</t>
  </si>
  <si>
    <t>Напиток б/а Ягуар Фанк банка 0,45л</t>
  </si>
  <si>
    <t>Лечо закарпатское Дядя Ваня 460г</t>
  </si>
  <si>
    <t>Сыр мягкий Mlekara Sabac "А ла Каймак сливочный" бзмж 70%, 150г</t>
  </si>
  <si>
    <t>М&amp;М Криспи 36г</t>
  </si>
  <si>
    <t>Освежитель воздуха Master FRESH 300мл Тропическая орхидея</t>
  </si>
  <si>
    <t>Крем-мыло жидкое Luxy с дозатором апельсин-имбирь 500мл</t>
  </si>
  <si>
    <t>Нежное суфле со вкусом Триамису</t>
  </si>
  <si>
    <t>Жидкость для посуды "FAIRY" Сочный лимон 450мл</t>
  </si>
  <si>
    <t>Дже-ля-ля Снеговичок со вкусом черной смородины</t>
  </si>
  <si>
    <t>Печенье Молочное шоколадное дно с шоколадным декором 1кг</t>
  </si>
  <si>
    <t>Сухарики Кириешки Light пшеничные Сметана с зеленью 80г</t>
  </si>
  <si>
    <t>Мороженое пломбир Гроспирон Натур пломбир шоколадный 90 г</t>
  </si>
  <si>
    <t>Рулет мини Мастер Десерта шоколадно-ореховый 175г</t>
  </si>
  <si>
    <t>Ассорти с лесным орехом в обечайке (шампанское)154г</t>
  </si>
  <si>
    <t>Конфеты желейные Несси 1кг</t>
  </si>
  <si>
    <t>Vixion алкалин. пуговичная LR54-AG10 (блистер 1шт/батарейка)</t>
  </si>
  <si>
    <t>Жидкость для посуды "FAIRY" Ромашка и витамин E 450мл</t>
  </si>
  <si>
    <t>Драже Лимонное 1кг</t>
  </si>
  <si>
    <t>Сыр Хохланд блочки с грибами 35% бзмж 100г (фольга)</t>
  </si>
  <si>
    <t>Стиральный порошок BiMax авт 3кг 100 пятен  пак</t>
  </si>
  <si>
    <t>Печенье Фисташка 1кг</t>
  </si>
  <si>
    <t>Вода питьевая для детского питания Святой Источник Светлячок 0,33л</t>
  </si>
  <si>
    <t>Сыр полутвердый Валио Голландский 45% нарезка 120г</t>
  </si>
  <si>
    <t>Фильтр многоразовый Althaus (метал.ситечко), АА9204 (АКЦИЯ)</t>
  </si>
  <si>
    <t>Сироп Таежный лес 120г</t>
  </si>
  <si>
    <t>Брауни шоколадный с шоколадом 80 гр</t>
  </si>
  <si>
    <t>Колбаса вареная Московская гост в иск/об 450г</t>
  </si>
  <si>
    <t>Виноград Хаджи мурат черный 0,5 кг</t>
  </si>
  <si>
    <t>Мармелад жевательный Морские животные 70г</t>
  </si>
  <si>
    <t>Сушки Капелюшки с луком 1кг</t>
  </si>
  <si>
    <t>Гель для душа FA 750 мл 2в1 Catch Dream</t>
  </si>
  <si>
    <t>Иван- чай 50г</t>
  </si>
  <si>
    <t>Чипсы картофельные Lays сметана-лук рифлёные 140гр</t>
  </si>
  <si>
    <t>Урбеч из сырых ядер ПОДСОЛНУХА 220 г Маркеловское</t>
  </si>
  <si>
    <t>Порошок стиральный Lotos универсал 5кг</t>
  </si>
  <si>
    <t>Арахис "Nut Story" жареный 150г</t>
  </si>
  <si>
    <t>Порошок TIDE Автомат Color 1,5кг</t>
  </si>
  <si>
    <t>Крем-мыло жидкое Luxy 2л канистра свежесть мохито</t>
  </si>
  <si>
    <t>МАМА ПАД ТАЙ Тайская рисовая лапша, брикет 70г</t>
  </si>
  <si>
    <t>Сок IL Primo 0,2л Ананас</t>
  </si>
  <si>
    <t>Блинчики со сгущенкой 120г</t>
  </si>
  <si>
    <t>Балтийская жемчужина Ассорти(Трюфель,Капучино,Кокос,Ореховый десерт)250г</t>
  </si>
  <si>
    <t>Печенье Морковный бисквит 1.5 кг</t>
  </si>
  <si>
    <t>УВЕЛКА 625 Гречка Зеленая (непропаренная), 1 сорт, д/п, 0,450кг</t>
  </si>
  <si>
    <t>Салат из морских водорослей Чука Санта Бремор 150г</t>
  </si>
  <si>
    <t>Чистая Линия бальзам-ополаскиватель Укрепляющий для всех типов волос Крапива 380 мл</t>
  </si>
  <si>
    <t>Вода газированная Апельсин 1л</t>
  </si>
  <si>
    <t>Сухарики Кириешки со вкусом курицы 40г</t>
  </si>
  <si>
    <t>Вискас 75г ЖЕЛЕ Говядина/Ягненок *28</t>
  </si>
  <si>
    <t>Мыло ABSOLUT 90г Deo effect Грейпфрут/бергамот</t>
  </si>
  <si>
    <t>Салат Оливье 150г</t>
  </si>
  <si>
    <t>Вафли Дарлетто с суфле и земляникой 1кг</t>
  </si>
  <si>
    <t>Пряники Любимые классические 400г</t>
  </si>
  <si>
    <t>Пакеты фасовочные Fun Clean 24х37см 100шт в рулоне</t>
  </si>
  <si>
    <t>Фарш свиной любительский охлаждённый ТМ СибАгро 400гр</t>
  </si>
  <si>
    <t>Сыр Хохланд творожный для кулинарии 65% 180г (ванночка)</t>
  </si>
  <si>
    <t>Носки детские шерстяные</t>
  </si>
  <si>
    <t>Сыр мягкий "Белая Фета" бзмж 40%, 250г</t>
  </si>
  <si>
    <t>Резинка жевательная Dirol Bubble Fresh мята- фрукты 14г</t>
  </si>
  <si>
    <t>Батончик JET S с печеньем и мягкой карамелью 42г</t>
  </si>
  <si>
    <t>Кар.Дворянка глазированная</t>
  </si>
  <si>
    <t>Суфле воздушное Пухлый кролик МИНИ 40г</t>
  </si>
  <si>
    <t>Баклажаны по-домашнему "Пиканта" 520гх6</t>
  </si>
  <si>
    <t>Бутерфиш с горбушей Европром 200г ст/б</t>
  </si>
  <si>
    <t>Крючок "Круг" Набор 2шт VL27-102</t>
  </si>
  <si>
    <t>Вафли Дарлетто с суфле и вишней 1кг</t>
  </si>
  <si>
    <t>Хлебные палочки Бакер Хаус Grissini подсолнечник 80г.</t>
  </si>
  <si>
    <t>Освежитель воздуха Glade Морской 300мл</t>
  </si>
  <si>
    <t>Печенье Слоеные конвертики малина-творог 1кг</t>
  </si>
  <si>
    <t>Для защитников медали 42гр</t>
  </si>
  <si>
    <t>Апельсины дробленые с сахаром La SORA 570г</t>
  </si>
  <si>
    <t>Маффин-мини Ковис с начинкой вишня 470г</t>
  </si>
  <si>
    <t>Мыло ABSOLUT 90г 2в1 Дикая орхидея</t>
  </si>
  <si>
    <t>Капуста морская маринованная с кальмаром Русское Море 200г</t>
  </si>
  <si>
    <t>Mr.Brown (пак) 2г Зеленый с жасмином (300 шт)</t>
  </si>
  <si>
    <t>Салфетки влажные Emily style Тропические фрукты универсальные 15шт</t>
  </si>
  <si>
    <t>Томат. паста "Ящик Астраханских Помидоров" ж/б 140гх24</t>
  </si>
  <si>
    <t>Набор ёршиков д/посуды 4шт Мини VL58-46 Мультидом</t>
  </si>
  <si>
    <t>Напиток ЗУКО мультифрукт 25/30гр. 8*12</t>
  </si>
  <si>
    <t>Мини эклеры с начинкой Заварной крем</t>
  </si>
  <si>
    <t>Слойка дрожжевая с картофелем и грибами 90гр</t>
  </si>
  <si>
    <t>Развеселье №104</t>
  </si>
  <si>
    <t>Коврик для темпинга 15*20см</t>
  </si>
  <si>
    <t>Салат Зятек 150г</t>
  </si>
  <si>
    <t>Жев.марм.КрутФрут Змейка в кислой посыпке 70г</t>
  </si>
  <si>
    <t>Икра деликатесная Икринка с креветкой СБ 160г ст/б</t>
  </si>
  <si>
    <t>Таз Водолей овальный 17л салатовый С622САЛ Мартика</t>
  </si>
  <si>
    <t>Напиток Святой Источник газированный 1л</t>
  </si>
  <si>
    <t>087 Чайный император Глинтвейн 0,5кг</t>
  </si>
  <si>
    <t>Резинка жевательная со вкусом фруктов 14г</t>
  </si>
  <si>
    <t>Дольки мармеладные Ассорти 1кг</t>
  </si>
  <si>
    <t>Мыло PALMOLIVE 90гр Нежность и Комфорт Цветок Вишни</t>
  </si>
  <si>
    <t>Печенье orion goute coffee 72г</t>
  </si>
  <si>
    <t>Мармелад жевательный со вкусом яблока в обсыпке (трубочки) 140г</t>
  </si>
  <si>
    <t>Жевательная резинка Орбит в ассортименте 13,6г</t>
  </si>
  <si>
    <t>Баклажаны обжаренные с овощами "Пиканта" 520гх6</t>
  </si>
  <si>
    <t>Батончик шоколадный КРАСКОНОВСКИЙ со сливочной начинкой 45г</t>
  </si>
  <si>
    <t>Зубная паста  Новый Жемчуг 50мл кальций</t>
  </si>
  <si>
    <t>Губка для мытья посуды Master FRESH XL (bubble-поролон) 10шт</t>
  </si>
  <si>
    <t>Сигареты с фильтром PHILIP MORRIS COMPACT PREMIUM ЯРКИЙ 139,00 руб.</t>
  </si>
  <si>
    <t>Печенье Sofio с пропиткой и отделкой Слойка Пуфики с кунжутом 1кг</t>
  </si>
  <si>
    <t>Печенье STIX палочки в молочном шоколаде 130г</t>
  </si>
  <si>
    <t>Лечо по-болгарски Дары края 450гр ст/б</t>
  </si>
  <si>
    <t>Шампунь РУССКОЕ  ПОЛЕ 400мл хлебный</t>
  </si>
  <si>
    <t>Марс мини</t>
  </si>
  <si>
    <t>Чесноковыжималка Ретро AN57-10 Мультидом</t>
  </si>
  <si>
    <t>Напиток сокосодержащий Pulpy 0,9л пэт, Апельсин</t>
  </si>
  <si>
    <t>Чай МакТиа Клубника 20*16г</t>
  </si>
  <si>
    <t>Мыло детская ТИК-ТАК 90г Миндальное молочко</t>
  </si>
  <si>
    <t>Вода минеральная Боржоми 0,75л</t>
  </si>
  <si>
    <t>Бодрость с отрубями (цвет.пак) 175г</t>
  </si>
  <si>
    <t>Сок из зеленых яблок осветленный востановленный Сады Придонья 1л</t>
  </si>
  <si>
    <t>Бумага влажная туалетная 40шт Fresh idea 13*18см увеличенный размер</t>
  </si>
  <si>
    <t>Набор карамель леденцовая Ассорти № 3 11г</t>
  </si>
  <si>
    <t>Крем-мёд классический 100 мл</t>
  </si>
  <si>
    <t>"Биг-ланч" Кухня БГ"- лапша с Говядина с гриб. и зелен. б/пр.(брик.) 75гх60</t>
  </si>
  <si>
    <t>Шампунь ЧИСТАЯ ЛИНИЯ Сила 5 трав 400мл</t>
  </si>
  <si>
    <t>Шампунь ЧИСТАЯ ЛИНИЯ ПРОТИВ ВЫПАДЕНИЯ ВОЛОС 400мл</t>
  </si>
  <si>
    <t>Шампунь ЧИСТАЯ ЛИНИЯ Эксперт СВЕЖЕСТЬ и ДЕТОКС 400мл</t>
  </si>
  <si>
    <t>Шампунь ЧИСТАЯ ЛИНИЯ мицеллярный ИДЕАЛЬНЫЕ ВОЛОСЫ Шелковица 400мл</t>
  </si>
  <si>
    <t>Корм консервированный полнорационный с говядиной в соусе для взрослых кошек всех пород 80г*24шт</t>
  </si>
  <si>
    <t>Корм консервированный полнорационный с телятиной в желе для котят от 1 до 12 месяцев 80г*24шт</t>
  </si>
  <si>
    <t>Крышка РР D=80 черная с питейником (1000/кор,50/уп)</t>
  </si>
  <si>
    <t>Печенье orion чоко-бой сафари клубника-йогурт 39г</t>
  </si>
  <si>
    <t>Китекет сух.350г Мясной пир *20</t>
  </si>
  <si>
    <t>Прокладки МИЛАНА ежедневные Dolce софт део Нежная роза</t>
  </si>
  <si>
    <t>Печенье сахарное Дивная Даренка топленое молоко 1кг</t>
  </si>
  <si>
    <t>Печенье Бонди с яблочным соком 155г</t>
  </si>
  <si>
    <t>Икра морковная Кубаночка 500г</t>
  </si>
  <si>
    <t>Салфетки влажные PARLO для детей 64шт</t>
  </si>
  <si>
    <t>Пена для бритья UFCxEXXE Восстанавливающая ENERGY 200мл</t>
  </si>
  <si>
    <t>Напиток сокосодержащий "Любимый" Виноградный Дуэт 0,95л</t>
  </si>
  <si>
    <t>Шампунь CLEAR nutrium Защита от выпадения 400ml</t>
  </si>
  <si>
    <t>Суп харчо "Мастер шеф" (б.№12) 525х12</t>
  </si>
  <si>
    <t>Щипцы д/мяса и спагетти 22см 3цв JH50-53 Мультидом</t>
  </si>
  <si>
    <t>Нектар САДЫ КУБАНИ 2л, Апельсиновый</t>
  </si>
  <si>
    <t>Пиво Балтика №0 Лайм безалкогольное 0,33л</t>
  </si>
  <si>
    <t>Колбаса сырокопченая Австрийская 170г.</t>
  </si>
  <si>
    <t>Корм влажный для взрослых кошек в/п Куриный в соусе Winner Extra Meat 80г*24шт</t>
  </si>
  <si>
    <t>Вафли венские Акульчев со сгущенкой 100г</t>
  </si>
  <si>
    <t>Эл.питания KODAK MAX LR03-4BL</t>
  </si>
  <si>
    <t>Носки шерстяные детские</t>
  </si>
  <si>
    <t>Сироп кедровая калина с медом и имбирем 120мл</t>
  </si>
  <si>
    <t>Рыба Желтый полосатик BEERka 40г</t>
  </si>
  <si>
    <t>Конфета Золотая стрекоза клубничное ассорти 1кг</t>
  </si>
  <si>
    <t>Прокладки "ALLDAYS DISCREET" air 20</t>
  </si>
  <si>
    <t>Закуска Баклажаны по-гречески ЗНАТОК 460г</t>
  </si>
  <si>
    <t>Губка для посуды Золушка 5шт</t>
  </si>
  <si>
    <t>Торт Марроко 1кг</t>
  </si>
  <si>
    <t>Вода питьевая для детского питания Святой Источник Спортик негазированная 0,33л</t>
  </si>
  <si>
    <t>Vixion алкалин. пуговичная LR66-AG4 (блистер 1шт/батарейка)</t>
  </si>
  <si>
    <t>Крем-мыло Ушастый нянь 500мл Алоэ Дой-пак</t>
  </si>
  <si>
    <t>Печенье Арабский цветок 1кг</t>
  </si>
  <si>
    <t>Колбаса варено-копченая Мираторг Сервелат коньячный 375 г</t>
  </si>
  <si>
    <t>Феликс 75г SENSATIONS СуперВкус Говядина Сыр*26</t>
  </si>
  <si>
    <t>Салфетки влажные Emily style Луговые травы универсальные 15шт</t>
  </si>
  <si>
    <t>Сигареты с фильтром LD AUTOGRAPH CLUB COMPACT BLUE 170,00 руб.</t>
  </si>
  <si>
    <t>Добрый подарок №60</t>
  </si>
  <si>
    <t>Пирожные Эклеры с заварным кремом 250г ТМ Мой</t>
  </si>
  <si>
    <t>Оливки "Прошу к столу" фарш.семгой 280г</t>
  </si>
  <si>
    <t>Оливки "Прошу к столу" фарш.креветкой 280г</t>
  </si>
  <si>
    <t>Губка для мытья посуды Master FRESH 10шт универсальные</t>
  </si>
  <si>
    <t>Нектар Солнечный 0,95л Апельсин D3</t>
  </si>
  <si>
    <t>Сыр плавленный пастообразный Шоколадный 30% 0,180г (ванна) Плавыч</t>
  </si>
  <si>
    <t>Нектар Солнечный 0,95л Томат (уценка)</t>
  </si>
  <si>
    <t>Баллон сменный Master FRESH для авт спрея 250мл Экзотическая роза</t>
  </si>
  <si>
    <t>Печенье сахарное глазированное Зебра с топленым молоком 1кг</t>
  </si>
  <si>
    <t>Рулет мини Мастер Десерта лесная ягода 175г</t>
  </si>
  <si>
    <t>Суп Том Ям Hanami 24*400мл</t>
  </si>
  <si>
    <t>Конфета жевательная мармеладный Глаз (клубничный джем внутри) 10г</t>
  </si>
  <si>
    <t>Напиток Диво тархун 1.5л</t>
  </si>
  <si>
    <t>Печенье Солнечное решето с солью 1кг</t>
  </si>
  <si>
    <t>Краска для волос Biocolor т.7.1 Пепельно-русый, 50/50/15 мл</t>
  </si>
  <si>
    <t>Салфетки 1-сл 24*24 Лилия 100шт Олива</t>
  </si>
  <si>
    <t>Паста зубная COLGATE Лечебные травы 100мл</t>
  </si>
  <si>
    <t>Кондиционер для белья HELP 2000г Горный родник</t>
  </si>
  <si>
    <t>Мыло Невская Косметика 90г Дивный сад Зел. яблоко</t>
  </si>
  <si>
    <t>Мыло туалетное с ароматом ягод 100г</t>
  </si>
  <si>
    <t>Магия-Топ ТВ</t>
  </si>
  <si>
    <t>Настоящий шоколад молочный 250гр</t>
  </si>
  <si>
    <t>Рулет лососевый в тесте 1кг</t>
  </si>
  <si>
    <t>Шампунь GLISS KUR 400 мл Aqua Miracle</t>
  </si>
  <si>
    <t>напиток с какао-порошком быстрораст babyfox 135г</t>
  </si>
  <si>
    <t>Бумага туалетная Veiro Classic 2-сл 4 рул белая</t>
  </si>
  <si>
    <t>Освежитель "ДО-РЕ-МИ" Аква плюс 350мл Оазис релаксации</t>
  </si>
  <si>
    <t>Резинка жевательная LOVE IS Вишня и Лимон 4,2г</t>
  </si>
  <si>
    <t>Сигареты с фильтром Winston Super Slims Blue 223,00 руб.</t>
  </si>
  <si>
    <t>Зубная паста SENSODYNE Ежедневная Защита Морозная Мята 65г</t>
  </si>
  <si>
    <t>Прокладки женские гигиенические Kotex Ultra Net Normal 10шт</t>
  </si>
  <si>
    <t>Творожки детские Растишка лесные ягоды-персик-груша 3,5% БЗМЖ 45 г х 6 шт</t>
  </si>
  <si>
    <t>ЖМС для стирки ЛАСКА Магия цвета 1000мл</t>
  </si>
  <si>
    <t>Кетчуп Heinz острый 320г</t>
  </si>
  <si>
    <t>Гель для душа NIVEA MEN 500мл Заряд чистоты</t>
  </si>
  <si>
    <t>Крем-краска для волос PALETTE N7(8-0) Русый</t>
  </si>
  <si>
    <t>Отбеливатель БЕЛИЗНА сухой 250г</t>
  </si>
  <si>
    <t>Шоколад белый Яшкино 90г</t>
  </si>
  <si>
    <t>Вискас 75г ЖЕЛЕ Лосось *28</t>
  </si>
  <si>
    <t>Мыло порошок ЗОЛУШКА 300г хозяйственное</t>
  </si>
  <si>
    <t>Средство для мытья полов Chirton 1000мл Лаванда</t>
  </si>
  <si>
    <t>Стиральный порошок "МИФ АВТОМАТ" 2кг МОРОЗНАЯ СВЕЖЕСТЬ</t>
  </si>
  <si>
    <t>Vixion солевая R14P - C2 (блистер 2шт)</t>
  </si>
  <si>
    <t>Спортлото</t>
  </si>
  <si>
    <t>Печенье овсяное на фруктозе "На здоровье"</t>
  </si>
  <si>
    <t>Средство для прочистки труб SANFOR 750г 5 минут устраняет сложные засоры</t>
  </si>
  <si>
    <t>Палочки ватные 200шт</t>
  </si>
  <si>
    <t>Крем-мыло жидкое Luxy Fleur с дозатором африканская ромашка 500мл</t>
  </si>
  <si>
    <t>Корм Дарлинг 75г д/взрослых кошек в подливе Курица</t>
  </si>
  <si>
    <t>Пончик с заварным кремом 1кг</t>
  </si>
  <si>
    <t>Мармелад жевательный JELLY BOOMS Дольки маленькие Mix 1кг</t>
  </si>
  <si>
    <t>Капуста морская маринованная классическая Русское Море 200г</t>
  </si>
  <si>
    <t>Мармелад жевательный со вкусом яблока в обсыпке (трубочки) 75г</t>
  </si>
  <si>
    <t>Топпинг Дольче Роза карамельный "Зеленая мята"</t>
  </si>
  <si>
    <t>Топпинг Дольче Роза карамельный "Кленовый сироп"</t>
  </si>
  <si>
    <t>Топпинг Дольче Роза "Халва"</t>
  </si>
  <si>
    <t>Сигареты с фильтром P&amp;S Red 132,00 руб.</t>
  </si>
  <si>
    <t>Сметана 10% КрасМол 350 г п/банка</t>
  </si>
  <si>
    <t>Какао порошок 75г Галерея вкусов</t>
  </si>
  <si>
    <t>Соль 4LIFE морская крупная йодированная 500г</t>
  </si>
  <si>
    <t>Соль 4LIFE морская крупная натуральная 500г</t>
  </si>
  <si>
    <t>Грузди ЗНАТОК маринованные 280г</t>
  </si>
  <si>
    <t>Салфетка - полотенце для посуды микрофибра 1шт ЧИСТЮЛЯ 40*60см</t>
  </si>
  <si>
    <t>Грибы моховики маринованные 520гр Ecofood Armenia</t>
  </si>
  <si>
    <t>Порошок для стирки АИСТЕНОК автомат 1.8кг</t>
  </si>
  <si>
    <t>Кондиционер SARMA для белья Цветы 0,950л</t>
  </si>
  <si>
    <t>Кёртис Профешнл (лист) 250г Грин Жасмин</t>
  </si>
  <si>
    <t>Лист салата 0,2-0,3кг</t>
  </si>
  <si>
    <t>Напиток Немолоко овсяный классический обогащенный Са и витамином В2 1л</t>
  </si>
  <si>
    <t>Приправа Карри 20г Галерея вкусов</t>
  </si>
  <si>
    <t>Кола 2л ПЭТ Без сахара</t>
  </si>
  <si>
    <t>Кассеты "MACH 3" 4шт</t>
  </si>
  <si>
    <t>"Горячая Кружка"  Магги Грибная с сухариками 20гх30</t>
  </si>
  <si>
    <t>Вафли венские Акульчев с абрикосом 100г</t>
  </si>
  <si>
    <t>Мороженое пломбир на сливках банка 500г</t>
  </si>
  <si>
    <t>Пирожные Колечки с клубничным джемом Ковис 240г</t>
  </si>
  <si>
    <t>Твисты глазир. 500г</t>
  </si>
  <si>
    <t>Галеты Черногорские прованские травы 180г</t>
  </si>
  <si>
    <t>Паста зубная COLGATE Максимальная защита от кариеса Свежая мята 50мл</t>
  </si>
  <si>
    <t>СМС Ушастый нянь 400г</t>
  </si>
  <si>
    <t>Колбаски куриные охл. ТМ СибАгро 0,4 кг.</t>
  </si>
  <si>
    <t>Ассорти с лесным орехом в обечайке ( Дед Мороз)154г</t>
  </si>
  <si>
    <t>Жев.марм.КрутФрут Змейка в кислой посыпке 200г</t>
  </si>
  <si>
    <t>Напиток сокосодержащий Любимый Апельсинове манго 1,93л</t>
  </si>
  <si>
    <t>Нескафе (3в1) 20пак*14,5г Карамель</t>
  </si>
  <si>
    <t>Швабра отжимная телескоп Master FRESH 1шт</t>
  </si>
  <si>
    <t>Цыпленок на подсолнухе №38</t>
  </si>
  <si>
    <t>Вискас 75г Аппетитный микс Лосось/креветка*28</t>
  </si>
  <si>
    <t>Смородина Дары Края протертая с сахаром ст/б 300гр</t>
  </si>
  <si>
    <t>Зубная паста COLGATE тройного действия Экстра отбеливание 100мл //48</t>
  </si>
  <si>
    <t>Печенье Сладкая авантюра с творогом 1кг</t>
  </si>
  <si>
    <t>Сироп Малина BARBADOS 1л.</t>
  </si>
  <si>
    <t>Арахисовая паста Без добавок 1кг</t>
  </si>
  <si>
    <t>АЛЬТХАУС Для чайников Сенча Сенпай 022, чай зелен.пак, 15 х 4г</t>
  </si>
  <si>
    <t>СЕРБСКАЯ ЗИМНИЦА Угощение Сербское из овощей ст/б 460 гр.</t>
  </si>
  <si>
    <t>Вода Святой Источник негазированная 1,5л</t>
  </si>
  <si>
    <t>Корм консервированный полнорационный с телятиной в соусе для взрослых собак всех пород 85г*24шт</t>
  </si>
  <si>
    <t>Вискас 75г Аппетитный микс Говядина/язык/овощи*28</t>
  </si>
  <si>
    <t>Пирожное Мозайка 1кг</t>
  </si>
  <si>
    <t>Колбаса варено-копченая Эвенкийская в/у</t>
  </si>
  <si>
    <t>Туалетный блок BREF Яблоко-лотос 3*50гр.</t>
  </si>
  <si>
    <t>Печенье Трубочка слоеная лебедевская Клубника 1кг</t>
  </si>
  <si>
    <t>Закусочка Дядя Ваня 460гр *8 Ризотто с грибами по милански ст/б</t>
  </si>
  <si>
    <t>Леденец Сладкая пятка 10г</t>
  </si>
  <si>
    <t>Диски косметические AURA  80шт</t>
  </si>
  <si>
    <t>Сигареты LASER (МРЦ 115,00)</t>
  </si>
  <si>
    <t>Мармелад жевательный KRUTFRUT Сороконожки 1кг</t>
  </si>
  <si>
    <t>Сыр Виола творожный сливочный 70% бзмж 150г</t>
  </si>
  <si>
    <t>Шпроты  в/масле Беринг КРУПНЫЕ ключ вкл 160гх36</t>
  </si>
  <si>
    <t>Подушечки с желейной нач в сахаре микс вкусов 200г</t>
  </si>
  <si>
    <t>Лист лавровый 10г</t>
  </si>
  <si>
    <t>Шоколад молочный Шоколеди 90г</t>
  </si>
  <si>
    <t>Кондиционер VILOR Утренняя свежесть 1000мл</t>
  </si>
  <si>
    <t>Шоколад молочный OZera Milk drops 80г</t>
  </si>
  <si>
    <t>Пеленки МИСТЕР ФРЕШ EXPERT Регуляр 40*60 (30шт)</t>
  </si>
  <si>
    <t>Колбаса вареная Чайная гост в иск/об Премьер 450г</t>
  </si>
  <si>
    <t>Порошок TIDE Автомат Color 450г</t>
  </si>
  <si>
    <t>Порошок TIDE Автомат Альпийская свежесть 450г</t>
  </si>
  <si>
    <t>Мыло ВЕСНА 140г Детское Нейтральное</t>
  </si>
  <si>
    <t>Кондиционер для белья Vernel Свежесть Летнего Утра 910мл</t>
  </si>
  <si>
    <t>Кетчуп Heinz с чесноком и пряностями 320г</t>
  </si>
  <si>
    <t>Морс Добрый 0,97л пэт, Брусника и Морошка</t>
  </si>
  <si>
    <t>Влажная туалетная бумага для детей 72шт AURA СОЛНЦЕ И ЛУНА</t>
  </si>
  <si>
    <t>Диск ассорти 15г</t>
  </si>
  <si>
    <t>Йогурт питьевой Актибио клубника-земляника 1,5% 260г</t>
  </si>
  <si>
    <t>Резинка жевательная Eclipse Эвкалипт 13,6г</t>
  </si>
  <si>
    <t>Печенье orion чоко-бой сафари кокос 39г</t>
  </si>
  <si>
    <t>Пивной напиток Bud 0,45л безалкогольный</t>
  </si>
  <si>
    <t>Освежитель воздуха Master FRESH 300мл Королевский десерт</t>
  </si>
  <si>
    <t>Сок яблочно-грушевый Сады Придонья 1л</t>
  </si>
  <si>
    <t>Вода газированная Борус 1л</t>
  </si>
  <si>
    <t>Блок д/туалета DOMESTOS лимон 40g</t>
  </si>
  <si>
    <t>Чай травяной саган-дайля 25пак</t>
  </si>
  <si>
    <t>Вода Святой Источник с соком клубники 0,5л</t>
  </si>
  <si>
    <t>СС-САТ 5,3л ОРИГИНАЛЬНЫЙ комкующйся</t>
  </si>
  <si>
    <t>Сироп Персик «Монин»;стекло;1л;D=8,H=33см</t>
  </si>
  <si>
    <t>Заяц набор в коробке 78г</t>
  </si>
  <si>
    <t>Мороженое стаканчик вафельный пломбир на сливках черная смородина 85г</t>
  </si>
  <si>
    <t>Самойловское со вкусом лимона КФС 420гр</t>
  </si>
  <si>
    <t>Проффсироп Банан зеленый 1л</t>
  </si>
  <si>
    <t>Проффсироп Шоколадное печенье 1л</t>
  </si>
  <si>
    <t>Завтрак готовый Dinosaurs шоколадные лапы и клыки 220г</t>
  </si>
  <si>
    <t>Кондиционер для белья Vilor Утренняя свежесть 1л</t>
  </si>
  <si>
    <t>Газовая горелка FLAMECLUB GAS TORCH</t>
  </si>
  <si>
    <t>Прокладки женские гигиенические Always ароматизированные Super Single 8шт</t>
  </si>
  <si>
    <t>Вискас 75г Паштет Индейка/Кролик *24</t>
  </si>
  <si>
    <t>Чипсы картофельные Lays сыр 140гр</t>
  </si>
  <si>
    <t>Патчи д/области вокруг глаз Natura Siberica LAB Biome 60шт Супер омолаживающие</t>
  </si>
  <si>
    <t>Мыло жидкое ABSOLUT Kids 250г Череда</t>
  </si>
  <si>
    <t>Мармелад жевательный KRUTFRUT Глаз 70г</t>
  </si>
  <si>
    <t>Приправа Кинза сушоная 7г Галерея вкусов</t>
  </si>
  <si>
    <t>Мармелад жевательный со вкусом вишни в обсыпке (трубочки) 140г</t>
  </si>
  <si>
    <t>Жокей (Мол) 100г (0772) для турки</t>
  </si>
  <si>
    <t>Шампунь SYOSS 450 мл COLOR</t>
  </si>
  <si>
    <t>Крем-мыло жидкое ВЕСНА Детское 280г Череда</t>
  </si>
  <si>
    <t>Набор подарочный кондитерских изделий Милки Вей Санта 85г</t>
  </si>
  <si>
    <t>Суп Солянка по домашнему со сметаной 250г</t>
  </si>
  <si>
    <t>Икра деликатесная Икринка с копченым лососем СБ 160г ст/б</t>
  </si>
  <si>
    <t>Вермиш.дл.(спагетти) №002 "Шебекинские"450гх28</t>
  </si>
  <si>
    <t>Ассорти Новогодний подарок от Люси 200г</t>
  </si>
  <si>
    <t>Картофель очищенный в вакууме 0,5кг</t>
  </si>
  <si>
    <t>Средство для отбеливание/дезинфекция БОС плюс MAXIMUM 300гр б/хлор АИСТ</t>
  </si>
  <si>
    <t>Мука КУНЖУТНАЯ 250 г Маркеловское</t>
  </si>
  <si>
    <t>Паста зубная COLGATE крепкие зубы супер свежесть 100мл</t>
  </si>
  <si>
    <t>Полотенца PARLP универ.в рулоне 200шт</t>
  </si>
  <si>
    <t>Крышка Lara 28см LR01-99 стеклянная универсальная стильная ручка</t>
  </si>
  <si>
    <t>"MIVIMEX" - соус соевый овощной с Перцем и Чесноком пл/бут 200гх30</t>
  </si>
  <si>
    <t>МЯСНОЙ СОЮЗ Паштет Печеночный со сливочным маслом, 240г.</t>
  </si>
  <si>
    <t>Швабра универс PARLO ЭКОНОМ микрофибра бархат 1шт</t>
  </si>
  <si>
    <t>Средство Антижир для кухни BRIZIL универсальный триггер 500мл</t>
  </si>
  <si>
    <t>Мыло хозяйственное Master FRESH 2*125</t>
  </si>
  <si>
    <t>Ричард (пак) 25*2г Роял Цейлон ТОР</t>
  </si>
  <si>
    <t>Гель для труб Brizz 500мл</t>
  </si>
  <si>
    <t>Сыр Хохланд Альметте сливочный с огурцами и зеленью 60% бзмж 150гр</t>
  </si>
  <si>
    <t>Печенье Павловское 1кг</t>
  </si>
  <si>
    <t>Зубная паста COLGATE Макс.защита от кариеса Двойная мята 100мл //48</t>
  </si>
  <si>
    <t>Кофейня PORTO ROSSO Ориджинал зерно 220г</t>
  </si>
  <si>
    <t>Мыло жидкое BRAVO 5л зеленое яблоко</t>
  </si>
  <si>
    <t>Творожок Чудо взбитый груша-персик 4,2% 100г</t>
  </si>
  <si>
    <t>PP S&amp;M д/Щенков Лосось (чувс. Кожа/Пищев) 700гх8</t>
  </si>
  <si>
    <t>Огни Москвы в/н (ОК 2)</t>
  </si>
  <si>
    <t>Шантарель со вкусом Irish Cream</t>
  </si>
  <si>
    <t>Диски косметические Emily style 80шт</t>
  </si>
  <si>
    <t>Сардельки к завртаку н/о з/с</t>
  </si>
  <si>
    <t>Крем п/бритья 80г с вит F</t>
  </si>
  <si>
    <t>Терка Lara 4 стор 23см LR07-54 нерж сталь нескольз ручка и основание</t>
  </si>
  <si>
    <t>Ролик для чистки одежды PARLO 1шт 20л</t>
  </si>
  <si>
    <t>Кёртис Профешнл (лист) 250г Эрл Грей</t>
  </si>
  <si>
    <t>Напиток Немолоко овсяный классический лайт обогащенный Са и витамином В2 1л</t>
  </si>
  <si>
    <t>Напиток АлоэТибет 0,5л Алоэ Вера</t>
  </si>
  <si>
    <t>Гель Universal 10в1 SANFOR 750г Зеленое яблоко</t>
  </si>
  <si>
    <t>Белизна гель BRIZZ 2000г 4в1 лимон</t>
  </si>
  <si>
    <t>Пельмени Сибирские 900гр</t>
  </si>
  <si>
    <t>СМС Сарма Active горная свежесть 400г</t>
  </si>
  <si>
    <t>Маслины ИТЛВ Selecto с косточкой 170мл д/п</t>
  </si>
  <si>
    <t>Икра мойвы деликатесная Русское море подкопченая в майонезном соусе 165г</t>
  </si>
  <si>
    <t>Приправа Хмели-сунели 20г Галерея вкусов</t>
  </si>
  <si>
    <t>Конфеты хрустящие Ловенто с кокосовым вкусом с кокосовой посыпкой с миндалем 120г</t>
  </si>
  <si>
    <t>Станок одноразовый "GILLETTE 2" 4+1 в пакете</t>
  </si>
  <si>
    <t>Сигареты с фильтром Winston Compact Plus Impulse 152,00 руб.</t>
  </si>
  <si>
    <t>Суп  Магги Куриный с вермишелью 50гx10</t>
  </si>
  <si>
    <t>Фольга пищевая PARLO 8м*29см</t>
  </si>
  <si>
    <t>Гель для стирки SYNERGETIC универсал 1л</t>
  </si>
  <si>
    <t>Конфеты Двойной вкус Сливки-шоколад Шоколадная магия 1кг</t>
  </si>
  <si>
    <t>ПРОБАЛАНС пауч 85г д/кош Sensitive Чувст.пищев.*25</t>
  </si>
  <si>
    <t>Кондиционер для белья HELP 2000г Прикосновение природы</t>
  </si>
  <si>
    <t>Чоко пай мак и сгущенка</t>
  </si>
  <si>
    <t>Чипсы соломкой "Pomsticks" с морской солью и перцем 100г</t>
  </si>
  <si>
    <t>Салат Крабовый 150г</t>
  </si>
  <si>
    <t>Маршмеллоу в молочном шоколаде клубника сливки Zerfer 80г</t>
  </si>
  <si>
    <t>Прокладки женские гигиенические Always ароматизированные Normal Single 10шт</t>
  </si>
  <si>
    <t>Мармелад жевательный JELLY BOOMS Фруктовое фигурное ассорти 1кг</t>
  </si>
  <si>
    <t>Приморский кондитер темный с какао бобами 100г</t>
  </si>
  <si>
    <t>Сок Сады Придонья Яблоко-вишня 200г</t>
  </si>
  <si>
    <t>МАКФА Птитим мак.изд. в/с 400г</t>
  </si>
  <si>
    <t>Овощи для жарки Гриль Хортекс 400г</t>
  </si>
  <si>
    <t>Жаркое из говядины по-купечески "Мастер Шеф" (б.№12) 525гх12</t>
  </si>
  <si>
    <t>Сухари сдобные Черногорские с молоком 1кг</t>
  </si>
  <si>
    <t>Фасоль белая натуральная ГОСТ 400гх12</t>
  </si>
  <si>
    <t>Сок Мой яблочный из зеленых яблок осветленный восстановленный 0,2л</t>
  </si>
  <si>
    <t>Сок Сады Придонья Яблоко-черная смородина 200г</t>
  </si>
  <si>
    <t>Торт Семейный ореховый 230г</t>
  </si>
  <si>
    <t>Колбаса сырокопченая "Праздничная" полусухая 230г</t>
  </si>
  <si>
    <t>Маршмеллоу Zerfer solo 40г</t>
  </si>
  <si>
    <t>Мармелад Любимый 1кг</t>
  </si>
  <si>
    <t>Молочная речка Апельсиновые берега</t>
  </si>
  <si>
    <t>Ассорти овощное Дядя Ваня огурцы+томаты 680г</t>
  </si>
  <si>
    <t>Горчица Русская ЗНАТОК 170г</t>
  </si>
  <si>
    <t>Сушки с ароматом ванили</t>
  </si>
  <si>
    <t>Чистящее средство Coffee Clean (20таб)</t>
  </si>
  <si>
    <t>Шорты</t>
  </si>
  <si>
    <t>Полувер розовый маленький</t>
  </si>
  <si>
    <t>Джинсы мужские/женские BEDEW (42-56 р-р)</t>
  </si>
  <si>
    <t>Конфеты хрустящие Ловенто со сливочным вкусом в вафельной посыпке с миндалем 120г</t>
  </si>
  <si>
    <t>Кекс Рокфор 1кг</t>
  </si>
  <si>
    <t>Колбаса сырокопченая Королевская 170г</t>
  </si>
  <si>
    <t>Vixion алкалин. пуговичная LR41-AG3 (блистер 1шт/батарейка)</t>
  </si>
  <si>
    <t>Мыло ABSOLUT 90г FitoGuard Ромашка</t>
  </si>
  <si>
    <t>Пакет проб руч усил 43*43 Романсес</t>
  </si>
  <si>
    <t>Зажигалка с пьезоэлементом SKY RS-03</t>
  </si>
  <si>
    <t>Жевательная резинка Wrigley s Doublemintt в пластинках 13г</t>
  </si>
  <si>
    <t>Пирамидка Панда (арахис в кондит.глаз.и хрустящ.корочке)</t>
  </si>
  <si>
    <t>Йогурт питьевой Чудо Ягодное мороженое 1,9% 260г</t>
  </si>
  <si>
    <t>Жевательная резинка Wrigley s 5 Электро Свежая мята 31,2</t>
  </si>
  <si>
    <t>Корзина для пикника Конти 23л с крышк С731 Мартика</t>
  </si>
  <si>
    <t>Пюре Бабушкино Лукошко яблоко малина вишня 100г</t>
  </si>
  <si>
    <t>Мыло туалетное Краснодарское 75г С АРОМАТОМ ЛАНДЫША</t>
  </si>
  <si>
    <t>Приправа Индиана Кумин зира 15г</t>
  </si>
  <si>
    <t>Напиток Авива Клубника б/а 0,5л</t>
  </si>
  <si>
    <t>Лак д/волос "РОМАНТИКА" с В-карантином 200мл/270см3 очень сильная фиксация  розовый</t>
  </si>
  <si>
    <t>Гель для душа FA 250мл Lets Dance</t>
  </si>
  <si>
    <t>СМС Зифа Эконом 2,4кг п/э</t>
  </si>
  <si>
    <t>Рондо со вкусом лимона 30г</t>
  </si>
  <si>
    <t>Терка Lara 4 стор 15см LR07-55 контейнер 250мл измерит шкала нерж сталь</t>
  </si>
  <si>
    <t>Крем-мыло жидкое Luxy с дозатором сочное манго 1л</t>
  </si>
  <si>
    <t>ПРОБАЛАНС пауч 85г д/кош Immuno Кролик в соусе*25</t>
  </si>
  <si>
    <t>Сало соленое Деревенское 200г</t>
  </si>
  <si>
    <t>Вода Святой Источник негазированная 1л</t>
  </si>
  <si>
    <t>Мыло туалетное ароматное фруктовое 100г</t>
  </si>
  <si>
    <t>Сосиски с говядиной и/о газ АМ 1 сорт</t>
  </si>
  <si>
    <t>Сады Придонья сок Зеленое яблоко 200г</t>
  </si>
  <si>
    <t>Пирог Ковис с кремовой малиновой начинкой 400г</t>
  </si>
  <si>
    <t>Баранки "Яичные" 300г</t>
  </si>
  <si>
    <t>Средство для устранения засоров от жира и пищевых остатков ЖИРОГОН Expel 1 саше 50г</t>
  </si>
  <si>
    <t>Колбаса сырокопченая Краушвиц</t>
  </si>
  <si>
    <t>Луковые кольца со вкусом «Курица гриль», 200 г</t>
  </si>
  <si>
    <t>Порошок стиральный Миф Аквапудра Свежий цвет 400г</t>
  </si>
  <si>
    <t>Губка для мытья посуды ЧИСТЮЛЯ 10шт MAXI 96*64*27мм универсал с образ</t>
  </si>
  <si>
    <t>Пергамент для выпечки Master FRESH ЕВРОПЕЙСКИЙ 10листов силиконизированный круглый коричневый d36см</t>
  </si>
  <si>
    <t>Крем-мыло Жидкое Milana манго и лайм GraSS 1000мл</t>
  </si>
  <si>
    <t>Липкая лента ДОХС от мух и молчи</t>
  </si>
  <si>
    <t>Суфле Маршмеллоу BEBETO STAR 30г</t>
  </si>
  <si>
    <t>Ричеза сироп Вишня стекло 1л</t>
  </si>
  <si>
    <t>Мохито. Ботаник лимонад б/а 0,5л ПЭТ</t>
  </si>
  <si>
    <t>Гринвик. Ботаник лимонад б/а 0,5л ПЭТ</t>
  </si>
  <si>
    <t>Майонез Кальве "Классический" 67% 400 мл</t>
  </si>
  <si>
    <t>Печенье затяжное с начинкой Любимый каприз в глазури 1кг</t>
  </si>
  <si>
    <t>Колбаски полукопчёные Кудряшовские СибАгро 300 г</t>
  </si>
  <si>
    <t>Пюре Бабушкино Лукошко КУРОЧКА РЯБА Цыпленок гречка 100г</t>
  </si>
  <si>
    <t>Сыр мягкий Никольское здоровье 45% бзмж 200-250гр</t>
  </si>
  <si>
    <t>Гель для посуды Сарма 500мл оригинал антибактериальный</t>
  </si>
  <si>
    <t>Нектар САДЫ КУБАНИ 1л, Яблоко</t>
  </si>
  <si>
    <t>Де-Фрулье Дед Мороз вкус лимон</t>
  </si>
  <si>
    <t>Сухарь КРУТЕЦ со вкусом холодец с хреном 100г</t>
  </si>
  <si>
    <t>Напиток Немолоко овсяный ванильный обогащенный витаминами и минеральными веществами 0,2л</t>
  </si>
  <si>
    <t>Лобио по-абхазски Кубаночка 500г</t>
  </si>
  <si>
    <t>Кукурузные палочки Принцулька-Сюрприз 65 гр</t>
  </si>
  <si>
    <t>Конфеты жевательные Скитлс Кисломикс 38г</t>
  </si>
  <si>
    <t>Зубная паста COLGATE тройного действия 50 мл</t>
  </si>
  <si>
    <t>Зубная паста COLGATE Максимальная защита от кариеса Свежая мята 50мл</t>
  </si>
  <si>
    <t>"Ричард Роял Мелисса" 1.5гх25х12</t>
  </si>
  <si>
    <t>Вода Святой Источник с соком лимона 0,5л</t>
  </si>
  <si>
    <t>Славяночка сливочная</t>
  </si>
  <si>
    <t>Пастила Черногорская с ароматом ванилина в глаз.</t>
  </si>
  <si>
    <t>Освежитель Chirton Light Air Гранатовый мусс 300мл</t>
  </si>
  <si>
    <t>Гель для чистки ванн/душа САНЭЛИТ кислородный 500мл АИСТ</t>
  </si>
  <si>
    <t>Салфетки в коробке 2-сл 24*24 Перышко  85шт Желтый цвет в горох</t>
  </si>
  <si>
    <t>Мороженое Лама эскимо молочное шоко 65г</t>
  </si>
  <si>
    <t>Говядина туш.с гриб.картофел."Мастер Шеф" (б.№12) 525гх12</t>
  </si>
  <si>
    <t>ПРОБАЛАНС пауч 85г д/котят 1"st Diet Кролик в желе*25</t>
  </si>
  <si>
    <t>Иван- чай с ягодками и листочками облепихи 50г</t>
  </si>
  <si>
    <t>Чай черный с чабрецом 25пак (картон)</t>
  </si>
  <si>
    <t>Мороженое Фермерский пломбир ванильный 900г</t>
  </si>
  <si>
    <t>Вафли Пенек вишневый 1кг</t>
  </si>
  <si>
    <t>Пастилки фруктовые Smart Formula яблоко малина 30г</t>
  </si>
  <si>
    <t>Колбаса варено-копченая Иней Сервелат 150 г</t>
  </si>
  <si>
    <t>Бумага туалетная Перышко Standart 2-сл 4 рул белая</t>
  </si>
  <si>
    <t>Прокладки NATURELLA ULTRA Camomile Maxi Duo 16шт</t>
  </si>
  <si>
    <t>Жевательная резинка Орбит Сочное яблоко XXL 20.4г</t>
  </si>
  <si>
    <t>Эл.питания KODAK MAX LR6-4BL</t>
  </si>
  <si>
    <t>Средство для сантехники BRIZIL санитар-гель 5в1 дезинфекция с хлором 750г</t>
  </si>
  <si>
    <t>Гель для умывания Угольный  Безупречное очищение Уголь Proff Народные рецепты 100мл  дойпак</t>
  </si>
  <si>
    <t>Приправа KOTANYI Итальянские травы, 14 г</t>
  </si>
  <si>
    <t>Бернли (пак с/я) 25*2г Инглиш Брэкфаст</t>
  </si>
  <si>
    <t>Порошок для стирки АИСТЕНОК автомат 2.4кг пакет</t>
  </si>
  <si>
    <t>Нектар J7 0,97л гранат с добавлением черноплодной рябины</t>
  </si>
  <si>
    <t>Сушки к чаю</t>
  </si>
  <si>
    <t>Вафли GO FRESH MILKY с молочной начинкой покрытая шоколадом 20г</t>
  </si>
  <si>
    <t>Футболка детская</t>
  </si>
  <si>
    <t>Веселый зайка №30</t>
  </si>
  <si>
    <t>Изделие хлебобулочное Маффин с шоколадом Русская Нива 80гр</t>
  </si>
  <si>
    <t>Конфеты Биектау 1кг</t>
  </si>
  <si>
    <t>Мандарины Египет 0,6-0,8кг</t>
  </si>
  <si>
    <t>Горячий шоколад LACAO французская ваниль 200г</t>
  </si>
  <si>
    <t>Салфетки влажные PARLO 120шт для детей с крышкой</t>
  </si>
  <si>
    <t>Набор подарочный Коркунов Туба 73г</t>
  </si>
  <si>
    <t>Конфеты Клубничный йогурт ФРУТЕЛЛА 41г</t>
  </si>
  <si>
    <t>Салфетки влажные  15шт AURA FAMILY антибактериальные</t>
  </si>
  <si>
    <t>Мука ЧЕРНОГО ТМИНА 250 г Маркеловское РАСПРОДАЖА</t>
  </si>
  <si>
    <t>Скалка силик с дерев руч дл.22см 3цв H80-95 Мультидом</t>
  </si>
  <si>
    <t>Мыло хозяйственное АИСТ с грлицерином 150гр</t>
  </si>
  <si>
    <t>Печень трески по-мурмански "Штурвал" ж/б ключ  125гх24 Россия</t>
  </si>
  <si>
    <t>Воздушный рис в карамели Биг Фут 70 гр</t>
  </si>
  <si>
    <t>Гель для бритья NIVEA 200мл ULTRA 81789</t>
  </si>
  <si>
    <t>Алтын (лист) 200г</t>
  </si>
  <si>
    <t>З/П COLGATE Гранат 100мл //48</t>
  </si>
  <si>
    <t>Средство для унитазов САНОКС 500мл спрей АИСТ</t>
  </si>
  <si>
    <t>Зубная паста AQUAFRESH 3 Сияющая белизна 100мл</t>
  </si>
  <si>
    <t>Напиток энергетический RB Summ Edition мет/б 250мл</t>
  </si>
  <si>
    <t>Печенье Канончино пломбирные 1кг</t>
  </si>
  <si>
    <t>Гель для стирки Vilor универсальный 1л</t>
  </si>
  <si>
    <t>СМС Сарма ручная стир 800г</t>
  </si>
  <si>
    <t>Печенье Ромашка 1кг</t>
  </si>
  <si>
    <t>Белизна гель BRIZZ 2000г 4в1</t>
  </si>
  <si>
    <t>Конфеты вафельные глазированные Дивная Дарёнка 1кг</t>
  </si>
  <si>
    <t>Ср-во DOMESTOS 500ml УЛЬТРА БЕЛЫЙ</t>
  </si>
  <si>
    <t>Клубника Хортекс 300г</t>
  </si>
  <si>
    <t>Напиток фруктовый Машинка 35мл</t>
  </si>
  <si>
    <t>Пирог наливной 1,4кг</t>
  </si>
  <si>
    <t>Бабушкин хуторок Лимоны дробленные с сахаром ст/б 420</t>
  </si>
  <si>
    <t>Аэрозоль от комаров клещей и мошки New Супер Сила 3 в 1 Gardex Naturin 150мл</t>
  </si>
  <si>
    <t>Конфеты Фруже Черная смородина фружеле в шоколаде 190г</t>
  </si>
  <si>
    <t>Кондиционер SARMA для белья Свежесть 0,950л</t>
  </si>
  <si>
    <t>Пирожное Карамельное 40г</t>
  </si>
  <si>
    <t>Напиток негазированный HOOP вишневый вкус 0,5л</t>
  </si>
  <si>
    <t>ЖСМС Ушастый нянь 1000мл Дой-Пак</t>
  </si>
  <si>
    <t>Икра деликатесная мойвы Санта Бремор подкопченая 180г ст/б</t>
  </si>
  <si>
    <t>Паштет HUNGROW куриный с грецкими орехами ж/б 100г</t>
  </si>
  <si>
    <t>Паштет HUNGROW с печенью дом. птицы и вялеными томатами ж/б 100г</t>
  </si>
  <si>
    <t>Паштет HUNGROW из говядины с сыром ж/б 100г</t>
  </si>
  <si>
    <t>Перчатки ЧИСТЮЛЯ L хозяйственные из латекса с хлопковым напылением</t>
  </si>
  <si>
    <t>Колбаса сырокопченая Леворна</t>
  </si>
  <si>
    <t>Вафли неглазированные Со вкусом сливок 1кг</t>
  </si>
  <si>
    <t>Средство для кухни курок SANITA 500мл 1 минута мгновенный эффект</t>
  </si>
  <si>
    <t>Шампунь SCHAUMA 370 мл Мягкое Очищение</t>
  </si>
  <si>
    <t>Освежитель воздуха Master FRESH 300мл Горная лаванда</t>
  </si>
  <si>
    <t>Трицветик Лимонный мармелад (ФЛОУ) ТВ</t>
  </si>
  <si>
    <t>Гель для стирки детского белья VILOR 1000мл</t>
  </si>
  <si>
    <t>Гель для стирки цветных тканей VILOR 1000мл</t>
  </si>
  <si>
    <t>Станок для бритья  одноразовый женский  DORKO 2 лезвия  увлажняющая полоса фиксирующая  головка 5шт/</t>
  </si>
  <si>
    <t>Дезодорант-спрей муж VIKING 150мл Снежные вершины</t>
  </si>
  <si>
    <t>Пюре Бабушкино Лукошко яблоко-черника с 5 месяцев м/у 90 г</t>
  </si>
  <si>
    <t>Стиральный порошок "ARIEL" авт 3кг ГОРНЫЙ РОДНИК</t>
  </si>
  <si>
    <t>Липтон (Пак) 100*1,8г</t>
  </si>
  <si>
    <t>Краска для волос FARA 514 50+50+15г естественный русый</t>
  </si>
  <si>
    <t>Галео Гвоздика 10гр</t>
  </si>
  <si>
    <t>Сосиски Баварские с сыром 0,5 кг</t>
  </si>
  <si>
    <t>Сок Мой нектар мультифруктовый 0,2л</t>
  </si>
  <si>
    <t>Жидкость для посуды Сочный лимон FAIRY 450мл</t>
  </si>
  <si>
    <t>Напиток ЗЕЛЕНОГОРКА 1л Мохито</t>
  </si>
  <si>
    <t>Черемуха душистая</t>
  </si>
  <si>
    <t>Средство для посуды BRIZIL ULTRA апельсин малина с дозатором 1л</t>
  </si>
  <si>
    <t>Печенье Мария 500г</t>
  </si>
  <si>
    <t>Макароны гр. цельнозерн. Спирали 400гр</t>
  </si>
  <si>
    <t>Тарталетки Baker House оригинальные 180г</t>
  </si>
  <si>
    <t>Хлебцы хрустящие Зерновые 1кг</t>
  </si>
  <si>
    <t>Макароны гр. В перья 5кг</t>
  </si>
  <si>
    <t>Халва подсолнечная LO 185г</t>
  </si>
  <si>
    <t>Карамель Crazy Bombs лимон,гранат,яблоко</t>
  </si>
  <si>
    <t>Салфетки влажные дет 200шт AURA ULTRA COMFORT с крышкой</t>
  </si>
  <si>
    <t>Фруже Ягоды фружеле в шоколаде 190 гр</t>
  </si>
  <si>
    <t>Китекет 85г СОУС Рыба *28</t>
  </si>
  <si>
    <t>Соль Master Fresh для посудомочных машин 1кг</t>
  </si>
  <si>
    <t>ПРОБАЛАНС пауч 85г д/кош Active Активных *25</t>
  </si>
  <si>
    <t>Мыло Удивительная серия Агафьи 2000мл кипрейное</t>
  </si>
  <si>
    <t>Паффинс сух.400г д/кош Кролик/Индейка*18</t>
  </si>
  <si>
    <t>Конфеты неглазированные "VITok" с топинамбуром 150гх10</t>
  </si>
  <si>
    <t>Шампунь/бальзам 2в1 LIBREDERM SEBOCELIN 400мл гиалуроновый против перхоти РАЙСКИЙ КОКОС</t>
  </si>
  <si>
    <t>Шеба 75г рубленые кусочки Ягненок</t>
  </si>
  <si>
    <t>Кисель моментального приготовления со вкусом вишни 30г</t>
  </si>
  <si>
    <t>Пряники Дорожные 1кг</t>
  </si>
  <si>
    <t>Сыр Хохланд ассорти деликатесное мясное 55% бзмж 140г (круг)</t>
  </si>
  <si>
    <t>"Магги Заправка" для Борща 250гх20</t>
  </si>
  <si>
    <t>Крупа рис круг. шлиф "Алтайская сказка" 800гх12</t>
  </si>
  <si>
    <t>Батончик Брусника с кедровым орехом 50г</t>
  </si>
  <si>
    <t>Коржик молочный</t>
  </si>
  <si>
    <t>Эклер Шоколад Черный 340г</t>
  </si>
  <si>
    <t>Ветчина С индейкой 1 сорт и/о 400г</t>
  </si>
  <si>
    <t>Вода Ессентуки № 4 пэт 1,5л. лечебно-столовая</t>
  </si>
  <si>
    <t>Подгузники Mitomi L (9-14 кг), 54шт</t>
  </si>
  <si>
    <t>МИЛК вэйв с со вкусом клубники напиток б/а среднегаз 0,25 ж/б</t>
  </si>
  <si>
    <t>Конф.шок.Ozera Milk cream</t>
  </si>
  <si>
    <t>Гель для бритья NIVEA 200мл Классический 81760</t>
  </si>
  <si>
    <t>Пакеты фасовочные Ягодка 24*37см 100шт в рулоне</t>
  </si>
  <si>
    <t>Мармелад жевательный BEBETO Микс 6 вкусов ассорти 18г</t>
  </si>
  <si>
    <t>Прокладки NATURELLA ULTRA Camomile Normal Duo 20шт с крыл</t>
  </si>
  <si>
    <t>FRY’S чипсы из натур. картофеля рифленые вкус Хитрые лисички в нежной сметане 130г</t>
  </si>
  <si>
    <t>Жевательная резинка Орбит Белоснежный Мега Мята 7кубиков 16,4г</t>
  </si>
  <si>
    <t>Карамель с шипучей начинкой Крут Фрут кола апельсин лимон 1кг</t>
  </si>
  <si>
    <t>Кукуруза сладкая консервированная ГОСТ ЗНАТОК ж/б 425мл</t>
  </si>
  <si>
    <t>Платочки бумажные носовые Zewa Deluxe, 3 слоя, 10 шт</t>
  </si>
  <si>
    <t>Мыло Невская Косметика 140г Бархатистое</t>
  </si>
  <si>
    <t>Пена для ванн ОСОБАЯ СЕРИЯ 730г Имбирный пряник</t>
  </si>
  <si>
    <t>Сух.Кириешки ржан.60г+25мл Стейк+барбекю соус</t>
  </si>
  <si>
    <t>Мыло хозяйственное с дозатором лимонная свежесть Frau Miller 1л</t>
  </si>
  <si>
    <t>Горлодер по-домашнему Дары Края 300гр контейнер</t>
  </si>
  <si>
    <t>Ветчина Куриная и/о 450г</t>
  </si>
  <si>
    <t>Бояринъ Шампиньоны резаные премиум ж/б 3100мл</t>
  </si>
  <si>
    <t>СМС Зифа Автомат 2,4кг п/э</t>
  </si>
  <si>
    <t>Сосиски Домашние в/у 1 кг Щедрая ферма</t>
  </si>
  <si>
    <t>Точильный брусок из камня 22,8х3,5х1,3см VL60-74 Мультидом</t>
  </si>
  <si>
    <t>Конфеты Фруже Фитнес Клубника в банановом фружеле 190г</t>
  </si>
  <si>
    <t>Мармелад JELLOPY LICORICE SUGARED MIX трубочка кислая 7г</t>
  </si>
  <si>
    <t>Феликс сух.200г КУРИЦА*10</t>
  </si>
  <si>
    <t>Десерт творожный Чудо Вишня бзмж 4,2% 100гр</t>
  </si>
  <si>
    <t>Конфеты глазированные с корпусом пралине Адажио трюфельные 1кг</t>
  </si>
  <si>
    <t>Крем-мыло жидкое Luxy с дозатором клубника со сливками 500мл</t>
  </si>
  <si>
    <t>Мега драйв tab energy</t>
  </si>
  <si>
    <t>Пеппермания Сванская соль 350гр (Банка)</t>
  </si>
  <si>
    <t>Шоколад "Мерси" молочный кофейный 100гх15</t>
  </si>
  <si>
    <t>Освежитель Chirton Light Air Релакс Чувств 300мл</t>
  </si>
  <si>
    <t>Освежитель Chirton Light Air Нежность Лотоса 300мл</t>
  </si>
  <si>
    <t>Сок мультифруктовый Дивный сад 1л</t>
  </si>
  <si>
    <t>Гель для посуды Сарма 500мл сода-эффект антибактериальный</t>
  </si>
  <si>
    <t>Фасоль белая в собственном соку Хайнц 400г ж/б</t>
  </si>
  <si>
    <t>Скумбрия тушка замороженная в вакуумной упаковке 1,0-1,5кг</t>
  </si>
  <si>
    <t>Ср-во DOMESTOS 500ml PINE FRESH</t>
  </si>
  <si>
    <t>Печенье Трюфалье Картошка 1кг</t>
  </si>
  <si>
    <t>Лак для волос TAFT 225 мл объем мегафиксация</t>
  </si>
  <si>
    <t>Гель для стирки Tide Color 1.235л</t>
  </si>
  <si>
    <t>Соус тамариндовый THAI BOY, 285гр (стекло)</t>
  </si>
  <si>
    <t>Порошок МИФ Автомат 3в1 Морозная свежесть 400г</t>
  </si>
  <si>
    <t>Палочки кукурузные Рыжики 90г</t>
  </si>
  <si>
    <t>Колбаса Краковская п/к нат/об в/у 1кг</t>
  </si>
  <si>
    <t>Паста из тресковых рыб Фиш-мусс с кальмаром и креветкой Санта Бремор 140г</t>
  </si>
  <si>
    <t>Батончик Snickers шоколадный с лесным орехом 81 г</t>
  </si>
  <si>
    <t>Сдоба Ромашка Ярхлеб 350г</t>
  </si>
  <si>
    <t>Сигареты с фильтром РУССКИЙ СТИЛЬ СИНИЙ 135,00 руб.</t>
  </si>
  <si>
    <t>Ричеза сироп Корица стекло 1л</t>
  </si>
  <si>
    <t>Ватные палочки КАЛИНА 200шт п/э пакет</t>
  </si>
  <si>
    <t>Плавленый продукт с сыром "Сливочный" 70 гр Плавыч</t>
  </si>
  <si>
    <t>Средство для прочистки труб SANFOR 750г TURBO</t>
  </si>
  <si>
    <t>СМС Индекс 4,5кг</t>
  </si>
  <si>
    <t>Кальмар кольца "Beerka" копчёные 38г</t>
  </si>
  <si>
    <t>Вискас 75г Паштет Курица/индейка *24</t>
  </si>
  <si>
    <t>"Чашка супа" Гороховая с сухар. б/пр. Кнорр NEW 21гx30</t>
  </si>
  <si>
    <t>Капелька Клубника флоу (00103)</t>
  </si>
  <si>
    <t>Тунец стейк-филе свежемороженное 500г</t>
  </si>
  <si>
    <t>Вода Святой Источник негазированная Лимон 1,5л</t>
  </si>
  <si>
    <t>Вода Святой Источник негазированная Клубника 1,5л</t>
  </si>
  <si>
    <t>Приправа сушоный Базелик 7г Галерея вкусов</t>
  </si>
  <si>
    <t>Чипсы картофельные Lays сметана и зелень 140гр</t>
  </si>
  <si>
    <t>ЗООГУРМАН ПАУЧ 85г д/кош Курица в соусе *30</t>
  </si>
  <si>
    <t>Цукаты апельсиновые в шоколадной глазури 500г</t>
  </si>
  <si>
    <t>Эл.питания Duracell Basic ААА-4 BL CN</t>
  </si>
  <si>
    <t>Фасоль по-монастырски с овощами "Пиканта" 530гх6</t>
  </si>
  <si>
    <t>Салфетки в рулоне QUALITA 150шт вискозные</t>
  </si>
  <si>
    <t>Вафли Черный джокер с молочно-ореховой начинкой 1кг</t>
  </si>
  <si>
    <t>Жев.марм.КрутФрут Смайлики 70г</t>
  </si>
  <si>
    <t>Шоколадные Нотки со вкусом черешни ТВ</t>
  </si>
  <si>
    <t>БРИТ PREMIUM сух.д/кош 800г Лосось</t>
  </si>
  <si>
    <t>Резинка жевательная Eclipse ледяные ягоды 13,6г</t>
  </si>
  <si>
    <t>Мыло хозяйственное Frau Miller канистра лимонная свежесть 2л</t>
  </si>
  <si>
    <t>Творожок КрасМол Шоколадная крошка, 4%, 140г</t>
  </si>
  <si>
    <t>Твикс соленая карамель 6*40*55г</t>
  </si>
  <si>
    <t>Гель Белизна BRIZZ 4в1 лимон 1000г</t>
  </si>
  <si>
    <t>Паста зубная COLGATE бережное отбеливание 50мл</t>
  </si>
  <si>
    <t>Кекс OZera с шоколадным кремом 520г</t>
  </si>
  <si>
    <t>Гель AEVIT BY LIBREDERM матирующий для умывания 200мл</t>
  </si>
  <si>
    <t>Петровский форт нуга с карамелью и орехом</t>
  </si>
  <si>
    <t>Мыло Невская Косметика 140г Дегтярное</t>
  </si>
  <si>
    <t>LOIS сливочная нуга 960г</t>
  </si>
  <si>
    <t>Печенье Кико в белой глазури (клубника) 1кг</t>
  </si>
  <si>
    <t>Батончик Спринт с жареным арахисом и мягкой карамелью 50г</t>
  </si>
  <si>
    <t>Пирожное Десерт 1кг</t>
  </si>
  <si>
    <t>Мороженое пломбир баргузинский ванильный 1000г</t>
  </si>
  <si>
    <t>Сок Я 0,97л Яблоко осветленный</t>
  </si>
  <si>
    <t>Йогурт Простоквашино клубника 2,9% бзмж 110г</t>
  </si>
  <si>
    <t>Ополаскиватель ПАРОДОНТОЛ 300мл Целебные травы</t>
  </si>
  <si>
    <t>Пена для ванн ОСОБАЯ СЕРИЯ 730г Ягодный чизкейк</t>
  </si>
  <si>
    <t>Порошок чистящий Master FRESH 400г лимон</t>
  </si>
  <si>
    <t>Сыр Белебеевский "Традиционный Маасдам" бзмж 45%, 185г</t>
  </si>
  <si>
    <t>Урбеч из сырых семян КУНЖУТА 220 г Маркеловское</t>
  </si>
  <si>
    <t>Сосиски Губерния вкуса п/о и/о газ 680г</t>
  </si>
  <si>
    <t>Ассорти (Прямоугольник) (НГ) 220г</t>
  </si>
  <si>
    <t>"Чашка супа" Харчо с сухариками б/пр. Кнорр NEW 13,7гx30</t>
  </si>
  <si>
    <t>Иван- чай с листочками мяты 50г</t>
  </si>
  <si>
    <t>Губка Морская пена мягкая банная</t>
  </si>
  <si>
    <t>ЮжМРФ СЕЛЬДЬ нат. с д/м, 250гр.</t>
  </si>
  <si>
    <t>Шампунь/бальзам 2в1 LIBREDERM SEBOCELIN 400мл гиалуроновый против перхоти ШЕЛКОВЫЙ ХЛОПОК Объем и си</t>
  </si>
  <si>
    <t>Шок. конф. молочные BABYFOX с фундуком</t>
  </si>
  <si>
    <t>Мыло жидкое BRAVIOLA ПЭТ Зеленое яблоко 5л</t>
  </si>
  <si>
    <t>ТЭСТИ пауч 85г Говядина в желе д/кошек *25</t>
  </si>
  <si>
    <t>Средство Pro-Brite Glass Cleaner Очиститель для стекол и зеркал (эффект антидождь) 0,5л</t>
  </si>
  <si>
    <t>Иван- чай с листочками смородины 50г</t>
  </si>
  <si>
    <t>НМ Д/КОТЯТ 400г Цыпленок/рис *10</t>
  </si>
  <si>
    <t>Шпикачки Чешские н/о з/с</t>
  </si>
  <si>
    <t>Трубочки для молока Три кота фруктовый микс 30г</t>
  </si>
  <si>
    <t>#Пряник С черемуховой начинкой 350г(29.11.2023)</t>
  </si>
  <si>
    <t>Капуста квашенная с тмином Дары Края 400гр контейнер</t>
  </si>
  <si>
    <t>Тушенка Курица Пикантная ЗНАТОК стекло 450г</t>
  </si>
  <si>
    <t>Приправа Укроп 7г</t>
  </si>
  <si>
    <t>Средство д/устранения засоров от волос 50г</t>
  </si>
  <si>
    <t>Мешки для мусора Fun Clean 35л*25шт Особо прочные  желтые</t>
  </si>
  <si>
    <t>ЛУЧИК карамель Эскимо на светящейся палочке 10г</t>
  </si>
  <si>
    <t>Шоколад молочный OZera Milk&amp;Hazelnuts 24г.</t>
  </si>
  <si>
    <t>Шоколад "Мерси" ассорти с Миндалем 250гх10</t>
  </si>
  <si>
    <t>Зубная паста  Новый Жемчуг 125мл фтор</t>
  </si>
  <si>
    <t>Окорочка куриные копченые в/у 1кг</t>
  </si>
  <si>
    <t>Зубная паста COLGATE крепкие зубы 100 мл супер свежесть //48</t>
  </si>
  <si>
    <t>Леденцовая Мини-М" MIX со вкусом баббл гам, тутти фрутти</t>
  </si>
  <si>
    <t>Печенье сдобное Аурелия 1кг</t>
  </si>
  <si>
    <t>Молоток-топорик д/мяса (СССР) Ретро AN57-22 Мультидом</t>
  </si>
  <si>
    <t>Дезодорант Sport Star мужской для тела Ice Blue 175мл</t>
  </si>
  <si>
    <t>Гель чистящий Comet Лимон 700мл</t>
  </si>
  <si>
    <t>Шампунь GLISS KUR 400 мл Oil Nutritive</t>
  </si>
  <si>
    <t>Сироп Макадамия стекло 1,0</t>
  </si>
  <si>
    <t>Степ с начинкой молочный (овс.печенье, арахис и карамель) 100г</t>
  </si>
  <si>
    <t>LOIS клубничная нуга 960г</t>
  </si>
  <si>
    <t>СЕРБСКАЯ ЗИМНИЦА Угощение Хоргошское из овощей ст/б 460 гр.</t>
  </si>
  <si>
    <t>Конфеты Вишенка 228г</t>
  </si>
  <si>
    <t>Сок яблочно-абрикосовый с мякотью Сады Придонья 1л</t>
  </si>
  <si>
    <t>Шампунь DOVE RepairTherapy объем и восстановление 250ml</t>
  </si>
  <si>
    <t>Байкальская глубинная 0,45л х 4 негаз. ПЭТ</t>
  </si>
  <si>
    <t>Трубочки со сгущенкой 400гр.</t>
  </si>
  <si>
    <t>Сигареты с фильтром Winston XS Kiss Menthol 172,00 руб.</t>
  </si>
  <si>
    <t>Средство от налета и ржавчины BRIZIL 500мл Magic Spray триггер</t>
  </si>
  <si>
    <t>Швабра-флеттер телескоп Master FRESH (микрофибра с длинным ворсом) 1шт</t>
  </si>
  <si>
    <t>Уссурийский мишка в/н</t>
  </si>
  <si>
    <t>Гринвик. Ботаник лимонад б/а 1,5л ПЭТ</t>
  </si>
  <si>
    <t>Освежитель воздуха Master FRESH 300мл Мохито</t>
  </si>
  <si>
    <t>Конфеты освеж.мята РОНДО 30г</t>
  </si>
  <si>
    <t>Сыр Карат Виолетте творожный сливочный, бзмж 70%, 140г</t>
  </si>
  <si>
    <t>Гель для кухни SANITA 500г Антижир Сицилийский лимон</t>
  </si>
  <si>
    <t>Пена для ванн MILK Шоколадная 400мл Антистресс</t>
  </si>
  <si>
    <t>Салфетки влажные  72шт AURA антибактериальные</t>
  </si>
  <si>
    <t>Сыворотка творожная 1л. Никольское</t>
  </si>
  <si>
    <t>З/П "ЛЕСНОЙ БАЛЬЗАМ" кора дуба/пихты на отваре трав 75мл</t>
  </si>
  <si>
    <t>Грудка куриная копченая в/у 1кг</t>
  </si>
  <si>
    <t>АЛЬФА ПЕТ SUPERPREMIUM сух.д/котят, берем.и корм.кошек 1,5кг Цыпленок*6</t>
  </si>
  <si>
    <t>Сигареты с фильтром Davidoff Reach Focus White 170,00 руб.</t>
  </si>
  <si>
    <t>Кокос милк</t>
  </si>
  <si>
    <t>Соус устричный KIMPAO ст/б 240мл</t>
  </si>
  <si>
    <t>Сладкая авантюра вос сл ТВ хб</t>
  </si>
  <si>
    <t>Печенье Каскад 1кг</t>
  </si>
  <si>
    <t>Дезодорант спрей EXXE Тропическая свежесть 150мл</t>
  </si>
  <si>
    <t>САВА МОРС Клюквенный концентрированный д/п, 0,2л.</t>
  </si>
  <si>
    <t>СС-САТ 3,8л СИЛИКАГЕЛЬ</t>
  </si>
  <si>
    <t>Порошок для стирки АИСТ автомат 2.4кг пакет</t>
  </si>
  <si>
    <t>Закусочка Дядя Ваня 460гр *8 Соте из десертной свеклы и моркови</t>
  </si>
  <si>
    <t>Шампунь GLISS KUR 250 мл жидкий шелк</t>
  </si>
  <si>
    <t>Княжеские SRP-T</t>
  </si>
  <si>
    <t>Мороженое стаканчик бумажный пломбир Мистер ложкин с вишней 100г</t>
  </si>
  <si>
    <t>Мороженое эскимо фермерский пломбир в молочной глазури 65г</t>
  </si>
  <si>
    <t>Паста зубная ВЕСНА Буратино Лимонадный взрыв 75г</t>
  </si>
  <si>
    <t>Упаковочная клейкая лента (скотч) Accent Roll 33  ширина 48мм</t>
  </si>
  <si>
    <t>Средство для ванн и раковин Сарма 500мл антиржавчина</t>
  </si>
  <si>
    <t>Напиток ЗЕЛЕНОГОРКА 1л Вишня</t>
  </si>
  <si>
    <t>Гель для стирки Bimax Колор 1300г</t>
  </si>
  <si>
    <t>Средство  чистящ HELP 500г для духовок/плит</t>
  </si>
  <si>
    <t>Икра деликатесная Шхуна с креветкой в соусе 165г ст/б</t>
  </si>
  <si>
    <t>Печенье Кико в темной глазури (малина) 1кг</t>
  </si>
  <si>
    <t>Набор ножей Lara 3 пр LR05-51 8,9/10,1/12,7см черн ручка Soft Touch блистер</t>
  </si>
  <si>
    <t>Солянка сборная с мясом "Мастер шеф" (б.№12) 525х12</t>
  </si>
  <si>
    <t>Ср-во DOMESTOS 1000ml Хвойная свежесть</t>
  </si>
  <si>
    <t>Сыр Экомилк плавленый сливочный 55% 200г (ванночка)</t>
  </si>
  <si>
    <t>Сигареты с фильтром SOBRANIE Golds 168,00 руб.</t>
  </si>
  <si>
    <t>Кофе натуральный растворимый сублимированный ARABICA 2г*30шт</t>
  </si>
  <si>
    <t>~КДЕ Печенье затяжное Мария 500гр</t>
  </si>
  <si>
    <t>ONE MINI ЗдоровВес Индейка 1,5кгх6</t>
  </si>
  <si>
    <t>Крем для лица ВЕСНА Главаптека 45мл Гиалуроновый</t>
  </si>
  <si>
    <t>Набор для ухи из семги свежемороженный упак/400г</t>
  </si>
  <si>
    <t>Средство для прочистки труб SANFOR 1000г 5 минут устраняет сложные засоры</t>
  </si>
  <si>
    <t>Мусс для волос TAFT 150 мл Casual Chic Воздушный</t>
  </si>
  <si>
    <t>Жев. марм. Маяма ананас, яблоко, клубника</t>
  </si>
  <si>
    <t>Какао-напиток Чукка 130г раств.гран.</t>
  </si>
  <si>
    <t>СМС Сарма Active горная свежесть 2,4кг</t>
  </si>
  <si>
    <t>Колбаски Баварские с/к в/у кг</t>
  </si>
  <si>
    <t>Липтон (пирамидки) 20*1,6г Зеленый Лимон/Мелисса (567)</t>
  </si>
  <si>
    <t>Колбаса сырокопченая Иней Литовская нарезка 100 г</t>
  </si>
  <si>
    <t>Нектар САДЫ КУБАНИ 1л, Апельсиновый</t>
  </si>
  <si>
    <t>Паприка KOTANYI копченая молотая, 25г</t>
  </si>
  <si>
    <t>Средство д/посуды BRIZIL ULTRA 1л с дозатором лайм и мята</t>
  </si>
  <si>
    <t>Чай черный "Чабрец" 50 грамм NIKTEA (94001)</t>
  </si>
  <si>
    <t>ПРОХВОСТ пауч 85г д/СОБ Индейка в соусе*25</t>
  </si>
  <si>
    <t>Подгузники Mitomi S(0-6кг), 82шт</t>
  </si>
  <si>
    <t>Нури (пак) 50*2г (0291) Высок ПОТ ТЕА</t>
  </si>
  <si>
    <t>Набор подарочный Мишка кофейный</t>
  </si>
  <si>
    <t>Икра Macaro "Hikari" красная, 500гр</t>
  </si>
  <si>
    <t>Ассам панитола TGFOP 50 грамм NIKTEA</t>
  </si>
  <si>
    <t>Кофе растворимый Lusso GOLD 75г дой-пак</t>
  </si>
  <si>
    <t>Освежитель воздуха Glade После дождя 300мл</t>
  </si>
  <si>
    <t>Средство Pro-Brite Universal Cleaner Универсальный очиститель 0,5л</t>
  </si>
  <si>
    <t>Пакет пробивка 44*44</t>
  </si>
  <si>
    <t>Вода Святой Источник негазированный Персик 1,5л</t>
  </si>
  <si>
    <t>Жевательная резинка Эклипс Лесные ягоды 13,6г</t>
  </si>
  <si>
    <t>КУХМАСТЕР Сок Морковный 0,7л.</t>
  </si>
  <si>
    <t>Ср-во для полов SANFOR 1000мл Ультра блеск Освежающий цитрус</t>
  </si>
  <si>
    <t>МАКФА Хлопья 4 злака, 450гр.,</t>
  </si>
  <si>
    <t>Бархатное творожно черничное</t>
  </si>
  <si>
    <t>Очиститель Универсальный Pro-Brite Universal Cleaner 0,5л</t>
  </si>
  <si>
    <t>Зерна кукурузы воздушные в карамельном сиропе 30г</t>
  </si>
  <si>
    <t>"MIVIMEX" - соус классический соевый пл/бут 200гх30</t>
  </si>
  <si>
    <t>Чай черный с ароматом лимона 25 пак.</t>
  </si>
  <si>
    <t>ЖМС AOS Яблоко мята 450мл</t>
  </si>
  <si>
    <t>Маслины с косточкой ЗНАТОК 280г</t>
  </si>
  <si>
    <t>Сок Сады Придонья Яблоко прямого отжима 200г</t>
  </si>
  <si>
    <t>Сок Добрый Виногорад, 1л.</t>
  </si>
  <si>
    <t>Подвесная корзина (с 1 крючком) YM75-109 Мультидом</t>
  </si>
  <si>
    <t>Майонез Calve "с перепелиным яйцом" 67%,д/п 700 мл</t>
  </si>
  <si>
    <t>Белизна Гель ЧИСТИН 950г С хлором</t>
  </si>
  <si>
    <t>Ср-во д/отбел/дезинф БОС плюс MAXIMUM 1.5кг б/хлор АИСТ</t>
  </si>
  <si>
    <t>Чахохбили "Мастер Шеф" (б.№12) 525гх12</t>
  </si>
  <si>
    <t>Освежитель воздуха Master FRESH Свежесть океана 300мл</t>
  </si>
  <si>
    <t>Кёртис (пирамидки) 20*1,7г Винтер Стар</t>
  </si>
  <si>
    <t>Формы для выпечки однораз. Н-р 2шт 30х24х5см (3180мл, алюминий) МО8-105</t>
  </si>
  <si>
    <t>Карамель лед. на палочке БУБА со вкусом фруктов 11.4г</t>
  </si>
  <si>
    <t>Печенье сдобное Чикаго 1кг</t>
  </si>
  <si>
    <t>Ричеза сироп Мохито стекло 1л</t>
  </si>
  <si>
    <t>Шпикачки Москворецкие ГОСТ в нат/об з/с 1кг</t>
  </si>
  <si>
    <t>Прокладки "ALWAYS" 5 ULTRA Night Single Platinum Secure (ночные экстра защ)</t>
  </si>
  <si>
    <t>Крышка D=80 желтая с клапаном (1000/кор,100/уп)</t>
  </si>
  <si>
    <t>Пакет подарочный (10+2*2)*30 На санках 60мкм</t>
  </si>
  <si>
    <t>Диски косметические AURA 100шт</t>
  </si>
  <si>
    <t>Мыло хозяйственное  72% 150г в обертке Традиционное Краснодар СВЕТЛОЕ горяч/варки</t>
  </si>
  <si>
    <t>Вискас 75г Мясная коллекция Курица* 28</t>
  </si>
  <si>
    <t>Газовый картридж FLAMECLUB 190г.</t>
  </si>
  <si>
    <t>СМС Persil Expert Свежесть от Vernel 450г</t>
  </si>
  <si>
    <t>Квас Яхонт Трапезный 1,35л</t>
  </si>
  <si>
    <t>Шпроты в масле "Главпродукт" (кольцо) 160гх36</t>
  </si>
  <si>
    <t>Шоколад темный OZera Dark drops 80 г</t>
  </si>
  <si>
    <t>Рулет с маком Фабрика хлеба 300г.</t>
  </si>
  <si>
    <t>Крем-мыло EXXE BODY SPA БАННОЕ 160гр Миндаль &amp; витамин Е</t>
  </si>
  <si>
    <t>Гель для чистки туалета BRIZIL WC морской бриз 750г</t>
  </si>
  <si>
    <t>Напиток б/а "Ноор апельсин " 0,5л ПЭТ</t>
  </si>
  <si>
    <t>Нектар "Сады Кубани" Персик-яблоко 0,2л</t>
  </si>
  <si>
    <t>Шпроты в/масле Беринг КРУПНЫЕ 240гх24</t>
  </si>
  <si>
    <t>Крем-мыло жидкое Luxy 5л Свежесть мохито</t>
  </si>
  <si>
    <t>Крем-мыло жидкое Luxy 5л Африканская ромашка</t>
  </si>
  <si>
    <t>АМУРР 100г д/к желе Курица*24</t>
  </si>
  <si>
    <t>Шампунь SCHAUMA 400 мл Смузи Манго, Маракуйя и Рисовое Молочко</t>
  </si>
  <si>
    <t>Зубная паста SENSODYNE мгнов.эффект 75мл</t>
  </si>
  <si>
    <t>Прокладки "ALWAYS" 7 ULTRA Super Plus Single Platinum</t>
  </si>
  <si>
    <t>Сыр плавленый Карат шоколадно-ореховый м.д.ж. 30% 230гр</t>
  </si>
  <si>
    <t>Средство для удаления жира UNICUM стандарт 500мл</t>
  </si>
  <si>
    <t>Кекс Маффия вкус ванили 1кг</t>
  </si>
  <si>
    <t>СМС Losk Автомат 450г</t>
  </si>
  <si>
    <t>Салфетки 1-сл 24*24 Лилия 100шт белые</t>
  </si>
  <si>
    <t>Горошек ГОСТ высший сорт "Штурвал" 400гх12</t>
  </si>
  <si>
    <t>Трюфели Экстра в/з (ОК 2)</t>
  </si>
  <si>
    <t>Жевательный мармелад KRUTFRUT Сороконожки</t>
  </si>
  <si>
    <t>Шампунь ЧИСТАЯ ЛИНИЯ восстанавливающий ромашка для сухих поврежденных волос 400мл</t>
  </si>
  <si>
    <t>Сок IL PRIMO нектар персиковый с смякотью 0,2л</t>
  </si>
  <si>
    <t>Перец красный острый Чили 0,1 кг</t>
  </si>
  <si>
    <t>Манго ломтики в легком сиропе Медведь любимый 425г</t>
  </si>
  <si>
    <t>Средство д/чистки плит, духовых шкафов, грилей BRIZIL 500мл триггер</t>
  </si>
  <si>
    <t>Стакан бум. двухслойный Крафт 400мл (360шт/кор, 18шт/уп)</t>
  </si>
  <si>
    <t>Чистящие ср-во COMET Соль 1,5кг</t>
  </si>
  <si>
    <t>Пирожное Kinder молочный ломтик бисквитное 27,9% 28г</t>
  </si>
  <si>
    <t>Кисель клубничный 500 гр Ростагроэкспорт</t>
  </si>
  <si>
    <t>Баранка Яичная 450г</t>
  </si>
  <si>
    <t>Вода Ессентуки № 4 ст.б. 0,45л лечебно-столовая</t>
  </si>
  <si>
    <t>Напиток энергетический GORILLA без сахара тонизирующий газированный пастеризованный 0,45л</t>
  </si>
  <si>
    <t>Пирожное Мерендинки KID BISKWIT вкус банановый пирог 200г</t>
  </si>
  <si>
    <t>Сигареты с фильтром Parliament Aqua Blue 239,00 руб.</t>
  </si>
  <si>
    <t>Килька обжар. в остр. том/соусе Главпродукт (б. №3) 230гх24</t>
  </si>
  <si>
    <t>Салфетка протирочная TODO Универсальная 2-сл 24*20 500 листов</t>
  </si>
  <si>
    <t>Порошок стиральный Bimax Колор автомат 400г</t>
  </si>
  <si>
    <t>Печ.сах. Земляника со сливками</t>
  </si>
  <si>
    <t>Чипсы PRO-Чипсы со вкусом сыра,150 г</t>
  </si>
  <si>
    <t>Средство для стекол и зеркал CLIN Яблоко 500мл</t>
  </si>
  <si>
    <t>Порошок COMET лимон с хлор. в п/пак 900г</t>
  </si>
  <si>
    <t>Мыло туалетное SAFEGUARD Классическое Ослепительно Белое 90г</t>
  </si>
  <si>
    <t>Мыло туалетное SAFEGUARD Нежный уход с Алоэ 90г</t>
  </si>
  <si>
    <t>Гель для душа NIVEA MEN 250мл Заряд чистоты</t>
  </si>
  <si>
    <t>Тарталетки десертные Baker House из песочного теста 180г</t>
  </si>
  <si>
    <t>Колбаса вареная Посадская в иск/об Премьер 450г</t>
  </si>
  <si>
    <t>Альпен Голд - Молочный шоколад 85гx22</t>
  </si>
  <si>
    <t>Драже Крокант в темной шоколадной глаз. 50г</t>
  </si>
  <si>
    <t>Конфеты Река молока 1кг</t>
  </si>
  <si>
    <t>Губка для мытья посуды Master FRESH XL (bubble-поролон) 5шт</t>
  </si>
  <si>
    <t>Ричеза сироп Бузина стекло 1л</t>
  </si>
  <si>
    <t>Ричеза сироп Базилик стекло 1л</t>
  </si>
  <si>
    <t>Ричеза сироп Фисташка стекло 1л</t>
  </si>
  <si>
    <t>Ричеза сироп Лемонграсс стекло 1л</t>
  </si>
  <si>
    <t>Порошок для стирки АИСТ-БИО 400гр</t>
  </si>
  <si>
    <t>Полотенца Master FRESH 60шт 25*30см в рулоне соты, вискоза</t>
  </si>
  <si>
    <t>Нектар САДЫ КУБАНИ 1л, Ягодный микс</t>
  </si>
  <si>
    <t>Кофе натуральный растворимый сублимированный GOLD 2г*30шт</t>
  </si>
  <si>
    <t>Гель Белизна BRIZZ 4в1 750г</t>
  </si>
  <si>
    <t>PRO PLAN Cat д/чув пищ 7+ Индейка 400гх8</t>
  </si>
  <si>
    <t>Творог Никольское бзмж 5% 400гр РАСПРОДАЖА</t>
  </si>
  <si>
    <t>Аппетитки с орехом 200г</t>
  </si>
  <si>
    <t>Чайный напиток Ромашка 25пак</t>
  </si>
  <si>
    <t>Ручка д/крышки с саморезом МТ76-79 Мультидом</t>
  </si>
  <si>
    <t>Мыло хоз   65% 300г Традиционное Краснодар ЭКО</t>
  </si>
  <si>
    <t>Конфеты А.Korkunov шоколадные коллекция молочный шоколад 110г</t>
  </si>
  <si>
    <t>Чипсы картофельные Lays ребрышки гриль 140гр</t>
  </si>
  <si>
    <t>Манго замороженный в пакете Тайланд 0,2 - 0,3 кг</t>
  </si>
  <si>
    <t>Сыр мягкий Рикотта Light Bonfesto бзмж 40% 250г</t>
  </si>
  <si>
    <t>ВЫГОДНО пауч д/кош 85г Индейка в соусе*32</t>
  </si>
  <si>
    <t>Тунец для салатов Беринг в с/с 185гх48</t>
  </si>
  <si>
    <t>Торт вафельный глазированный шоколадный с фундуком Яшкино 250г</t>
  </si>
  <si>
    <t>Ричио с солёной карамелью и арахисом флоу</t>
  </si>
  <si>
    <t>Облепиха дробленая с сахаром Кубаночка 500г</t>
  </si>
  <si>
    <t>Печенье Эльдорадо 1кг</t>
  </si>
  <si>
    <t>МАКФА Вермишель длинная Спагетти, 500гр.,208-5 207-5.</t>
  </si>
  <si>
    <t>Бальзам-ополаскиватель ЧИСТАЯ ЛИНИЯ объем и сила 230мл</t>
  </si>
  <si>
    <t>Средство для посуды BRIZIL ULTRA с флиптопом яблоко и грейпфрут 500мл</t>
  </si>
  <si>
    <t>Колбаса вареная С индейкой 1 сорт и/о 400г</t>
  </si>
  <si>
    <t>СокДобрый 0,33л пэт, Яблоко</t>
  </si>
  <si>
    <t>Крем-краска для волос PALETTE N6 (7-0) Средне-русый</t>
  </si>
  <si>
    <t>Крем-мыло жидкое Luxy с дозатором сочное манго 500мл</t>
  </si>
  <si>
    <t>Фасоль стручковая рез. Хортекс 400г</t>
  </si>
  <si>
    <t>Бабаевский темный с миндалем (ОК 2) 100г</t>
  </si>
  <si>
    <t>Вода газированная Крем-Сода 1л</t>
  </si>
  <si>
    <t>Порошок стиральный DOSIA automat ALP FRESH 400г</t>
  </si>
  <si>
    <t>Средство чистящее Пемолюкс Сода 5 extra антибактериальный 480г</t>
  </si>
  <si>
    <t>Уксус столовый "Дядя Ваня" 9% ПЭТ 500млх10</t>
  </si>
  <si>
    <t>Пакет проб руч 20*30 в ассортименте</t>
  </si>
  <si>
    <t>Сыр Белебеевский "BELSTER PARMESAN" бзмж 40%, 195г</t>
  </si>
  <si>
    <t>Гель для прочистки труб Невская Косметика Мистер чистер 500мл</t>
  </si>
  <si>
    <t>Сок J7 Fresh taste 0,85л пэт Яблоко осветленный</t>
  </si>
  <si>
    <t>Пакеты для мусора XXXL суперпрочные (ЧЕРНЫЕ) усиленное дно Master FRESH 28мкм 160л</t>
  </si>
  <si>
    <t>Жидкость моющая Mr Proper для полов и стен Горный ручей и прохлада 500мл</t>
  </si>
  <si>
    <t>Помидоры консервированные премиум Медведь любимый 720мл</t>
  </si>
  <si>
    <t>Чипсы картофельные Lays паприка рифлёные 140гр</t>
  </si>
  <si>
    <t>Хлеб Бородинский Ярхлеб нарезка 270г</t>
  </si>
  <si>
    <t>Гель д/чистки туалета BRIZZ WC 750г лимон</t>
  </si>
  <si>
    <t>Аджика Традиционная ЗНАТОК 170г</t>
  </si>
  <si>
    <t>Рыжуха со вкусом Кофе и Сливок</t>
  </si>
  <si>
    <t>Нектар Рич Апельсин-манго, 0,33л.</t>
  </si>
  <si>
    <t>Карамель Васятка в шоколаде в/з 1кг</t>
  </si>
  <si>
    <t>Салфетки влажные Emily style Ягодный микс универсальные 15шт</t>
  </si>
  <si>
    <t>Йогурт протеиновый с малиной 1,5 % 290 гр Ростагроэкспорт</t>
  </si>
  <si>
    <t>ONE Д/КрШиКОВК Кош Кур&amp;ЦелЗлак 750гх8</t>
  </si>
  <si>
    <t>Бальзам-опол SVOBODA NATURAL 430 мл для окрашенных  волос</t>
  </si>
  <si>
    <t>Мыло хоз.Sarma антибак 140гр</t>
  </si>
  <si>
    <t>Мыло туалетное ДЕТСКОЕ Красавчик 100г</t>
  </si>
  <si>
    <t>Черемуха сушеная молотая 100г</t>
  </si>
  <si>
    <t>Карамель Трость тутти-фрутти 12г</t>
  </si>
  <si>
    <t>Карамель Crazy Balls лимон гранат яблоко 90г</t>
  </si>
  <si>
    <t>Феликс 75г SENSATIONS СуперВкус Индейка Ягд*26</t>
  </si>
  <si>
    <t>Очиститель Pro-Brite Glass cleaner для стекол и зеркал (эффект "антидождь") 0,5л</t>
  </si>
  <si>
    <t>Шампиньоны целые Медведь любимый 425мл</t>
  </si>
  <si>
    <t>МегаФишка</t>
  </si>
  <si>
    <t>Гель для посуды Сарма 1000мл актив антибактериальный Дой-Пак</t>
  </si>
  <si>
    <t>Сироп сосновый 250мл</t>
  </si>
  <si>
    <t>Очиститель подвесн для унит Chirton Цитрусовй Микс 45гр (шарики)</t>
  </si>
  <si>
    <t>Вода газированная Дюшес 1л</t>
  </si>
  <si>
    <t>Печенье сдобное Кокосовое Яшкино 200г</t>
  </si>
  <si>
    <t>Мыло туалетное ароматное Сладкая вишня 75г</t>
  </si>
  <si>
    <t>Сигареты с фильтром Camel YELLOW 228,00 руб.</t>
  </si>
  <si>
    <t>Средство для посуды BRIZIL ULTRA сода эффект бергамот с флиптопом 500мл</t>
  </si>
  <si>
    <t>Тэсс (пирамидки) 20*1,8г (1526) Шоколад Кисс</t>
  </si>
  <si>
    <t>Паффинс PICNIC д/кош 85г СОУС Мясное ассорти*26</t>
  </si>
  <si>
    <t>Таблетки для посудомоечных машин Ушастый нянь 20шт</t>
  </si>
  <si>
    <t>Прокладки МИЛАНА ежедневные ультратонкие ultra light 60, 2002</t>
  </si>
  <si>
    <t>Риет из белой рыбы с ароматом копчения FISH MAN 150г пл/б</t>
  </si>
  <si>
    <t>Сыр плавленный пастообразный "Шоколадный" 50% 400г (ванна) Плавыч</t>
  </si>
  <si>
    <t>Пятновыводитель ACE 200г</t>
  </si>
  <si>
    <t>Шампунь NIVEA MEN 400мл Экстремальная свежесть</t>
  </si>
  <si>
    <t>Мыло детское ТИК-ТАК 150г</t>
  </si>
  <si>
    <t>Средство для посуды ЗОЛУШКА 500мл лимон</t>
  </si>
  <si>
    <t>Голень куриная охлажденная Межениновская ПФ, 950 г</t>
  </si>
  <si>
    <t>Жев.резинка Вырви глаз с нач.вкус вишня 4,5г</t>
  </si>
  <si>
    <t>Пузырь мыльный Инструменты 22мл</t>
  </si>
  <si>
    <t>Капуста квашенная с тмином Дары Края 900гр ведро</t>
  </si>
  <si>
    <t>#BIG BON чипсы карт. со вкусом Сыр с хруст. бек-м чашка 70гр (до 11.01.24г)</t>
  </si>
  <si>
    <t>Vixion алкалин. пуговичная LR60-AG1 (блистер 1шт/батарейка)</t>
  </si>
  <si>
    <t>Салфетка влажные 15шт. Emily тропические фрукты</t>
  </si>
  <si>
    <t>Грильяж с кедровым орехом н/з</t>
  </si>
  <si>
    <t>Шампунь "ЧИСТАЯ ЛИНИЯ" 250мл укреп крапив</t>
  </si>
  <si>
    <t>Икра имитированная Царская Особая черная 220г ст/б</t>
  </si>
  <si>
    <t>Жидкость для посуды Зеленое яблоко FAIRY 450мл</t>
  </si>
  <si>
    <t>Жидкость для посуды Апельсин и лимонник FAIRY 450мл</t>
  </si>
  <si>
    <t>Кондиционер Chirton 2л Детский/Нежные прикосновения</t>
  </si>
  <si>
    <t>Печенье orion чоко-пай супер-мини 120г</t>
  </si>
  <si>
    <t>Гель д/чистки туалета BRIZIL WC 750г УЛЬТРА СИЛА горный цветок</t>
  </si>
  <si>
    <t>Тубус красный №14</t>
  </si>
  <si>
    <t>Ричеза сироп Соленая Карамель стекло 1л</t>
  </si>
  <si>
    <t>Ричеза сироп Мята Перечная стекло 1л</t>
  </si>
  <si>
    <t>Ричеза сироп Ирландский крем стекло 1л</t>
  </si>
  <si>
    <t>Конструктор кондитерский Мармеладные мишки 35г</t>
  </si>
  <si>
    <t>Конструктор кондитерский Сладкий желудь 60г</t>
  </si>
  <si>
    <t>Конструктор кондитерский Шоколадное яйцо 95г</t>
  </si>
  <si>
    <t>Конструктор кондитерский Шоколадные грибочки 45г</t>
  </si>
  <si>
    <t>Перфект сух.650г Indoor дом.кош.Курица *10</t>
  </si>
  <si>
    <t>СМС Сарма Active ландыш 400г</t>
  </si>
  <si>
    <t>гель д/чистки туалета BRIZZ WC морской бриз 750г</t>
  </si>
  <si>
    <t>Коврик для выпечки Master FRESH 1шт 33*40см многоразовый тефлон антипригарный</t>
  </si>
  <si>
    <t>Перец Халапеньо Дядя Ваня 350г</t>
  </si>
  <si>
    <t>Гель для душа FA MEN 250 мл Coffee Burst</t>
  </si>
  <si>
    <t>Мармелад двухслойный в шоколаде 1кг</t>
  </si>
  <si>
    <t>Пюре ФрутоНяня Говядина с 6 месяцев 80 г</t>
  </si>
  <si>
    <t>Чайник заварочный Lara Green 0,7л LR06-19 силикатное стекло стальной фильтр подъем крышки</t>
  </si>
  <si>
    <t>АМУРР 100г_д/КОТЯТ желе Индейка*24</t>
  </si>
  <si>
    <t>Драже Здравия желаю 100гр</t>
  </si>
  <si>
    <t>Корм Purina One сухой 750г для кошек с чувств.пищ.Индейка/рис</t>
  </si>
  <si>
    <t>Батончик фруктовый финик/клюква 30гр Nutberry</t>
  </si>
  <si>
    <t>Салфетки влажные 180шт AURA FAMILY антибактериальные  с крышкой</t>
  </si>
  <si>
    <t>Фрукт.пастилки Smart Formula ябл клубника 30г</t>
  </si>
  <si>
    <t>Праймер AEVIT BY LIBREDERM идеальная кожа для лица и области вокруг глаз No Tone 50мл</t>
  </si>
  <si>
    <t>Напиток пивной Max&amp;Jacks Lemon нефильтрованный (осветленный) пастеризованный бутылка 0,40л</t>
  </si>
  <si>
    <t>Напиток изготовленный на основе пива Max&amp;Jacks Cherry Almond бутылка 0,40л</t>
  </si>
  <si>
    <t>Салфетки 1-сл 24*24 Лилия 100шт Розовый</t>
  </si>
  <si>
    <t>Ватные палочки AURA 400шт п/э пакет Beauty</t>
  </si>
  <si>
    <t>Приправа Универсальная 20г</t>
  </si>
  <si>
    <t>Черешня Бордо Медведь любимый 580мл</t>
  </si>
  <si>
    <t>Надин 150г "Подарочный набор" №3_кусочки карамели, корень имбиря (в крышечки)</t>
  </si>
  <si>
    <t>Крем-мыло жидкое Luxy 500мл с дозатором арбузный крюшон</t>
  </si>
  <si>
    <t>Арбуз Чёрный принц 2 кг</t>
  </si>
  <si>
    <t>Ведро Соло 10л с крышк перламутр бирюза С633КБИР Мартика</t>
  </si>
  <si>
    <t>ЖМС AOS 2в1 бальзам Алоэ Вера 450мл</t>
  </si>
  <si>
    <t>СМС Индекс 2,4кг</t>
  </si>
  <si>
    <t>Печенье сдобное Бонфетти с цветным драже Яшкино 200г</t>
  </si>
  <si>
    <t>Приправа сушоный Розмарин 7г Галерея вкусов</t>
  </si>
  <si>
    <t>Перчатки с точкой ПВХ Эконом LADONI</t>
  </si>
  <si>
    <t>Сироп Апероль стекло 1,0</t>
  </si>
  <si>
    <t>Гель д/чистки туалета BRIZIL WC 750г морской бриз</t>
  </si>
  <si>
    <t>Колбаски Снеки с/к кат В 80г</t>
  </si>
  <si>
    <t>Пирожное Мишаня с медом 1кг</t>
  </si>
  <si>
    <t>Кулич Паскальный 250гр., Ярбокс</t>
  </si>
  <si>
    <t>Френч-пресс Lara 0,6л LR06-50-600 экологич чистый материал стальной фильтр 18/10 боросил стекло</t>
  </si>
  <si>
    <t>Конфеты "Toffifee" 250гx15</t>
  </si>
  <si>
    <t>"Кофе с молоком" молочный шоколад 82гx22</t>
  </si>
  <si>
    <t>Яйцо куриное АзOVO С1 15шт</t>
  </si>
  <si>
    <t>Пряники сырцовые Шоколадное кольцо 1кг</t>
  </si>
  <si>
    <t>Пятновыводитель АНТИПЯТИН 300г концент активный кислород коробка</t>
  </si>
  <si>
    <t>Ред Булл 0,355 Blue Edition, напиток энергетический</t>
  </si>
  <si>
    <t>Губка для мытья посуды Master FRESH универсальные 10шт</t>
  </si>
  <si>
    <t>Пена для ванн Волшебная пена 1000г Ароматерапия Релакс</t>
  </si>
  <si>
    <t>Огурчики Пиканта маринованные отборные пряные 690г</t>
  </si>
  <si>
    <t>Шпроты в масле  "Штурвал" АКЦИЯ ж/б  ключ 240гх24 New</t>
  </si>
  <si>
    <t>Котлеты куриные Аппетитные замороженные,Мираторг, 960 г</t>
  </si>
  <si>
    <t>Пельмени Бери вари мясные 800 гр Сибирский Гурман</t>
  </si>
  <si>
    <t>Губка для мытья посуды ЧИСТЮЛЯ 10шт MIDI 79*53*27мм универсал</t>
  </si>
  <si>
    <t>Ахмад (ж/б) 100г (1072) Англ.завтрак Файн Ти</t>
  </si>
  <si>
    <t>Сосиски Аппетитные 300г</t>
  </si>
  <si>
    <t>Unimax Губка для обуви из гладкой кожи бесцветная</t>
  </si>
  <si>
    <t>З/П COLGATE тройного действия 150мл</t>
  </si>
  <si>
    <t>Сигареты с фильтром PLAY BLUE-RAY 145,00 руб.</t>
  </si>
  <si>
    <t>Средство для мытья посуды Fairy Зеленое яблоко 450мл</t>
  </si>
  <si>
    <t>Мухобойка Клинт С697 Мартика</t>
  </si>
  <si>
    <t>Сыр Хохланд творожный с зеленью 60% 220г (ванночка)</t>
  </si>
  <si>
    <t>ПломбирОк 250 г</t>
  </si>
  <si>
    <t>Тампоны Kotex Natural Normal, 16шт</t>
  </si>
  <si>
    <t>Конфеты Сочный фрукт Банан-клубника Шоколадная магия 1кг</t>
  </si>
  <si>
    <t>Гель для стирки SYNERGETIC для белого белья 0,75л</t>
  </si>
  <si>
    <t>Кетчуп Балтимор по-краснодарски д/п 260гр</t>
  </si>
  <si>
    <t>Палочки ватные BСЕ в ДОМ 200шт</t>
  </si>
  <si>
    <t>Порошок МИФ Автомат 3в1 Свежий цвет 400г</t>
  </si>
  <si>
    <t>Корм консервированный полнорационный с ягненком в соусе для взрослых собак всех пород 85г*24шт</t>
  </si>
  <si>
    <t>Печенье Песочные палочки 1кг</t>
  </si>
  <si>
    <t>Гель для душа FA MEN 250 мл Red Cedarwood</t>
  </si>
  <si>
    <t>Джем вишня 270г</t>
  </si>
  <si>
    <t>Освежитель воздуха Master FRESH Малиновое наслаждение 300мл</t>
  </si>
  <si>
    <t>Приправа сушоный Петрушка 7г Галерея вкусов</t>
  </si>
  <si>
    <t>Раптор ловушка от тараканов 2 шт.</t>
  </si>
  <si>
    <t>Шпроты в масле Прибалтийские "Главпродукт" (ключ) 190гх36</t>
  </si>
  <si>
    <t>Пюре ФрутоНяня Салатик со смородиной с 5 месяцев 90 г м/у</t>
  </si>
  <si>
    <t>Китекет 85г СОУС Кролик *28</t>
  </si>
  <si>
    <t>Сушка завитушка со сгущ.</t>
  </si>
  <si>
    <t>Рожок Полубублик №202 "Шебекинские" 450гх20</t>
  </si>
  <si>
    <t>Печенье "BelVita" Утреннее сэндвич витамин. йогурт нач 253гх20</t>
  </si>
  <si>
    <t>Пакеты для заморозки Master FRESH 30шт</t>
  </si>
  <si>
    <t>Зерна пшеницы воздушные в карамельном сиропе 35г</t>
  </si>
  <si>
    <t>Самарская изюминка</t>
  </si>
  <si>
    <t>Форма д/выпечки Lara Круглая 25х8 LR11-21 углерод сталь антиприг до 250°</t>
  </si>
  <si>
    <t>Стиральный порошок "TIDE" авт 3кг АЛЬПИЙСКАЯ СВЕЖЕСТЬ</t>
  </si>
  <si>
    <t>Корзина д/мелочей YM75-108 Мультидом</t>
  </si>
  <si>
    <t>Булочка с повидлом Енисей Хлеб 100г</t>
  </si>
  <si>
    <t>Мед натур. васильковый 130 г (ст/б)</t>
  </si>
  <si>
    <t>Арахис Beerka жареный солёный, 30г</t>
  </si>
  <si>
    <t>Салфетки 1-сл 24*24 Лилия 100шт Версаль</t>
  </si>
  <si>
    <t>Пакет-сумка пластиковая мягкая 23*27/150 в ассортименте</t>
  </si>
  <si>
    <t>Букет в лиловых тонах ж/б 400гр</t>
  </si>
  <si>
    <t>Лапша б/п АЛЬКОНИ Беш Бармак ХАЛЯЛЬ лоток 90г</t>
  </si>
  <si>
    <t>Краска д/волос GLISS KUR  10-2 Натуральный холодный блонд</t>
  </si>
  <si>
    <t>КБ Скумбрия натур., ПБТФ ж/б, 250гр.</t>
  </si>
  <si>
    <t>ЗООГУРМАН ПАУЧ 85г д/котят,берем.и корм.кош Индейка в соусе *30</t>
  </si>
  <si>
    <t>Куриный бульон Магги"Золотой"  72гx20</t>
  </si>
  <si>
    <t>Пюре Бабушкино Лукошко рагу овощное с цыплёнком 100г</t>
  </si>
  <si>
    <t>Пирожное Muesli-cake с клюквой 35гр</t>
  </si>
  <si>
    <t>Кондиционер длябелья Vernel 870мл Чувственная роза</t>
  </si>
  <si>
    <t>Средство д/посуды BRIZIL ULTRA с дозатором сода эффект бергамот 1л</t>
  </si>
  <si>
    <t>Пюре ФрутоНяня яблоко-груша-банан-персик-йогурт с 6 месяцев 90 г м/у</t>
  </si>
  <si>
    <t>Свитбокс Свинка Пеппа мармелад с игрушкой 10г</t>
  </si>
  <si>
    <t>Колбаса полукопченая Сибирская на дровах</t>
  </si>
  <si>
    <t>Феликс 75г Мясные ломтики соус Говядина*26</t>
  </si>
  <si>
    <t>Сок Кубаночка 0,75л Персиковый с мякостью</t>
  </si>
  <si>
    <t>Стиральный порошок "ARIEL" авт 3кг 2в1 Ленор</t>
  </si>
  <si>
    <t>Ваф.Яшкино 300г Ореховые</t>
  </si>
  <si>
    <t>Белизна гель BRIZIL 1000г 4в1</t>
  </si>
  <si>
    <t>Икра мойвы деликатесная Русское море с лососем в майонезном соусе 165г</t>
  </si>
  <si>
    <t>Икра мойвы деликатесная Русское море с креветкой в майонезном соусе 165г</t>
  </si>
  <si>
    <t>Батончик SUPER с нугой и мягкой карамелью 40г</t>
  </si>
  <si>
    <t>Стиральный порошок DOSIA automat ALP FRESH 400гр</t>
  </si>
  <si>
    <t>Печенье Земляничное 1кг</t>
  </si>
  <si>
    <t>Вафли Джумка с мягкой карамелью и воздушной кукурузой 1кг</t>
  </si>
  <si>
    <t>Печенье STIX палочки в лимонно-шоколадной глазури 130г</t>
  </si>
  <si>
    <t>Шампунь детский ЛАСКОВАЯ МАМА череда 250мл</t>
  </si>
  <si>
    <t>Йогурт питьевой Чудо клубника-киви 1,9% 260г</t>
  </si>
  <si>
    <t>Жевательный мармелад КрутФрут Морские животные 70г.</t>
  </si>
  <si>
    <t>Крем-мыло Невская Косметика 90г Натуральное Шелк</t>
  </si>
  <si>
    <t>Резинка жевательная Соплежуй со вкусом лимона,лайма,тутти-фрутти 18г</t>
  </si>
  <si>
    <t>Крем-краска для волос Fitocolor тон 3.3 горький шоколад 115мл</t>
  </si>
  <si>
    <t>Добрянка фундук печенье-сэндвич</t>
  </si>
  <si>
    <t>Щи из свежей капусты с ребрышками "Мастер шеф" (б.№12) 525х12</t>
  </si>
  <si>
    <t>Сигареты с фильтром Донской табак темный 140,00 руб.</t>
  </si>
  <si>
    <t>Сигареты с фильтром LD AUTOGRAPH BLUE 140,00 руб.</t>
  </si>
  <si>
    <t>Рагу овощное по-венгерски Кубаночка 500г</t>
  </si>
  <si>
    <t>Галеты Классические</t>
  </si>
  <si>
    <t>Жироудалитель курок SANITA 500г мгновенного действия</t>
  </si>
  <si>
    <t>Печенье Черемуховое 180г</t>
  </si>
  <si>
    <t>Мешки для мусора Fun Clean 35л*25шт Особо прочные салатоввые</t>
  </si>
  <si>
    <t>Средство чистящее для кухни Эффект чистоты WayDay 500мл</t>
  </si>
  <si>
    <t>Прокладки МИЛАНА удлиненные MAXI софт+гель, 502</t>
  </si>
  <si>
    <t>Говядина туш. "Семейный бюджет" ГОСТ в/с (б.№12) 500гх12</t>
  </si>
  <si>
    <t>Вода питьевая Волна Байкала нагезированная 0,5л</t>
  </si>
  <si>
    <t>Колбаса Краковская п/к в з/с 1кг</t>
  </si>
  <si>
    <t>Шампунь EXXE 500мл Детокс эффект питат для сухих и тонких волос</t>
  </si>
  <si>
    <t>Икра имитированная Царская Особая красная 220г ст/б</t>
  </si>
  <si>
    <t>Мыло Удивительная серия Агафьи 2000мл брусничное</t>
  </si>
  <si>
    <t>Квас Елисей традиционный, 1,5л пэт</t>
  </si>
  <si>
    <t>Щупальца кальмара в заливке Русское море 180г</t>
  </si>
  <si>
    <t>Крем-мыло жидкое Luxy с дозатором свежесть мохито 1л</t>
  </si>
  <si>
    <t>Шампунь Невская Косметика 250мл Дегтярный</t>
  </si>
  <si>
    <t>Сыр Карат Виолетте творожный с зеленью, бзмж 70%, 140г</t>
  </si>
  <si>
    <t>Кокосовый батончик</t>
  </si>
  <si>
    <t>Отбеливатель Большая стирка 500мл</t>
  </si>
  <si>
    <t>Мыло хозяйственное Frau Miller 500мл с дозатором лимон</t>
  </si>
  <si>
    <t>Пакеты для мусора суперпрочные с завязками (ЧЕРНЫЕ) усиленное дно Master FRESH 24мкм 35л</t>
  </si>
  <si>
    <t>Мармелад Трехслойный 300г</t>
  </si>
  <si>
    <t>Салфетки влажные Emily style для детей 60шт</t>
  </si>
  <si>
    <t>Батончик шоколадный Марс 50г</t>
  </si>
  <si>
    <t>Средство для чистки труб ХОЛодноразовый ОЙ водой Chirton 600г в гранулах</t>
  </si>
  <si>
    <t>Baltic pearl -Truffles cognac flavor 200г</t>
  </si>
  <si>
    <t>Сладкая интрига 150гр</t>
  </si>
  <si>
    <t>Средство для посуды BRIZIL ULTRA сода эффект бергамот 5л</t>
  </si>
  <si>
    <t>АЛЬТХАУС Для чашек Китайский Жу Ча 005, чай зелен. пак. 20 х 1,75г</t>
  </si>
  <si>
    <t>Печенье Манговое 180г</t>
  </si>
  <si>
    <t>Средство д/посуды BRIZIL ULTRA с дозатором яблоко и грейпфрут 1л</t>
  </si>
  <si>
    <t>Средство д/посуды BRIZIL ULTRA 500мл с флиптопом лайм и мята</t>
  </si>
  <si>
    <t>Почвогрунт PlanTerra 2,5л Лимон</t>
  </si>
  <si>
    <t>Зубная паста  Новый Жемчуг 125мл кальций</t>
  </si>
  <si>
    <t>Крем-мыло EXXE 1+1 4*90гр Оливковое масло</t>
  </si>
  <si>
    <t>Средство для посуды "ЗОЛУШКА" лимон 5л канистра</t>
  </si>
  <si>
    <t>Хлеб зерновой Польза зерна 550г</t>
  </si>
  <si>
    <t>СМС Persil Колор 450г</t>
  </si>
  <si>
    <t>Пресс д/котлет Гамбургер VL80-26 Мультидом</t>
  </si>
  <si>
    <t>Конфеты глазированные с корпусом пралине Адажио орех с коньяком 1кг</t>
  </si>
  <si>
    <t>Шампунь против себореи и перхоти LIBERANA® 250мл</t>
  </si>
  <si>
    <t>Конф.ваф.Ozera с ореховой нач.в молочном шок.</t>
  </si>
  <si>
    <t>Кар.лед.на палочке Страйк ассорти 11,3г</t>
  </si>
  <si>
    <t>Молоко питьевое пастеризованное "Российское" 3,5% "Сибиржинка" п/п 1л</t>
  </si>
  <si>
    <t>Крем с морской солью</t>
  </si>
  <si>
    <t>Нейтрализатор запаха CLEANER 500мл Лайм и зел чай</t>
  </si>
  <si>
    <t>Карамель Варенька в шоколаде в/з 1кг</t>
  </si>
  <si>
    <t>Маска в/з фас (ОК 2)</t>
  </si>
  <si>
    <t>Эл.питания KODAK R03-4BL</t>
  </si>
  <si>
    <t>Вода Aqua Minerale 1л, Черешня газированная</t>
  </si>
  <si>
    <t>Крем-краска для волос PALETTE G4 (5-5) Какао</t>
  </si>
  <si>
    <t>Крем-краска для волос PALETTE G3 (4-5) Золотистый трюфель</t>
  </si>
  <si>
    <t>Сироп Гранат «Монин»;стекло;700мл</t>
  </si>
  <si>
    <t>Прокладки "ALWAYS" 8 ULTRA Normal Plus Single Platinum</t>
  </si>
  <si>
    <t>Сады Придонья пюре 125г груша, т/п</t>
  </si>
  <si>
    <t>ЕМ БЕЗ ПРОБЛЕМ пауч 85г д/кош Мясное ассорти*24</t>
  </si>
  <si>
    <t>Жидкость для рук Sanita 500мл с антисептическим эффектом</t>
  </si>
  <si>
    <t>Сигареты с фильтром Camel Blue 203,00 руб.</t>
  </si>
  <si>
    <t>Крем-мыло EXXE 1+1 4*90гр Сочный арбуз</t>
  </si>
  <si>
    <t>Сок IL PRIMO нектар манговый с мякотью 0,2л</t>
  </si>
  <si>
    <t>Крем-мыло жидкое Luxy с дозатором арбузный крюшон 1л</t>
  </si>
  <si>
    <t>Корм Purina One влажный 75г влажный д/приверед. к вкусу индейка/утка/морковь</t>
  </si>
  <si>
    <t>Конфеты Помадкин со вкусом темного шоколада Шоколадная магия 1кг</t>
  </si>
  <si>
    <t>Прокладки МИЛАНА ежед Dolce софт экономия ПРОМО 30+10, 4011</t>
  </si>
  <si>
    <t>Конфеты ассорти в темном шоколаде с фруктовыми начинками Варенье вишня, клубника, клюква 110г</t>
  </si>
  <si>
    <t>Мыло хозяйственное Невская Косметика Сарма 140г против пятен</t>
  </si>
  <si>
    <t>Чайник заварочный Lara Peachy 0,7л LR06-19 силикатное стекло стальной фильтр подъем крышки</t>
  </si>
  <si>
    <t>Плавленый продукт с сыром Российский 70 гр Плавыч</t>
  </si>
  <si>
    <t>Пакет для мусора 60л 20шт</t>
  </si>
  <si>
    <t>Влажная туалетная бумага 72шт AURA NICE с крышкой</t>
  </si>
  <si>
    <t>Сушка Снежная в сахарной глазури 250г</t>
  </si>
  <si>
    <t>Хлебные палочки Бакер Хаус Grissini итальянские травы 80г.</t>
  </si>
  <si>
    <t>Салфетки влажные AURA TROPIC COCTAIL освежающие 15шт</t>
  </si>
  <si>
    <t>Средство  "ПАРМА-1" 250г/327см3</t>
  </si>
  <si>
    <t>Дезодорант FA MEN 50 мл ролик Ритмы Бразилии Ночи Ипанемы</t>
  </si>
  <si>
    <t>Кусачки маникюрные Cosmake NР-03 1 пружина,шаг 9мм</t>
  </si>
  <si>
    <t>Швабра отжимная PARLO насадка ПВА 2 ролика 1шт</t>
  </si>
  <si>
    <t>Шампунь SHAMTU 650 мл Питание и сила с экстрактами фруктов</t>
  </si>
  <si>
    <t>Паштет Со Сливочным маслом Премиум Ламистер ЗНАТОК 100г</t>
  </si>
  <si>
    <t>Спрей чистящий универсальный с содой GREEN LOVE 500мл</t>
  </si>
  <si>
    <t>Чистящее ср-во для туалета COMET Весенняя свежесть 700мл</t>
  </si>
  <si>
    <t>СМС Persil Expert Color Свежесть от Vernel 450г</t>
  </si>
  <si>
    <t>Сироп Корица стекло 1л</t>
  </si>
  <si>
    <t>Развеселье №12</t>
  </si>
  <si>
    <t>С праздником, Микки! №11</t>
  </si>
  <si>
    <t>Птичье молоко ГОСТ 190г</t>
  </si>
  <si>
    <t>Рассол "Костровок" для копчения курицы в духовке 420млх12</t>
  </si>
  <si>
    <t>Соус Грузинский острый KEYSUN 0,25л</t>
  </si>
  <si>
    <t>Гель для душа FA MEN 250 мл охлаждение экстрим</t>
  </si>
  <si>
    <t>Мыло жидкое Luxy антибактериальное 500мл с дозатором</t>
  </si>
  <si>
    <t>Фольга ЧИСТЮЛЯ 29*1000см для запекания и упаковки</t>
  </si>
  <si>
    <t>Зефир в шоколаде с манго 270г</t>
  </si>
  <si>
    <t>НМ ПАУЧ д/кошек 85г в соусе печень*24</t>
  </si>
  <si>
    <t>КМК СЕМЕЙНЫЙ ЗАПАС Мясо цыпленка в с/с, 350 гр.</t>
  </si>
  <si>
    <t>Зубная паста  Новый Жемчуг 100мл для всей семьи вертикальная туба</t>
  </si>
  <si>
    <t>Гель сан-гиг ЧИСТИН 750г Удаляет ржавчину и извест. налет без хлора</t>
  </si>
  <si>
    <t>Конфеты Шоколеди с начинками крем с коньяком, сливочный ликер, амаретто в темном шоколаде 195г</t>
  </si>
  <si>
    <t>Конфеты Шоколеди с фруктовой начинкой варенье Вишня, Клубника, Клюква в темном шоколаде 195г</t>
  </si>
  <si>
    <t>Пюре фруктовое АГУША груша с 4 мес м/у 90г</t>
  </si>
  <si>
    <t>Крем для рук AEVIT BY LIBREDERM ультрапитательный 80мл</t>
  </si>
  <si>
    <t>Шампунь "H &amp; S" цитрусовая свежесть 400ml для жирн</t>
  </si>
  <si>
    <t>Мыло DOVE инжир и лепестки апельсина 100g</t>
  </si>
  <si>
    <t>НИКТИ TS19 Чай с лавандой, чайный напиток, NIKTEA 100г</t>
  </si>
  <si>
    <t>Индус (кр.лист) 300г</t>
  </si>
  <si>
    <t>Колбаса полукопченая Альмавирская в/у 600г</t>
  </si>
  <si>
    <t>Мыло туалетное БАННОЕ 200г ХВОЯ Краснодар</t>
  </si>
  <si>
    <t>Джем Обилие Слива 320г ст/б ГОСТ</t>
  </si>
  <si>
    <t>Палочки ватные Emily style 100шт пакет</t>
  </si>
  <si>
    <t>Хозяюшка хоз.набор для хранения и приготовления Пленка 16м+фольга</t>
  </si>
  <si>
    <t>Пеленки СТОП-ПРОБЛЕМА впитывающие 40*60см (8шт)</t>
  </si>
  <si>
    <t>"Завтраки от Хрутки" подушечки с Молочной нач. 250гx16</t>
  </si>
  <si>
    <t>Паффинс PICNIC д/кош 85г ЖЕЛЕ Ягненок*26</t>
  </si>
  <si>
    <t>Таблетки для посудомоечных машин Master FRESH ECO 30 шт</t>
  </si>
  <si>
    <t>Волжский посад 2л нектар мультифрукт</t>
  </si>
  <si>
    <t>ЗООГУРМАН ПАУЧ 85г д/кош Утка в соусе *30</t>
  </si>
  <si>
    <t>Крем-мыло жидкое Luxy малиновый джем канистра 5л</t>
  </si>
  <si>
    <t>"Чашка супа" Борщ с сухариками б/пр. Кнорр NEW 15гx30</t>
  </si>
  <si>
    <t>Твикс минис 184гр</t>
  </si>
  <si>
    <t>Карамель Монпасье 65г</t>
  </si>
  <si>
    <t>Средство для устранения засоров ОТ ВОЛОС Expel 1 саше 50г</t>
  </si>
  <si>
    <t>ЮжМРФ ПЕЧЕНЬ И ИКРА МИНТАЯ Ассорти деликатесное, 240гр.</t>
  </si>
  <si>
    <t>Напиток J7 смузи 0,3л киви-яблоко-ананас-манго</t>
  </si>
  <si>
    <t>Пинчу</t>
  </si>
  <si>
    <t>Макароны гр. цельнозерн. Витки 400гр</t>
  </si>
  <si>
    <t>СМС Луч Автомат 400г карт/п</t>
  </si>
  <si>
    <t>Паста зубная COLGATE тройного действия 50 мл</t>
  </si>
  <si>
    <t>Маффин-мини Ковис с начинкой клубника 470г</t>
  </si>
  <si>
    <t>Леденцовая мини-М Сливочная</t>
  </si>
  <si>
    <t>Прокладки женские гигиенические Always ароматизированные Night экстра защита Single 6шт</t>
  </si>
  <si>
    <t>"Раффаэлло" - кокос.конф. с цел. минд. (плоск.) (Т24) 240гх6</t>
  </si>
  <si>
    <t>Мыло хозяйственное Невская Косметика Сарма 140г отбеливиющие</t>
  </si>
  <si>
    <t>Сигареты с фильтром West STF Rich Blue by Jade 195,00 руб</t>
  </si>
  <si>
    <t>Сервелат Кленовый в/к кат Б 280г</t>
  </si>
  <si>
    <t>НМ ПАУЧ д/кошек 85г в соусе говядина*26</t>
  </si>
  <si>
    <t>Конфеты BELLIS Шоколадная магия 1кг</t>
  </si>
  <si>
    <t>Пена для бритья EXXE SENSITIVE для чувствительной кожи 200мл</t>
  </si>
  <si>
    <t>Стиральный порошок SORTI авт 2,4кг Color Цветущий лен</t>
  </si>
  <si>
    <t>Кириешки ветчина с сыром 100г</t>
  </si>
  <si>
    <t>"На второе Knorr" для Спагетти Болоньезе 25гх24</t>
  </si>
  <si>
    <t>Нектар САДЫ КУБАНИ 2л, Вишня-яблоко</t>
  </si>
  <si>
    <t>ЕМ БЕЗ ПРОБЛЕМ пауч 85г д/кош Говядина*24</t>
  </si>
  <si>
    <t>Нож Lara разделочный 15,2см LR05-27 черное керамич покрытие Black Ceramic блистер</t>
  </si>
  <si>
    <t>Вода Нарзан 1л пэт натур.газации</t>
  </si>
  <si>
    <t>Дезодорант FA 150 мл Ритмы Острова Бали Delight</t>
  </si>
  <si>
    <t>Казахстанский Городские истории 20г</t>
  </si>
  <si>
    <t>Мальтальяти №002 спагетти тонкие (капеллини) 500гх24</t>
  </si>
  <si>
    <t>Салфетки влажные  15шт AURA TROPIC COCTAIL освежающие</t>
  </si>
  <si>
    <t>Жёлтый полосатик "Beerka" сушёно- вяленый 40г</t>
  </si>
  <si>
    <t>Зубная паста  Новый Жемчуг 100мл сила моря</t>
  </si>
  <si>
    <t>Кедровый грильяж в шок. глазури (вес.)</t>
  </si>
  <si>
    <t>Фейхоа 0,5кг</t>
  </si>
  <si>
    <t>Паффинс PICNIC д/кош 85г ЖЕЛЕ Мясное ассорти *26</t>
  </si>
  <si>
    <t>Шампунь SCHAUMA 750 мл 7 трав</t>
  </si>
  <si>
    <t>Рио-Рио ассорти</t>
  </si>
  <si>
    <t>Зубная паста  Новый Жемчуг 100мл кора дуба вертикальная туба</t>
  </si>
  <si>
    <t>Сок IL PRIMO яблочный из зеленых яблок осветленный восстановленный 0,2л</t>
  </si>
  <si>
    <t>Сигареты с фильтром Winston Club Platinum 193,00 руб.</t>
  </si>
  <si>
    <t>Напиток ЗЕЛЕНОГОРКА 1л Колокольчик</t>
  </si>
  <si>
    <t>Напиток энергетический газированный Флеш 0,5л</t>
  </si>
  <si>
    <t>ТТ Снек жевательный DENT д/кош. 40г ГОВЯДИНА*20</t>
  </si>
  <si>
    <t>Прокладки МИЛАНА Классик софт, 101</t>
  </si>
  <si>
    <t>Карамель с шипучей начинкой Крут Фрут кола апельсин лимон 90г</t>
  </si>
  <si>
    <t>Гель для душа Мягкость кожи FITO SUPERFOOD 520мл</t>
  </si>
  <si>
    <t>Фольга алюминиевая пищевая Fun Clean 10м*30см пвх уп</t>
  </si>
  <si>
    <t>Перчатки теплые</t>
  </si>
  <si>
    <t>Зубная паста ПАРОДОНТОЛ 124г Сенситив</t>
  </si>
  <si>
    <t>Гель для интимной гигиены FRESH NEUTRAL 300мл</t>
  </si>
  <si>
    <t>Драже Арахис в сахаре с какао-порошком 1кг</t>
  </si>
  <si>
    <t>Средство д/сантехники  BRIZZ 750г Санитар-гель 5в1 (дезинфекц. с хлором)</t>
  </si>
  <si>
    <t>Мармелад жевательный желейный DAMLA GAMMY Мишки 20г</t>
  </si>
  <si>
    <t>Говядина туш. "Семейный бюджет" ГОСТ 1с (б.№12) 500гх12</t>
  </si>
  <si>
    <t>Зубная паста ПАРОДОНТОЛ 124г Бережное отбеливание</t>
  </si>
  <si>
    <t>Крем с молочным вкусом</t>
  </si>
  <si>
    <t>Порошок чистящий с дезинфицирующими свойствами Лимон с хлоринолом в п/пакете Comet 350г</t>
  </si>
  <si>
    <t>Мороженое ВАННА ПЛОМБИР ванильный вишня 450г</t>
  </si>
  <si>
    <t>Бора-бора лимон</t>
  </si>
  <si>
    <t>Желудки куриные к/в в/у 200г</t>
  </si>
  <si>
    <t>Приправа KOTANYI барбарис целый 8г</t>
  </si>
  <si>
    <t>НМ д/кошек 400г Говядина/овощи *10</t>
  </si>
  <si>
    <t>Мыло хозяйственное Frau Miller 5л ПЭТ свежесть океана антибак</t>
  </si>
  <si>
    <t>Зубная паста  Новый Жемчуг 100мл ромашка вертикальная туба</t>
  </si>
  <si>
    <t>Напиток ЗУКО мультифрукт 20гр. 8*12</t>
  </si>
  <si>
    <t>Макароны в ассортименте Яшкино 1кг</t>
  </si>
  <si>
    <t>Пряники с вареной сгущенкой 350г</t>
  </si>
  <si>
    <t>Хилтоп (ж/б) 80г Символ года Огненный тигр (в футляре)</t>
  </si>
  <si>
    <t>Прокладки МИЛАНА Классик драй, 103</t>
  </si>
  <si>
    <t>Капуста квашенная со сладким перцем Дары Края 400гр</t>
  </si>
  <si>
    <t>Доска гибкая Грация 250x350 оливковая С846ОЛВ Мартика</t>
  </si>
  <si>
    <t>Конфеты Cherry liquor Шоколадная магия 1кг</t>
  </si>
  <si>
    <t>Пельмени Фирменные 900гр</t>
  </si>
  <si>
    <t>Карамель «Smart Formula» без сахара Say no to sugar 60г</t>
  </si>
  <si>
    <t>Нектар Добрый 0,33л пэт, Мультифрукт</t>
  </si>
  <si>
    <t>Шампунь SYOSS MEN 450 мл CLEAN&amp;COOL</t>
  </si>
  <si>
    <t>Бальзам SYOSS 450 мл COLOR</t>
  </si>
  <si>
    <t>Сухарь Озорной бэбик 1кг</t>
  </si>
  <si>
    <t>Йогурт питьевой детский Растишка персик-банан с 3 лет 1,6% БЗМЖ 90 мл</t>
  </si>
  <si>
    <t>Гринфилд (пак) 25*1,5г (1118) Ванилла Крэнберри</t>
  </si>
  <si>
    <t>Теаджойс (пак) 25*2г Китайский</t>
  </si>
  <si>
    <t>Набор косметический №48 Beauty Visage Сияние молодости</t>
  </si>
  <si>
    <t>Чистящие средство Пемолюкс Сода 5 ЕXTRA 480г Лимон</t>
  </si>
  <si>
    <t>Сода кальцинированная ЗОЛУШКА 400г</t>
  </si>
  <si>
    <t>Аэрозоль КОМАРОФФ 300мл</t>
  </si>
  <si>
    <t>Зубная паста SENSODYNE Восстановление и Защита 75ml отбелив</t>
  </si>
  <si>
    <t>Средство для прочистки труб SANFOR 500г 5 минут устраняет сложные засоры</t>
  </si>
  <si>
    <t>Гуляш с картофелем "Мастер шеф" (б.№12) 525х12</t>
  </si>
  <si>
    <t>Продукт творожный Данон груша-банан 3,6% 130гр</t>
  </si>
  <si>
    <t>Марс шок/бат 81г</t>
  </si>
  <si>
    <t>Печенье Сладкая авантюра малина со сливками 1кг</t>
  </si>
  <si>
    <t>Гель для стирки универсальный VILOR 1000мл</t>
  </si>
  <si>
    <t>Кёртис (пак) 200*1,5г Tender Moments</t>
  </si>
  <si>
    <t>Кёртис (пак) 200*1,7г Элегант Эрл Грей (Elegant Earl Grey)</t>
  </si>
  <si>
    <t>Пакеты для продуктов Master FRESH 100шт ЭКОНОМ</t>
  </si>
  <si>
    <t>Рахат какао 225г</t>
  </si>
  <si>
    <t>Открывалка д/конс Ретро AN57-5 Мультидом</t>
  </si>
  <si>
    <t>Сметана Семенишна 10% 300мл стакан</t>
  </si>
  <si>
    <t>Контейнер д/продуктов (СВЧ) Унико квадратный 0,9л набор 3шт С213 Мартика</t>
  </si>
  <si>
    <t>Вафельные трубочки со вкусом сгущеного молока 190г Яшкино</t>
  </si>
  <si>
    <t>Блок д/туалета DOMESTOS атлантик 40g</t>
  </si>
  <si>
    <t>Сосиски молочные иск/об ГАЗ 1кг</t>
  </si>
  <si>
    <t>Мыло хозяйственное ВЕСНА 140г Классическое 72%</t>
  </si>
  <si>
    <t>Рулет из щуки в тесте 1кг</t>
  </si>
  <si>
    <t>Освежитель GOLD WIND 300ml Coniferous (Хвойный)</t>
  </si>
  <si>
    <t>Крупа Горох кол "Алтайская сказка" 800гх12</t>
  </si>
  <si>
    <t>Сухарики Кириешки со вкусом охотничьих колбасок 40г</t>
  </si>
  <si>
    <t>Сосиски Мираторг Молочные 350 г</t>
  </si>
  <si>
    <t>Печенье "BelVita" Утреннее витамин. с какао 225гх20</t>
  </si>
  <si>
    <t>Грушенька</t>
  </si>
  <si>
    <t>Жев.марм. Babyfox с витаминами ассорти вкусов 30г</t>
  </si>
  <si>
    <t>Полька со вкусом лука и укропа 300г</t>
  </si>
  <si>
    <t>Капуста краснокочанная 2кг-3 кг</t>
  </si>
  <si>
    <t>Дуршлаг Lara LR03-50 дерев ручка полиров нерж сталь</t>
  </si>
  <si>
    <t>Краска для волос Biocolor т.1.0 Черный, 50/50/15 мл</t>
  </si>
  <si>
    <t>Средство Дихлофос ВАРАН универсальное 180мл</t>
  </si>
  <si>
    <t>Контейнер для пищевых продуктов 10л С207П Мартика</t>
  </si>
  <si>
    <t>"Бизнес Ланч" - лапша вкус тушен. Курицей и Луком б/пр.(брик) 45гх100</t>
  </si>
  <si>
    <t>Дже-ля-ля Микс НГ (квадрат)</t>
  </si>
  <si>
    <t>Шампунь-гель ОСОБАЯ СЕРИЯ 1,2л Лимонный имбирь</t>
  </si>
  <si>
    <t>Средство для чистки труб г.Бийск 90г</t>
  </si>
  <si>
    <t>Малина Хортекс в белом шоколаде 100г</t>
  </si>
  <si>
    <t>Гель COMET Чистящий Океанский бриз 450мл</t>
  </si>
  <si>
    <t>Мыло туалетное ДЕТСКОЕ Красавчик 100г РОМАШКА</t>
  </si>
  <si>
    <t>Освежитель Chirton Light Air Сочный Лимон 300мл</t>
  </si>
  <si>
    <t>Филе Форели с/с нарезка 200г Вкусное Рыбное</t>
  </si>
  <si>
    <t>Кондиционер Chirton 2л Цветущая Скандинавия</t>
  </si>
  <si>
    <t>Корм консерв. Winner Extra Meat с говядиной в соусе для стерилизованных кошек 80г</t>
  </si>
  <si>
    <t>Аэрозоль от комаров клещей и мошки Mini Супер Сила 3 в 1 Gardex Naturin 80мл</t>
  </si>
  <si>
    <t>Сухарики Кириешки Grenki со вкусом чеснок и соусом со вкусом сметаны, 70г</t>
  </si>
  <si>
    <t>SALTON Крем для обуви из гладкой кожи в банке 50 мл (12/144)</t>
  </si>
  <si>
    <t>КУХМАСТЕР Сок Яблочно-персиковый с мяк. 0,25л.</t>
  </si>
  <si>
    <t>Печенье Розалия 1кг</t>
  </si>
  <si>
    <t>Тарелка для первых блюд 220х40 С153 Мартика</t>
  </si>
  <si>
    <t>Сыр Хохланд Маасдам 50% бзмж 200г (ванночка)</t>
  </si>
  <si>
    <t>Мармелад жевательный KRUTFRUT Осьминожки 1кг</t>
  </si>
  <si>
    <t>Варежки детские шерстяные</t>
  </si>
  <si>
    <t>Почвогрунт БиоМастер 5л Универсальный</t>
  </si>
  <si>
    <t>Гель для стирки Chirton для чёрных тканей 750мл</t>
  </si>
  <si>
    <t>Чипсы цельнозерновые Dr. Korner кукурузно рисовые с томатом и базиликом 50гр</t>
  </si>
  <si>
    <t>Красный Октябрь молочный с арахисом и фундуком (ОК) 85гр</t>
  </si>
  <si>
    <t>Салфетка для пола микрофибра Золушка 50х60см</t>
  </si>
  <si>
    <t>Капсулы Lin Yun для стирки цветного и белого белья, 15 шт</t>
  </si>
  <si>
    <t>Рулеты Мастер Десерта лесная ягода 35г</t>
  </si>
  <si>
    <t>Пакет для мусора 30л 20шт</t>
  </si>
  <si>
    <t>Блоки сменные для чистки одежды PARLO 2шт 20л</t>
  </si>
  <si>
    <t>Прокладки NATURELLA CLASSIC Camomile Normal 9шт с крыл</t>
  </si>
  <si>
    <t>Мыло туалетное АРОМАТНОЕ ягодное 100г</t>
  </si>
  <si>
    <t>Напиток б/а тонизирующий энергетический газированный со вкусом баббл гам 0,45л</t>
  </si>
  <si>
    <t>Конфета жевательная TOFITA YUMIYUM клубника 6,7г</t>
  </si>
  <si>
    <t>Сдобные вафельки на сгущеночке х/б</t>
  </si>
  <si>
    <t>Напиток б/а "Ноор клубнично-черносмородиновый" 0,5л ПЭТ</t>
  </si>
  <si>
    <t>Йогурт питьевой Bio Баланс вишня-черешня 1% 270г</t>
  </si>
  <si>
    <t>Средство  для полов HELP 1000г с устранением запахов концент</t>
  </si>
  <si>
    <t>Освежитель GOLD WIND 300ml Ocean</t>
  </si>
  <si>
    <t>Печ.зат.TONDI Сэндвич с шоколад.вк.190г</t>
  </si>
  <si>
    <t>Прокладки "ALLDAYS DISCREET" deo Весений бриз 20</t>
  </si>
  <si>
    <t>Напиток Немолоко овсяный классический обогащенный Са и витамином В2 0,2л</t>
  </si>
  <si>
    <t>Порошок стиральный DOSIA color 400г</t>
  </si>
  <si>
    <t>Прокладки "ALWAYS" 6 ULTRA night экстра защита Single</t>
  </si>
  <si>
    <t>Мармелад жевательный Bebeto Sour sticks со вкусом яблока 140г</t>
  </si>
  <si>
    <t>Френч-пресс Lara 0,35л LR06-50-350 экологич чистый материал стальной фильтр 18/10 боросил стекло</t>
  </si>
  <si>
    <t>СМС Ворсинка Невская Косметика 350г д/шерстяных тканей</t>
  </si>
  <si>
    <t>Измельчитель д/специй AN53-47 Мультидом</t>
  </si>
  <si>
    <t>Сигареты с фильтром LD AUTOGRAPH CLUB COMPACT LOUNGE 180,00 руб.</t>
  </si>
  <si>
    <t>Ассорти НГ Бант 130г</t>
  </si>
  <si>
    <t>Буревестник ул/э (ОК 2)</t>
  </si>
  <si>
    <t>Крем-мыло жидкое Luxy Любимый десерт с дозатором имбирное печенье 500мл</t>
  </si>
  <si>
    <t>Кедрокофе Тропический с кокосовыми сливками и тростниковым сахаром 130г</t>
  </si>
  <si>
    <t>Зубная паста  Новый Жемчуг 100мл ледяная Мята</t>
  </si>
  <si>
    <t>Сыр полутвердый Фермерский брусок 50% Романовский 200гр</t>
  </si>
  <si>
    <t>Форма д/выпечки Lara Прямоугольная 30x20х4 LR11-13 углерод сталь антиприг до 250°</t>
  </si>
  <si>
    <t>Салфетка вискоза Master FRESH 3шт ЭКО универсальная</t>
  </si>
  <si>
    <t>Йогурт питьевой Актибио черникма-злаки 1,5% 260г</t>
  </si>
  <si>
    <t>"Воздушный" - молочный пористый шоколад 85гx20</t>
  </si>
  <si>
    <t>Пакет проб руч усил 38*47 Сочельник 60мкм</t>
  </si>
  <si>
    <t>Ситечко для чая "Сердце" с подставкой AN11-59</t>
  </si>
  <si>
    <t>Галеты Классические 185гр ц/п</t>
  </si>
  <si>
    <t>Кальмар Перуанский BEERka филе соломка 38г</t>
  </si>
  <si>
    <t>Диффузор ароматический EXXE Лаванда 100мл</t>
  </si>
  <si>
    <t>Марс МП 4*40,5гр</t>
  </si>
  <si>
    <t>Бумага для выпечки PARLO 1шт 5м*30см КОРИЧНЕВАЯ</t>
  </si>
  <si>
    <t>Блок Подвесной для унитаза 3 в 1 Мятная сила Grass DOS</t>
  </si>
  <si>
    <t>Крем-мыло EXXE 1+1 80гр Нежный пион</t>
  </si>
  <si>
    <t>Пиала Голд (пак) 75*1,8г Классический Кенийский</t>
  </si>
  <si>
    <t>Перец черный KOTANYI молотый, 20г</t>
  </si>
  <si>
    <t>ЕМ БЕЗ ПРОБЛЕМ пауч 85г д/кош Индейка*24</t>
  </si>
  <si>
    <t>МИЛК вэйв с со вкусом айс крим напиток б/а среднегаз 0,25 ж/б</t>
  </si>
  <si>
    <t>Гель-бальзам для посуды Chirton Лимон 500мл</t>
  </si>
  <si>
    <t>Паффинс сух.400г д/кош Мясное жаркое*18</t>
  </si>
  <si>
    <t>Карамель леденцовая RED BERRY</t>
  </si>
  <si>
    <t>Сухарики хлебные со вкусом Барбекю 40г</t>
  </si>
  <si>
    <t>Горбуша натуральная "Штурвал" ж/б ключ 250гх24</t>
  </si>
  <si>
    <t>Крем - пудра Теймурова 50мл</t>
  </si>
  <si>
    <t>Йогурт питьевой Чудо персик-манго-дыня 1,9% 260г</t>
  </si>
  <si>
    <t>Соус Кавказский острый KEYSUN 0,25л</t>
  </si>
  <si>
    <t>Жидкое моющее средство SORTI Капля 450мл алоэ вера</t>
  </si>
  <si>
    <t>Оливки крупные с анчоусами 270гр OLIBEN</t>
  </si>
  <si>
    <t>Хлеб ржаной</t>
  </si>
  <si>
    <t>Мучные изделия</t>
  </si>
  <si>
    <t>Йогурт Растишка густ. Клубника 3% 110г</t>
  </si>
  <si>
    <t>Сумка бумажная ламинир. 18*27 Бабочка</t>
  </si>
  <si>
    <t>Леденец на светящейся палочке ГЛАЗ МОНСТРА 10г</t>
  </si>
  <si>
    <t>Кокос 0.4 кг</t>
  </si>
  <si>
    <t>Напиток ЮПИ ананас 15гр. 6*24</t>
  </si>
  <si>
    <t>Конфета жевательная TOFITA YUMIYUM апельсин 6,7г</t>
  </si>
  <si>
    <t>Паффинс сух.400г д/кош Мясо/Рис/Овощи*18</t>
  </si>
  <si>
    <t>Халва подсолнечная с какао Зебра Мишкино счастье 250г</t>
  </si>
  <si>
    <t>Крышка для СВЧ Лация d250 С244 Мартика</t>
  </si>
  <si>
    <t>Уксус яблочный "Дядя Ваня"6% ПЭТ 500млх10</t>
  </si>
  <si>
    <t>Напиток овсяный Nemoloko шоколадный обогащенный кальцием и витамином В2 1л</t>
  </si>
  <si>
    <t>Губка для мытья ванной ЧИСТЮЛЯ 1шт 122*86*48мм для акрила и эмали бережная чистка</t>
  </si>
  <si>
    <t>Шампунь РОДНЫЕ ТРАВЫ 1000мл Крапива для нормальных и жирных волос</t>
  </si>
  <si>
    <t>Губка для удаления сверхстойких загрязнений Fun Clean 3шт абразивная</t>
  </si>
  <si>
    <t>Лепешка Узбекская Енисей Хлеб 240г</t>
  </si>
  <si>
    <t>АМУРР 100г д/к желе Утка/Морковь*24</t>
  </si>
  <si>
    <t>Перфект влаж.75г для/взросл. Говядина</t>
  </si>
  <si>
    <t>Гель для стирки Persil колор 780мл</t>
  </si>
  <si>
    <t>Фуршет</t>
  </si>
  <si>
    <t>Чипсы Чипсоны со вкусом краба, 40 г</t>
  </si>
  <si>
    <t>Освежитель Chirton Light Air 300мл Тропическая ночь</t>
  </si>
  <si>
    <t>Перец Красный молотый 10 Галерея вкусов</t>
  </si>
  <si>
    <t>Конфеты Песнь соловья Шоколадная магия 1кг</t>
  </si>
  <si>
    <t>Рукав д/запекания Master FRESH 3м</t>
  </si>
  <si>
    <t>Средство для сантехники BRIZZ 5в1(санитар-гель) 750г</t>
  </si>
  <si>
    <t>САВА СОУС ТАТАРСКИЙ ст/б,280гр</t>
  </si>
  <si>
    <t>Мыло хозяйственное Невская Косметика Солнышко 140г ромашка</t>
  </si>
  <si>
    <t>Шоколад молочный с фундуком 100г</t>
  </si>
  <si>
    <t>Терка Lara 4 стор 23см LR07-56 нерж сталь волокно рисового дерева</t>
  </si>
  <si>
    <t>Капсулы для стирки Bimax колор 12 шт</t>
  </si>
  <si>
    <t>Крем-мыло жидкое Luxy Любимый десерт с дозатором горячий капучино 500мл</t>
  </si>
  <si>
    <t>Мыло хозяйственное против пятен Ушастый нянь 180г</t>
  </si>
  <si>
    <t>Салфетка 1-сл Лилия 50шт</t>
  </si>
  <si>
    <t>Термокружка Lara 0,4л LR04-31 11х8см сталь</t>
  </si>
  <si>
    <t>Шампунь дет ЛАСКОВАЯ МАМА 250мл нейтр</t>
  </si>
  <si>
    <t>Печенье Sofio с пропиткой Плетенка Сладуся 1кг</t>
  </si>
  <si>
    <t>СИМВОЛ ГОДА сладкие монеты 7г</t>
  </si>
  <si>
    <t>ЕМ БЕЗ ПРОБЛЕМ пауч 85г д/кош Ягнёнок*24</t>
  </si>
  <si>
    <t>Батончик Инжир 80г</t>
  </si>
  <si>
    <t>Йогурт протеиновый с ананасом 1,5 % 290 гр Ростагроэкспорт</t>
  </si>
  <si>
    <t>Мыло хозяйственное Frau Miller с дозатором эвкалипт 1л</t>
  </si>
  <si>
    <t>Сигареты CAVALLO Super Slim SYNC (МРЦ 120,00)</t>
  </si>
  <si>
    <t>Мыло хозяйственное  72%  200г Традиционное Краснодар ЭКО</t>
  </si>
  <si>
    <t>Кетчуп По-краснодарски Балтимор д/п 260г</t>
  </si>
  <si>
    <t>Контейнер прямоугольный Романо набор 3 шт 0,9л С857КОЛ Мартика</t>
  </si>
  <si>
    <t>Кондиционер SYNERGETIC для белья Миндальное молочко 1л</t>
  </si>
  <si>
    <t>Вискас 75г Мясная коллекция Говядина* 28</t>
  </si>
  <si>
    <t>Укроп 70гр</t>
  </si>
  <si>
    <t>Кисель моментального приготовления вишнево-клюквенный 30г</t>
  </si>
  <si>
    <t>Мыло DOVE нежное отшелушивание 100g</t>
  </si>
  <si>
    <t>Гель д/прочистки труб  BRIZIL 2000г для кухни и ванной</t>
  </si>
  <si>
    <t>Лейка садовая Просперо 9л С352 Мартика</t>
  </si>
  <si>
    <t>Палетка теней д/век RUBY ROSE Spice shop 12 оттенков  1062</t>
  </si>
  <si>
    <t>Ветчина "Для завтрака" ГОСТ иск/об 400г</t>
  </si>
  <si>
    <t>Очиститель подвесн для унит Chirton Свежесть Атлантики 45гр (шарики)</t>
  </si>
  <si>
    <t>Дезодорант NIVEA 150мл женский  Жемчужная Красота  83731</t>
  </si>
  <si>
    <t>Средство д/посуды BRIZIL ULTRA 1л с дозатором яблоко и грейпфрут</t>
  </si>
  <si>
    <t>Гель для стирки Vilor для темных тканей 1л</t>
  </si>
  <si>
    <t>Конфеты освежающие вкус мандарин 14,4г</t>
  </si>
  <si>
    <t>Сироп Пиканта Клюква 300г</t>
  </si>
  <si>
    <t>Хлеб пшеничный</t>
  </si>
  <si>
    <t>Филе куриное охлажденное Межениновская ПФ, 1кг</t>
  </si>
  <si>
    <t>Сигареты с фильтром Davidoff Reach Focus Black 170,00 руб.</t>
  </si>
  <si>
    <t>Пироженка</t>
  </si>
  <si>
    <t>"Российский" горький шоколад 70% 82гx22</t>
  </si>
  <si>
    <t>Филе сельди х/к с пряностями 200г в/у</t>
  </si>
  <si>
    <t>Альпен Голд - бел.шок. с минд. и кокос. струж.  85гx21</t>
  </si>
  <si>
    <t>Мыло PALMOLIVE 90гр Бодрящая свежесть экстр зел чая/огурца</t>
  </si>
  <si>
    <t>Салфетки влажные  60шт AURA TROPIC COCTAIL антибактериальные</t>
  </si>
  <si>
    <t>Кириешки холодец с хреном 40гр</t>
  </si>
  <si>
    <t>Порошок чист. Master Fresh аромат сирени 400г</t>
  </si>
  <si>
    <t>Unimax Губка для обуви из гладкой кожи черная</t>
  </si>
  <si>
    <t>Соус Унаги KEYSUN 0,25л</t>
  </si>
  <si>
    <t>Крем для лица Невская Косметика Огуречный 40мл матирующий</t>
  </si>
  <si>
    <t>Шампунь SVOBODA NATURAL 430 мл для всех типов волос</t>
  </si>
  <si>
    <t>Напиток рисовый классический лайт Nemoloko 1,5% 1л</t>
  </si>
  <si>
    <t>Напиток с какао-порошком быстрораст. Babyfox 135г</t>
  </si>
  <si>
    <t>Ягода малина сушеная 60г</t>
  </si>
  <si>
    <t>Паштет шпротный Главпродукт (б. №2) 160гх24</t>
  </si>
  <si>
    <t>Мёд с цельным кедр. орехом 250гр</t>
  </si>
  <si>
    <t>Жевательная резинка Орбит Белоснежный Нежня мята XXL 20,4г</t>
  </si>
  <si>
    <t>Конфеты халвичные подсолнечные с какао в глазури</t>
  </si>
  <si>
    <t>Сбитень Здоровые желудок и печень Дары Сибири 250мл</t>
  </si>
  <si>
    <t>Разбавитель Cosmake для лака универс 80мл</t>
  </si>
  <si>
    <t>Колбаса вареная Ямская в иск/об 450г</t>
  </si>
  <si>
    <t>Печенье "Юбилейное" витамин. со светлой глазурью "Юбилейное" 121гх60</t>
  </si>
  <si>
    <t>Сухарики Кириешки Grenki со вкусом аджика и соусом сальса, 70г</t>
  </si>
  <si>
    <t>Мыло хозяйственное Frau Miller с дозатором лимон 500мл</t>
  </si>
  <si>
    <t>Крем-краска для волос Гиалуроновая STYLIST COLOR PRO Тон 9.22 Жемчужный блонд 115мл</t>
  </si>
  <si>
    <t>Кекс Мини-Пусики с белой глазурью 1кг</t>
  </si>
  <si>
    <t>Хрен Ядреный "Главпродукт"  170гх15</t>
  </si>
  <si>
    <t>Мыло хозяйственное Невская Косметика Сарма 140г антибактериальное</t>
  </si>
  <si>
    <t>Диски косметические "Я САМАЯ" 120шт.</t>
  </si>
  <si>
    <t>Пакеты д/продуктов Master FRESH 100шт АНТИМИКРОБные БИО</t>
  </si>
  <si>
    <t>Мешки для мусора Ягодка 30л*30шт черные</t>
  </si>
  <si>
    <t>Средство для посуды КАПЛЯ Vox чистота эффект алоэ-вера и брусника 450г</t>
  </si>
  <si>
    <t>Почвогрунт PlanTerra 2,5л Кактус</t>
  </si>
  <si>
    <t>Жили были леденцы (классический микс)</t>
  </si>
  <si>
    <t>Пергамент для выпечки Master FRESH 5м силиконизированный 38см</t>
  </si>
  <si>
    <t>Шоколад молочный со взрывной карамелью 90г</t>
  </si>
  <si>
    <t>НМ ПАУЧ д/кошек 85г в соусе курица/яйцо/рис*26</t>
  </si>
  <si>
    <t>ЖМС AOS Лайм и Имбирь 450мл</t>
  </si>
  <si>
    <t>Конфеты кремовые глазированные МегаФишка н/з 1кг</t>
  </si>
  <si>
    <t>Яйцо куриное АзOVO С1 10шт</t>
  </si>
  <si>
    <t>Набор салфеток из микрофибры ЧИСТЮЛЯ 2шт ОКНО ЗА 15 МИНУТ 35*35см</t>
  </si>
  <si>
    <t>Порошок МИФ Автомат 3в1 Свежий цвет 2кг</t>
  </si>
  <si>
    <t>Порошок МИФ Автомат 3в1 Морозная свежесть 2кг</t>
  </si>
  <si>
    <t>Салат Шагал 150г</t>
  </si>
  <si>
    <t>Слойка заварная с начинкой и глазурью</t>
  </si>
  <si>
    <t>Чистящий гель COMET Весенняя свежесть 450мл</t>
  </si>
  <si>
    <t>Подушечки Фруктовый микс 50г</t>
  </si>
  <si>
    <t>Зубная паста COLGATE Макс.защита от кариеса Свежая мята 100мл //48</t>
  </si>
  <si>
    <t>Перчатки Детские</t>
  </si>
  <si>
    <t>Дезодорант FA 150 мл природн свежесть белый чай</t>
  </si>
  <si>
    <t>Мидии в масле классик Русское море 180г</t>
  </si>
  <si>
    <t>Напиток сокосодержащий Pulpy 0,9л пэт,Тропический с мякотью</t>
  </si>
  <si>
    <t>Хлеб Harrys American Sandwich Сандвичный пшеничный нарезка 470г</t>
  </si>
  <si>
    <t>Крем-мыло Ушастый нянь 90г с пантенолом</t>
  </si>
  <si>
    <t>Воронка д/банок универ 4 диаметра МГ76-86 Мультидом</t>
  </si>
  <si>
    <t>Бальзам для волос GLISS KUR 360мл Oil Nutritive</t>
  </si>
  <si>
    <t>Уксус столовый "Дядя Ваня" 9% ПЭТ1000млх8</t>
  </si>
  <si>
    <t>Стиральный порошок "TIDE" авт 450г АЛЬПИЙСКАЯ СВЕЖЕСТЬ</t>
  </si>
  <si>
    <t>Мыло хозяйственное Frau Miller 5л ПЭТ лимонная свежесть</t>
  </si>
  <si>
    <t>Ананасы (кусочки) "Грин Рэй" 580млх12</t>
  </si>
  <si>
    <t>Средство чистящее Сода 5 extra Ослепительно белый Пемолюкс 480г</t>
  </si>
  <si>
    <t>Монеты Усатики-Хвостатики 6г</t>
  </si>
  <si>
    <t>Кокосовая стружка 20г Галерея вкусов</t>
  </si>
  <si>
    <t>Надин (лист) 50г Поздравляю! с ароматом Грейпфрукта</t>
  </si>
  <si>
    <t>Рулетики вафельные со вкусом шоколада 160г</t>
  </si>
  <si>
    <t>Освежитель воздуха Master FRESH 300мл Цитрусовый фреш</t>
  </si>
  <si>
    <t>Сосиски С индейкой 1 сорт 360г</t>
  </si>
  <si>
    <t>Пирожные Фанни Банни шоколад 150г</t>
  </si>
  <si>
    <t>Рулет Домашний с начинкой клубника 150г</t>
  </si>
  <si>
    <t>Сыр Карат свежий Домашний легкий бзмж 45%, 180г</t>
  </si>
  <si>
    <t>Мармелад жевательный желейный DAMLA GAMMY Фруктовый сад 20г</t>
  </si>
  <si>
    <t>Аэрозоль ДЭТА от летающих насекомых 300мл</t>
  </si>
  <si>
    <t>Сигареты с фильтром Winston Club Platinum 163,00 руб.</t>
  </si>
  <si>
    <t>Крышка D=90 черная с питейником (1000/кор,100/уп)</t>
  </si>
  <si>
    <t>Лосьон для тела NIVEA Naturally Good 200мл Масло авокадо &amp; Питание</t>
  </si>
  <si>
    <t>Рукав для запекания PARLO 1шт 3м*30см с завязками</t>
  </si>
  <si>
    <t>Ирис тир.с арахисом 140г прозрач.</t>
  </si>
  <si>
    <t>НМ ПАУЧ д/кошек 85г в соусе ягнёнок*24</t>
  </si>
  <si>
    <t>Комплекс Cosmake укрепляющий с акрилом 206</t>
  </si>
  <si>
    <t>Гель Антижир SANITA 500г Мультисила</t>
  </si>
  <si>
    <t>Ассорти (красн) (001_R0) 120г</t>
  </si>
  <si>
    <t>Крем-мыло жидкое Luxy 5л канистра африканская ромашка</t>
  </si>
  <si>
    <t>Пирожное Наполеон 700г</t>
  </si>
  <si>
    <t>Освежитель Chirton 300мл Виноград</t>
  </si>
  <si>
    <t>"Милка" молочный шоколад с ореховой начинкой и дробленым Фундуком 85гх20</t>
  </si>
  <si>
    <t>Крем-уход д/рук ЧИСТАЯ ЛИНИЯ 75мл Интенсивное увлажнение сок алоэ</t>
  </si>
  <si>
    <t>Морковь очищенная в вакууме 0,5 кг</t>
  </si>
  <si>
    <t>Лук очищенный в вакууме 0,5кг</t>
  </si>
  <si>
    <t>Отбеливатель Сарма Active 500г</t>
  </si>
  <si>
    <t>Таз 9л перламутровый красный С61КРА Мартика</t>
  </si>
  <si>
    <t>Напиток Немолоко овсяный шоколадный обогащенный Са и витамином В2 0,2л</t>
  </si>
  <si>
    <t>Пряники Ананасовое кольцо 1кг</t>
  </si>
  <si>
    <t>Клубника в шоколадной глазури</t>
  </si>
  <si>
    <t>Гель для посуды Сарма 500мл актив антибактериальный</t>
  </si>
  <si>
    <t>Кисель моментального приготовления со вкусом клюквы 30г</t>
  </si>
  <si>
    <t>Сухарики хлебные со вкусом Курицы 40г</t>
  </si>
  <si>
    <t>Сыр плавленый Карат карамельный м.д.ж. 30% 230гр</t>
  </si>
  <si>
    <t>Салфетки в коробке 2-сл 24*24 Перышко  85шт Гламур Арт-деко</t>
  </si>
  <si>
    <t>Гель для душа EXXE MEN 2в1 Энергия свежести ENERGY 400мл</t>
  </si>
  <si>
    <t>Сигареты с фильтром Captain Jack Special Blend Rub y 160,00 руб.</t>
  </si>
  <si>
    <t>Сигареты с фильтром Captain Jack Special Blend Ori gin 160,00 руб.</t>
  </si>
  <si>
    <t>Конфеты освеж.мятные с сахаром Рондо Мята 30г</t>
  </si>
  <si>
    <t>Мыло DOVE прикосновение свежести 135g</t>
  </si>
  <si>
    <t>Марципановая помадка 150г</t>
  </si>
  <si>
    <t>Печенье Голландский мини пай с яблочной начинкой 1кг</t>
  </si>
  <si>
    <t>Крем д/лица ЧЕРНЫЙ ЖЕМЧУГ 50мл дневн от 56лет самоомоложение</t>
  </si>
  <si>
    <t>ПРОБАЛАНС сух.400гр д/кош Sterilized Стерил/кастрат.Курица</t>
  </si>
  <si>
    <t>Сыр Арла Натура Тильзитер нарезка 45%150г в/у</t>
  </si>
  <si>
    <t>Гвардейский 90г ШБ</t>
  </si>
  <si>
    <t>Сыр Умалат Сулугуни в вакууме 45%, бзмж 280г</t>
  </si>
  <si>
    <t>Сигареты с фильтром BOND STREET BLUE SELECTION 159,00 руб.</t>
  </si>
  <si>
    <t>Хлебцы Бакер Хаус овощной микс 250г</t>
  </si>
  <si>
    <t>Приправа KOTANYI 4 перца, 20 г</t>
  </si>
  <si>
    <t>Жев.рез. с жидким центром "Extra" со вкусом апельсина 3,3г</t>
  </si>
  <si>
    <t>Мангал-салат "Пиканта de Luxe" 470гх6</t>
  </si>
  <si>
    <t>Напиток Святой Источник газированный 0,5л</t>
  </si>
  <si>
    <t>Конфета на палочке ТуттиФрутти JOLLY BOY с татуировкой 10,5г</t>
  </si>
  <si>
    <t>Мыло хозяйственное Ушастый нянь 180г отбеливающий эффект</t>
  </si>
  <si>
    <t>Гель для сантехники САНОКС 1.1л АИСТ</t>
  </si>
  <si>
    <t>Био-крем для лица KARELIA ORGANICA 50мл голубика питательный</t>
  </si>
  <si>
    <t>Кекс Уплетайка 1кг</t>
  </si>
  <si>
    <t>Крем-мыло EXXE 1+1 4*90гр Морской жемчуг</t>
  </si>
  <si>
    <t>Гель для чистки ванн BRIZIL для всех типов ванн свежесть океана 750г</t>
  </si>
  <si>
    <t>Прокладки МИЛАНА ультратонкие VITA софт Экономия 2*10, 6001</t>
  </si>
  <si>
    <t>Пена для бритья UFCxEXXE 200мл Ultimate freshness</t>
  </si>
  <si>
    <t>Сигареты с фильтром LD AUTOGRAPH CLUB LOUNGE 158,00 руб.</t>
  </si>
  <si>
    <t>Колбаса Мусульманская и/о 400г</t>
  </si>
  <si>
    <t>TWS-04 Пинцет Cosmake узкий скошенный</t>
  </si>
  <si>
    <t>З/П ВЕСНА Фтородент 90г мел б/фут</t>
  </si>
  <si>
    <t>Вантуз черный корот.ручк. MKN01 Мультидом</t>
  </si>
  <si>
    <t>Горшок Фелиция с поддоном 1,8л d18см мрамор С103М Мартика</t>
  </si>
  <si>
    <t>Карамель на палочке Страйк кислый кисс 11,3г</t>
  </si>
  <si>
    <t>Конф.шок.Ozera Hazelnut cream</t>
  </si>
  <si>
    <t>Пряники сырцовые С ароматом сгущеное молоко 1кг</t>
  </si>
  <si>
    <t>Таз Водолей овальный 11л мрамор С621МРА Мартика</t>
  </si>
  <si>
    <t>Мармелад Цитрусовые дольки 250г</t>
  </si>
  <si>
    <t>Приправа сушоный Орегано 7г Галерея вкусов</t>
  </si>
  <si>
    <t>Средство для стекол и зеркал Rio Royal 750мл Свежесть озона</t>
  </si>
  <si>
    <t>Печенье Кико в темной глазури (абрикос) 1кг</t>
  </si>
  <si>
    <t>Освежитель Rio Royal 300мл Антитабак</t>
  </si>
  <si>
    <t>Бритва мужская одноразовая, 1 лезвие, защитная металлическая полоска, BIC Metal, уп. 5 шт</t>
  </si>
  <si>
    <t>Паффинс PICNIC д/кош 85г ЖЕЛЕ Курица*26</t>
  </si>
  <si>
    <t>Камис Приправа к мясному фаршу 20гр (RA02)</t>
  </si>
  <si>
    <t>Средство д/посуды BRIZIL ULTRA 1л с дозатором сода эффект бергамот</t>
  </si>
  <si>
    <t>Гель для посуды Сарма 500мл свежесть антибактериальный</t>
  </si>
  <si>
    <t>Мороженое Фермерский пломбир ванильный 450г</t>
  </si>
  <si>
    <t>Проффсироп Лимон 1л</t>
  </si>
  <si>
    <t>Нектар Рич Вишня, 1л.</t>
  </si>
  <si>
    <t>Мороженое стаканчик вафельный пломбир на сливках малина 80г</t>
  </si>
  <si>
    <t>Батончики шоколадные Furor Soft caramel&amp;Peanut 35г</t>
  </si>
  <si>
    <t>Сумка пластиковая с ручкой 23*27 в ассортименте</t>
  </si>
  <si>
    <t>Сигареты с фильтром Davidoff Gold 156,00 руб.</t>
  </si>
  <si>
    <t>Батон Багет</t>
  </si>
  <si>
    <t>Контейнер для продуктов (СВЧ) Унико квадратный набор 0.45л, 0.9л, 1.4л С219 Мартика</t>
  </si>
  <si>
    <t>Формы д/выпечки однораз. Набор 3шт. 20х13х4см (780мл алюминий) МО8-101 Мультидом</t>
  </si>
  <si>
    <t>Мыльница (на присосках) TL34-143 Мультидом</t>
  </si>
  <si>
    <t>ЕМ БЕЗ ПРОБЛЕМ пауч 85г д/кош Кролик*24</t>
  </si>
  <si>
    <t>Каша "Губернаторская" греч. с гов. "Главпродукт" (б. №9) 340гх20</t>
  </si>
  <si>
    <t>Баргузинский пломбир шоколадный 85гр.</t>
  </si>
  <si>
    <t>"Ароматика" Универсальная 90гх60</t>
  </si>
  <si>
    <t>Резинка жевательная LOVE IS Яблоко и Лимон 4,2г</t>
  </si>
  <si>
    <t>Сыр полутвердый Российский сливочный шар 50% ТМ Гордость Губернии</t>
  </si>
  <si>
    <t>Сигареты с фильтром Marlboro summer fusion 155,00 руб.</t>
  </si>
  <si>
    <t>Вискас 75г РАГУ ягненок д/котят*28</t>
  </si>
  <si>
    <t>Хлеб Пшеничный нарезка Енисей Хлеб 400г</t>
  </si>
  <si>
    <t>Прокладки "ALWAYS" 10 ULTRA LIGHT</t>
  </si>
  <si>
    <t>Крекер с семенами льна и кунжутом 180г</t>
  </si>
  <si>
    <t>Ср-во DOMESTOS 500ml CITRUS FRESH/Лимонная свежесть</t>
  </si>
  <si>
    <t>Совок со щеткой с высокой ручкой Перфетто бирюзовый С863БИР Мартика</t>
  </si>
  <si>
    <t>Елочка малая ассорти 30г</t>
  </si>
  <si>
    <t>Пена для ванн РУССКОЕ  ПОЛЕ 500мл лечебные травы N3</t>
  </si>
  <si>
    <t>АМУРР 100г д/к СОУС Утка/Морковь*24</t>
  </si>
  <si>
    <t>Прокладки OLA WINGS NORMAL SINGLES 10 мягкая поверх</t>
  </si>
  <si>
    <t>Вологодская сказка 220г</t>
  </si>
  <si>
    <t>Сыр Виола творожный с оливками и розмарином 68% бзмж 150г</t>
  </si>
  <si>
    <t>Сок Мой нектар вишневый осветленный 0,2л</t>
  </si>
  <si>
    <t>Порошок чистящий Невская Косметика Сарма 400гр универсальный</t>
  </si>
  <si>
    <t>Карамель со вкусом Тирамису 1кг</t>
  </si>
  <si>
    <t>Крем-антиоксидант LIBREDERM Витамин Е для лица 50мл</t>
  </si>
  <si>
    <t>Шампиньоны резаные Хортекс 400г</t>
  </si>
  <si>
    <t>Ломтишка глазир. десерт 140г</t>
  </si>
  <si>
    <t>Краска для волос 3D Golografic т.6.4 Шоколад, 50/50/15 мл</t>
  </si>
  <si>
    <t>Трубочки для молока Три кота шоколад 24г</t>
  </si>
  <si>
    <t>Конфеты с корпус. неглазирован. Евгеша 1кг</t>
  </si>
  <si>
    <t>Рулет Капрезе 1кг</t>
  </si>
  <si>
    <t>Крем-Суп Грибной 250г</t>
  </si>
  <si>
    <t>Бумбол со вкусом Bubble Gum</t>
  </si>
  <si>
    <t>Майонезный соус Я люблю готовить со вкусом бургер с паприкой и горчицей мдж 50,5 % 200 мл</t>
  </si>
  <si>
    <t>Стиральный порошок "МИФ УНИВЕРСАЛ" 375г Свежий цвет</t>
  </si>
  <si>
    <t>Свеча хозяйственные 22х170 (4шт) в короб</t>
  </si>
  <si>
    <t>Мыло кухонное Frau Miller 5л ПЭТ лимон</t>
  </si>
  <si>
    <t>Заменитель сахара Новасвит в таблетках, 650 таб.</t>
  </si>
  <si>
    <t>Пена для бритья Sport Star Sensitive для чувствительной кожи с ментолом 200мл</t>
  </si>
  <si>
    <t>Дезодорант FA MEN 150 мл Энергия Ночи</t>
  </si>
  <si>
    <t>НМ ПАУЧ д/кошек 85г в соусе кролик*26</t>
  </si>
  <si>
    <t>Бальзам-опол SVOBODA NATURAL 430 мл для жирных волос</t>
  </si>
  <si>
    <t>Мыло хозяйственное Frau Miller альпийские травы 5л</t>
  </si>
  <si>
    <t>Колбаса варено копченая Балыковая Мираторг 300гр</t>
  </si>
  <si>
    <t>Фасоль красная в томат. соусе "Грин Рэй" 400гх12</t>
  </si>
  <si>
    <t>Напиток б/а "Ноор виноград " 0,5л ПЭТ</t>
  </si>
  <si>
    <t>Педигри сух.2,2кг д/щен всех пород Курица *3</t>
  </si>
  <si>
    <t>Шея свиная охлаждённая ВУ, 0,99 -1,2 кг СибАгро</t>
  </si>
  <si>
    <t>Резинка жевательная Orbit Гранат малина 13,6г</t>
  </si>
  <si>
    <t>Гель-концентрат д/стирки Chirton Для ЦВЕТНЫХ тканей 1940мл</t>
  </si>
  <si>
    <t>Вода мицеллярная ОСОБАЯ СЕРИЯ 150мл для снятия макияжа 3в1 Зеленый чай</t>
  </si>
  <si>
    <t>Средство для посуды Апрель 1000г Фито-бальзам с маслом крымской розы</t>
  </si>
  <si>
    <t>Пеппермания Перец Черный дробленый 100гр (Банка)</t>
  </si>
  <si>
    <t>Прокладки МИЛАНА Комфорт, 102</t>
  </si>
  <si>
    <t>НМ ПАУЧ д/котят 85г в соусе курица/овощи*26</t>
  </si>
  <si>
    <t>Крем-мыло жидкое Luxy с дозатором инжир и лемонграсс 1л</t>
  </si>
  <si>
    <t>Крем-мыло жидкое Luxy 1л с дозатором арбузный крюшон</t>
  </si>
  <si>
    <t>Кисель моментального приготовления с плодово-яггодным вкусом 30г</t>
  </si>
  <si>
    <t>Сироп Пиканта Шиповник 300г</t>
  </si>
  <si>
    <t>Соломка сладкая для дочи 200г</t>
  </si>
  <si>
    <t>Станок для бритья  одноразовый RAPIRA SPRINT 2лезвия 5шт в пакете</t>
  </si>
  <si>
    <t>Таз Водолей круглый 9л салатовый С611САЛ Мартика</t>
  </si>
  <si>
    <t>ЗОЛОТИСТАЯ РЫБКА Икра трески с/кл. 120 гр.</t>
  </si>
  <si>
    <t>Крем-мыло жидкое Luxy 1л с дозатором апельсин-имбирь</t>
  </si>
  <si>
    <t>Средство чистящие  Sanita Grill Season 500г спрей</t>
  </si>
  <si>
    <t>Мыло Невская Косметика 100г*4 Банное</t>
  </si>
  <si>
    <t>Какао-напиток Chicocacao 200г</t>
  </si>
  <si>
    <t>Хозяюшка хоз.набор пакеты фасовочные 80шт+пленка пищевая</t>
  </si>
  <si>
    <t>НП23 Часы 600г</t>
  </si>
  <si>
    <t>НП23 Домик с зайцами бирюз 250г</t>
  </si>
  <si>
    <t>Мыло туалетное BioMio 90гр Vegan Soap манго</t>
  </si>
  <si>
    <t>Киноа красная ESORO, 1кг</t>
  </si>
  <si>
    <t>Бушерон белый с кусочками малины 100г</t>
  </si>
  <si>
    <t>Хрен Русский "Главпродукт" 170гх15</t>
  </si>
  <si>
    <t>Французские каникулы с суфле ВКФ</t>
  </si>
  <si>
    <t>Лосьон п/бритья 150мл с вит F</t>
  </si>
  <si>
    <t>Чай черный с ар.лесных ягод 25пак (картон)</t>
  </si>
  <si>
    <t>Суфле воздушное Пухлый кролик со вкусом Пломбир 85г</t>
  </si>
  <si>
    <t>Донат глазированный Клубника 58 г, ТМ Dooti Donuts</t>
  </si>
  <si>
    <t>Помада для губ RUBY ROSE Feels 358 жидкая 8229.358</t>
  </si>
  <si>
    <t>Мороженое пломбир Славица ванильное 80 г</t>
  </si>
  <si>
    <t>Порошок Ушастный Нянь 400г</t>
  </si>
  <si>
    <t>Спрей от комаров д/детей с 2-х лет GARDEX Naturin 75мл</t>
  </si>
  <si>
    <t>Жидкое крем-мыло MILK 500мл Ягодный мусс, нежность и увлажнение</t>
  </si>
  <si>
    <t>Зажим с кольцом для полотенец и штор Набор 10шт VL75-15</t>
  </si>
  <si>
    <t>Печенье Кольцо со вкусом лимона 1кг</t>
  </si>
  <si>
    <t>Ср-во чистящее САНБЛИК-АНТИЖИР ГЕЛЬ 450мл</t>
  </si>
  <si>
    <t>Пюре Сады Придонья яблочное 125г</t>
  </si>
  <si>
    <t>Волжский посад 2л сок яблоко</t>
  </si>
  <si>
    <t>Пакеты для мусора Master FRESH 30л</t>
  </si>
  <si>
    <t>Мыло жидкое BRAVO 5л луговые цветы</t>
  </si>
  <si>
    <t>Жев.Марм.Маяма с нач.со вк.мал. и черн. сл. 70 гр</t>
  </si>
  <si>
    <t>Оливки зеленые ИТЛВ без косточки 314мл ж/б</t>
  </si>
  <si>
    <t>Вермишель бобовая ФУНЧОЗА KIMPAO 200г</t>
  </si>
  <si>
    <t>Печенье Элани тирамису 1кг</t>
  </si>
  <si>
    <t>Напиток Шаман-чай Липа-Шиповник 0,5л</t>
  </si>
  <si>
    <t>Напиток Шаман-чай Саган-Дайля 0,5л</t>
  </si>
  <si>
    <t>Вода газированная сладкая Bon Sifon Мохито 1,45л</t>
  </si>
  <si>
    <t>Прокладки "ALWAYS" 5 ULTRA Night Single Secure</t>
  </si>
  <si>
    <t>Зубная паста COLGATE TOTAL 12 профессиональное отбеливание 75мл</t>
  </si>
  <si>
    <t>Мака Руны</t>
  </si>
  <si>
    <t>Чайн.напиток Альпийский травы 25пак(картон)</t>
  </si>
  <si>
    <t>Суфле воздушное Пухлый кролик со вкусом Клубника со сливками 85г</t>
  </si>
  <si>
    <t>Крупа гречневая ядрица быстроразв экстра "Алтайская сказка" 800гх12</t>
  </si>
  <si>
    <t>Ср-во DOMESTOS 500ml ATLANTIC FRESH</t>
  </si>
  <si>
    <t>Гель чистящий Comet Весенняя свежесть 450мл</t>
  </si>
  <si>
    <t>Крем-мыло жидкое Luxy 5л канистра малиновый джем</t>
  </si>
  <si>
    <t>Перчатки Х/Б двойной облив Лайт, 10 размер, 13 класс  (580) LADONI</t>
  </si>
  <si>
    <t>Твикс минис 180гр</t>
  </si>
  <si>
    <t>Прокладки МИЛАНА ультратонкие удлиненные ULTRA дpaй нормал, 304</t>
  </si>
  <si>
    <t>Сыр Умалат Унагранде мягкий Рикотта 50%, бзмж 250г</t>
  </si>
  <si>
    <t>Прокладки OLA CLASSIC WINGS SINGLES NORMAL 10 Ромашка в индив.упак</t>
  </si>
  <si>
    <t>Напиток АлоэТибет 0,5л Киви/алоэ</t>
  </si>
  <si>
    <t>Крупа пшеничная полтавская №4 "Алтайская сказка" 600гх12</t>
  </si>
  <si>
    <t>Гранд (пирамидки) 20*1,7г Суприм Венский глинтвейн</t>
  </si>
  <si>
    <t>Фрекен БОК губки МИКС 4+1</t>
  </si>
  <si>
    <t>Конф.шок.Ozera Caramel cream</t>
  </si>
  <si>
    <t>Сыр Хохланд блочки с ветчиной 35% бзмж 50г</t>
  </si>
  <si>
    <t>ЖСМС Ворсинка Невская Косметика 1200мл для шерсти</t>
  </si>
  <si>
    <t>Фасоль по-мексикански "Пиканта" 530гх6</t>
  </si>
  <si>
    <t>Салфетки 1-сл 24*24 Лилия 100шт Лето</t>
  </si>
  <si>
    <t>Биотворог мягкий детский Тема Классический с 6 месяцев 4,5% 95 г</t>
  </si>
  <si>
    <t>Прокладки Emily Style CLASSIC ежедневные 60шт</t>
  </si>
  <si>
    <t>Чай ETRE черный цейлонский 25пак картон</t>
  </si>
  <si>
    <t>Рулет Домашний с начинкой лесная ягода 150г</t>
  </si>
  <si>
    <t>Шампунь "ЧИСТАЯ ЛИНИЯ" 2в1 400мл д/всех</t>
  </si>
  <si>
    <t>Шампунь "ЧИСТАЯ ЛИНИЯ" 400мл Сила 5 трав</t>
  </si>
  <si>
    <t>Смесь Бельгийская с/м 400г</t>
  </si>
  <si>
    <t>Шампунь "ЧИСТАЯ ЛИНИЯ" 250мл восстанав ромашка</t>
  </si>
  <si>
    <t>Шампунь сухой SHAMTU 150 мл для всех типов волос</t>
  </si>
  <si>
    <t>Приправа для рыбы 20г</t>
  </si>
  <si>
    <t>Жидкость моющая Mr Proper для полов и стен Океан 500мл</t>
  </si>
  <si>
    <t>Кофейня (3в1) 20*16г Крепкий</t>
  </si>
  <si>
    <t>Пакеты для бутербродов Золушка /18х28см/80шт, в рулоне</t>
  </si>
  <si>
    <t>Любимый Нектар Мультифрукт 1,93л</t>
  </si>
  <si>
    <t>Мороженое Торжество рулет грецкий орех 500г</t>
  </si>
  <si>
    <t>Гель для стирки универсал VILOR 1000мл</t>
  </si>
  <si>
    <t>Пюре ФрутоНяня яблоко-груша с творогом с 6 месяцев 90г м/у</t>
  </si>
  <si>
    <t>Станок одноразовый "GILLETTE 2" 3шт.в пакете</t>
  </si>
  <si>
    <t>Пакет для мусора Master Fresh 35л 15шт</t>
  </si>
  <si>
    <t>Напиток Rich 1л пэт, зеленый чай со вкусом манго</t>
  </si>
  <si>
    <t>Бабаевский элитный 75% какао ш/б 100г</t>
  </si>
  <si>
    <t>Крем-мыло жидкое Luxy 2л канистра сочное манго</t>
  </si>
  <si>
    <t>Антистатик ЛАНА 210см3 (Сибиар)</t>
  </si>
  <si>
    <t>Сухарики хлебные со вкусом Грибов 40г</t>
  </si>
  <si>
    <t>Пергамент д/выпечки 10 листов силиконовый круг/корич. 36см</t>
  </si>
  <si>
    <t>Комплекс масел для кончиков волос Натура Сиберика Облепиховый 50мл</t>
  </si>
  <si>
    <t>Волжские зори с кокосовой посыпкой</t>
  </si>
  <si>
    <t>Порошок зубной Семейный 75г //48</t>
  </si>
  <si>
    <t>Макаронные изделия Barilla Lasagne (Лазанья) 500г</t>
  </si>
  <si>
    <t>Семга теша чили х/к 0,2-0,3 кг Вкусное Рыбное</t>
  </si>
  <si>
    <t>Мыло хоз 150г 72%</t>
  </si>
  <si>
    <t>Коврик кулинарный силикон (с разметкой) DH80-134 Мультидом</t>
  </si>
  <si>
    <t>Крем-мыло жидкое Luxy 500мл с доз. арбузный крюшон</t>
  </si>
  <si>
    <t>Вешалка-плечики для верхней одежды р-р 48-50 С519 Мартика</t>
  </si>
  <si>
    <t>Семечки "Молодежные" 300гх20</t>
  </si>
  <si>
    <t>Детская серия ассорти (Васил,Мишуткины шутки.Снеж.корол)</t>
  </si>
  <si>
    <t>Гель-бальзам для посуды Chirton Яблоко 500мл</t>
  </si>
  <si>
    <t>Х2 ассорти</t>
  </si>
  <si>
    <t>Сироп Северный 120г</t>
  </si>
  <si>
    <t>Мешки для мусора Золушка 30л*25шт Эконом черные</t>
  </si>
  <si>
    <t>Мороженое пломбир на сливках 450г</t>
  </si>
  <si>
    <t>Печенье ФрутоНяня овсяное с 12 месяцев 50 г</t>
  </si>
  <si>
    <t>Мыло хозяйственное Frau Miller   500мл пуш-пул альпийские травы</t>
  </si>
  <si>
    <t>Дед Мороз Crispy line с вафельной крошкой 190г</t>
  </si>
  <si>
    <t>Удобрение БиоМастер 0,35л комплексное универс для всех видов цветов</t>
  </si>
  <si>
    <t>Средство чистящее универсал. эффект чистоты 700мл</t>
  </si>
  <si>
    <t>Баргузинский пломбир ванильный шоколадный 500гр.</t>
  </si>
  <si>
    <t>Сок детский ФрутоНяня яблочный осветленный 0,2 л</t>
  </si>
  <si>
    <t>Пудинг Ehrmann Grand Dessert творожный взбитые сливки и шоколад 200г</t>
  </si>
  <si>
    <t>Гель для волос TAFT 150 мл ultra сверх сильная фиксация</t>
  </si>
  <si>
    <t>Напиток витаминный 0,5л пэт Фейхоа-базилика</t>
  </si>
  <si>
    <t>Ряженка м.д.ж 2,5% "Сибиржинка" 500г п/п *</t>
  </si>
  <si>
    <t>Сигареты с фильтром LD COMPACT CONNECT+ 143,00 руб.</t>
  </si>
  <si>
    <t>Сигареты с фильтром Davidoff Reach Purple 143,00 руб.</t>
  </si>
  <si>
    <t>Средство  для посуды АННУШКА 500мл лайм и зел чай</t>
  </si>
  <si>
    <t>Средство для посуды КАПЛЯ VOX 1000г Сода эффект яблоко</t>
  </si>
  <si>
    <t>Средство д/стекол курок BRIZIL Профессионал 500мл Альпийский луг с уксусом</t>
  </si>
  <si>
    <t>Волжский посад 1л нектар апельсин-манго</t>
  </si>
  <si>
    <t>Б/К С днем знаний 200гр</t>
  </si>
  <si>
    <t>Вода Aqua Minerale 1л, питьевая газированная</t>
  </si>
  <si>
    <t>Пакеты для мусора PARLO 30л 20шт</t>
  </si>
  <si>
    <t>Высшее наслаждение</t>
  </si>
  <si>
    <t>Шампунь VIKING 300мл Глубины океана против перхоти</t>
  </si>
  <si>
    <t>Пена для ванн MILK Шоколадная 400мл SPA-уход</t>
  </si>
  <si>
    <t>Пельмени Сибирские катигория В 900г</t>
  </si>
  <si>
    <t>Контейнер для продуктов СВЧ Унико квадратный 0,9л С209 Мартика</t>
  </si>
  <si>
    <t>Крышка д/слива (с ручкой) МТ76-19 Мультидом</t>
  </si>
  <si>
    <t>Ершик д/посуды Комби h26*d5см 3цв LF58-123 Мультидом</t>
  </si>
  <si>
    <t>Донат глазированный Шоколад 55 г, ТМ Dooti Donuts</t>
  </si>
  <si>
    <t>Пена-растяжитель для обуви SILVER-Premium , 150ml</t>
  </si>
  <si>
    <t>НМ ПАУЧ д/кошек 85г в соусе мясн.ассорти*26</t>
  </si>
  <si>
    <t>Кисель моментального приготовления со вкусом клубники 30г</t>
  </si>
  <si>
    <t>Кисель моментального приготовления со вкусом малины 30г</t>
  </si>
  <si>
    <t>FRY’S чипсы из натур. картофеля вкус Зубастый краб 130г</t>
  </si>
  <si>
    <t>Зубная паста PARODONTAX классик 75ml</t>
  </si>
  <si>
    <t>Конфеты сливочные KENT MISSBON 43г</t>
  </si>
  <si>
    <t>Нектар "Сады Кубани" Яблочный 0,2л</t>
  </si>
  <si>
    <t>Средство для полов ЧИСТИН PROFESSIONAL 1000г нейтрельное</t>
  </si>
  <si>
    <t>Пена для бритья NIVEA 200мл FRESH KICK</t>
  </si>
  <si>
    <t>МИЛК вэйв с со вкусом ванили напиток б/а среднегаз 0,25 ж/б</t>
  </si>
  <si>
    <t>Шампунь "ЧИСТАЯ ЛИНИЯ" 400мл Мицелляр,ИДЕАЛЬНЫЕ ВОЛОСЫ Шелковица</t>
  </si>
  <si>
    <t>Салфетки влажные дет  60шт AURA ULTRA COMFORT</t>
  </si>
  <si>
    <t>Трубочка прямая 24см черная 240*8 (250 шт/уп)</t>
  </si>
  <si>
    <t>Сигареты с фильтром РУССКИЙ СТИЛЬ ЧЕРНЫЙ 140,00 руб.</t>
  </si>
  <si>
    <t>Мармелад жевательный желейный Crazywow в форме кости 25г</t>
  </si>
  <si>
    <t>Фасоль по-аргентински Кубаночка 500г</t>
  </si>
  <si>
    <t>Конфета Шантарель со вкусом айришкрим</t>
  </si>
  <si>
    <t>Поглотитель запаха д/холод 13x7x3см J80-161 Мультидом</t>
  </si>
  <si>
    <t>Печенье Puffitto слоеное с черной смород. 125г</t>
  </si>
  <si>
    <t>Пюре Сады Придонья яблочное 80г банка</t>
  </si>
  <si>
    <t>Настена-сластена вкус апельсина</t>
  </si>
  <si>
    <t>Гель для душа FA 250мл Ритмы Острова Гавайи Fun</t>
  </si>
  <si>
    <t>Чайный напиток Мелисса-мята 25пак</t>
  </si>
  <si>
    <t>Соус MAEPRANOM сукияки по-китайски 250г</t>
  </si>
  <si>
    <t>Сигареты с фильтром Next Violet Special 2 IN1 (RCB) 139,00 руб.</t>
  </si>
  <si>
    <t>Сигареты с фильтром CHESTERFIELD SELECTION COMPACT 139,00 руб.</t>
  </si>
  <si>
    <t>ВЫГОДНО пауч д/соб 85г Индейка в соусе*32</t>
  </si>
  <si>
    <t>Шампунь РУССКОЕ  ПОЛЕ 400мл медовый</t>
  </si>
  <si>
    <t>Гель Universal 10в1 SANFOR 750г Морской бриз</t>
  </si>
  <si>
    <t>Гель для чистки туалета SANFOR WC 750г Super power без хлора</t>
  </si>
  <si>
    <t>Салфетка вискоза Золушка перфорированная 30x30см 5шт</t>
  </si>
  <si>
    <t>Пирожное Тарталетка с банановым суфле и манго 180гр.</t>
  </si>
  <si>
    <t>Освежитель Chirton 300мл Тропический остров</t>
  </si>
  <si>
    <t>Освежитель Chirton 300мл Летние Ягоды</t>
  </si>
  <si>
    <t>Безумное чаепитие клюква (флоу)</t>
  </si>
  <si>
    <t>Сады Придонья пюре 125г кабачок с 4 месяцев т/п</t>
  </si>
  <si>
    <t>Карамель со вкусом мяты</t>
  </si>
  <si>
    <t>Нектар детский ФрутоНяня банан с мякотью с 3 лет 0,5 л</t>
  </si>
  <si>
    <t>Карамель на палочке с жевательной конфетой Страйк ассорти</t>
  </si>
  <si>
    <t>Освежитель "ROMANTICA" OCEAN/ОКЕАН 300ml</t>
  </si>
  <si>
    <t>ЖСМС Ворсинка Невская Косметика 750мл для шерсти</t>
  </si>
  <si>
    <t>Паффинс PICNIC д/кош 85г ЖЕЛЕ Телятина/Печень*26</t>
  </si>
  <si>
    <t>Пюре Тема говядина с 6 месяцев 90 г</t>
  </si>
  <si>
    <t>Ассорти НГ Шампанское с обечайкой 130г</t>
  </si>
  <si>
    <t>Антистатик Emily stylе 200мл</t>
  </si>
  <si>
    <t>Сардины атлантические копч. в масле с лимоном "Главпродукт" 175гх36</t>
  </si>
  <si>
    <t>Салфетка влажные с крышкой 120шт</t>
  </si>
  <si>
    <t>Пакеты для мусора Master FRESH 60л</t>
  </si>
  <si>
    <t>Стакан бум. двухслойный Крафт 300мл (400шт/кор, 20шт/уп)</t>
  </si>
  <si>
    <t>Пюре "ФрутоKids" из яблок, бананов, абрикосов, манго и маракуйи «Желтый микс» 90гх12</t>
  </si>
  <si>
    <t>Губка для мытья посуды Master FRESH 1шт</t>
  </si>
  <si>
    <t>Пленка пищевая Золушка /20м*30см/в ПВХ уп</t>
  </si>
  <si>
    <t>Дезодорант REXONA INVISIBLE PURE Невидимая Чистый брилиант 200мл</t>
  </si>
  <si>
    <t>Мыло хозяйственное Frau Miller   500мл с дозатором лимон</t>
  </si>
  <si>
    <t>Мочалка д/эмали и тефлона Fun Clean, деликатное очищение, 1ш</t>
  </si>
  <si>
    <t>Дезодорант NIVEA 150мл женский  LOVE Be Trendy Нежная Свежесть</t>
  </si>
  <si>
    <t>Дезодорант ролл NIVEA 50мл женский  Эффект Пудры Fresh  84478</t>
  </si>
  <si>
    <t>Дезодорант NIVEA 150мл женский  Невидимая защита для чер/бел Чистый 82237</t>
  </si>
  <si>
    <t>Дезодорант ролл NIVEA 50мл женский  Эффект Пудры  82280</t>
  </si>
  <si>
    <t>Яблоки Кримсон Крисп 0,5кг</t>
  </si>
  <si>
    <t>Перфект влаж.75г для/красив.шерсти/кожи Индейка</t>
  </si>
  <si>
    <t>Прокладки МИЛАНА Комфорт</t>
  </si>
  <si>
    <t>Мешочек Обучайка 150г</t>
  </si>
  <si>
    <t>Мыло PALMOLIVE 90гр Роскошь Масел С маслом Миндаля и Камелией</t>
  </si>
  <si>
    <t>Рулет Триумф 1кг</t>
  </si>
  <si>
    <t>Лак д/волос "ДЖЕТ" 270см3 Стиль и Форма (экстра/ф.)</t>
  </si>
  <si>
    <t>Овощные котлеты с капустой Свой Урожай 300гр</t>
  </si>
  <si>
    <t>Пакеты фасовочные Fun Clean XL 27х45см 50шт в рулоне</t>
  </si>
  <si>
    <t>З/П "ЛЕСНОЙ БАЛЬЗАМ" кора дуба/пихта 50мл пл</t>
  </si>
  <si>
    <t>Шампунь GLISS KUR 250 мл экстремальн восстан-е</t>
  </si>
  <si>
    <t>Вода AEVIT BY LIBREDERM мицеллярная BASIC CARE 5в1 для всех типов кожи 400мл</t>
  </si>
  <si>
    <t>Лак д/волос "РОМАНТИКА" 180мл/270см3 черная</t>
  </si>
  <si>
    <t>Пирожные-мини Бакер Хаус карамельные 240г</t>
  </si>
  <si>
    <t>Пирожные-мини Бакер Хаус вареная сгущенка 240г</t>
  </si>
  <si>
    <t>Полотенца Master FRESH 100шт 22*23см универсальные</t>
  </si>
  <si>
    <t>Средство для ванн и раковин Сарма 500мл свежесть</t>
  </si>
  <si>
    <t>Мыло хозяйственное 72% АИСТ Классическое 150гр</t>
  </si>
  <si>
    <t>Напиток Rich 1л пэт, зеленый чай</t>
  </si>
  <si>
    <t>Рахат (бокс2,0) 100г</t>
  </si>
  <si>
    <t>Мёд с обжаренным орехом Пекан</t>
  </si>
  <si>
    <t>Золотой конёк 200г</t>
  </si>
  <si>
    <t>Шампунь РОДНЫЕ ТРАВЫ 1000мл Ромашка для всех типов волос</t>
  </si>
  <si>
    <t>Гель чистящий дезинфицирующий BRIZIL Универсал свежесть моря 750г</t>
  </si>
  <si>
    <t>Напиток сокосодержащий Pulpy 0,45л пэт, Клубника и арбуз</t>
  </si>
  <si>
    <t>Пюре ФрутоНяня яблочное с 4 месяцев 90 г м/у</t>
  </si>
  <si>
    <t>Пюре Манго BARBADOS 270 гр</t>
  </si>
  <si>
    <t>Вафли Ореховые 200г</t>
  </si>
  <si>
    <t>Сосиски вареные К Ужину Мясопатам 900г</t>
  </si>
  <si>
    <t>Крем для ног Невская Косметика 50мл с мочевиной</t>
  </si>
  <si>
    <t>Белизна гель BRIZZ 750г 4в1</t>
  </si>
  <si>
    <t>Покрытие для унитаза AURA 10шт одноразовое</t>
  </si>
  <si>
    <t>Жев. конфеты кислые WOW Chewy 16г</t>
  </si>
  <si>
    <t>Соус MAEPRANOM ананасовый соус чили 220г</t>
  </si>
  <si>
    <t>Колбасная закуска Докторская 325гр</t>
  </si>
  <si>
    <t>Игрушка Брелки Зверята</t>
  </si>
  <si>
    <t>Батарейка DURACELL 2032</t>
  </si>
  <si>
    <t>Жевательная резинка Джуси Фрут в пластинках 13г</t>
  </si>
  <si>
    <t>Батончик Инжир 50г</t>
  </si>
  <si>
    <t>Батончик Манго 50г</t>
  </si>
  <si>
    <t>Форма д/вареников D7,5см VL80-219 Мультидом</t>
  </si>
  <si>
    <t>Гель для стирки Vilor для цветных тканей 1л</t>
  </si>
  <si>
    <t>Кукуруза Дядя Ваня сладкая 425мл*12</t>
  </si>
  <si>
    <t>Печ.сах.FORSITE Сэндвич с шок.слив.вк.220г</t>
  </si>
  <si>
    <t>"Раффаэлло" - кокос.конф. с цел. минд. (Т15) 150гх6</t>
  </si>
  <si>
    <t>Конфеты CAPPUCCINO Шоколадная магия 1кг</t>
  </si>
  <si>
    <t>Вискас 75г ЖЕЛЕ Курица/индейка *28</t>
  </si>
  <si>
    <t>Крем д/рук "БАРХАТНЫЕ РУЧКИ" смягчающий 80мл</t>
  </si>
  <si>
    <t>Плавленый продукт с сыром "С ветчиной" 70 гр Плавыч</t>
  </si>
  <si>
    <t>Ножеточка на присоске МТ76-27 Мультидом</t>
  </si>
  <si>
    <t>Мармелад Chupa Chups Кислые роллсы 70г</t>
  </si>
  <si>
    <t>Конфеты шоколадные в молочном шоколаде с ореховой начинкой Девушка 150г</t>
  </si>
  <si>
    <t>Прокладки МИЛАНА Классик драй</t>
  </si>
  <si>
    <t>Гель для прочистки труб АНТИЗАСОР 1000мл</t>
  </si>
  <si>
    <t>Ножницы Lara 19,5см LR05-95 прорезин ручки сверхострая заточка блистер</t>
  </si>
  <si>
    <t>Нектар IL Primo 0,2л Гуава с мякотью</t>
  </si>
  <si>
    <t>Салфетки влажные гигиенические ТЕЙМУРОВА от запаха и пота</t>
  </si>
  <si>
    <t>"Россия" мол.шок.белый с кокосом 82гх17</t>
  </si>
  <si>
    <t>Мыло жидкое для рук и тела Невская Косметика 300мл с Живицей</t>
  </si>
  <si>
    <t>Тарталетки оригинальные 180г</t>
  </si>
  <si>
    <t>Порошок чистящий Невская Косметика Сарма 400гр лимон</t>
  </si>
  <si>
    <t>Кекс Абрикос со сливками 1кг</t>
  </si>
  <si>
    <t>Золотая Чаша (пак.с/я) 20*1,8г Ваниль и карамель</t>
  </si>
  <si>
    <t>Печенье детское Бонди Бегемотик обогащенное железом 180г</t>
  </si>
  <si>
    <t>ONE МИНИ Чувств Соб Лосось Рис Морковь 85гх26</t>
  </si>
  <si>
    <t>Мармелад Кубик со вкусом манго и зеленого чая</t>
  </si>
  <si>
    <t>Средство  Дихлофос "ВАРАН" универсальное 680мл без запаха синий от летающ</t>
  </si>
  <si>
    <t>Контейнер для продуктов СВЧ Унико квадратный 2,1л С211 Мартика</t>
  </si>
  <si>
    <t>Зубочистки ЧИСТЮЛЯ 100шт 65мм мятные</t>
  </si>
  <si>
    <t>Сардина натуральная с доб. масла "Штурвал" ж/б ключ 250гх24 ЛКА</t>
  </si>
  <si>
    <t>Арахис жареный соленый Караван орехов 50г</t>
  </si>
  <si>
    <t>Зубная паста Рецепты бабушки Агафьи 85г Яблочное отбеливание</t>
  </si>
  <si>
    <t>СМС Индекс 400г</t>
  </si>
  <si>
    <t>Коврик универ под посуду 31x40см FJ87-84 Мультидом</t>
  </si>
  <si>
    <t>Смесь Канадская с/м 400г</t>
  </si>
  <si>
    <t>Мыло жидкое BRAVIOLA ПЭТ Луговые цветы 5л</t>
  </si>
  <si>
    <t>Порошок чистящий Comet с дезинфицирующими свойствами Сосна с хлоринолом в банке 475г</t>
  </si>
  <si>
    <t>Порошок Comet Утренняя роса без хлоринола 475г</t>
  </si>
  <si>
    <t>Печенье Рыжик 1кг</t>
  </si>
  <si>
    <t>Лак д/волос "РОМАНТИКА" 145мл/210см3 голубой очень сильная фиксация</t>
  </si>
  <si>
    <t>Йогурт питьевой Bio Баланс злаки 1% 270г</t>
  </si>
  <si>
    <t>Альпен Голд - шоколад  темный с фундуком 80гх22</t>
  </si>
  <si>
    <t>Капелька Вишневая флоу (00103)</t>
  </si>
  <si>
    <t>Милки Вей Минис 176гр</t>
  </si>
  <si>
    <t>Аэрозоль ДЭТА 150мл Специальный от всех летающих и клещей</t>
  </si>
  <si>
    <t>Мыло Невская Косметика 90г Яблоневый сад</t>
  </si>
  <si>
    <t>Акконд молочный с кофе и белый 90г</t>
  </si>
  <si>
    <t>Аэрозоль ДЭТА 150мл от клещей и комаров</t>
  </si>
  <si>
    <t>DURACELL AА-2 батарейка/40/ 75032376</t>
  </si>
  <si>
    <t>НМ ПАУЧ д/кошек 100г в соусе кур/печ/овощи*24</t>
  </si>
  <si>
    <t>Борщ украинский с мясом "Мастер шеф" (б.№12) 525х12</t>
  </si>
  <si>
    <t>Сухарики хлебные со вкусом Семги 40г</t>
  </si>
  <si>
    <t>ДежаВю со вкусом сливочного ликера</t>
  </si>
  <si>
    <t>Сигареты с фильтром Максим Классический Серый 130,00 руб.</t>
  </si>
  <si>
    <t>Блины с мясом охлаждённые 3 шт. 180 г</t>
  </si>
  <si>
    <t>Априори горький с цукатами апел. и лепестками миндаля 100г</t>
  </si>
  <si>
    <t>Петрушка 70гр</t>
  </si>
  <si>
    <t>Чернослив в йогуртовой глаз.грецким орехом</t>
  </si>
  <si>
    <t>Шампунь БАБУШКИНА АПТЕКА 350мл Дегтярный против перхоти</t>
  </si>
  <si>
    <t>Кар. Желейка с ароматом апельсина</t>
  </si>
  <si>
    <t>Печенье овсяное с шоколадными кусочками сдобное 250г</t>
  </si>
  <si>
    <t>Дихлофос Варан универсальный эконом 200мл</t>
  </si>
  <si>
    <t>Зубная паста PARODONTAX c фтором 50мл</t>
  </si>
  <si>
    <t>Томатная паста Ящик Астраханских помидоров 140мл</t>
  </si>
  <si>
    <t>"Киндер Шоколад"- молочный шоколад (Т4) (8уп/кор) 50гх20</t>
  </si>
  <si>
    <t>Майский (пак) 25*2г Высокогорный (02522)</t>
  </si>
  <si>
    <t>Зубная паста ВЕСНА Буратино 75г Лимонадный взрыв</t>
  </si>
  <si>
    <t>Сухарики хлебные со вкусом Сыра 40г</t>
  </si>
  <si>
    <t>Чай ETRE зелёный с ароматом клубники 25пак картон</t>
  </si>
  <si>
    <t>Сигареты с фильтром P&amp;S Dynamikc Blue 129,00 руб.</t>
  </si>
  <si>
    <t>Ягода шиповник сушеный 50г</t>
  </si>
  <si>
    <t>Зубная щетка EXXE luxury Уголь</t>
  </si>
  <si>
    <t>Не кофе финиковый без кофеина 90г</t>
  </si>
  <si>
    <t>Сушка Сердцу милая 200г</t>
  </si>
  <si>
    <t>Прищепки д/белья с крючком пл (3шт) 10см LF75-72 Мультидом</t>
  </si>
  <si>
    <t>Гель для сантехники SANFOR 750г Антиржавчина Activе 1минута</t>
  </si>
  <si>
    <t>Салями чоризо 170гр</t>
  </si>
  <si>
    <t>Мыло жидкое BRAVIOLA 5л ПЭТ Сицилийский апельсин</t>
  </si>
  <si>
    <t>Напиток б/а "Ноор вишня " 2л ПЭТ</t>
  </si>
  <si>
    <t>Папоротник орляк вымоченный в солевом рассоле Дары Края 300г пл/б</t>
  </si>
  <si>
    <t>Крупа гречневая экстра в пакетиках "Алтайская сказка" 80х5х9</t>
  </si>
  <si>
    <t>"Магги Зажарка"  60гх15</t>
  </si>
  <si>
    <t>Мыло PALMOLIVE 90гр Роскошная Мягкость Орхидея</t>
  </si>
  <si>
    <t>Сух.Кириешки Light пшен. 80г Сметана с зеленью</t>
  </si>
  <si>
    <t>Пирожное Профитроли со сливочно-черничным кремом 270г</t>
  </si>
  <si>
    <t>Орех Миндаль 0,1 кг</t>
  </si>
  <si>
    <t>Гель Антижир д/кухни  BRIZIL 500мл универсальный флип-топ</t>
  </si>
  <si>
    <t>"Бизнес Ланч" -  Пюре карт. вкус Жар. Говядины б/пр.(стак) 40гх24</t>
  </si>
  <si>
    <t>Печенье сахарное Земляника со сливками 215г</t>
  </si>
  <si>
    <t>Маска-антиоксидант LIBREDERM Витамин Е увлажняющая 75мл</t>
  </si>
  <si>
    <t>Морс Домашний Облепиховый 0,5л</t>
  </si>
  <si>
    <t>Резинка жевательная Five Свежая мята 31,2г</t>
  </si>
  <si>
    <t>Резинка жевательная Five Сочный Арбуз 31,2г</t>
  </si>
  <si>
    <t>Краска для волос FARA 509 50+50+15г дикая вишня</t>
  </si>
  <si>
    <t>Сухарики Кириешки Maxi со вкусом холодец с хреном и с горчичным соусом, 75 г</t>
  </si>
  <si>
    <t>Астрон нуга и карамель</t>
  </si>
  <si>
    <t>Крыло цыпленка-бройлер (целое) с/м лоток 750гр.</t>
  </si>
  <si>
    <t>Салфетка "Рогожка" 30x45см ZT10-12</t>
  </si>
  <si>
    <t>Бумага туалетная Перышко Standart 2-сл 4 рул Яблоко белая</t>
  </si>
  <si>
    <t>Альпен Голд - мол.шок. c Арах. и Кукуруз.хлоп.  85гx21</t>
  </si>
  <si>
    <t>Имбирь в шоколадной глазури 500г</t>
  </si>
  <si>
    <t>Освежитель Chirton Light Air 300мл Натур Свежесть</t>
  </si>
  <si>
    <t>Гель д/прочистки труб  BRIZZ 750г для кухни и ванной</t>
  </si>
  <si>
    <t>Сосиски На сливках и/о 420г</t>
  </si>
  <si>
    <t>Рожок для обуви  SILVER300мм  металл</t>
  </si>
  <si>
    <t>Мармелад желейный Вкус детства со вкусом зеленое яблоко 1кг</t>
  </si>
  <si>
    <t>Набор бумажных форм для выпечки D7см H3см 50шт VL80-275</t>
  </si>
  <si>
    <t>Крем для лица ВЕСНА Здравкосметик 40мл Огуречный увлажняющий</t>
  </si>
  <si>
    <t>Шампунь/бальзам 2в1 LIBREDERM SEBOCELIN 400мл гиалуроновый против перхоти СВЕЖАЯ МЯТА</t>
  </si>
  <si>
    <t>Шампунь/бальзам 2в1 LIBREDERM SEBOCELIN 400мл гиалуроновый против перхоти МАКАДАМИЯ Питание и восста</t>
  </si>
  <si>
    <t>Прокладки Emily Style СУПЕР ПРЕМИУМ 8шт</t>
  </si>
  <si>
    <t>Грудка цыпленка бройлера Мираторг 0,5-0,7 кг</t>
  </si>
  <si>
    <t>Контейнер прямоугольный Романо набор 3 шт 0,45л С854КОЛ Мартика</t>
  </si>
  <si>
    <t>Йогурт фруктовый чернослив Сибиржинка 2,5% 330г пэт</t>
  </si>
  <si>
    <t>Ричио в/з</t>
  </si>
  <si>
    <t>Хилтоп (керам чайница) 50г Символ года МИКС (бык)</t>
  </si>
  <si>
    <t>Мармелад жевательный Динозаврики 70г</t>
  </si>
  <si>
    <t>Крем Ушастый нянь 100мл увлажняющий</t>
  </si>
  <si>
    <t>Дезодорант ролл NIVEA 50мл мужской  FRESH KICK</t>
  </si>
  <si>
    <t>Колбаса сырокопченая Иней Салями Фиеста полусухая 200 г</t>
  </si>
  <si>
    <t>Гель для душа SVOBODA NATURAL 430мл Расслабляющий</t>
  </si>
  <si>
    <t>Рассол "Костровок" для копчения сала в духовке 420млх12</t>
  </si>
  <si>
    <t>Прокладки Emily Style НАЙТ ПРЕМИУМ 7шт</t>
  </si>
  <si>
    <t>Фантола спэйс кау 0,5л ПЭТ</t>
  </si>
  <si>
    <t>Дезодорант FA 50 мл ролик Создай Настроение Go Happy</t>
  </si>
  <si>
    <t>Дезодорант FA 50 мл ролик Создай Настроение Feel Balance</t>
  </si>
  <si>
    <t>Печ.сах.Яшкино 130г цельнозерновое с молоч.шок</t>
  </si>
  <si>
    <t>Пакеты для заморозки ЧИСТЮЛЯ 30шт 3л 25*32cм</t>
  </si>
  <si>
    <t>Баргузинский пломбир с клубничным джемом 85гр.</t>
  </si>
  <si>
    <t>Когда я вырасту каша печёная пшеничная с 5 мес. 200 г</t>
  </si>
  <si>
    <t>Средство д/чистки стеклокерамических поверхностей BRIZIL 0,5л HDPE с триггером</t>
  </si>
  <si>
    <t>Дезодорант NIVEA 150мл женский  Эффект Пудры  82286</t>
  </si>
  <si>
    <t>Салфетка микрофибра Ягодка 30*30см универсальная</t>
  </si>
  <si>
    <t>Сыр Карат Виолетте шоколадный бзмж 60%, 140г</t>
  </si>
  <si>
    <t>Жидкое моющее средство AOS 450мл Сила цитрусов Лимон</t>
  </si>
  <si>
    <t>Чипсы соломкой "Pomsticks" с солью 200г</t>
  </si>
  <si>
    <t>Полироль для мебели Chirton 300мл Антипыль Классик</t>
  </si>
  <si>
    <t>СКАТЕРТЬ-САМОБРАНКА Шампиньоны стерил.целые ж/б, 425мл.</t>
  </si>
  <si>
    <t>Шампунь ОСОБАЯ СЕРИЯ 730г Яичный Объем и пышность для норм</t>
  </si>
  <si>
    <t>Стиральный порошок "МИФ АВТОМАТ" 400г МОРОЗНАЯ СВЕЖЕСТЬ</t>
  </si>
  <si>
    <t>Палетка теней для век RUBY ROSE Desert nude palette 12 оттенков + праймер 9944</t>
  </si>
  <si>
    <t>Крем д/рук "БАРХАТНЫЕ РУЧКИ" 80мл регенерирующий</t>
  </si>
  <si>
    <t>Конфеты Тирамису Шоколадная магия 1кг</t>
  </si>
  <si>
    <t>Маска для волос 220мл Активная Черная Шунгитовая для укрепления и роста</t>
  </si>
  <si>
    <t>Хозяюшка набор блоков для ролика 30 листов 3 шт</t>
  </si>
  <si>
    <t>Напиток Добрый 1л пэт газированный, Лимонад</t>
  </si>
  <si>
    <t>ТЭСТИ сух.2,2кг д/собак Ягнёнок *5</t>
  </si>
  <si>
    <t>Майонез Calve "с перепелиным яйцом" 67%,д/п 200 мл</t>
  </si>
  <si>
    <t>Сыр плавленый Карат Шоколадный десерт м.д.ж. 30% 230гр</t>
  </si>
  <si>
    <t>Пакет проб руч усил 38*47 Морозное Утро 60мкм</t>
  </si>
  <si>
    <t>Средство д/посуды BRIZIL ULTRA с флиптопом яблоко и грейпфрут 500мл</t>
  </si>
  <si>
    <t>З/П "ЛЕСНОЙ БАЛЬЗАМ" д/чувст зуб/десен 75мл</t>
  </si>
  <si>
    <t>Пакеты для мусора Master FRESH 30л 30шт</t>
  </si>
  <si>
    <t>Шампунь Ушастый нянь 200мл</t>
  </si>
  <si>
    <t>Шампунь Рецепты бабушки Агафьи Сибирская Травница 500мл Кедрово-ромашковый Ежедневный уход д/всех</t>
  </si>
  <si>
    <t>Сито плоское с ручкой Экран от брызг 26см AN11-31 Мультидом</t>
  </si>
  <si>
    <t>Салфетка цветная ВОСХОД желтая 100 листов</t>
  </si>
  <si>
    <t>Мужской чай 100гр</t>
  </si>
  <si>
    <t>Женский чай 100гр</t>
  </si>
  <si>
    <t>Леденцовая мини со вкусом Бубль Гум</t>
  </si>
  <si>
    <t>Гель-концентрат д/стирки Chirton Для белых тканей 1540мл</t>
  </si>
  <si>
    <t>Гель-концентрат для стирки Chirton Универсальный 1540мл</t>
  </si>
  <si>
    <t>Контейнер для продуктов СВЧ Унико квадратный 0,45л С208 Мартика</t>
  </si>
  <si>
    <t>Закусочка Дядя Ваня 460гр *8 Стокгольм</t>
  </si>
  <si>
    <t>Оранж (фас.) ВКФ</t>
  </si>
  <si>
    <t>Кабачки по домашнему "Пиканта" 520гх6</t>
  </si>
  <si>
    <t>Ложка столовая (1шт)</t>
  </si>
  <si>
    <t>Салфетки влажные  60шт AURA TROPIC COCTAIL освежающие</t>
  </si>
  <si>
    <t>Ведро колор 5л перламутровое бирюзовое С402БИР Мартика</t>
  </si>
  <si>
    <t>Вафли Твист 22,5г</t>
  </si>
  <si>
    <t>Жироудалитель SANITA 500г мгновенного действия</t>
  </si>
  <si>
    <t>Средство  Дихлофос "ВАРАН" от тараканов 440мл</t>
  </si>
  <si>
    <t>Карамель на палочке PAPA BEAR БОКАЛ с жевательной резинкой окрашивает язык 10г</t>
  </si>
  <si>
    <t>Конфеты Toffee Classic Шоколадная магия 1кг</t>
  </si>
  <si>
    <t>Майонез Кальве "Провансаль" 67%, 200 мл</t>
  </si>
  <si>
    <t>Таз Водолей овальный 17л мрамор С622МРА Мартика</t>
  </si>
  <si>
    <t>Сосиски Мясные по-Сибирски МГС ТМ СибАгро 400гр</t>
  </si>
  <si>
    <t>Конфеты "Toffifee"Тофифи (6уп/кор) 125гx5</t>
  </si>
  <si>
    <t>Средство для акрил ванн Невская Косметика Мистер чистер 500мл</t>
  </si>
  <si>
    <t>Китекет сух. 350 г. Мясной пир</t>
  </si>
  <si>
    <t>Китекет сух. 350 г. Курочка аппетитная</t>
  </si>
  <si>
    <t>Конфеты JELLY Дед Мороз вкус вишни флоу</t>
  </si>
  <si>
    <t>Сыр мягкий Президент с белой плесенью Камамбер 45% 125гр ХОРЕКА</t>
  </si>
  <si>
    <t>Колбаса вареная Классическая СибАгро 500 г</t>
  </si>
  <si>
    <t>Горчица Домашняя ЗНАТОК стекло 170г</t>
  </si>
  <si>
    <t>Ведро 2л</t>
  </si>
  <si>
    <t>Освежитель GOLD WIND 300ml Citrus</t>
  </si>
  <si>
    <t>Пюре ФрутоНяня грушевое натуральное с 4 месяцев 90 г м/у</t>
  </si>
  <si>
    <t>НМ ПАУЧ д/кошек 85г в соусе курица*24</t>
  </si>
  <si>
    <t>Мыло жид ЧИСТАЯ ЛИНИЯ Березовое 520мл Для всей семьи</t>
  </si>
  <si>
    <t>Салфетка-тряпка из микрофибры для пола "Комфорт 250" 50x60см 1шт НК58-215</t>
  </si>
  <si>
    <t>Соль для ванн  "Хвойная" с пеной 400г г.Бийск</t>
  </si>
  <si>
    <t>Дезодорант REXONA 150ml Чистая защита (б/запаха)</t>
  </si>
  <si>
    <t>Дезодорант REXONA 150ml COTTON DRY (хлопок)</t>
  </si>
  <si>
    <t>Дезодорант REXONA 150ml SHOWER CLEAN/Свежесть душа</t>
  </si>
  <si>
    <t>Средство для чистки труб ГОРЯЧЕЙ водой Chirton 80г</t>
  </si>
  <si>
    <t>Палетка теней для век RUBY ROSE The Flowers 15 оттенков + праймер 1018</t>
  </si>
  <si>
    <t>Фрекен БОК губки МИКС 3+1</t>
  </si>
  <si>
    <t>Ножницы маникюрные Cosmake SС-06 кутикулярные, загнутые, супертонкие</t>
  </si>
  <si>
    <t>Чипсы картофельные Lays бекон 95 г</t>
  </si>
  <si>
    <t>Средство чистящие для ванной и душа GREEN LOVE 500мл</t>
  </si>
  <si>
    <t>"Чашка супа" Мясной с лапшой б/пр. Кнорр NEW 14гx30</t>
  </si>
  <si>
    <t>Какао Несквик Плюс с вит. и минералами (пл/б) 250г</t>
  </si>
  <si>
    <t>Пакеты для продуктов Master FRESH 100шт</t>
  </si>
  <si>
    <t>Консервы мясные "Буженина Классическая" (б. №8) ключ  325гх12</t>
  </si>
  <si>
    <t>Ананасы (кусочки) "Грин Рэй" 850млх12</t>
  </si>
  <si>
    <t>Губка для тела TIAMO Massage ОВАЛ</t>
  </si>
  <si>
    <t>Средство д/посуды Апрель 1000г Гель-концентрат алоэ вера</t>
  </si>
  <si>
    <t>Соль для посудомоечных машин MASTER FFRESH ЭКОлогичная 1000г</t>
  </si>
  <si>
    <t>Бальзам п/бритья SVOBODA MEN CARE 150мл</t>
  </si>
  <si>
    <t>Морковь по-корейски с фунчозой</t>
  </si>
  <si>
    <t>Жидкое моющее средство SORTI Капля 450мл Апельсин и мята</t>
  </si>
  <si>
    <t>Пюре Сады Придонья морковное 80г банка</t>
  </si>
  <si>
    <t>Хозяюшка ролик чистящий в пластиковом футляре 30 листов</t>
  </si>
  <si>
    <t>Средство для чистки плит и духовок "ЗОЛУШКА" курок 500мл</t>
  </si>
  <si>
    <t>Мыло туалетное ДЕТСКОЕ Красавчик 200г ЧЕРЕДА</t>
  </si>
  <si>
    <t>Диски косметические Я САМАЯ 150шт</t>
  </si>
  <si>
    <t>КУХМАСТЕР Нектар Тыквенный 0,7л.</t>
  </si>
  <si>
    <t>Напиток овсяный Nemoloko классический обогащенный витаминами и минеральными веществами 1л</t>
  </si>
  <si>
    <t>Волжский посад 1л сок яблоко</t>
  </si>
  <si>
    <t>БРИТ PREMIUM сух.д/щен. и мол.собак 1кг Курица</t>
  </si>
  <si>
    <t>Масло-карандаш для кутикулы Cosmake Лимон 2мл натур 309</t>
  </si>
  <si>
    <t>Скраб для тела для бани/сауны ОСОБАЯ СЕРИЯ 500мл Обновляющий Мед и корица</t>
  </si>
  <si>
    <t>Бумага влажная туалетная 30шт Emily Style РАСТВОРЯЮЩАЯСЯ</t>
  </si>
  <si>
    <t>Паштет "Нежн. из печени Индейки" "Главпродукт" (БЕЗ СВИНИНЫ) (б. №4) 240гх20</t>
  </si>
  <si>
    <t>Зубочистки Master FRESH с дозатором 190шт</t>
  </si>
  <si>
    <t>Отбеливатель "БЕЛИЗНА" сухой 250г</t>
  </si>
  <si>
    <t>Крышка D=62 белая 100мл. ПА (1000/кор,100/уп)</t>
  </si>
  <si>
    <t>Средство для мытья ванн Невская Косметика Сарма 500мл тригер</t>
  </si>
  <si>
    <t>Дуршлаг с миской "Дабл" VL11-121</t>
  </si>
  <si>
    <t>Драже Миларичи фундук молоч.шок.23г</t>
  </si>
  <si>
    <t>Щетка-пылесос с ручкой 16x10,5см, длина ручки 14см VL58-221</t>
  </si>
  <si>
    <t>Тушь для ресниц Golden Rose False Lashes 9мл</t>
  </si>
  <si>
    <t>Мыло хозяйственное Невская Косметика 72% 180г с глицерином</t>
  </si>
  <si>
    <t>Мясо цыпленка "Главпродукт" в с/соку (б. №8) 325гх12</t>
  </si>
  <si>
    <t>Батарейки алколиновые " G-runner" AA/LR6 1.5V (2шт)</t>
  </si>
  <si>
    <t>Крем-мыло жидкое ВЕСНА Ассорти 280г Земляника со сливками</t>
  </si>
  <si>
    <t>Набор туалетный ерш на подставке Капри коричнево-серый С336КСЕР Мартика</t>
  </si>
  <si>
    <t>Клюква в сиропе 260г</t>
  </si>
  <si>
    <t>Кар. на палочке двойные Страйк асс.пакет</t>
  </si>
  <si>
    <t>Пакеты для завтраков ЧИСТЮЛЯ 100шт 25*32см</t>
  </si>
  <si>
    <t>Гель д/бритья EXXE SENSITIVE 200мл д/чувств кожи</t>
  </si>
  <si>
    <t>Перфект сух.650г д/к чувств.пищев.Индейка*10</t>
  </si>
  <si>
    <t>Мак изделия "Алтайская сказка" ГР Б паутинка в/с 400гх20</t>
  </si>
  <si>
    <t>Напиток Lipton 0,5л пэт, черный чай со вкусом арбуз-мята</t>
  </si>
  <si>
    <t>Бумага туалетная 3-слойная 8 рулонов белая</t>
  </si>
  <si>
    <t>Фасоль "Дядя Ваня" печеная с болгарским перцем 480гх8</t>
  </si>
  <si>
    <t>Средство для посуды ЗОЛУШКА 500мл сода эффект</t>
  </si>
  <si>
    <t>Золотой стандарт пломбир с клубникой 89гр.</t>
  </si>
  <si>
    <t>Зубная щетка EXXE school Детская 6-12 лет (мягкая)</t>
  </si>
  <si>
    <t>Молоко цельное сгущенное с сахаром Филимоново бзмж 8,5% 360гр</t>
  </si>
  <si>
    <t>Гель для посуды Сарма 1000мл сода-эффект антибактериальный Дой-Пак</t>
  </si>
  <si>
    <t>Кёртис (пак) 25*2 Ориджинал Цейлон Ти</t>
  </si>
  <si>
    <t>Гель для посуды Ушастый нянь 500мл</t>
  </si>
  <si>
    <t>Средство для прочистки труб АНТИЗАСОР 1000мл</t>
  </si>
  <si>
    <t>Абрикосы Жар-солнце Медведь любимый 425мл</t>
  </si>
  <si>
    <t>Салфетки влажные Ушастый нянь 120шт</t>
  </si>
  <si>
    <t>Янтарный клафути глазир. 500г</t>
  </si>
  <si>
    <t>Сигареты с фильтром SOBRANIE ELEMENT Ruby 228,00 руб</t>
  </si>
  <si>
    <t>Рулеты Мастер Десерта вареная сгущенка 35г</t>
  </si>
  <si>
    <t>Вилка столовая</t>
  </si>
  <si>
    <t>Затяжное со вкусом топленого молока</t>
  </si>
  <si>
    <t>Шампунь VIKING 300мл против выпадения волос</t>
  </si>
  <si>
    <t>Салат Сытный 150г</t>
  </si>
  <si>
    <t>Средство чистящее Chirton 750г Лимонная свежесть универс</t>
  </si>
  <si>
    <t>Говяжий бульон на косточке Магги 72гx20</t>
  </si>
  <si>
    <t>Миска для миксера Мадена 2,6л С437 Мартика</t>
  </si>
  <si>
    <t>Зубная паста COLGATE прополис 100 мл //48</t>
  </si>
  <si>
    <t>Жидкое моющее средство SORTI Капля 450мл Яблоко и лемонграсс</t>
  </si>
  <si>
    <t>Джем Обилие Клюква 320г ст/б ГОСТ</t>
  </si>
  <si>
    <t>Освежитель воздуха Master FRESH Свежесть Спа 300мл</t>
  </si>
  <si>
    <t>Освежитель воздуха Master FRESH Севильский мандарин 300мл</t>
  </si>
  <si>
    <t>Шпатель кондитерский 27см AN80-247 Мультидом</t>
  </si>
  <si>
    <t>Салями Королевская с/к 170гр</t>
  </si>
  <si>
    <t>"Майский Лимон (Цейлон) 1,5гх25х27</t>
  </si>
  <si>
    <t>Молочная каша "Малютка" Гречневая (с 4 мес) 220гх6</t>
  </si>
  <si>
    <t>Молочная каша "Малютка" Рисовая (с 4 мес) 220гх6</t>
  </si>
  <si>
    <t>Мармелад жевательный Bebeto 3 вкуса ассорти 25г</t>
  </si>
  <si>
    <t>Мармелад жевательный Bebeto Vampire 70г</t>
  </si>
  <si>
    <t>Колготки женские Ottima 40 INNAMORE в ассортименте</t>
  </si>
  <si>
    <t>Чипсы картофельные Lays острые крылышки рифлёные 95 г</t>
  </si>
  <si>
    <t>Трубочки Крученая с шоколадно-ореховым вкусом 350г</t>
  </si>
  <si>
    <t>Алтын Премиум (пак) 25*2г Бергамот</t>
  </si>
  <si>
    <t>Мыло PALMOLIVE 90гр Смягчающее Свежая Малина</t>
  </si>
  <si>
    <t>Антимоль "ЭФФЕКТ" лаванда Золушка</t>
  </si>
  <si>
    <t>Крем-краска для волос Only Bio COLOR Тон 7.0 Светло-русый 115мл</t>
  </si>
  <si>
    <t>Шар для холодильника "Свежесть" D5,5 см 3цв J80-136</t>
  </si>
  <si>
    <t>Пена для бритья NIVEA 200мл ULTRA  88579</t>
  </si>
  <si>
    <t>Пюре ФрутоНяня Фруктовый салатик яблоко-груша-персик с 5 месяцев, 100г</t>
  </si>
  <si>
    <t>Мыло Удивительная серия Агафьи 2000мл вересковое</t>
  </si>
  <si>
    <t>Сок Мой нектар персиковый с мякотью 0,2л</t>
  </si>
  <si>
    <t>Гель для душа NIVEA 250мл Крем Кокос</t>
  </si>
  <si>
    <t>Сухарики хлебные со вкусом Бекона 40г</t>
  </si>
  <si>
    <t>Ножницы маникюрные Cosmake SС-01 широкие, загнутые</t>
  </si>
  <si>
    <t>Ножницы маникюрные Cosmake SС-03 кутикулярные, загнутые</t>
  </si>
  <si>
    <t>Сады Кубани мультифрут, 0,33л</t>
  </si>
  <si>
    <t>Гель для душа FA MEN 250 мл Pure Relax c ароматом хвои</t>
  </si>
  <si>
    <t>Гель для душа AQUAFRUIT 420мл Fresh</t>
  </si>
  <si>
    <t>Средство  для посуды АННУШКА 500мл лимон</t>
  </si>
  <si>
    <t>Пельмени АМ Деревенские кат.В 900гр</t>
  </si>
  <si>
    <t>Печень трески по-мурмански "Хозяин Балтики" 230гх48</t>
  </si>
  <si>
    <t>Мыло жидкое для интим гигиены КРАСНАЯ ЛИНИЯ 250г Алоэ вера</t>
  </si>
  <si>
    <t>Пюре Бабушкино Лукошко яблоко малина вишня пауч 90г</t>
  </si>
  <si>
    <t>Конфеты кофейные KENT MISSBON 43г</t>
  </si>
  <si>
    <t>Мыло туалетное БАННОЕ 200г ЛИМОН Краснодар</t>
  </si>
  <si>
    <t>Мыло PALMOLIVE 90гр Ощущение Нежности Роза и молоко</t>
  </si>
  <si>
    <t>ГУДВИЛЛ Каша Овсяные хлопья клубника №2, 0,04 гр</t>
  </si>
  <si>
    <t>Вафли Венские с вареной сгущенкой 1кг</t>
  </si>
  <si>
    <t>Сигареты с фильтром Winston Blue 223,00 руб.</t>
  </si>
  <si>
    <t>ДОШИРАК ЛАПША с Морепродуктами, 90гр</t>
  </si>
  <si>
    <t>Зубная щетка AQUAFRESH FAMILY/ Стандарт med //144</t>
  </si>
  <si>
    <t>Гель для прочистки труб BRIZIL для кухни и ванной 750г</t>
  </si>
  <si>
    <t>Салфетка микрофибра Master FRESH 1шт универсальная</t>
  </si>
  <si>
    <t>Крем для лица Невская Косметика Спермацетовый 40мл питательный</t>
  </si>
  <si>
    <t>Гeль-уход для душа NIVEA 500мл Крем и Роза</t>
  </si>
  <si>
    <t>Пергамент для выпечки ЧИСТЮЛЯ 38*42см 7листов антипригарный</t>
  </si>
  <si>
    <t>Гель Белизна SANFOR 700г Комплексное действие</t>
  </si>
  <si>
    <t>Крем-уход д/рук ЧИСТАЯ ЛИНИЯ 75мл Нежное питание ромашка</t>
  </si>
  <si>
    <t>Прокладки "ALLDAYS DISCREET" deo Водная линия 20</t>
  </si>
  <si>
    <t>Кетчуп Heinz супер острый 320г</t>
  </si>
  <si>
    <t>Доска раздел.стекл 18x28см Лимон VL48-68 Мультидом</t>
  </si>
  <si>
    <t>Зубная щетка EXXE luxury Зеленый чай (мягкая)</t>
  </si>
  <si>
    <t>Зубная паста COLGATE TOTAL 12 чистая мята 75мл</t>
  </si>
  <si>
    <t>Квас Яхонт Трапезный 2л</t>
  </si>
  <si>
    <t>"Россия" молочный шоколад 82гx22</t>
  </si>
  <si>
    <t>Средство для прочистки труб SANFOR 750г 10 минут для кухни</t>
  </si>
  <si>
    <t>Шампунь SCHAUMA 370 мл Питательный Коктейль</t>
  </si>
  <si>
    <t>Шампунь SCHAUMA 400 мл Глубокое очищение 3-В-1</t>
  </si>
  <si>
    <t>Шампунь SCHAUMA 380 мл VITA-Укрепление</t>
  </si>
  <si>
    <t>Салфетки влажные Ultra Fresh Baby 15шт</t>
  </si>
  <si>
    <t>Опята маринованные Дары Края 550гр</t>
  </si>
  <si>
    <t>Мыло ВЕСНА 90г Главаптека Глицериновое</t>
  </si>
  <si>
    <t>Крем для рук ВЕСНА Нежный Секреты нежности 100мл Питательный</t>
  </si>
  <si>
    <t>Средство чистящее Биолан 400г Сочное лимон</t>
  </si>
  <si>
    <t>Печенье Слоеные конвертики с вишней 1кг</t>
  </si>
  <si>
    <t>Крупа манная "Алтайская сказка" 700гх12</t>
  </si>
  <si>
    <t>Губки для мытья посуды ПРОСТО ЧИСТО  5шт ЭКСТРА</t>
  </si>
  <si>
    <t>Н-р крышек п/эт д/банок 12шт С23НК цветные Мартика</t>
  </si>
  <si>
    <t>Батончик вафельный глазированный APACHI арахис и соленая карамель 40г</t>
  </si>
  <si>
    <t>Прокладки МИЛАНА ежедневные ультратонкие soft 60, 2001</t>
  </si>
  <si>
    <t>Средство  Молемор "ВАРАН" от моли 180мл/270 см3</t>
  </si>
  <si>
    <t>Крем для лица Невская Косметика Ретинол 40мл восстанавливающий</t>
  </si>
  <si>
    <t>Кубик чистящ Chirton 3*50г Альпийская Долина</t>
  </si>
  <si>
    <t>Ребус</t>
  </si>
  <si>
    <t>Зубная щетка EXXE classic Суперочищающая (средняя)</t>
  </si>
  <si>
    <t>Крем-краска для волос PALETTE RFE3 (4-89) Баклажан</t>
  </si>
  <si>
    <t>Крем-краска для волос PALETTE N5 (6-0) Тёмно-русый</t>
  </si>
  <si>
    <t>Салфетка 2сл 33*33 Лилия 20шт</t>
  </si>
  <si>
    <t>Миска-салатница Риччи 2л светло-серая С860СЕР Мартика</t>
  </si>
  <si>
    <t>Мыло туалетное ароматное Спелый персик 75г</t>
  </si>
  <si>
    <t>Порошок для стирки АИСТ УНИВЕРСАЛ 400гр</t>
  </si>
  <si>
    <t>Маффин-мини Ковис с начинкой вишня 200г</t>
  </si>
  <si>
    <t>Ср-во для устранения засоров Master FRESH 500мл</t>
  </si>
  <si>
    <t>Мыло ABSOLUT 90г Abs Освежающее</t>
  </si>
  <si>
    <t>Салфетка микрофибра Master FRESH XL для пола 50*60см</t>
  </si>
  <si>
    <t>Напиток COFCO Beverage 0,3л Кока-кола пэт</t>
  </si>
  <si>
    <t>Станок для бритья  женский одноразовый RAPIRA Berry 2 лезвия (5шт)</t>
  </si>
  <si>
    <t>Мыло жидкое хозяйственное Невская Косметика Мистер чистер 500мл Дой-Пак</t>
  </si>
  <si>
    <t>Юбилейное торжество</t>
  </si>
  <si>
    <t>Кондиционер для белья "ЗОЛУШКА" 750мл Луговые Цветы</t>
  </si>
  <si>
    <t>Гель для ног ВЕНОТОЛ ZD 50мл</t>
  </si>
  <si>
    <t>Шампунь детский ЛАСКОВАЯ МАМА ромашка 250мл</t>
  </si>
  <si>
    <t>Гель чистящий Comet лимон 700мл</t>
  </si>
  <si>
    <t>Лак для ногтей Принцесса 6мл 009 светло-розовый</t>
  </si>
  <si>
    <t>Свекла очищенная в вакууме 0,5 кг</t>
  </si>
  <si>
    <t>Средство для посуды КАПЛЯ Vox Нежность рук, фито-эффект (хлопок и ромашка) 450г</t>
  </si>
  <si>
    <t>Кондиционер Ушастый нянь 1200мл лаванда</t>
  </si>
  <si>
    <t>ТТ Хрустящие подушечки д/кош.паштет из Утки 30г</t>
  </si>
  <si>
    <t>Фито-шампунь д/волос Рецепты бабушки Агафьи Сибирская Травница 500мл Густой Укрепляющий д/всей семьи</t>
  </si>
  <si>
    <t>Сок яблочный гост 0,2л</t>
  </si>
  <si>
    <t>Сосновый джем 250 гр</t>
  </si>
  <si>
    <t>Заколки женские</t>
  </si>
  <si>
    <t>Вилка пластик белая 165мм</t>
  </si>
  <si>
    <t>Сахар белый кристаллический ГОСТ 900 г</t>
  </si>
  <si>
    <t>Дезодорант FA MEN 150 мл Xtreme Invisible Power</t>
  </si>
  <si>
    <t>Крем-мыло жидкое Luxy Любимый десерт с дозатором сливочный зефир 500мл</t>
  </si>
  <si>
    <t>Средство д/стекол курок BRIZIL Профессионал 500мл Лимон с нашатырным спиртом</t>
  </si>
  <si>
    <t>Крем п/бритья SVOBODA MEN CARE 80мл</t>
  </si>
  <si>
    <t>Крем-гель п/бритья SVOBODA MEN CARE 76г для  чувст. кожи</t>
  </si>
  <si>
    <t>С Новым годом и Рождеством! 220г</t>
  </si>
  <si>
    <t>Пенка д/умывания NATURA KAMCHATKA 150мл очищающая идеальная кожа</t>
  </si>
  <si>
    <t>"Биг-ланч" Кухня БГ"- лапша с Говядина в остром соусе б/пр.(брик.) 75гх60</t>
  </si>
  <si>
    <t>Прокладки OLA CLASSIC WINGS SINGLES SUPER 8 Ромашка в индив.упак</t>
  </si>
  <si>
    <t>Гель-концентрат для стирки Chirton Деликатный 1540мл</t>
  </si>
  <si>
    <t>Зубная паста  Новый Жемчуг детская 50мл Волшебные фрукты</t>
  </si>
  <si>
    <t>Тунец  "Хозяин Балтики" натуральный 240гх48</t>
  </si>
  <si>
    <t>Губка чистящая SILVER для нубука и замши</t>
  </si>
  <si>
    <t>Сиденье теплое из пенопласта д/уличного туалета</t>
  </si>
  <si>
    <t>Освежитель Chirton 300мл Ландыш</t>
  </si>
  <si>
    <t>Освежитель Chirton 300мл Лимон</t>
  </si>
  <si>
    <t>Коктейль "Дары природы" смесь орехов,арахиса и цукатов 150гх8</t>
  </si>
  <si>
    <t>Губка SILVER придающая блеск широкая black</t>
  </si>
  <si>
    <t>МОРСКОЕ СОДРУЖЕСТВО Килька балтийская неразд. в т/с, 240гр</t>
  </si>
  <si>
    <t>Крем д/рук "БАРХАТНЫЕ РУЧКИ" 80мл "Роскошь макадами"</t>
  </si>
  <si>
    <t>Салфетки 1-сл 24*24 Лилия 100шт Кухня</t>
  </si>
  <si>
    <t>Прокладки OLA DAILY DEO 60 Ромашка \1504</t>
  </si>
  <si>
    <t>Декоратор д/крема с 8 насадками Эконом 16см D5см MS80-132 Мультидом</t>
  </si>
  <si>
    <t>Карамель на светящейся палочке ВСПЫШ И ЧУДО-МАШИНКИ 10г</t>
  </si>
  <si>
    <t>Вазелин Норка с норковым жиром 10г</t>
  </si>
  <si>
    <t>Пиво Зеленогорское "БЕЗАЛКОГОЛЬНОЕ", 0.5 л, стекло</t>
  </si>
  <si>
    <t>Молочная речка</t>
  </si>
  <si>
    <t>Таблетка чистящ Liaara 2*50г Горная свежесть для унитаза</t>
  </si>
  <si>
    <t>Фитодепилятор с тысячелистником зверобоем маслом чайного дерева для любой кожи 100мл</t>
  </si>
  <si>
    <t>Компот По рецепту моей Бабушки 1л Восточная Курага</t>
  </si>
  <si>
    <t>Золотое Альмондо</t>
  </si>
  <si>
    <t>СКАТЕРТЬ-САМОБРАНКА Мини-корнишоны марин.хрустящие 1-4см. ст/б, 370мл.</t>
  </si>
  <si>
    <t>Салфетки влажные  72шт AQUELLA с антибактериальным  эффектом</t>
  </si>
  <si>
    <t>Зубная щетка PRESIDENT Classic</t>
  </si>
  <si>
    <t>Зефир в пакетах БУБА 25г</t>
  </si>
  <si>
    <t>Конфеты Co barre de CHOCOLAT мультизлаковые с темной глазурью 1кг</t>
  </si>
  <si>
    <t>Овощечистка Вертикальная МТ53-57 Мультидом</t>
  </si>
  <si>
    <t>Шок.яйцо С Новым годом с украшением на елку 20г</t>
  </si>
  <si>
    <t>Салфетки Veiro 3-сл 33*33 20шт Иван-чай</t>
  </si>
  <si>
    <t>Магнит Красноярск панорама</t>
  </si>
  <si>
    <t>Крем-депилятор БАТИСТ 100мл Шоколадный</t>
  </si>
  <si>
    <t>Блок Подвесной для унитаза 3 в 1 Хвоя Grass DOS</t>
  </si>
  <si>
    <t>Крем-краска для волос PALETTE C6 (7-1) Холодный средне-русый</t>
  </si>
  <si>
    <t>Крем-краска д/волос PALETTE Фитолиния 465 (7-65) Золотистый средне-русый</t>
  </si>
  <si>
    <t>Крем-краска д/волос PALETTE Фитолиния 400 (7-0) Средне-русый</t>
  </si>
  <si>
    <t>Губка банная Шахтерская День и ночь жесткая</t>
  </si>
  <si>
    <t>Зубная паста ПАРОДОНТОЛ 124г Кедровый</t>
  </si>
  <si>
    <t>Освежитель "ROMANTICA" РОЗА 300ml</t>
  </si>
  <si>
    <t>Сок Агуша яблоко осветл. 200мл с 4 мес.</t>
  </si>
  <si>
    <t>Терка д/корейской моркови Экстра МТ76-111 Мультидом</t>
  </si>
  <si>
    <t>Кондиционер Ушастый нянь 1200мл алоэ</t>
  </si>
  <si>
    <t>Зажигалка FLAMECLUB P-01 SMOKE ШТУЧНО</t>
  </si>
  <si>
    <t>Горшок Фелиция с поддоном 6,4л d27см мрамор С105М Мартика</t>
  </si>
  <si>
    <t>Конфеты Rondo Мята 30г</t>
  </si>
  <si>
    <t>ТЭСТИ сух.2,2кг д/собак Говядина *5</t>
  </si>
  <si>
    <t>Мыло ВЕСНА 90г Главаптека Дегтярное</t>
  </si>
  <si>
    <t>Ср-во д/посуды Капель 500мл лимон/витамин F</t>
  </si>
  <si>
    <t>Напиток растворимый сублимированный "RICH D"OR", IRISH CREAM(100г), ст/б</t>
  </si>
  <si>
    <t>Гнезда широкие №500/3 "Шебекинские" 450гх9</t>
  </si>
  <si>
    <t>Торт Медовик Бакер Хаус 350г</t>
  </si>
  <si>
    <t>Торт Виттория Бакер Хаус 350г</t>
  </si>
  <si>
    <t>Торт Трюфель Бакер Хаус 350г</t>
  </si>
  <si>
    <t>Суп Борщ со сметаной 250г</t>
  </si>
  <si>
    <t>Напиток VODA с аром. лимон-мята 0,33л</t>
  </si>
  <si>
    <t>Краска для волос ХНА оттеночная Темный каштан 25г</t>
  </si>
  <si>
    <t>Совок со щеткой Фанго колор С78-04-КОЛ Мартика</t>
  </si>
  <si>
    <t>Ешкина коровка (фас.) ВКФ</t>
  </si>
  <si>
    <t>Ассорти Новогодние шары от Люси 200г</t>
  </si>
  <si>
    <t>Тунец ПРЕМИУМ HUNGROW в собственном соку (филе) с ключом 185гр</t>
  </si>
  <si>
    <t>Суп Галина Бланка Грибной с лапшой 51гx24</t>
  </si>
  <si>
    <t>Шампунь ОСОБАЯ СЕРИЯ 1,2л Яичный</t>
  </si>
  <si>
    <t>Порошок для стирки АИСТ-WHITE 400гр</t>
  </si>
  <si>
    <t>Каша Агуша Засыпай-ка рис-яблоко-груша жидкая молочная с 6 месяцев 200 мл т/п</t>
  </si>
  <si>
    <t>Пилочка метал Cosmake 01M 12см арт 40</t>
  </si>
  <si>
    <t>Корм Purina One сухой 200г для стер.кошек лосось/пшеница</t>
  </si>
  <si>
    <t>Шампунь ЧИСТАЯ ЛИНИЯ 2в1 для всех хмель/репейное масло 400мл</t>
  </si>
  <si>
    <t>Пирожное Причуда 1кг</t>
  </si>
  <si>
    <t>Шампунь детский ЛАСКОВАЯ МАМА масло мяты / алоэ 250мл</t>
  </si>
  <si>
    <t>Сок IL PRIMO ананасовый восстановленный 0,2л</t>
  </si>
  <si>
    <t>Рукав для запекания Master FRESH 3м</t>
  </si>
  <si>
    <t>Освежитель-нейтрализ для холодил CLEANER 500мл Сочный лимон</t>
  </si>
  <si>
    <t>Крем для лица ГЕРОНТОЛ 60мл увлаж</t>
  </si>
  <si>
    <t>Стакан бум. жёлтый 250 мл (50 шт/уп)</t>
  </si>
  <si>
    <t>Дуршлаг Кристи С44 Мартика</t>
  </si>
  <si>
    <t>Порошок для стирки АИСТ автомат 400гр</t>
  </si>
  <si>
    <t>Дихлофос Варан против ползающих 345мл</t>
  </si>
  <si>
    <t>Мыло хозяйственное Frau Miller  1л пуш-пул свежесть океана антибактериальное</t>
  </si>
  <si>
    <t>"Магги на второе" Карт По Деревенски 29гх12</t>
  </si>
  <si>
    <t>Приправа Кориандер молотый 10г Галерея вкусов</t>
  </si>
  <si>
    <t>Мыло хозяйственное Frau Miller  1л с дозатором эвкалипт</t>
  </si>
  <si>
    <t>Хилтоп (ж/б) 80г Сказочный городок</t>
  </si>
  <si>
    <t>Скумбрия с доб. масла  "Штурвал" ж/б 185гх24</t>
  </si>
  <si>
    <t>Горчица МЕДОВАЯ Калининград ЗНАТОК стекло 170г</t>
  </si>
  <si>
    <t>З/Щ COLGATE ЗигЗаг Мягкая Забота о деснах</t>
  </si>
  <si>
    <t>Трубочки для коктейля цветные с гофрой 21см 210*5 (250шт/уп)</t>
  </si>
  <si>
    <t>Средство для чистки труб Chirton 60г пакет порошок</t>
  </si>
  <si>
    <t>Конфеты Ананасный каприз С Новым годом в/н 1кг</t>
  </si>
  <si>
    <t>Фасоль красная в т/с ГОСТ 400гх12</t>
  </si>
  <si>
    <t>Печенье с кремом Transformers 4 шт в блистере 12г</t>
  </si>
  <si>
    <t>Чипсы соломкой "Pomsticks" со вкусом соуса песто 100г</t>
  </si>
  <si>
    <t>Чипсы соломкой "Pomsticks" классические с солью 100г</t>
  </si>
  <si>
    <t>Чипсы соломкой "Pomsticks" со вкусом белых грибов 100г</t>
  </si>
  <si>
    <t>Жадина глазир.</t>
  </si>
  <si>
    <t>Мамба "Фрумеладки" Фруктовый микс - жев. мармелад 72гх24</t>
  </si>
  <si>
    <t>Крем для лица Ballet 50г отбеливающий</t>
  </si>
  <si>
    <t>Мыло ABSOLUT 90г Kids Календула</t>
  </si>
  <si>
    <t>Каша Агуша Засыпай-ка гречневая жидкая молочная с 6 месяцев 200 мл т/п</t>
  </si>
  <si>
    <t>Альпен Голд - молоч.шоколад c Капучино 85гx21</t>
  </si>
  <si>
    <t>Карамель с жевательной конфетой на палочке Страйк ассорти 11,3г</t>
  </si>
  <si>
    <t>Блок Подвесной для унитаза 3 в 1 Сила цитруса Grass DOS</t>
  </si>
  <si>
    <t>Салфетки 1-сл 24*24 Лилия 100шт Поэма</t>
  </si>
  <si>
    <t>Феликс 75г Мясные ломтики соус Курица*26</t>
  </si>
  <si>
    <t>Средство WayDay чистящее универсальное Эффект чистоты 700мл</t>
  </si>
  <si>
    <t>Зубная паста BLEND-A-MED 100ml Анти-Кариес Здоровая белизна ДеликОтбе</t>
  </si>
  <si>
    <t>Средство  для стирки HELP 1000г для темных и черных тканей</t>
  </si>
  <si>
    <t>Средство  для стирки HELP 1000г для цвет ных тканей</t>
  </si>
  <si>
    <t>Мыло ЗЕЛЕНЫЙ ЧАЙ 100г</t>
  </si>
  <si>
    <t>Пирожное Тирамису Усладов 300гр</t>
  </si>
  <si>
    <t>Заглушка резиновая 2,5мм (529024)</t>
  </si>
  <si>
    <t>Нектар детский ФрутоНяня банан с мякотью с 3 лет 0,2 л</t>
  </si>
  <si>
    <t>Порошок для стирки КАПЕЛЬ фруктовый букет 400гр</t>
  </si>
  <si>
    <t>Асоорти кокосовое Манго-Малина 140г</t>
  </si>
  <si>
    <t>Батончик Курага 50г</t>
  </si>
  <si>
    <t>Гель для чистки ванн SANFOR 750г Эксперт 2в1 Лимонная свежесть без хлора</t>
  </si>
  <si>
    <t>СМС Луч ручная стирка 400г карт/п</t>
  </si>
  <si>
    <t>Котлеты классические Домашние Мираторг 300гр</t>
  </si>
  <si>
    <t>ПРОХВОСТ сух.800гр д/кош Говядина</t>
  </si>
  <si>
    <t>Шинковка д/капусты DA53-44 Мультидом</t>
  </si>
  <si>
    <t>Крем-мыло для рук Народные рецепты алтайское ухаживающее на горном меде и травах 320мл</t>
  </si>
  <si>
    <t>Говяжий бульон Галина Бланка рассыпчатый 90гх24</t>
  </si>
  <si>
    <t>Скребок д/стеклокерам. плит + 4 лезвия Эконом MS58-171 Мультидом</t>
  </si>
  <si>
    <t>Крем-мыло Ушастый нянь 100г*4 ромашка</t>
  </si>
  <si>
    <t>Сардины атлантические в пряной заливке с лимоном "Главпродукт" 175гх36</t>
  </si>
  <si>
    <t>Пакет петля ПНД 38*42 Слим в ассортименте</t>
  </si>
  <si>
    <t>ТТ Хрустящие подушечки д/кош.паштет из Лосось 30г</t>
  </si>
  <si>
    <t>Гель-спрей для волос TAFT 150 мл Power сверхсильная фиксация</t>
  </si>
  <si>
    <t>Крем п/бритья VIKING 75мл Intensive hydrating Увлажняющий</t>
  </si>
  <si>
    <t>Сады Придонья пюре 80г груша, ст/б</t>
  </si>
  <si>
    <t>Крем п/бритья SVOBODA MEN CARE 76г с антибак.эффектом</t>
  </si>
  <si>
    <t>Крем-краска д/волос PALETTE Фитолиния 300 (8-0) Светло-русый</t>
  </si>
  <si>
    <t>Ватные палочки AURA 100 пл</t>
  </si>
  <si>
    <t>Шампунь LIBREDERM SEBOCELIN 400мл гиалуроновый против перхоти Основной уход</t>
  </si>
  <si>
    <t>Чай ETRE Молочный улун 50г</t>
  </si>
  <si>
    <t>Крендель молочный 280г</t>
  </si>
  <si>
    <t>Детский крем Принцесса 75мл с миндальным маслом</t>
  </si>
  <si>
    <t>Мармелад жевательный BEBETO Микс 4 вкуса ассорти 35г</t>
  </si>
  <si>
    <t>Гель для душа FA MEN 250 мл Lets Game</t>
  </si>
  <si>
    <t>Альпен Голд - темный шоколад с изюмом и миндалем 80гх22</t>
  </si>
  <si>
    <t>Шорли 0,5л Грейпфрут-лимон 6% сок ст.б</t>
  </si>
  <si>
    <t>Бальзам п/бритья 150мл с вит F</t>
  </si>
  <si>
    <t>Овощечистка Улыбка Эконом AN53-127 Мультидом</t>
  </si>
  <si>
    <t>Мыло Детское Невская Косметика 140г</t>
  </si>
  <si>
    <t>Мороженое стаканчик пломбир крем-брюле Артек 80г</t>
  </si>
  <si>
    <t>Миска-салатница 3л с крышк С46К Мартика</t>
  </si>
  <si>
    <t>Крем для рук Organic Shop 100мл 5 o clock tea увлажняющий</t>
  </si>
  <si>
    <t>Кидсбокс СКАЗОЧНЫЙ ПАТРУЛЬ десерт с подарком 20г</t>
  </si>
  <si>
    <t>Арахис жареный соленый Караван орехов 150г</t>
  </si>
  <si>
    <t>Конфеты Rondo Арбуз 30г</t>
  </si>
  <si>
    <t>Отбеливатель Персоль 250г Золушка</t>
  </si>
  <si>
    <t>Канди (пак) 25*1,5г (0639,0687) Лес.Ягода сингл</t>
  </si>
  <si>
    <t>Освежитель воздуха Master FRESH 300мл Малиновое наслаждение</t>
  </si>
  <si>
    <t>Сигареты с фильтром West STF Silver by Jade 195,00 руб</t>
  </si>
  <si>
    <t>СМС Обычный д/всех типов стирки 350г</t>
  </si>
  <si>
    <t>Пакеты для мусора ЧИСТЮЛЯ 120л 10шт прочные 110*68см</t>
  </si>
  <si>
    <t>Гель для душа VIKING 300мл Fresh Освежающий</t>
  </si>
  <si>
    <t>Средство  Дихлофос "ВАРАН" универсальное 145мл (зеленый колпачек)</t>
  </si>
  <si>
    <t>Зубная щетка COLGATE ЗигЗаг с древесным углем</t>
  </si>
  <si>
    <t>Мыло ABSOLUT 75гх4 Abs Ультразащита</t>
  </si>
  <si>
    <t>Салфетки Veiro 1-сл 24*24 100шт белые</t>
  </si>
  <si>
    <t>Зубная паста Рецепты бабушки Агафьи 85мл Солевой детокс</t>
  </si>
  <si>
    <t>Ершик для посуды "Эконом" 28см YG58-126</t>
  </si>
  <si>
    <t>Пюре ФРУТОНЯНЯ Витаминный салатик, 90г</t>
  </si>
  <si>
    <t>Жидкость для снятия лака Быстрый эффект с экстр алоэ/эвкалипт 100мл пластик</t>
  </si>
  <si>
    <t>Ножницы Lara 21,5см LR05-90 прорезин ручки сверхострая заточка блистер</t>
  </si>
  <si>
    <t>Ведро Соло 7л хоз С461</t>
  </si>
  <si>
    <t>Соль-пена для ванны морская «Масло розы» омолаживающая серии Свежая косметика 480гр</t>
  </si>
  <si>
    <t>Соль для ванны морская «Масло апельсина» антицеллюлитная серии Свежая косметика 480гр</t>
  </si>
  <si>
    <t>Соль для ванн "Морская" 400г г.Бийск</t>
  </si>
  <si>
    <t>Печень трески нат ГОСТ (эт)  Беринг ж/б 230гх48</t>
  </si>
  <si>
    <t>Акбар (пак с/я) 100*2г Жасмин (зеленый)</t>
  </si>
  <si>
    <t>Шампунь "ЧИСТАЯ ЛИНИЯ" 400мл регулирующий целебные травы</t>
  </si>
  <si>
    <t>Порошок чист. Comet аромат океана 475г</t>
  </si>
  <si>
    <t>Приправа для плова 20г</t>
  </si>
  <si>
    <t>Чипсы Чипсоны со вкусом бекона, 40 г</t>
  </si>
  <si>
    <t>Творожок Чудо взбитый с вишней и черешней 4% 100г</t>
  </si>
  <si>
    <t>Сироп медово-брусничный 100 мл</t>
  </si>
  <si>
    <t>Ведро 1л</t>
  </si>
  <si>
    <t>Пирожное Медовушка 1кг</t>
  </si>
  <si>
    <t>Сыр Колбасный Семенишна плавленный копченый бзмж 30% 0,300-0,400гр</t>
  </si>
  <si>
    <t>Маска для лица ШУНГИТ 100мл Фарфоровая кожа</t>
  </si>
  <si>
    <t>Тема Творог Классический с 6 месяцев 95г</t>
  </si>
  <si>
    <t>Сироп Мадагаскарская ваниль "Баресто" 300гх6</t>
  </si>
  <si>
    <t>Акбар (пак с/я) 75*1,8г Красно-белый+Садовые фрукты+Зеленый классический</t>
  </si>
  <si>
    <t>Вискас сух.350г подушечки с паштетом говядина/кролик</t>
  </si>
  <si>
    <t>Контейнер для лимона 8,5x9,5см (Россия) МП76-1</t>
  </si>
  <si>
    <t>Рахат ореховый с фундуком 1кг</t>
  </si>
  <si>
    <t>Средство чистящее Chirton 750г Морской бритья из универс</t>
  </si>
  <si>
    <t>Орешки со сгущенкой 250гр.</t>
  </si>
  <si>
    <t>Пакеты для завтраков ЧИСТЮЛЯ 100шт 26*40см большие</t>
  </si>
  <si>
    <t>АЛЬФА ПЕТ SUPERPREMIUM сух.д/котят, берем.и корм.кошек400гр Цыпленок*6</t>
  </si>
  <si>
    <t>Гель для душа FA 250мл Cream &amp; Oil Магнолия</t>
  </si>
  <si>
    <t>Гель для душа FA 250 мл Yoghurt ванильный мед</t>
  </si>
  <si>
    <t>Крем чистящий  SANITA 600г Универсальный Зеленый чай/лайм</t>
  </si>
  <si>
    <t>Картофельные дольки 600 гр Мираторг</t>
  </si>
  <si>
    <t>Блины с творогом охлаждённые 3 шт180 г</t>
  </si>
  <si>
    <t>Средство д/стекол курок BRIZIL Оптима 500мл Апельсин</t>
  </si>
  <si>
    <t>Крупа рис длинн. шлиф "Алтайская сказка"обр паром 1с 800гх12</t>
  </si>
  <si>
    <t>Паштет "Банкетный с Шампиньонами" "Главпродукт" (квадрат) ал/банка 95гх32</t>
  </si>
  <si>
    <t>Печенье "Орео" с какао и нач. оранжевого цвета с ванильным вкусом 154гx16</t>
  </si>
  <si>
    <t>МАКФА Лагман макар.изд. 400 гр.,</t>
  </si>
  <si>
    <t>Кондиционер  для белья МОРСКОЙ БРИЗ 1100мл</t>
  </si>
  <si>
    <t>Средство САНОКС Чистая ванна 500мл АИСТ</t>
  </si>
  <si>
    <t>CHO KO-TE клубничный</t>
  </si>
  <si>
    <t>Резак для овощей и фруктов VL53-113</t>
  </si>
  <si>
    <t>Доска разделочная 15x24см малая мятная С51МЯТН Мартика</t>
  </si>
  <si>
    <t>Жидкость моющая Mr Proper для полов и стен Лавандовое Спокойствие 500мл</t>
  </si>
  <si>
    <t>Жидкость моющая Mr Proper для полов и стен Лимон 500мл</t>
  </si>
  <si>
    <t>Средство для стекол курок SANITA 500мл С нашатырным спиртом</t>
  </si>
  <si>
    <t>Суп Галина Бланка Харчо по-грузински 59гx24</t>
  </si>
  <si>
    <t>Крем-пенка для лица очищающая КОЛЛАГЕН ZD 150мл</t>
  </si>
  <si>
    <t>Гель для умывания увлажняющий ГИАЛУРОЛ ZD 150мл</t>
  </si>
  <si>
    <t>Шампунь SVOBODA NATURAL 430 мл для жирных волос</t>
  </si>
  <si>
    <t>Зубная паста  Новый Жемчуг 100мл семь трав</t>
  </si>
  <si>
    <t>Гель для чистки туалета Chirton 750г Лимон</t>
  </si>
  <si>
    <t>Мыло КХК  Лесная полянка 90г Ромашка</t>
  </si>
  <si>
    <t>Средство Cosmake для удал кутикулы 207</t>
  </si>
  <si>
    <t>Гель для душа SVOBODA MEN CARE 300мл дезод.эффект</t>
  </si>
  <si>
    <t>Мука РАСТОРОПШИ 250 г Маркеловское</t>
  </si>
  <si>
    <t>Квас Обломов 0,45л</t>
  </si>
  <si>
    <t>Гель для душа FA MEN 250 мл сила притяжения</t>
  </si>
  <si>
    <t>Средство д/мытья пола BRIZIL 1л Свежесть цитрусов</t>
  </si>
  <si>
    <t>Сигареты с фильтром Winston XS Compact 100s Blue МТ 187,00 руб.</t>
  </si>
  <si>
    <t>Грибной бульон Галина Бланка рассыпчатый 90гх24</t>
  </si>
  <si>
    <t>Трубочка вафельная Biscolata ROLL с молочным шоколадом и ореховой начинкой 28г</t>
  </si>
  <si>
    <t>Лак для волос TAFT 75 мл сила объема очень сильная фиксация</t>
  </si>
  <si>
    <t>ТТ Хрустящие подушечки д/кош.паштет из Ягнёнка 30г</t>
  </si>
  <si>
    <t>Ты мой космос, клубника-базилик</t>
  </si>
  <si>
    <t>"Магги на второе"  Курица Карт.Слив.Соус 25гх15</t>
  </si>
  <si>
    <t>Био-Крем для ног KARELIA ORGANICA 75мл Подорожник Против натоптышей и трещин</t>
  </si>
  <si>
    <t>Крекер Нежный 220г</t>
  </si>
  <si>
    <t>Фрикадельки рыбные в т/соусе "Рыбный Царь" 235гх48</t>
  </si>
  <si>
    <t>Йогурт питьевой детский Растишка Фруктовый микс манго-банан-персик с 3 лет 2,8% БЗМЖ 190 мл</t>
  </si>
  <si>
    <t>Прокладки МИЛАНА удлиненные MAXI софт, 501</t>
  </si>
  <si>
    <t>Бабочки №400 "Шебекинские" 350гх36</t>
  </si>
  <si>
    <t>Пена для ванн Принцесса 250мл Сказочная</t>
  </si>
  <si>
    <t>Твикс мультипак (3*55гр)</t>
  </si>
  <si>
    <t>Пастила Клубника со сливками</t>
  </si>
  <si>
    <t>Мыло хозяйственное Frau Miller  1л пуш-пул альпийские травы</t>
  </si>
  <si>
    <t>Лавровый лист KOTANYI, 4 г</t>
  </si>
  <si>
    <t>Свинина туш. "Семейный бюджет" ГОСТ (б.№12) 500гх12</t>
  </si>
  <si>
    <t>Пакет проб руч усил 30*40 Лиловый микс</t>
  </si>
  <si>
    <t>Детский смех (прозр.) 300г</t>
  </si>
  <si>
    <t>Соус Чили кисло-сладкий KEYSUN 0,25л</t>
  </si>
  <si>
    <t>Освежитель Rio Royal 300мл Морская свежесть</t>
  </si>
  <si>
    <t>Терка Cosmake для ног дерево Maximum 60/120 PF-17</t>
  </si>
  <si>
    <t>Биотворог мягкий детский Тема клубника-банан с 6 месяцев 4% 95 г</t>
  </si>
  <si>
    <t>Бальзам для губ Народные рецепты Сочный арбуз 4.5г</t>
  </si>
  <si>
    <t>Щетка для ванной и кухни "Трэк" VL58-45</t>
  </si>
  <si>
    <t>Кувшин-подставка под молочные пакеты 1л С47П Мартика</t>
  </si>
  <si>
    <t>Сыр творожный Плавыч Фета 60% бзмж 200г</t>
  </si>
  <si>
    <t>Свеча коническая (4 шт) желтая</t>
  </si>
  <si>
    <t>Средство для посуды ЗОЛУШКА 750мл лимон</t>
  </si>
  <si>
    <t>Перчатки Master FRESH ЭКО S/M резиновые 1 пара хозяйственные</t>
  </si>
  <si>
    <t>Крем репеллент Picnic Baby от комаров, 40 мл</t>
  </si>
  <si>
    <t>Сыр Хохланд Альметте творожный легкий 53% бзмж 150гр</t>
  </si>
  <si>
    <t>Сердце индейки зам подложка 0,8-1,2кг</t>
  </si>
  <si>
    <t>Крем Рецепты бабушки Агафьи дневной 100мл активатор молодости</t>
  </si>
  <si>
    <t>Азерчай (кр.лист) 100г Букет</t>
  </si>
  <si>
    <t>Пятновыводитель БОС Bi-oo-xi spray 500мл АИСТ</t>
  </si>
  <si>
    <t>Beerka жёлтый полосатик сушёно-вяленый, 25 г</t>
  </si>
  <si>
    <t>Мыло-уход NIVEA 90г Свежесть зеленого чая</t>
  </si>
  <si>
    <t>Булочка с корицей 100г</t>
  </si>
  <si>
    <t>Прокладки МИЛАНА ежедневные Dolce драй део</t>
  </si>
  <si>
    <t>Ехал Грека через реку...</t>
  </si>
  <si>
    <t>Средство для мытья полов Сарма 750мл лимон</t>
  </si>
  <si>
    <t>СКАТЕРТЬ-САМОБРАНКА Шампиньоны стерил.рез. ж/б, 425мл.</t>
  </si>
  <si>
    <t>Средство для посуды КАПЛЯ Vox сода-эффект яблоко 450г</t>
  </si>
  <si>
    <t>Кофе-скраб для тела супер FITO BOMB 250мл</t>
  </si>
  <si>
    <t>Стикер д/унитаза DOMESTOS Attax ЛИМОННАЯ СВЕЖЕСТЬ 3шт</t>
  </si>
  <si>
    <t>Пудра компактная Cosmake Classic с зеркалом 06 ореховый</t>
  </si>
  <si>
    <t>Контейнер герметичный Спессо 1,8л прямоугольный С231-01-КОЛ Мартика</t>
  </si>
  <si>
    <t>Зубная паста AQUAFRESH 3 TC 125ml Освещающе-мятная синяя</t>
  </si>
  <si>
    <t>Зубная паста AQUAFRESH Активное Отбеливание 100мл</t>
  </si>
  <si>
    <t>Вдохновение Трюфельный крем (НГ-дизайн) 170г</t>
  </si>
  <si>
    <t>Сироп Швейцарский шоколад "Баресто" 300гх6</t>
  </si>
  <si>
    <t>Таз Водолей овальный 11л салатовый С621САЛ Мартика</t>
  </si>
  <si>
    <t>Порошок чистящий ЧИСТИН 400г Ландыш</t>
  </si>
  <si>
    <t>Крем-мыло жидкое Luxy Fleur 1л с дозатором цветущий бергамот</t>
  </si>
  <si>
    <t>Тараллини Яшкино классические 240г</t>
  </si>
  <si>
    <t>Колбаса вареная Молочная По Сибирски СибАгро 450 г</t>
  </si>
  <si>
    <t>ПРОХВОСТ сух.800гр д/кош Кролик</t>
  </si>
  <si>
    <t>Ананасы (кольца) "Грин Рэй" 580млх12</t>
  </si>
  <si>
    <t>Крем-мыло EXXE 1+1 80гр Зеленый чай</t>
  </si>
  <si>
    <t>Пятновыводитель БОС Bi-oo-xi 500гр АИСТ</t>
  </si>
  <si>
    <t>«Mini Free», луковые кольца со вкусом сметаны, 45 г</t>
  </si>
  <si>
    <t>Вишня</t>
  </si>
  <si>
    <t>Салфетка белая "Восход"</t>
  </si>
  <si>
    <t>Лопатка Lara LR07-70 с прорезями полиров нерж сталь</t>
  </si>
  <si>
    <t>Освежитель "ROMANTICA" Сирень 300ml</t>
  </si>
  <si>
    <t>Салфетки 1-сл 24*24 Лилия  50шт белые</t>
  </si>
  <si>
    <t>Средство для мытья полов Chirton 1000мл Тропический Океан</t>
  </si>
  <si>
    <t>Средство для мытья полов Chirton 1000мл Утренняя Роса</t>
  </si>
  <si>
    <t>Вода Боржоми 0,5л пэт минеральная лечебная</t>
  </si>
  <si>
    <t>Крем-мыло жидкое Luxy 1л с дозатором свежесть мохито</t>
  </si>
  <si>
    <t>Бальзам SCHAUMA 200 мл Бережное Восстановление</t>
  </si>
  <si>
    <t>Коврик универсальный  (в рулоне) 30*120см 3 цв FJ87-85</t>
  </si>
  <si>
    <t>Крем-гель для душа MILK 500мл Банановый рай, упругая кожа</t>
  </si>
  <si>
    <t>Майонез Calve "Сметанный" 67%,д/п 700 мл</t>
  </si>
  <si>
    <t>Зубная паста COLGATE TOTAL 12 Pro-Здоровье десен 75 мл</t>
  </si>
  <si>
    <t>Пряники Шоколадно-вишневое настроение 1кг</t>
  </si>
  <si>
    <t>"Майский" "Иван-чай" с черн. чаем и чабрецом 1,5гх25х12</t>
  </si>
  <si>
    <t>Верн.друзья сух.800г д/соб мал.и карл.пород Говядина/Ягненок*16</t>
  </si>
  <si>
    <t>Гель чистящий COMET Весенняя свежесть 700мл</t>
  </si>
  <si>
    <t>Мыло Невская Косметика 100г*4 Дегтярное</t>
  </si>
  <si>
    <t>Био-Крем для рук KARELIA ORGANICA 75мл Морошка Регенерирующий</t>
  </si>
  <si>
    <t>Овощи для жарки Хортекс 0,400г.</t>
  </si>
  <si>
    <t>Крем-мыло жидкое Luxy с дозатором сладкая черешня 500мл</t>
  </si>
  <si>
    <t>Средство для прочистки труб АНТИЗАСОР 500мл проф</t>
  </si>
  <si>
    <t>Хлебцы хрустящие Солодовый зерновой 1кг</t>
  </si>
  <si>
    <t>#Пряник Мятный 400г(16.05.23)</t>
  </si>
  <si>
    <t>Пиво Балтика №0 нефильтрованное безалкогольное 0,45л</t>
  </si>
  <si>
    <t>Облепиха в сиропе 260г</t>
  </si>
  <si>
    <t>Гель Comet Чистящий Лимон 700мл</t>
  </si>
  <si>
    <t>Освежитель Rio Royal 300мл Ароматный букет</t>
  </si>
  <si>
    <t>Чайный напиток Каркадэ 25пак</t>
  </si>
  <si>
    <t>Урбеч из сырых ядер АРАХИСА 220 г Маркеловское</t>
  </si>
  <si>
    <t>Укрепитель для ногтей Cosmake 5в1 202</t>
  </si>
  <si>
    <t>Карамель на палочке моно Страйк ассорти</t>
  </si>
  <si>
    <t>Дезодорант FA 150 мл Fresh&amp;Free аромат лайма и кокоса</t>
  </si>
  <si>
    <t>Губка для мытья посуды ДОМИНГО 5шт БРИК 96*64*37мм</t>
  </si>
  <si>
    <t>Напиток 1,5л Мохито ПЭТ</t>
  </si>
  <si>
    <t>Джем Обилие Малина 320г ст/б ГОСТ</t>
  </si>
  <si>
    <t>Бальзам для губ NIVEA 4,8г Аква Забота  85088</t>
  </si>
  <si>
    <t>Мармелад жевательный Летож со вкусом зеленого яблока в обсыпке 1кг</t>
  </si>
  <si>
    <t>Туалетная бумага Veiro Comfort 4 рул.</t>
  </si>
  <si>
    <t>Средство д/устранения засоров от жира и пищ.ост. Жирогон 50г</t>
  </si>
  <si>
    <t>Сироп соленая карамель Баресто 300г</t>
  </si>
  <si>
    <t>Бумага туалетная Veiro Standart Plus 2-сл 4 рул белый</t>
  </si>
  <si>
    <t>Фольга ДОННА РОЗА 29*1000см для запекания и упаковки</t>
  </si>
  <si>
    <t>Средство сан-гиг ЧИСТИН 750г 3в1 Отбеливает,чистит и дезинфицирует с хлором</t>
  </si>
  <si>
    <t>Кофе черный растворимый TRAMONI BRAZIL ORIGINAL (Сублимированный) 2г</t>
  </si>
  <si>
    <t>Саше ароматич Chirton 15г Дыхание Моря</t>
  </si>
  <si>
    <t>Средство для чистки труб Тик-Так 90г</t>
  </si>
  <si>
    <t>Каша Nestle овсяная молочная с яблоком с 5 месяцев 200 г</t>
  </si>
  <si>
    <t>Шампунь "ЧИСТАЯ ЛИНИЯ" 400мл укреп крапив</t>
  </si>
  <si>
    <t>Сыр Карат Виолетте творожный Благородные грибы бзмж 70%, 140г</t>
  </si>
  <si>
    <t>Перфект влаж.75г для/чувств.пищеварения Лосось</t>
  </si>
  <si>
    <t>Лак д/волос "РОМАНТИКА" 145мл/210см3 белый очень сильная фиксация</t>
  </si>
  <si>
    <t>Крем-скраб NIVEA 250мл Манго 84042</t>
  </si>
  <si>
    <t>Соль-пена для ванн Senso Terapia 600г Revival detox детокс</t>
  </si>
  <si>
    <t>"Родные просторы" шок.конфеты с Дробл.Фундук 180гх10</t>
  </si>
  <si>
    <t>Жаркое из свинины по-монастырски "Мастер Шеф" (б.№12) 525гх12</t>
  </si>
  <si>
    <t>Говядина туш.с картофел."Мастер Шеф" (б.№12) 525гх12</t>
  </si>
  <si>
    <t>Конфеты жевательные Skittles Фрукты 38 г</t>
  </si>
  <si>
    <t>Крупа кукурузная "Алтайская сказка" 700гх12</t>
  </si>
  <si>
    <t>Печенье детское Когда я вырасту обогащенное кальцием с 5 месяцев 150 г</t>
  </si>
  <si>
    <t>Средство для чистки труб Крот Оптихим 900г</t>
  </si>
  <si>
    <t>Почвогрунт PlanTerra 2,5л Орхидея</t>
  </si>
  <si>
    <t>Бабаевский горький 100г ШБ</t>
  </si>
  <si>
    <t>Прокладки МИЛАНА ультратонкие VITA драй, 602</t>
  </si>
  <si>
    <t>Ср-во DOMESTOS 500ml УЛЬТРА БЛЕСК</t>
  </si>
  <si>
    <t>Очиститель подвесн для унит Chirton Хвойная Свежесть 45гр (шарики)</t>
  </si>
  <si>
    <t>Помада для губ RUBY ROSE Feels 354 жидкая 8229.354</t>
  </si>
  <si>
    <t>Сухарики Кириешки ржаные Ветчина и сыр 40г</t>
  </si>
  <si>
    <t>Здрава Бородинский</t>
  </si>
  <si>
    <t>Пакеты для заморозки Золушка (24х37см) 100шт в рулоне</t>
  </si>
  <si>
    <t>Средство для мытья пола BRIZIL Свежесть цитрусов 1л</t>
  </si>
  <si>
    <t>Пломбир на сливках крем-брюле 80гр.</t>
  </si>
  <si>
    <t>Паштет "Печеночный со сливочным маслом" "Главпродукт" easy open 100гх20</t>
  </si>
  <si>
    <t>Крем для лица Сила Шунгита 100мл Омолажив ающий ночной</t>
  </si>
  <si>
    <t>Печенье Biscolata Mood BITTER с черным шоколадом 125г</t>
  </si>
  <si>
    <t>Ватные палочки Я САМАЯ 160+160 Bamboo п/э с веревочкой</t>
  </si>
  <si>
    <t>КУХМАСТЕР Сок Яблочный без добавления сахара 0,25л</t>
  </si>
  <si>
    <t>Терка д/корейской моркови МТ76-11 Мультидом</t>
  </si>
  <si>
    <t>Пюре Сады Придонья персиковое 80г банка</t>
  </si>
  <si>
    <t>Грибное ризотто с лисичками 400г*10 (4кг) Vитамин Россия</t>
  </si>
  <si>
    <t>Крем-Суп Галина Бланка 2в1 Грибной по-итальянски 23гх24</t>
  </si>
  <si>
    <t>Прокладки МИЛАНА ультратонкие VITA дpaй Экономия 2*10, 6002</t>
  </si>
  <si>
    <t>Сигареты с фильтром CAMEL ORIGINAL BLUE MT 170,00 руб</t>
  </si>
  <si>
    <t>Мыло-пятновыводитель АНТИПЯТИН 90г лимон</t>
  </si>
  <si>
    <t>Колбаса вареная Филейная Мираторг п/а 400гр</t>
  </si>
  <si>
    <t>Набор конф. шок. O Zera Assorted Classic 130г</t>
  </si>
  <si>
    <t>Ведро Соло 3л перламутровое бирюзовое С630БИР Мартика</t>
  </si>
  <si>
    <t>Ведро Либерти 10л голубое С604ГОЛ Мартика</t>
  </si>
  <si>
    <t>Базилик свежий зеленый 50гр</t>
  </si>
  <si>
    <t>ЯЗелень, салаты</t>
  </si>
  <si>
    <t>Крем-мыло жидкое Luxy 2л канистра клубника со сливками</t>
  </si>
  <si>
    <t>Стиральный порошок "МИФ УНИВЕРСАЛ" 400г МОРОЗНАЯ СВЕЖЕСТЬ</t>
  </si>
  <si>
    <t>Сигареты с фильтром Parliament Red Slims (EVE) 169,00 руб.</t>
  </si>
  <si>
    <t>Румяна RUBY ROSE B1    6113</t>
  </si>
  <si>
    <t>Сигареты с фильтром BOND STREET BLUE SELECTION 169,00 руб.</t>
  </si>
  <si>
    <t>Шампунь SCHAUMA дой-пак 250мл Для Всей Семьи</t>
  </si>
  <si>
    <t>Килька "Хозяин Балтики" черном неразд бланшированная в т/с №3 ГОСТ 240гх48</t>
  </si>
  <si>
    <t>Маска для лица ШУНГИТ 100мл Супер очищение</t>
  </si>
  <si>
    <t>Подарочный набор Иван-чай Майское утро 45г+кружка нерж. сталь</t>
  </si>
  <si>
    <t>Отбеливатель ЧИСТИН 950г Омега без хлора</t>
  </si>
  <si>
    <t>Ведро Соло 5л с крышкой перламутровое красное С631ККРА Мартика</t>
  </si>
  <si>
    <t>Джем Обилие Брусника 320г ст/б ГОСТ</t>
  </si>
  <si>
    <t>Шашлык из курицы с луком+карт.пюре</t>
  </si>
  <si>
    <t>Хрустик Куриное филе + ?</t>
  </si>
  <si>
    <t>Сигареты с фильтром Winston Club Platinum 168,00 руб.</t>
  </si>
  <si>
    <t>Салфетки Veiro 3-сл 33*33 20шт Эллада белая</t>
  </si>
  <si>
    <t>Салфетки Veiro 3-сл 33*33 20шт Цветы Винтаж</t>
  </si>
  <si>
    <t>Плов</t>
  </si>
  <si>
    <t>Мыло ВЕСНА 140г Народное Дегтярное ГОСТ</t>
  </si>
  <si>
    <t>Свити 0,5кг</t>
  </si>
  <si>
    <t>Зубная паста ПАРОДОНТОЛ PROF 93г Система защиты десен</t>
  </si>
  <si>
    <t>Прокладки МИЛАНА ультратонкие удлиненные ULTRA софт нормал, 301</t>
  </si>
  <si>
    <t>Дольче Груша</t>
  </si>
  <si>
    <t>Гель антибактериальный от запаха и пота Теймурова 50мл</t>
  </si>
  <si>
    <t>СМС Лотос Универсал м/у Кемерово 400г</t>
  </si>
  <si>
    <t>Аппетитка с нежно-острым вкусом "Пиканта" 520гх6</t>
  </si>
  <si>
    <t>Крем-краска для волос Only Bio COLOR Тон 1.0 Роскошный черный 115мл</t>
  </si>
  <si>
    <t>Кёртис (пак) 25*2 Ориджинал Грин Ти</t>
  </si>
  <si>
    <t>Салфетка для пола хлопок Золушка 70х100см Эконом</t>
  </si>
  <si>
    <t>Крем-краска для волос Fitocolor тон 1.0 черный 115мл</t>
  </si>
  <si>
    <t>Крем-мыло жидкое Luxy 1л с дозатором малиновый джем</t>
  </si>
  <si>
    <t>Говядина туш. "Главпродукт" 1с СТО (Мценск №9) 338гх20</t>
  </si>
  <si>
    <t>Grand di pasta Cavatappi / Виток, макаронные изделия, (1001-5) 500гр</t>
  </si>
  <si>
    <t>Макаронные изделияХ (НЕ ИСПОЛЬЗОВАТЬ)</t>
  </si>
  <si>
    <t>Оттеночный бальзам ТОНИКА 150мл тон 9.53 Розовое золото</t>
  </si>
  <si>
    <t>"Чашка супа" Грибной суп с сух. б/пр. Кнорр NEW 15гx30</t>
  </si>
  <si>
    <t>Средство  Дихлофос "ВАРАН" универсальное 180мл (черный колпачек)</t>
  </si>
  <si>
    <t>Гель для душа ОСОБАЯ СЕРИЯ 1,2л Цитрусовое мороженое</t>
  </si>
  <si>
    <t>Крупа пшено шл "Алтайская сказка"  в/с 800гх12</t>
  </si>
  <si>
    <t>Крабовое мясо "Лунское море" Санта Бремор 200 гр</t>
  </si>
  <si>
    <t>Чистящий порошок "COMET" Сосна 400г/475г</t>
  </si>
  <si>
    <t>Губка для мытья посуды Fun Clean 10шт</t>
  </si>
  <si>
    <t>Вафли Венские пломбир 1кг</t>
  </si>
  <si>
    <t>Фасоль "Пиканта de Luxe" с лесными грибами "Бабулины Рецепты" 490гх6</t>
  </si>
  <si>
    <t>Нектар Солнечный 0,95л Микс вкусов (Зеленое яблоко, Тропик, Персик) д/дет.питания</t>
  </si>
  <si>
    <t>ЮжМРФ САЛАТ дальневосточный, 220гр.(104)</t>
  </si>
  <si>
    <t>Сигареты с фильтром LD AUTOGRAPH 100s RED 165,00 руб.</t>
  </si>
  <si>
    <t>Особый молочный с соленым фундуком 90г</t>
  </si>
  <si>
    <t>Магнит Красноярск золото береста вырезной</t>
  </si>
  <si>
    <t>Магнит тапочки</t>
  </si>
  <si>
    <t>"Россия" мол. шок. бел. пористый 75гх22</t>
  </si>
  <si>
    <t>Освежитель Chirton Light Air 300мл Сочный Лимон</t>
  </si>
  <si>
    <t>Крем-мыло Ушастый нянь 100г*4 алоэ</t>
  </si>
  <si>
    <t>Тоник для лица ШУНГИТ 200мл Очищающий</t>
  </si>
  <si>
    <t>Кондиционер д/белья ЦВЕТУЩАЯ СИРЕНЬ 1100мл</t>
  </si>
  <si>
    <t>Дезодорант NIVEA 150мл мужской  ULTRA TITAN</t>
  </si>
  <si>
    <t>Снежок 2,5% "Сибиржинка" 500г п/п</t>
  </si>
  <si>
    <t>Иван-чай Секрет знахаря 50г</t>
  </si>
  <si>
    <t>З/Щ COLGATE КЛАССИКА+ мягк</t>
  </si>
  <si>
    <t>Средство для чистки плит стеклокерамики "ЗОЛУШКА" 250мл</t>
  </si>
  <si>
    <t>Жев.рез.BABY SHARK недражированная с тату 2,5г</t>
  </si>
  <si>
    <t>Иван чай Шёпот Знахаря 50гр</t>
  </si>
  <si>
    <t>Конфеты Шоколадная магия 1кг</t>
  </si>
  <si>
    <t>Биотворог мягкий детский Тема яблоко-персик-банан с 6 месяцев 4% 95 г</t>
  </si>
  <si>
    <t>Сигареты с фильтром LD AUTOGRAPH IMPULSE COMPACT 163,00 руб.</t>
  </si>
  <si>
    <t>Гель д/душа AXE DARK TEMPTATION 250ml</t>
  </si>
  <si>
    <t>Набор из 4-х крючков AN52-29 Мультидом</t>
  </si>
  <si>
    <t>Конф.жеват.ФрутСтори мал,лим,ананас,смород</t>
  </si>
  <si>
    <t>Китекет сух. 350 г. Улов рыбака</t>
  </si>
  <si>
    <t>Салфетка вискоза Золушка Эконом 30x30см 3шт</t>
  </si>
  <si>
    <t>Малина Хортекс в темном шоколаде 100г</t>
  </si>
  <si>
    <t>Баллон сменный Master FRESH для авт спрея 250мл Королевский десерт</t>
  </si>
  <si>
    <t>Альпен Голд - горький шоколад 80гх22</t>
  </si>
  <si>
    <t>Блоки сменные для чистки одежды Master FRESH 2шт (50л)</t>
  </si>
  <si>
    <t>Освежитель Chirton Light Air 300мл Гранатовый мусс</t>
  </si>
  <si>
    <t>Шампунь натуральный супер Долгая свежесть+Укрепление волос+Густота+Объем FITO BOMB 250мл</t>
  </si>
  <si>
    <t>Салфетка "Клетка" 30x45 см ZT10-3</t>
  </si>
  <si>
    <t>Крем-гель для душа NIVEA 250мл Крем абрикос</t>
  </si>
  <si>
    <t>Печенье Ozmo Hoppo Chocolate с наполнителем из шоколадного крема 40г</t>
  </si>
  <si>
    <t>Конфеты карамельные Chupa Chups Фрукты-кола в ассортименте 12 г (вкус по наличию)</t>
  </si>
  <si>
    <t>Морс детский ФрутоНяня черника-вишня-клюква с 5 месяцев 0,2 л</t>
  </si>
  <si>
    <t>Средство для сантехники Сарма 750мл лимон</t>
  </si>
  <si>
    <t>Средство для сантехники Сарма 750мл свежесть</t>
  </si>
  <si>
    <t>Сок Кубаночка 0,75л Апельсиновый</t>
  </si>
  <si>
    <t>Воронка с ситечком 5цв 13*11см ручка 10см МГ76-60 Мультидом</t>
  </si>
  <si>
    <t>Курильский чай 50г</t>
  </si>
  <si>
    <t>Лак д/волос "ДЖЕТ" 270см3 Объем и Стойкость (ультра сильная фиксация .)</t>
  </si>
  <si>
    <t>Прокладки МИЛАНА ультратонкие удлиненные ULTRA софт макси, 303</t>
  </si>
  <si>
    <t>Средство для стирки Chirton 1л для детского белья</t>
  </si>
  <si>
    <t>Мармелад жевательный KRUTFRUT Черепа и Кости 1кг</t>
  </si>
  <si>
    <t>Суп Галина Бланка Куриный со звездочками 67гx24</t>
  </si>
  <si>
    <t>"Сударушка" молоч. шоколад с Изюмом и Арахисом 82гx20</t>
  </si>
  <si>
    <t>Таз Водолей круглый 9л мрамор С611МРА Мартика</t>
  </si>
  <si>
    <t>Крем чист SANITA 600г Универсал с отбел эффектом</t>
  </si>
  <si>
    <t>Ведро Соло 7л перламутровое бирюзовое С632БИР Мартика</t>
  </si>
  <si>
    <t>Щетка для ванной и кухни "универсальный сал" VL58-49</t>
  </si>
  <si>
    <t>Мыло Невская Косметика 90г Глицериновое</t>
  </si>
  <si>
    <t>Напиток Lipton 0,5л пэт, зеленый чай</t>
  </si>
  <si>
    <t>Заправка "Чим-Чим" для хе из курицы (4уп/кор) 60гх12</t>
  </si>
  <si>
    <t>Средство д/стекол см/блок BRIZIL Профессионал 500мл Альпийский луг с уксусом</t>
  </si>
  <si>
    <t>Пилка маникюрная Cosmake закругл 100/180 черная NF-24</t>
  </si>
  <si>
    <t>Кислота лимонная 10г</t>
  </si>
  <si>
    <t>Миска-салатница Риччи 3,2л светло-серая С861СЕР Мартика</t>
  </si>
  <si>
    <t>Сигареты с фильтром Davidoff Reach Purple 157,00 руб.</t>
  </si>
  <si>
    <t>Палетка хайлайтер/бронзатор 2в1 RUBY ROSE Beach Bunny  6 оттенков пудровый 7514</t>
  </si>
  <si>
    <t>Маска для лица тканевая Happy Vegan увлажняющая 25мл (огурец и алоэ)</t>
  </si>
  <si>
    <t>Освежитель Rio Royal 300мл Сирень</t>
  </si>
  <si>
    <t>Рассольник ГОСТ ст/б "Штурвал" 500гх8</t>
  </si>
  <si>
    <t>Стиральный порошок "ARIEL" авт 450г COLOR</t>
  </si>
  <si>
    <t>Суп Галина Бланка Мясной Алфавит 59гx24</t>
  </si>
  <si>
    <t>Волжские зори воздушный рис</t>
  </si>
  <si>
    <t>Гель для душа Невская Косметика 250мл Дегтярный</t>
  </si>
  <si>
    <t>Мыло-уход NIVEA 90г Свежесть морских минералов</t>
  </si>
  <si>
    <t>Крылья куриные в соусе терияки "Главпродукт" (№8) 325гх12</t>
  </si>
  <si>
    <t>Гель для стирки Chirton концентрированный универсальный 750мл</t>
  </si>
  <si>
    <t>Сельдь филе в масле с маринованным луком 160г Морское Царство</t>
  </si>
  <si>
    <t>Трубочки вафельные в белом шоколаде с кокосом и ананасом 1кг</t>
  </si>
  <si>
    <t>Средство д/мытья пола BRIZIL 1л Свежесть цветов</t>
  </si>
  <si>
    <t>ЖМС для уборки дома Аист-жасмин/яблон цвет 950мл</t>
  </si>
  <si>
    <t>Формы для выпечки однораз. Н-р 3шт 20х10х5см (865мл, алюминий) МО8-102</t>
  </si>
  <si>
    <t>"Карт Нуар" элитный  кофе в зернах  (пакет) 230гх9</t>
  </si>
  <si>
    <t>Крем-краска для волос Гиалуроновая STYLIST COLOR PRO Тон 7.3 Сияющая Карамель 115мл</t>
  </si>
  <si>
    <t>Сады Кубани грушевый, 0,1л</t>
  </si>
  <si>
    <t>Прокладки МИЛАНА ультратонкие VITA софт, 601</t>
  </si>
  <si>
    <t>З/Щ COLGATE КЛАССИКА+ сред</t>
  </si>
  <si>
    <t>Сервелат Стрелецкий в/к кат Б 300г</t>
  </si>
  <si>
    <t>Соус Терияки KEYSUN 0,25л</t>
  </si>
  <si>
    <t>Мыло жидкое EXXE 500мл Бергамот и вербена</t>
  </si>
  <si>
    <t>Прокладки МИЛАНА ультратонкие VITA драй</t>
  </si>
  <si>
    <t>Салфетки влажные PARLO 70шт универсальные для всей семьи</t>
  </si>
  <si>
    <t>Сито 12см Эконом (сталь) AN11-16 Мультидом</t>
  </si>
  <si>
    <t>Шпроты в/масле "Хозяин Балтики" №3 ключ 230гх48</t>
  </si>
  <si>
    <t>Контейнер герметичный Спессо 1,15л прямоугольный С230-01-КОЛ Мартика</t>
  </si>
  <si>
    <t>Гель для чистки туалета SANFOR WC 1000г Лимонная свежесть</t>
  </si>
  <si>
    <t>Станок для бритья  одноразовый BIC 1лезвие для чувств кожи 5шт/уп</t>
  </si>
  <si>
    <t>Средство АИСТЁНОК для мытья посуды/игрушек 500мл</t>
  </si>
  <si>
    <t>Суп Галина Бланка Куриный с вермишелью 62гx24</t>
  </si>
  <si>
    <t>Карамель Зайчик 30г</t>
  </si>
  <si>
    <t>Печенье Триумф с черемуховой начинкой 1кг</t>
  </si>
  <si>
    <t>Щетка для чистки универсальная Фанго синяя С88СИН Мартика</t>
  </si>
  <si>
    <t>Щётка-смётка для уборки МЭ58-266</t>
  </si>
  <si>
    <t>ФифтиФифти ванильное мороженое с суфле 160гр.</t>
  </si>
  <si>
    <t>Крыло куриное с кожей охлажденное Межениновская ПФ, 1кг</t>
  </si>
  <si>
    <t>Арахис в мол.шок.глазури и сах.оболочке 40г Yota</t>
  </si>
  <si>
    <t>Сок J7 Fresh taste 0,85л пэт Цитрусовый микс с мякотью</t>
  </si>
  <si>
    <t>Ситечко д/ванной-Улавливатель волос "Звезда" VL34-131</t>
  </si>
  <si>
    <t>Печенье Творожное чудо 1кг</t>
  </si>
  <si>
    <t>Пирожные-мини Бакер Хаус трюфель 240г</t>
  </si>
  <si>
    <t>Блок д/туалета DOMESTOS хвоя 40g</t>
  </si>
  <si>
    <t>Круассанчик с шоколадом 1кг</t>
  </si>
  <si>
    <t>Эл.питания DURACELL Spec 2032*2</t>
  </si>
  <si>
    <t>Ягода протертая Брусника ЗНАТОК 280г</t>
  </si>
  <si>
    <t>Ягода протертая Облепиха ЗНАТОК 280г</t>
  </si>
  <si>
    <t>Мармелад жевательный Bebeto Cake 70</t>
  </si>
  <si>
    <t>Гель п/бритья VIKING 75мл Ледяные равнины</t>
  </si>
  <si>
    <t>Губки для мытья посуды ПРОСТО ЧИСТО 10шт НОРМА</t>
  </si>
  <si>
    <t>АГ МАКСФАН - мол.шок.с фрукт.яг.кус.со вк клуб,мал,чер,ч.смор с шип. рис.шар,кус.Кар, вз.кар.150гх16</t>
  </si>
  <si>
    <t>Краска для волос FARA 505б 50+50+15г карамель</t>
  </si>
  <si>
    <t>Станок для бритья одноразовый DORKO 2лезвия фиксированная головка увл полоса 5+1 шт в подарок</t>
  </si>
  <si>
    <t>Йогурт Даниссимо фантазия клубника- шоколад 6,9% 105г</t>
  </si>
  <si>
    <t>Стиральный порошок SORTI авт 350г Color</t>
  </si>
  <si>
    <t>Шампунь БАБУШКИНА АПТЕКА 500мл дой-пак со штуцером Люпин и яичный желток</t>
  </si>
  <si>
    <t>На сливочном масле 470г</t>
  </si>
  <si>
    <t>Белизна гель BRIZZ 750г 4в1 лимон</t>
  </si>
  <si>
    <t>Контейнер герметичный Спессо 0,75л квадратный С229-01-КОЛ Мартика</t>
  </si>
  <si>
    <t>Гель чистящий дезинфицирующий BRIZIL 750г Универсал свежесть моря</t>
  </si>
  <si>
    <t>Освежитель Rio Royal 300мл Душистый Ландыш</t>
  </si>
  <si>
    <t>Терка д/сыра 2цв VL53-25 Мультидом</t>
  </si>
  <si>
    <t>Карамель леденцовая на палочке Aytop Фрукты АКВАРИУМ 18г</t>
  </si>
  <si>
    <t>Шоколад "Мерси" лес. орех и миндаль 100гх15</t>
  </si>
  <si>
    <t>З/П COLGATE Макс.защита от кариеса Свежая мята 50мл //72</t>
  </si>
  <si>
    <t>Чай Когда я вырасту Спокойной ночи яблоко, липовый цвет, мелисса с 4 месяцев 85 г</t>
  </si>
  <si>
    <t>Закусочка Дядя Ваня 460гр *8 Мелитопольская ст/б</t>
  </si>
  <si>
    <t>Окорочок цыпленка бройлера Богатство Сибири замороженный в подложке 0,8-0,9 кг Тюмень</t>
  </si>
  <si>
    <t>Средство д/стекол курок BRIZIL Профессионал 500мл Морская свежесть с нашатырным спиртом</t>
  </si>
  <si>
    <t>Пергамент для выпечки QUALITA 6м*30см коробка</t>
  </si>
  <si>
    <t>Зубная паста ПАРОДОНТОЛ PROF 124г Укрепление и защита зубной эмали</t>
  </si>
  <si>
    <t>Фручита мешочек МИКС НГ</t>
  </si>
  <si>
    <t>Крем для лица Невская Косметика Оливковый 40мл питательный</t>
  </si>
  <si>
    <t>Гель для душа супер освежающий FITO BOMB 250мл</t>
  </si>
  <si>
    <t>Кондиционер для белья HELP 750г Морозное утро</t>
  </si>
  <si>
    <t>Станок д/бр одн жен DORKO 2лезв увл полоса фиксир головка 5шт/уп</t>
  </si>
  <si>
    <t>Пакет подарочный под бутылку</t>
  </si>
  <si>
    <t>Макс Твистер суперсилы 67гр.</t>
  </si>
  <si>
    <t>Майонез Calve "С соком лимона" 67%,д/п 200 мл</t>
  </si>
  <si>
    <t>Киноа чёрная ESORO, 1кг</t>
  </si>
  <si>
    <t>Киноа белая ESORO, 2кг</t>
  </si>
  <si>
    <t>Базилур (картон) 100г Вязанная коллекция Фолк Индиго</t>
  </si>
  <si>
    <t>Вафли мягкие с вишневым джемом 120гр. Яшкино</t>
  </si>
  <si>
    <t>НМ д/кошек 400г Д/ГИПОАЛЛЕРГ.ЯГНЕНОК/РИС*10</t>
  </si>
  <si>
    <t>Капуста очищенная в вакууме 0,5 кг</t>
  </si>
  <si>
    <t>Скребок д/стеклокерамических плит 4цв МТ58-177 Мультидом</t>
  </si>
  <si>
    <t>Мармелад жевательный Bebeto со вкусом клубники 75г</t>
  </si>
  <si>
    <t>Бумага для выпечки Золушка 6м*28см пвх уп</t>
  </si>
  <si>
    <t>Мяч д/стирки Эффект D 6,5см 3цв J87-105 Мультидом</t>
  </si>
  <si>
    <t>Освежитель Rio Royal 300мл Лаванда</t>
  </si>
  <si>
    <t>Баклажаны в аджике "Пиканта" 520гх6</t>
  </si>
  <si>
    <t>МАРШМЕЛЛОУ BEBETO PETITE 60г</t>
  </si>
  <si>
    <t>Краска для волос 3D Golografic т.9.25 Розовое золото, 50/50/15 мл</t>
  </si>
  <si>
    <t>Нури (пак) 25*1,5г (1620) Южный виноград</t>
  </si>
  <si>
    <t>Баклажаны в аджике Пиканта 520г</t>
  </si>
  <si>
    <t>Крем-мыло Невская Косметика 100г*4 Натуральное Шелк</t>
  </si>
  <si>
    <t>Колбаса сырокопченая Иней Чоризо Сырокопченая в нарезке 80 г</t>
  </si>
  <si>
    <t>Мыло жидкое ABSOLUT 2в1 250г Нежное</t>
  </si>
  <si>
    <t>Снекиты Кириешки Баварская сосиска, 60г</t>
  </si>
  <si>
    <t>Упаковочная клейкая лента (скотч) Accent Roll 66  ширина 48мм</t>
  </si>
  <si>
    <t>Контейнер д/продуктов (СВЧ) Унико квадратный 0,45л набор 3шт С215 Мартика</t>
  </si>
  <si>
    <t>Перчатки Master FRESH ЭКО L/XL резиновые 1 пара хозяйственные</t>
  </si>
  <si>
    <t>Банка с завинчивающейся крышкой Тондо 1,7л С289-01-КОЛ Мартика</t>
  </si>
  <si>
    <t>Чай Saito Japanese Morning черный 1,7гх25х12</t>
  </si>
  <si>
    <t>Щетки для ухода за руками 3шт VL17-47</t>
  </si>
  <si>
    <t>Гель для душа ORGANIC BEAUTY 1000мл Питательный</t>
  </si>
  <si>
    <t>Ватные палочки Я САМАЯ 200 стакан</t>
  </si>
  <si>
    <t>Лисма (пак с/я) 25*1,8г Насыщенный TOP</t>
  </si>
  <si>
    <t>ДОБРОФЛОТ САЙРА копчен. в масле, с/к, 210гр.</t>
  </si>
  <si>
    <t>Щетка для мытья посуды Патриция колор С87КОЛ Мартика</t>
  </si>
  <si>
    <t>Мармелад Ассорти 250г</t>
  </si>
  <si>
    <t>Губка для мытья посуды Master FRESH 10шт XL (bubble-поролон)</t>
  </si>
  <si>
    <t>Пена д/ванн Волшебная пена 1000г Райский остров</t>
  </si>
  <si>
    <t>Мочалка банная с ручками большая</t>
  </si>
  <si>
    <t>Напиток J7 смузи 0,3л вишня-банан-яблоко</t>
  </si>
  <si>
    <t>Помада д/губ 2в1 RUBY ROSE Feels 309 жидкая/ матовая   8608.309</t>
  </si>
  <si>
    <t>Пена для ванн РУССКОЕ  ПОЛЕ 500мл медовая</t>
  </si>
  <si>
    <t>Пена для ванн РУССКОЕ ПОЛЕ 500мл полевые цветы</t>
  </si>
  <si>
    <t>Жидкое моющее средство Биолан 900г Лаванда и вимамин Е</t>
  </si>
  <si>
    <t>Печенье Чайкофский Американо сдобное с кусочками клюквы 145 г</t>
  </si>
  <si>
    <t>Сухарики хлебные со вкусом Чеснока 40г</t>
  </si>
  <si>
    <t>Шампунь дет ЛАСКОВАЯ МАМА 250мл с экстракт  лаванды</t>
  </si>
  <si>
    <t>Манго красное "BABY" 200г</t>
  </si>
  <si>
    <t>Томаты Астраханские в собственном соку Пиканта 690г</t>
  </si>
  <si>
    <t>Круассаны маленькие Дон Жуан с шоколадной начинкой 1кг</t>
  </si>
  <si>
    <t>Леденцы KOPIKO COFFEE CANDY BLISTER 32 гр</t>
  </si>
  <si>
    <t>Сигареты с фильтром Davidoff Reach Red 145,00 руб.</t>
  </si>
  <si>
    <t>Маффин-мини Ковис с начинкой карамель 200г</t>
  </si>
  <si>
    <t>Свеча столб ароматат 56*120 Сандал</t>
  </si>
  <si>
    <t>Зубная паста PARODONTAX бережное отбеливание 75ml</t>
  </si>
  <si>
    <t>Салфетки влажные дет 100шт AURA ULTRA COMFORT с крышкой</t>
  </si>
  <si>
    <t>Суп мясной с вермишелью 60г</t>
  </si>
  <si>
    <t>Пакеты для мусора ЧИСТЮЛЯ 65л 14шт стандарт с завязками</t>
  </si>
  <si>
    <t>Мыло жидкое Невская Косметика Сарма 300мл Кухонное с лимоном</t>
  </si>
  <si>
    <t>Мыло жидкое Невская Косметика 300мл Алоэ</t>
  </si>
  <si>
    <t>Пломбир на сливках в брикете 200гр.</t>
  </si>
  <si>
    <t>Прокладки МИЛАНА ежедневные Dolce драй, 403</t>
  </si>
  <si>
    <t>Отбеливатель Chirton Oxy 150г кислородноразовый ый</t>
  </si>
  <si>
    <t>"Путешествие" темный шоколад 82гx22</t>
  </si>
  <si>
    <t>ОЛ КЭТС сух.350г д/кошек КУРИЦА *18</t>
  </si>
  <si>
    <t>Масленка с прозрачной крышкой колор С3КОЛ Мартика</t>
  </si>
  <si>
    <t>Каша Винни безмолочная гречневая с пребиотиками с 4 месяцев 200 г</t>
  </si>
  <si>
    <t>Шампунь SCHAUMA 360 мл 7 Трав</t>
  </si>
  <si>
    <t>Щетка для уборки "Хэлпер" VL58-192</t>
  </si>
  <si>
    <t>Сады Придонья пюре 125г крем-супчик Брокколи с овощами с 6 месяцев т/п</t>
  </si>
  <si>
    <t>Каша Винни пшеничная молочная с тыквой с 5 месяцев 200 г</t>
  </si>
  <si>
    <t>Фруктомойка Маджико 3л С417 Мартика</t>
  </si>
  <si>
    <t>Закуска Венгерская Пиканта 480г</t>
  </si>
  <si>
    <t>Конф. Белая черемуха</t>
  </si>
  <si>
    <t>Капуста Пекинская пурпурная 1,470 кг</t>
  </si>
  <si>
    <t>Сок апельсиновый с крышкой 1,93л</t>
  </si>
  <si>
    <t>Порошок чистящий Master FRESH лимон 400г</t>
  </si>
  <si>
    <t>Средство Рефтамид антикомар 145мл</t>
  </si>
  <si>
    <t>Каша Винни безмолочная рисово-гречневая с яблоком и пребиотиками с 4 месяцев 200 г</t>
  </si>
  <si>
    <t>Печенье Абрикосовый сюрприз 1кг</t>
  </si>
  <si>
    <t>Шампунь Le Flirt 730г Мелисса и вербена</t>
  </si>
  <si>
    <t>Средство для дачных туалетов "Sanfor" Антизапах 400г дезодорирующее</t>
  </si>
  <si>
    <t>Шоколадные Нотки со вкусом капучино ТВ</t>
  </si>
  <si>
    <t>Золотая Чаша (пак.с/я) 20*1,8г Смородина</t>
  </si>
  <si>
    <t>Сок IL PRIMO нектар вишневый осветленный 0,2л</t>
  </si>
  <si>
    <t>Шнур вязаный Fun Clean полипропиленовый 20м 4мм цветной</t>
  </si>
  <si>
    <t>Тюльпан со вкусом вишни 23г</t>
  </si>
  <si>
    <t>Beerka путассу янтарная соломка сушёно-вяленая, 25 г</t>
  </si>
  <si>
    <t>Бальзам для волос NATURA SIBERICА 400мл для тонких волос и секущихся кончиков</t>
  </si>
  <si>
    <t>Паффинс PICNIC д/кош 85г СОУС Ягненок*26</t>
  </si>
  <si>
    <t>Крем-мыло для рук ОСОБАЯ СЕРИЯ 1000г Йогурт алоэ вера</t>
  </si>
  <si>
    <t>Мыло PALMOLIVE 90гр Освежающее Летний арбуз</t>
  </si>
  <si>
    <t>Мыло детское 100г С травами</t>
  </si>
  <si>
    <t>Жидкая крем-краска для обуви SILVER-Premium , 75ml black/черная</t>
  </si>
  <si>
    <t>Краска для бровей и ресниц FARA Wow 30мл с эффектом татуажа 0.11 grey cosmos тон графит</t>
  </si>
  <si>
    <t>Смесь Мехико Хортекс 400г</t>
  </si>
  <si>
    <t>Печенье Мармеладный клепа 1кг</t>
  </si>
  <si>
    <t>Щеточка для рук MJ17-50</t>
  </si>
  <si>
    <t>Набор колец для шторы в ванную 12шт MS34-55</t>
  </si>
  <si>
    <t>Магнит Красноярск FL53-001 (фольга)</t>
  </si>
  <si>
    <t>Ковш красный С877КРА Мартика</t>
  </si>
  <si>
    <t>Маска-спрей для волос Planeta Organica Несмываемая 10in1 170мл</t>
  </si>
  <si>
    <t>Краска для волос 3D Golografic т.3.45 Тёмно-каштановый, 50/50/15 мл</t>
  </si>
  <si>
    <t>Салфетка вискоза ЧИСТЮЛЯ 20шт МАЛЕНЬКАЯ КУХНЯ 25*25см тонкие</t>
  </si>
  <si>
    <t>Мыло хозяйственное Невская Косметика 72% 100г*4 универсальное</t>
  </si>
  <si>
    <t>Салфетка цветная ВОСХОД желтая 50 листов</t>
  </si>
  <si>
    <t>Пельмени Сибирские катигория В 450г</t>
  </si>
  <si>
    <t>Напиток Шаман-чай Мята-Мелиса 0,5л</t>
  </si>
  <si>
    <t>Крем д/рук интенсив "БАРХАТНЫЕ РУЧКИ" Молодость кожи 80мл</t>
  </si>
  <si>
    <t>Закусочка Дядя Ваня Фасоль по-тоскански 460г</t>
  </si>
  <si>
    <t>Золушка с какао</t>
  </si>
  <si>
    <t>Отбеливатель пятновыводитель Master FRESH 70г кислородный</t>
  </si>
  <si>
    <t>Рулет бисквитный Чудо ягодка с малиной 200г</t>
  </si>
  <si>
    <t>Кофе растворимый Черная Карта Exclusive Brasilia, ст.б., 190г (*6)</t>
  </si>
  <si>
    <t>Приправа Кумин Зира Orient целый 12 г</t>
  </si>
  <si>
    <t>Гель Белизна SANFOR 500г Комплексное действие</t>
  </si>
  <si>
    <t>Вода пихтовая флорентинная 0,5л</t>
  </si>
  <si>
    <t>Ягода протертая Клюква ЗНАТОК 280г</t>
  </si>
  <si>
    <t>Сады Кубани виноград-яблоко, 0,1л</t>
  </si>
  <si>
    <t>Мыло АЛИСА 150г</t>
  </si>
  <si>
    <t>Гавайская смесь Хортекс 400г</t>
  </si>
  <si>
    <t>Батончик ФрутоНяня злаково-фруктовый яблоко-банан-груша с 12 месяцев 25 г</t>
  </si>
  <si>
    <t>Салфетка цветная ВОСХОД розовая 100 листов</t>
  </si>
  <si>
    <t>Салфетка цветная ВОСХОД зеленая 100 листов</t>
  </si>
  <si>
    <t>ЖСМС Ворсинка Невская Косметика 1200мл для черных вещей</t>
  </si>
  <si>
    <t>Сигареты с фильтром PHILIP MORRIS COMPACT PREMIUM (СОЮЗ APOLLO) 139,00 руб.</t>
  </si>
  <si>
    <t>Особый пористый тёмный 80г</t>
  </si>
  <si>
    <t>Крем тональный Ballet 40г тон натур</t>
  </si>
  <si>
    <t>Пенка  д/волос "СЮЖЕТ" 160мл/236см3 мега фикс. (голубой)</t>
  </si>
  <si>
    <t>Мыльные пузыри 45мл</t>
  </si>
  <si>
    <t>Зубная паста EXXE Детская 75мл Кола с 6 лет</t>
  </si>
  <si>
    <t>Мыло жидкое для интим гигиены КРАСНАЯ ЛИНИЯ 250г Календула</t>
  </si>
  <si>
    <t>ФИТОМыло ФРАТТИ Дегтярное банное 500мл на основе натурального березового дегтя</t>
  </si>
  <si>
    <t>Плавленый продукт с сыром Голландский 70 гр Плавыч</t>
  </si>
  <si>
    <t>Яйцо пласт. Милые подружки жев.рез. со вк.клубники и игрушка 7г</t>
  </si>
  <si>
    <t>Крем-мыло ВЕСНА 90г Детское Регенерирующее череда</t>
  </si>
  <si>
    <t>Краска для волос FARA 509a 50+50+15г гранат</t>
  </si>
  <si>
    <t>Зубная паста  Новый Жемчуг 100мл фтор вертикальная туба</t>
  </si>
  <si>
    <t>Крем д/рук ЧИСТАЯ ЛИНИЯ 75мл Защита и уход календула</t>
  </si>
  <si>
    <t>Пеппермания Приправа для курицы 10 гр</t>
  </si>
  <si>
    <t>Зажигалка Cricket Standard</t>
  </si>
  <si>
    <t>Лосьон-тоник "ЧИСТАЯ ЛИНИЯ" сух/чувст леп роз 100мл</t>
  </si>
  <si>
    <t>Нож Lara д/стейка с зуб 10,1см LR05-36 буковая ручка сталь 8CR13Mov 1мм блистер</t>
  </si>
  <si>
    <t>Средство для полов ЧИСТИН 1000г Универсал Морская волна</t>
  </si>
  <si>
    <t>Контейнер для сыпучих продуктов №4, 1,5л С243 Мартика</t>
  </si>
  <si>
    <t>Пакеты для мусора Master FRESH 240л 5шт суперпрочные</t>
  </si>
  <si>
    <t>Салфетки влажные PARLO 180шт универсальные для всей семьи с крышкой</t>
  </si>
  <si>
    <t>Степ лесной орех, арахис и фундук</t>
  </si>
  <si>
    <t>Мыло КХК  Фруктовая аллея 90г Земляника</t>
  </si>
  <si>
    <t>Шампунь натуральный супер Восстановление + Увлажнение + Блеск + Гладкость FITO BOMB 250мл</t>
  </si>
  <si>
    <t>"Магги на второе" Жаркое По-Домашнему 20гх15</t>
  </si>
  <si>
    <t>Бальзам SCHAUMA 300 мл 7 Трав</t>
  </si>
  <si>
    <t>Педигри сух.600г для взр.соб Говядина *14</t>
  </si>
  <si>
    <t>Крем для рук гиалуроновый Активное омоложение+глубокое увлажнение BioCosmetolog Professional 45мл</t>
  </si>
  <si>
    <t>Штопор Ретро упак AN57-2 Мультидом</t>
  </si>
  <si>
    <t>Приправа Галина Бланка "Традиционная Универсальная" 75гx24</t>
  </si>
  <si>
    <t>Пирожное Корзиночка Карамелька 90г</t>
  </si>
  <si>
    <t>Крем со вкусом клубники со сливками</t>
  </si>
  <si>
    <t>Карамель на палочке LOL с кислой пудрой 8г</t>
  </si>
  <si>
    <t>Урбеч из семян льна Сибирский кедр 200гр</t>
  </si>
  <si>
    <t>Коровка с вареной сгущенкой 375г</t>
  </si>
  <si>
    <t>"Чашка супа" Куриный с сухариками б/пр. Кнорр NEW 16гx30</t>
  </si>
  <si>
    <t>Салфетки влажные Ушастый нянь 80шт</t>
  </si>
  <si>
    <t>Подлива "Магги" Домашняя Мясная 90гх20</t>
  </si>
  <si>
    <t>Шампунь ВЕСНА Детское 280г Календула</t>
  </si>
  <si>
    <t>Конфеты Juicy light экзотик</t>
  </si>
  <si>
    <t>Суп Галина Бланка Гороховый по-русски 68гx24</t>
  </si>
  <si>
    <t>Пенка энергетическая ОСОБАЯ СЕРИЯ 150мл для умывания 2в1 Манго мусс</t>
  </si>
  <si>
    <t>Лейсан (ж/б) 20г Новогодний медальон</t>
  </si>
  <si>
    <t>Печенье Арабеск 1кг</t>
  </si>
  <si>
    <t>Бабочки три цвета №400.5 "Шебекинские"350гх36</t>
  </si>
  <si>
    <t>Полотенца бумажные кухонные Veiro Домашние 2-сл 2 рул белый</t>
  </si>
  <si>
    <t>Хлебцы амарантовые Di&amp;Di с ламинарией 195г</t>
  </si>
  <si>
    <t>Крем-уход для рук и ногтей Невская Косметика 75мл с Живицей</t>
  </si>
  <si>
    <t>Пена для бритья UFCxEXXE 200мл с углём</t>
  </si>
  <si>
    <t>Фасоль красная Техадо Хайнц 400г ж/б</t>
  </si>
  <si>
    <t>Щипцы д/салата 30см MS50-117 Мультидом</t>
  </si>
  <si>
    <t>Сок грушевый гост 0,2л</t>
  </si>
  <si>
    <t>Сигареты с фильтром Jade Les Clipse 135,00 руб.</t>
  </si>
  <si>
    <t>Пакет петл руч 38*42 НГ Запах ели 40мкм</t>
  </si>
  <si>
    <t>Какао Devi Marco напиток растворимый 250г</t>
  </si>
  <si>
    <t>"Чашка супа" Сырный с сухариками б/пр. Кнорр NEW 16гx30</t>
  </si>
  <si>
    <t>Палетка д/ бровей RUBY ROSE  3 оттенка + праймер  9354</t>
  </si>
  <si>
    <t>Средство чистящее Chirton 750г Зеленое Яблоко универс</t>
  </si>
  <si>
    <t>Зубная щетка EXXE fusion Белоснежная улыбка (средняя)</t>
  </si>
  <si>
    <t>Средство для полов SANFOR 1000мл Ультра блеск Свежесть утра</t>
  </si>
  <si>
    <t>Соль для ванн Senso Terapia 560г Lavender Anti-stress успокаивающая</t>
  </si>
  <si>
    <t>Пакет петл руч 40*44 Новогоднее сияние 60мкм</t>
  </si>
  <si>
    <t>Русская картошка со вкусом бекона 50г</t>
  </si>
  <si>
    <t>Миска-салатница 1,5л средняя С42 Мартика</t>
  </si>
  <si>
    <t>Шампунь детская ТИК-ТАК 350мл  с молочком кокоса</t>
  </si>
  <si>
    <t>Кальмар соломка в заливке Русское море 180г</t>
  </si>
  <si>
    <t>Порошок стиральный МИФ Автомат 3в1 Свежий цвет, 400г</t>
  </si>
  <si>
    <t>Прокладки OLA WINGS SUPER TOP DRY 10 \2018</t>
  </si>
  <si>
    <t>Продукт творожный Простоквашино груша-банан 3.6%,130г</t>
  </si>
  <si>
    <t>Карандаш косметический Cosmake 04 Гранит</t>
  </si>
  <si>
    <t>Фито-бальзам д/волос Рецепты бабушки Агафьи Сибирская Травница 500мл Густой Укрепляющий д/всей семьи</t>
  </si>
  <si>
    <t>Кусачки-книпсер Cosmake 02CN малые</t>
  </si>
  <si>
    <t>Мыло хозяйственное Frau Miller  2л канистра лимонная свежесть</t>
  </si>
  <si>
    <t>Крем п/бритья 41г с вит F</t>
  </si>
  <si>
    <t>Сок IL Primo 0,2л Грейпфрут восстановленный</t>
  </si>
  <si>
    <t>Средство для полов ЧИСТИН 1000г Универсал Алтайские луга</t>
  </si>
  <si>
    <t>Мармелад жевательный HIPPO BONDI &amp; FRIENDS с витаминами 30г</t>
  </si>
  <si>
    <t>Фрикадельки "БЛукошко" из говядины в бульоне (с 8 мес) 100гх6</t>
  </si>
  <si>
    <t>Гель для душа Магия ШУНГИТа 500мл Антиоксидантный</t>
  </si>
  <si>
    <t>Зубная паста AQUAFRESH Мои большие зубки 50мл (6+ лет)</t>
  </si>
  <si>
    <t>Напиток Добрый 1л пэт газированный, Вишня</t>
  </si>
  <si>
    <t>Жидкое моющее средство SORTI Капля 450мл бальзам с экстрактом ромашки</t>
  </si>
  <si>
    <t>Пластины БЭБИ ДЭТА от летающих насекомых 10шт для детей</t>
  </si>
  <si>
    <t>Сигареты с фильтром West STF Rich Blue by Jade 132,00 руб</t>
  </si>
  <si>
    <t>Средство  для пластиковых окон курок HELP 750мл Апельсин</t>
  </si>
  <si>
    <t>Тушенка "Кусковая" свинина "Семейный Бюджет" (б. №9) 340гх20</t>
  </si>
  <si>
    <t>Средство  Дихлофос "ВАРАН" антиклоп 200мл</t>
  </si>
  <si>
    <t>31T Резачок д\кутикулы Cosmake</t>
  </si>
  <si>
    <t>Набор косметический №43 Набор шипучих бомбочек для ванн Beauty Relax Bath Bomb</t>
  </si>
  <si>
    <t>Мыло ABSOLUT 90г Kids Череда</t>
  </si>
  <si>
    <t>Бумага влажная туалетная 40шт Fresh idea 13*18см гипоаллергенная без отдушек</t>
  </si>
  <si>
    <t>Шампунь Le Flirt 730г Розовый цвет и жасмин</t>
  </si>
  <si>
    <t>Сок томатный с мякотью Дивный сад 1л</t>
  </si>
  <si>
    <t>Гель-пенка для купания ЛАСКОВАЯ МАМА 250мл алое-вера</t>
  </si>
  <si>
    <t>НИКТИ NR03 Ориентал Блум, чай зелн. пак, 25 х 2г</t>
  </si>
  <si>
    <t>Пирожные Колечки Ковис с молочным кремом 240г</t>
  </si>
  <si>
    <t>Зубная паста  Новый Жемчуг 100мл кальций вертикальная туба</t>
  </si>
  <si>
    <t>Помада д/губ RUBY ROSE 037 матовая  8518.037</t>
  </si>
  <si>
    <t>Мыло кухонное Frau Miller   500мл с дозатором яблоко</t>
  </si>
  <si>
    <t>Морковь по-корейски с с грибами</t>
  </si>
  <si>
    <t>Конфеты Молочная принцесса Шоколадная Шоколадная магия 1кг</t>
  </si>
  <si>
    <t>Свеча витая средний виток (4шт) аромат смородина черный</t>
  </si>
  <si>
    <t>Шампунь Organic Kitchen 100мл увлажняющий Aloha papaya</t>
  </si>
  <si>
    <t>Нури (пирамидки) 20*1,8г (1351) Малина и Гранат</t>
  </si>
  <si>
    <t>Губки профильные PARLO 5шт</t>
  </si>
  <si>
    <t>Ср-во от накипи Master FRESH 500г</t>
  </si>
  <si>
    <t>Печенье овсяное с изюмом сдобное 250г</t>
  </si>
  <si>
    <t>Мыло Невская Косметика 90г Борное</t>
  </si>
  <si>
    <t>СМС Индекс 800гр</t>
  </si>
  <si>
    <t>Фасоль печеная в т/соусе "Пиканта" 530гх6</t>
  </si>
  <si>
    <t>Баклажаны печеные в т/соусе "Пиканта" 520гх6</t>
  </si>
  <si>
    <t>Терка Cosmake для ног большая PF-06</t>
  </si>
  <si>
    <t>Крем для рук ВЕСНА Нежный Роскошь масел 100мл Насыщенное питание</t>
  </si>
  <si>
    <t>Лимоны протертые с сахаром ст/б ЗНАТОК 280г</t>
  </si>
  <si>
    <t>Горшок Фелиция с поддоном 3,6л d22,5см мрамор С104М Мартика</t>
  </si>
  <si>
    <t>Салат в горшке 250 г</t>
  </si>
  <si>
    <t>"Вертерс Ориджинал" - слив.  карамель (6уп/кор) 50гх24</t>
  </si>
  <si>
    <t>"Джунгли" мак. изделия Галина Бланка 250гх24</t>
  </si>
  <si>
    <t>Соль-пена для ванн Senso Terapia 600г Happiness re-charge перезагрузка</t>
  </si>
  <si>
    <t>Мыло жидкое Ушастый нянь 300мл с пантенолом</t>
  </si>
  <si>
    <t>Средство для стекол Chirton 500мл Альпийский Луг курок +250мл ПОДАРОК</t>
  </si>
  <si>
    <t>Сыр Белебеевский Купеческий бзмж 52% 190г</t>
  </si>
  <si>
    <t>Крем для бритья VIKING 75мл Intensive hydrating Увлажняющий</t>
  </si>
  <si>
    <t>*стакан 350 мл</t>
  </si>
  <si>
    <t>Шипучая бомбочка для ванны Увлажняющая серии FITO BOMB 110г</t>
  </si>
  <si>
    <t>Средство для полов ЧИСТИН 1000г Универсал Цветущая сирень</t>
  </si>
  <si>
    <t>Коровка топленое молоко 300г (ОК 2)</t>
  </si>
  <si>
    <t>Печенье сдобное Яшкино 300г цельнозерновое-овсяное</t>
  </si>
  <si>
    <t>Чаппи сух.600г Говядина *12</t>
  </si>
  <si>
    <t>Квас Русский Дар 0,5л*12 ПЭТ</t>
  </si>
  <si>
    <t>Красный мак в/н бк2 фас (ОК 2)</t>
  </si>
  <si>
    <t>Пюре Когда я вырасту яблоко-черника-вишня от 5 месяцев 90 г</t>
  </si>
  <si>
    <t>НМ д/кошек 400г Цыпленок/рис *10</t>
  </si>
  <si>
    <t>Зажарка для борща 60гх24</t>
  </si>
  <si>
    <t>Чай Липтон Лесные Ягоды (пирамидки) 1,7гх20х12</t>
  </si>
  <si>
    <t>Чистящие ср-во COMET Интенсив 250г</t>
  </si>
  <si>
    <t>Фрекен БОК губки МИКС 2+1</t>
  </si>
  <si>
    <t>Салфетка целлюлозные ЧИСТЮЛЯ 3шт 15*18см чистящие</t>
  </si>
  <si>
    <t>Прокладки OLA ULTRA SUPER 8 Арома ромашка</t>
  </si>
  <si>
    <t>Средство для ванн и раковин Сарма 500мл дезинфицирующий эффект</t>
  </si>
  <si>
    <t>Гель-Бальзам для тела ХондроСуставит Х.S.28 в области суставов</t>
  </si>
  <si>
    <t>Мармелад жевательный Bebeto со вкусом колы 75г</t>
  </si>
  <si>
    <t>СМС Зифа 550г карт/п</t>
  </si>
  <si>
    <t>Маринад "Идея на закуску" крылышки копченые (4уп/кор) 80гх10</t>
  </si>
  <si>
    <t>Шампиньоны резаные Лютик 400г</t>
  </si>
  <si>
    <t>Шампунь Невская Косметика 250мл Пантенол</t>
  </si>
  <si>
    <t>Творожок Растишка Клубника 100г</t>
  </si>
  <si>
    <t>Соль для ванн Senso Terapia 600г Stress relief антистресс</t>
  </si>
  <si>
    <t>Бальзам-кондиционер  РУССКОЕ  ПОЛЕ 400мл МЕДовый</t>
  </si>
  <si>
    <t>Вода Нарзан 0,5л ст.б. натур.газации</t>
  </si>
  <si>
    <t>Шампунь "ЧИСТАЯ ЛИНИЯ" 400мл клевера д/окр</t>
  </si>
  <si>
    <t>Шампунь-гель д/душа "ЧИСТАЯ ЛИНИЯ" 3в1 Энергия+Чистота 400мл для мужчин</t>
  </si>
  <si>
    <t>ШАМПИНЬОНЫ резаные Прошу к столу ж/б , 425гр</t>
  </si>
  <si>
    <t>Мыло туалетное Краснодарское 100г С АРОМАТОМ ЛАНДЫША</t>
  </si>
  <si>
    <t>Перчатки Master FRESH ПРОЧНЫЕ S/M латексные с хлопком 1 пара</t>
  </si>
  <si>
    <t>Ложка столовая пластик белая 165мм</t>
  </si>
  <si>
    <t>Зубная щетка EXXE extra Макс эффект (жесткая)</t>
  </si>
  <si>
    <t>Жироудалитель Pro-Brite Degreaser 0,5л</t>
  </si>
  <si>
    <t>Безумный микс 200г</t>
  </si>
  <si>
    <t>Скраб + Бальзам для губ NIVEA 4,8г масло шиповника и витамин Е</t>
  </si>
  <si>
    <t>Нут в собственном соку "Минуты радости"  "Пиканта de Luxe" ж/б 360гх6</t>
  </si>
  <si>
    <t>Мармелад Кубик со вкусом моркови и яблока НГ</t>
  </si>
  <si>
    <t>Крышка д/слива винтовая диаметр 82мм МТ76-75 Мультидом</t>
  </si>
  <si>
    <t>Черная карта Голд ТОП 100*2г</t>
  </si>
  <si>
    <t>Рахат 100г</t>
  </si>
  <si>
    <t>Мыло жидкое ABSOLUT 2в1 250г Дикая орхидея</t>
  </si>
  <si>
    <t>Дезодорант FA 150 мл Создай Настроение Feel Balance</t>
  </si>
  <si>
    <t>Пюре "БЛукошко" Яблоко, Груша и Персик б/сах (с 5 мес) 100гх6</t>
  </si>
  <si>
    <t>Горячий шоколад "130" Классический со стевией 10*12,77г</t>
  </si>
  <si>
    <t>Губка для тела Fresh idea МАССАЖ (форма прямоугольник)</t>
  </si>
  <si>
    <t>Контейнер круглый низкий многофукц №3, 0,8л С256 Мартика</t>
  </si>
  <si>
    <t>Крем для ног БАЛЕТ 80г С экстрактом конского каштана</t>
  </si>
  <si>
    <t>Кондиционер для белья HELP 1000г Морозная утро</t>
  </si>
  <si>
    <t>Гель д/прочистки труб  BRIZIL 500г для кухни и ванной</t>
  </si>
  <si>
    <t>Крем-блеск для обуви SILVER-Premium Comfort 50ml black/черный</t>
  </si>
  <si>
    <t>Пленка пищевая для продуктов Master FRESH 135м СУПЕРЭЛАСТИЧНАЯ</t>
  </si>
  <si>
    <t>Творожный сырок "Фантазия" ванильный 0,100г</t>
  </si>
  <si>
    <t>"Бизнес Ланч" - лапша вкус Курицы б/пр.(брик) 90гх48</t>
  </si>
  <si>
    <t>Бумага туалетная Veiro Elite 4-слойная 4 рулона белая</t>
  </si>
  <si>
    <t>Н-р "Дорожный" ** 2 предм  мыльн+футл 4цв, СК76-6</t>
  </si>
  <si>
    <t>Коврик универсальный под посуду 4 цв 31*26см+ FJ87-45</t>
  </si>
  <si>
    <t>Био-Шампунь KARELIA ORGANICA 310мл Репейник Против выпадения</t>
  </si>
  <si>
    <t>Отбеливатель Персоль 100г Золушка</t>
  </si>
  <si>
    <t>Мыло Невская Косметика 140г Земляничное</t>
  </si>
  <si>
    <t>Салфетки 3-сл 33*33 Перышко 20шт Версаль</t>
  </si>
  <si>
    <t>Печенье Эклер творожный 1кг</t>
  </si>
  <si>
    <t>Мыло жидкое BRAVIOLA 1л пуш-пул Сицилийский апельсин</t>
  </si>
  <si>
    <t>Почвогрунт PlanTerra 2,5л Сенполия</t>
  </si>
  <si>
    <t>Зубная паста PURE by PRESIDENT 100г Виноград</t>
  </si>
  <si>
    <t>Пышечка</t>
  </si>
  <si>
    <t>Прокладки МИЛАНА ежедневные Dolce драй</t>
  </si>
  <si>
    <t>Карамель Milky Ball 90г</t>
  </si>
  <si>
    <t>ТТ Хрустящие подушечки д/кош.паштет из Индейки 30г</t>
  </si>
  <si>
    <t>Напиток Желе бьюти 150г Черная смородина/витамины группы В</t>
  </si>
  <si>
    <t>Напиток Желе бьюти 150г Яблоко/L-глутатион/Цинк</t>
  </si>
  <si>
    <t>Зубная паста  Новый Жемчуг 50мл ромашка</t>
  </si>
  <si>
    <t>Прокладки МИЛАНА ежедневные Dolce софт экономия 2*20, 4001</t>
  </si>
  <si>
    <t>Золотая Чаша (пак.с/я) 20*1,8г Карельский</t>
  </si>
  <si>
    <t>Зубная паста Принцесса 65гр Фруктовый бабл-гам</t>
  </si>
  <si>
    <t>REGNUM символ года заяц печенье с сахарной обсыпкой 150 г.</t>
  </si>
  <si>
    <t>Порошок чист. Master Fresh аромат лимона 400г</t>
  </si>
  <si>
    <t>Губка меламиновые Master FRESH 2шт (эффектластика)</t>
  </si>
  <si>
    <t>Печенье Бисквитное удовольствие малиновое варенье 1кг</t>
  </si>
  <si>
    <t>Краска для волос FARA 515 50+50+15г светло-русый</t>
  </si>
  <si>
    <t>Жидкое моющее средство AOS 450мл Масло розы</t>
  </si>
  <si>
    <t>Чай Липтон зеленый с Матчей (пирамидки) 1,5гх20х12</t>
  </si>
  <si>
    <t>Напиток б/а "Ноор вишня " 0,5л ПЭТ</t>
  </si>
  <si>
    <t>Салфетки 1-сл 24*24 Лилия  50шт Ароматный кофе</t>
  </si>
  <si>
    <t>Алматы пористый особый 90г</t>
  </si>
  <si>
    <t>Набор туалетный ерш на подставке Капри белый С336БЕЛ Мартика</t>
  </si>
  <si>
    <t>Стиральный порошок Биолан 350г Белые цветы</t>
  </si>
  <si>
    <t>Гель д/массажа "РАДИКУЛИТНЫЙ БАЛЬЗАМ" 70мл</t>
  </si>
  <si>
    <t>Скраб "ЧИСТАЯ ЛИНИЯ" очищающий пл 50мл</t>
  </si>
  <si>
    <t>Пленка пищевая для продуктов Master FRESH 20м рулон</t>
  </si>
  <si>
    <t>Газ.вода YASSEY 1л, Orange</t>
  </si>
  <si>
    <t>Пирожное Тарталетка со сгущенкой и грецким орехом 150гр.</t>
  </si>
  <si>
    <t>Батончик ФрутоНяня злаково-фруктовый яблоко-банан-клубника 25 г</t>
  </si>
  <si>
    <t>Средство для кухни спрей ЧИСТИН Антижир 500г</t>
  </si>
  <si>
    <t>Пакет петл руч 38*42 НГ Хуторок 40мкм</t>
  </si>
  <si>
    <t>Йогурт Даниссимо фантазия с хрустящими шариками в шоколаде 6,9% 105г</t>
  </si>
  <si>
    <t>Батон отрубной Ярхлеб 350гр. ВЫВОД</t>
  </si>
  <si>
    <t>Бабаевский темный с цельн.фундуком (ОК) 200г</t>
  </si>
  <si>
    <t>АПРИОРИ 100г Горький шоколад 75% какао КМ</t>
  </si>
  <si>
    <t>Акбар Классическая серия (пак с/я) 25*2г</t>
  </si>
  <si>
    <t>Средство для посуды КАПЛЯ Vox соль-эффект лимон 450г</t>
  </si>
  <si>
    <t>Жидкость для снятия лака Здоровые ногти кератиновая 110мл пластик</t>
  </si>
  <si>
    <t>Вода Боржоми 0,5л ст.б. минеральная лечебная</t>
  </si>
  <si>
    <t>Подставка д/салфеток (треугольник) AN52-1 Мультидом</t>
  </si>
  <si>
    <t>Пряники с начинкой Черногорские со вкусом карамели 1кг</t>
  </si>
  <si>
    <t>Сок гранатовый Дивный сад 1л</t>
  </si>
  <si>
    <t>Средство для чистки акриловых ванн "ЗОЛУШКА" 250мл</t>
  </si>
  <si>
    <t>Зубная паста ФТОРОДЕНТ 62г Оригинальный</t>
  </si>
  <si>
    <t>Ковш салатовый С877САЛ Мартика</t>
  </si>
  <si>
    <t>Сироп Пиканта Тархун 300г</t>
  </si>
  <si>
    <t>Скраб для рук Organic shop 100мл Флегматичная груша обновляющий</t>
  </si>
  <si>
    <t>Пушер Cosmake сталь CP-02</t>
  </si>
  <si>
    <t>Пробка д/бутылки Розовый хрусталь MS13-112 Мультидом</t>
  </si>
  <si>
    <t>"Гребешки Creste Di Gallo" мак. изделия Галина Бланка 450гх24</t>
  </si>
  <si>
    <t>Крем-краска «Татуаж бровей» серии Effect Color Тон Горький шоколад</t>
  </si>
  <si>
    <t>Напиток 0,5л Мохито имбирный ст.б</t>
  </si>
  <si>
    <t>Мешки для мусора Золушка 30л*30шт черные</t>
  </si>
  <si>
    <t>Чипсы картофельные Lays моцарелла с песто 95 г</t>
  </si>
  <si>
    <t>Станок для бритья одноразовый RAPIRA SPRINT 2лезвия в пакете 5шт</t>
  </si>
  <si>
    <t>Гречка "Дядя Ваня" с грибами из Торжка 460гх8</t>
  </si>
  <si>
    <t>Блин с начинкой Болоньез 200г</t>
  </si>
  <si>
    <t>Блин с Ветчиной и Сыром 200г</t>
  </si>
  <si>
    <t>Маска для волос Рецепты бабушки Агафьи 300мл укрепление для ослабленных волос репейная</t>
  </si>
  <si>
    <t>Эликсир для кожи вокруг глаз ГИАЛУРОЛ ZD 50мл</t>
  </si>
  <si>
    <t>Гель-ультрафиллер для лица увлажняющий ГИАЛУРОЛ ZD 50мл</t>
  </si>
  <si>
    <t>Сок Рич Яблоко,0,33л.</t>
  </si>
  <si>
    <t>Прокладки МИЛАНА ежедневные Dolce софт део Нежная роза Экономия 2*20, 4002</t>
  </si>
  <si>
    <t>Мыло PALMOLIVE 90гр Баланс и Мягкость Ромашка</t>
  </si>
  <si>
    <t>Миска-салатница Риччи 2л фиолетовая С860ФИЛ Мартика</t>
  </si>
  <si>
    <t>Вешалка-плечики для верхней одежды р-р 52-54 С520 Мартика</t>
  </si>
  <si>
    <t>Звездочки №190 "Шебекинские" 450гх20</t>
  </si>
  <si>
    <t>Ассорти НГ Синяя конфеты с помадными начинками 250г</t>
  </si>
  <si>
    <t>Бальзам гель после укусов ДЭТА Семейный 20мл</t>
  </si>
  <si>
    <t>УШАСТЫЙ НЯНЬ Пятновыводитель д/детского белья 500г</t>
  </si>
  <si>
    <t>Зубная паста  Новый Жемчуг 75мл фтор</t>
  </si>
  <si>
    <t>Шугаринг-полоски Bio Cosmetolog Prof для тела 12шт</t>
  </si>
  <si>
    <t>Салат Токио 150г</t>
  </si>
  <si>
    <t>Салат Сельдь под шубой 150г</t>
  </si>
  <si>
    <t>Губка ДУШЕВнАЯ жестко-мягкая банная</t>
  </si>
  <si>
    <t>Салфетки 2-сл 24*24 Greena 50шт</t>
  </si>
  <si>
    <t>Набор ДЭТА удалитель клещей 2шт</t>
  </si>
  <si>
    <t>Мыло туалетное Краснодарское 100г С АРОМАТОМ СИРЕНИ</t>
  </si>
  <si>
    <t>Волжский посад 1л нектар яблоко-персик</t>
  </si>
  <si>
    <t>Halls (Холлс) Mini Mints конфеты со вкусом Мяты (12уп/кор) 12,5гх12</t>
  </si>
  <si>
    <t>Альпен Голд - шок. из темного и белого шок.  85гx21</t>
  </si>
  <si>
    <t>Шпроты в масле Прибалтийские (к.б.№2) 160гх36</t>
  </si>
  <si>
    <t>Чай "БЛукошко" Ябл-Малин-Черн.Смород. - витамин(с6мес) 1гх20х8</t>
  </si>
  <si>
    <t>Прокладки OLA WINGS TOP DRY 10 \3721</t>
  </si>
  <si>
    <t>Средство д/посуды BRIZIL ULTRA 1л с дозатором апельсин малина</t>
  </si>
  <si>
    <t>Зубная паста EXXЕ Кальций комплекс 100мл от кариеса</t>
  </si>
  <si>
    <t>Блок д/туалета сменный DOMESTOS лимон 40g</t>
  </si>
  <si>
    <t>Блок д/туалета сменный DOMESTOS атлантик 40g</t>
  </si>
  <si>
    <t>Зубная паста ПАРОДОНТОЛ kids 62г фруктовый пломбир 3-7лет</t>
  </si>
  <si>
    <t>Салфетки 1-сл 24*24 Лилия 100шт Желтый</t>
  </si>
  <si>
    <t>Айтыс (купол)</t>
  </si>
  <si>
    <t>Пюре Сады Придонья тыквенное 80г банка</t>
  </si>
  <si>
    <t>Губка банная Шахтерская жесткая</t>
  </si>
  <si>
    <t>Губка для мытья посуды Fun Clean 5шт</t>
  </si>
  <si>
    <t>Мочалка TIAMO Original ШАР нейлон</t>
  </si>
  <si>
    <t>Пилочка метал Cosmake 02M 15см арт 51</t>
  </si>
  <si>
    <t>Крышка D=90 желтая с клапаном (1000/кор,50/уп)</t>
  </si>
  <si>
    <t>Ассорти Герберы от Люси 200г</t>
  </si>
  <si>
    <t>ТТ Мягкие снеки Сердечки из Говядины 40г д/кош</t>
  </si>
  <si>
    <t>Салфетки влажные 120шт AURA FAMILY для всей семьи с крышкой</t>
  </si>
  <si>
    <t>Шампунь РУССКОЕ  ПОЛЕ 400мл пивной</t>
  </si>
  <si>
    <t>Средство для стирки Chirton 1325мл для черн тканей</t>
  </si>
  <si>
    <t>Нежные радости 300г</t>
  </si>
  <si>
    <t>Гель для душа VIKING 300мл</t>
  </si>
  <si>
    <t>Гель-шампунь VIKING 300мл</t>
  </si>
  <si>
    <t>Сыр Хохланд Фетакса класическая в рассоле 45% бзмж 400г (ванночка)</t>
  </si>
  <si>
    <t>Рулет Ковис с начинкой абрикос 175г</t>
  </si>
  <si>
    <t>Рулет Ковис с шоколадной начинкой 175г</t>
  </si>
  <si>
    <t>Изделие хлебобулочное Маффин с черничным джемом Русская Нива 90гр</t>
  </si>
  <si>
    <t>Баргузинский пломбир на йогурте с черникой в рожке 130гр.</t>
  </si>
  <si>
    <t>Прокладки "ALLDAYS DISCREET" normal+ 20</t>
  </si>
  <si>
    <t>Маска тканевая EXXE 1шт Омолаживающая Вечная молодость</t>
  </si>
  <si>
    <t>Кар.Дивная Даренка с начинкой</t>
  </si>
  <si>
    <t>Трубочки для коктейля "Вечеринка" 100 шт YD13-151</t>
  </si>
  <si>
    <t>Мыло туал Краснодарское 200г СВЕЖЕСТЬ МОРЯ</t>
  </si>
  <si>
    <t>Крем для ног ВЕСНА Главаптека 45мл Подорожниковый</t>
  </si>
  <si>
    <t>Гель-крем для душа ОСОБАЯ СЕРИЯ 350г Цитрусовое мороженое</t>
  </si>
  <si>
    <t>Бальзам д/губ "ЧИСТАЯ ЛИНИЯ" 3в1: питание, увлажн, смягчен</t>
  </si>
  <si>
    <t>Томатная паста "Пиканта" ж/б №9 380гх6</t>
  </si>
  <si>
    <t>Порошок стиральный МИФ АВТОМАТ COLOR 400г</t>
  </si>
  <si>
    <t>Зубная паста  Новый Жемчуг 100мл с корой дуба</t>
  </si>
  <si>
    <t>Аджика Дасмар тюбик 100г</t>
  </si>
  <si>
    <t>Антимоль "ЭФФЕКТ" цитрус Золушка</t>
  </si>
  <si>
    <t>Мешки для мусора Ягодка 60л*20шт черные</t>
  </si>
  <si>
    <t>Драже Skittles Фрукты 38г</t>
  </si>
  <si>
    <t>Прокладки OLA CLASSIC Мягкая поверхность NORMAL Singles 20</t>
  </si>
  <si>
    <t>Елочка Ретро №6</t>
  </si>
  <si>
    <t>"Чашка супа"  Суп-лапша с сыром и грибами б/пр. Кнорр 15,5гx30</t>
  </si>
  <si>
    <t>Злаково-фруктовый батончик Яблоко-Банан-Клубника (4уп/кор) 25гх20</t>
  </si>
  <si>
    <t>Пакеты для мусора PARLO 120л 10шт</t>
  </si>
  <si>
    <t>ONE МИНИ КонВес Соб Курица Рис Том 85гх26</t>
  </si>
  <si>
    <t>Гель д/душа КРАСНАЯ ЛИНИЯ 480г молоко и мед</t>
  </si>
  <si>
    <t>Горшок для растений Розетта 2,8л Д200 c поддоном  зеленый С127ЗЕЛ Мартика</t>
  </si>
  <si>
    <t>Салфетки влажные 100+20шт Emily style BUBBLE FRESH ЭКОНОМ ПРОМО (+20%бесплатно) с крышкой</t>
  </si>
  <si>
    <t>Салфетки влажные 120шт Я САМАЯ освежающие с крышкой</t>
  </si>
  <si>
    <t>Крем для ног ЭФФЕКТ 80г Смягчающий</t>
  </si>
  <si>
    <t>Прокладки МИЛАНА удлиненные MAXI драй, 503</t>
  </si>
  <si>
    <t>Маринад "Идея на закуску" крылышки чесночные (4уп/кор) 60гх10</t>
  </si>
  <si>
    <t>Кондиционер для белья "ЗОЛУШКА" 750мл русская зима</t>
  </si>
  <si>
    <t>Кондиционер для белья "ЗОЛУШКА" 750мл Летнее Настроение</t>
  </si>
  <si>
    <t>Кондиционер для белья "ЗОЛУШКА" 750мл свежесть и прохлада</t>
  </si>
  <si>
    <t>Маска для лица тканевая Народные Рецепты картофельная 25мл</t>
  </si>
  <si>
    <t>Губка для мытья посуды Master FRESH 3шт Flover</t>
  </si>
  <si>
    <t>Пюре Сады Придонья брокколи 125г</t>
  </si>
  <si>
    <t>Освежитель Chirton 300мл Нейтрализатор</t>
  </si>
  <si>
    <t>Прокладки МИЛАНА удлин MAXI драй+гель, 504</t>
  </si>
  <si>
    <t>Контейнер круглый высокий многофукц №3, 1,6л С261 Мартика</t>
  </si>
  <si>
    <t>Печенье ФрутоНяня растворимое пшеничное с земляникой с 6 месяцев 50 г</t>
  </si>
  <si>
    <t>Сады Придонья пюре 125г цветная капуста с 4 месяцев т/п</t>
  </si>
  <si>
    <t>Пилка-полировщик Cosmake NF-02 4шага</t>
  </si>
  <si>
    <t>Краска для волос FARA 513 50+50+15г золотисто-русый</t>
  </si>
  <si>
    <t>Курортные</t>
  </si>
  <si>
    <t>Шампунь Невская Косметика 250мл С живицей</t>
  </si>
  <si>
    <t>Полба "Алтайская сказка" 80х5х9</t>
  </si>
  <si>
    <t>Фасоль из печи "Угощение Славянки"  530гх12</t>
  </si>
  <si>
    <t>Таблетка чистящ Chirton 3*50г Морской бриз для унитаза</t>
  </si>
  <si>
    <t>Салфетки влажные Ultra Fresh Breeze 15шт</t>
  </si>
  <si>
    <t>Крем-суфле для рук ОСОБАЯ СЕРИЯ 75мл Экстра увлажняющий Имбирное Авокадо</t>
  </si>
  <si>
    <t>Аджика Дары Края 200гр пл/уп</t>
  </si>
  <si>
    <t>Пюре "Фрутоняня" Яблоко д/п 90гх12</t>
  </si>
  <si>
    <t>Диски косметические AURA 150шт</t>
  </si>
  <si>
    <t>Крем для лица ВЕСНА Здравкосметик 40мл Клубничный увлажняющий</t>
  </si>
  <si>
    <t>Спрей  для ног ТЕЙМУРОВА от запаха и пота 150мл</t>
  </si>
  <si>
    <t>Мыло КХК  Осенний вальс 75г Зверобой</t>
  </si>
  <si>
    <t>Маффин ванильный с нач.шоколадная 315г</t>
  </si>
  <si>
    <t>Порошок для стирки АИСТЕНОК автомат 400гр</t>
  </si>
  <si>
    <t>Средство Антижир для кухни BRIZIL 500мл универсальный триггер</t>
  </si>
  <si>
    <t>Мыло ABSOLUT 90г FitoGuard Алоэ</t>
  </si>
  <si>
    <t>Крем для лица ночной восстанавливающий КОЛЛАГЕН ZD 50мл</t>
  </si>
  <si>
    <t>Вафли мягкие с варёной сгущёнкой, 40 г Яшкино</t>
  </si>
  <si>
    <t>Салфетки влажные Emily style Гипоаллергенные без отдушек 15шт</t>
  </si>
  <si>
    <t>Батончик Курага 80г</t>
  </si>
  <si>
    <t>Освежитель "ДО-РЕ-МИ" Аква плюс 330мл Лесная ягода</t>
  </si>
  <si>
    <t>Кофе растворимый RODEO 75г дой-пак</t>
  </si>
  <si>
    <t>Горошек печеный с овощами "Пиканта" 530гх6</t>
  </si>
  <si>
    <t>Конфеты Сочный фрукт Зеленое яблоко 1кг</t>
  </si>
  <si>
    <t>Шампунь СИЛА ШУНГИТА 330мл для интенсивного восстановления волос</t>
  </si>
  <si>
    <t>Рулет Ковис с вареной сгущенкой 175г</t>
  </si>
  <si>
    <t>Пакеты д/мусора PARLO 30л 50шт</t>
  </si>
  <si>
    <t>Емкость для луковицы Люмици С588 Мартика</t>
  </si>
  <si>
    <t>Пакеты для запекания Золушка /25х38см/4 шт, в карт уп</t>
  </si>
  <si>
    <t>Сок яблочно-виноградный 0,2л</t>
  </si>
  <si>
    <t>Сигареты с фильтром LD AUTOGRAPH SUPERSLIMS, МТ 108,00 руб.</t>
  </si>
  <si>
    <t>Маринад "Костровок" для шашлыка классический 300гх12</t>
  </si>
  <si>
    <t>Губка банная Шахтерская Черное золото</t>
  </si>
  <si>
    <t>Мыло ABSOLUT 75гх4 FitoGuard Алоэ</t>
  </si>
  <si>
    <t>Набор зажимов д/пакетов mix 3шт 6,5см 4цв LF75-77 Мультидом</t>
  </si>
  <si>
    <t>Краска для волос Biocolor т.5.0 Русый, 50/50/15 мл</t>
  </si>
  <si>
    <t>МАКФА Хлопья овсяные быстрого приготовления, 350гр.</t>
  </si>
  <si>
    <t>Майонез Calve "Сметанный" 67%,д/п 200 мл</t>
  </si>
  <si>
    <t>Крем для лица Невская Косметика Женьшеневый 40мл анивозрастной</t>
  </si>
  <si>
    <t>Гель для душа Le vernissage des fruits 500мл КЛУБНИКА и  ШОКОЛАД,</t>
  </si>
  <si>
    <t>Крем ЯНТАРЬ 41г Питательный</t>
  </si>
  <si>
    <t>Крем-мыло жидкое Luxy 1л с дозатором инжир и лемонграсс</t>
  </si>
  <si>
    <t>Томатная паста "Пиканта" 270гх10</t>
  </si>
  <si>
    <t>Открывалка д/консерв и бутылок Эконом MS13-30 Мультидом</t>
  </si>
  <si>
    <t>Зубочистки QUALITA 200 шт бамбук</t>
  </si>
  <si>
    <t>Гель для душа VIKING 300мл 4в1 Sport Energy для тела волос лица бритья</t>
  </si>
  <si>
    <t>Крем для бритья МЫЛЬНЫЙ 75г</t>
  </si>
  <si>
    <t>Кондиционер д/белья HELP 1000г Апельсин и гардения</t>
  </si>
  <si>
    <t>Набор косметический №46 Beauty Visage</t>
  </si>
  <si>
    <t>Салфетки нг 3-сл 33*33 Перышко 20шт Ароматное ассорти</t>
  </si>
  <si>
    <t>Мыло хозяйственное ВЕСНА 140г С глицерином 72%</t>
  </si>
  <si>
    <t>Крем для лица Невская Косметика Миндальный 40мл питательный</t>
  </si>
  <si>
    <t>Пирожное Эклер шоколадный 90г</t>
  </si>
  <si>
    <t>Calve Соус майонезный легкий 20% 230г</t>
  </si>
  <si>
    <t>Стиральный порошок "TIDE" авт 450г 2в1 Lenor</t>
  </si>
  <si>
    <t>Крем для лица ВЕСНА Главаптека 150мл Пантеноловый универсальный</t>
  </si>
  <si>
    <t>Мыло хозяйственное  72%  150г Традиционное Краснодар ЭКО</t>
  </si>
  <si>
    <t>Кондиционер для белья "ЗОЛУШКА" 750мл Нежность хлопка</t>
  </si>
  <si>
    <t>Крем-мыло жидкое Luxy 1л с дозатором клубника со сливками</t>
  </si>
  <si>
    <t>Терка Cosmake для ног большая наждак PF-12 261-0480</t>
  </si>
  <si>
    <t>Гель для душа Organic Kitchen  270мл Summer Edition Бодрящий Арбуз</t>
  </si>
  <si>
    <t>Сок "ФН Малышам" Яблочный осветленный  д/п 0,125лх18</t>
  </si>
  <si>
    <t>Напиток Frustyle 0,5л Гуава-карамель</t>
  </si>
  <si>
    <t>Магнит Красноярский край с мишкой</t>
  </si>
  <si>
    <t>Мыло туал Краснодарское 200г С АРОМАТОМ СИРЕНИ</t>
  </si>
  <si>
    <t>Конфеты Ореховая Шоколадная магия 1кг</t>
  </si>
  <si>
    <t>Освежитель "ROMANTICA" MARINE/МОРСКОЙ 300ml</t>
  </si>
  <si>
    <t>Освежитель "ROMANTICA" Малиновый закат 300ml</t>
  </si>
  <si>
    <t>Освежитель Rio Royal 300мл Горная свежесть</t>
  </si>
  <si>
    <t>Гель для чистки туалета SANFOR WC 750г Лаванда</t>
  </si>
  <si>
    <t>Маринад "Костровок" сливочно-чесночный 300гх12</t>
  </si>
  <si>
    <t>Мыло ВЕСНА 140г Народное Хвойное ГОСТ</t>
  </si>
  <si>
    <t>Свеча столовая цветная 22х170 (4шт) Роза</t>
  </si>
  <si>
    <t>Бальзам для губ EXXE увлажняющий Витаминный</t>
  </si>
  <si>
    <t>Коврик универ под посуду 31x26см FJ87-67 Мультидом</t>
  </si>
  <si>
    <t>Кондиционер для белья HELP 750г Цветочная поляна</t>
  </si>
  <si>
    <t>Гель для посуды Невская Косметика Детский 500мл</t>
  </si>
  <si>
    <t>Конфеты Медвеган арахис в мягкой карамели глазир.240г</t>
  </si>
  <si>
    <t>Бальзам для ног ШУНГИТ 75мл интенсивный против трещин на ступнях</t>
  </si>
  <si>
    <t>Зубная паста COLGATE Лечебные травы 100 мл //48</t>
  </si>
  <si>
    <t>Набор Перчатки Супер Эконом 5шт бел.размер 9, 10 класс (494) LADONI</t>
  </si>
  <si>
    <t>Пробка-дозатор с крышкой Набор из 2-шт 3цв(mix) DH13-116 Мультидом</t>
  </si>
  <si>
    <t>МАКФА Хлопья овсяные с отрубями, 400гр.,</t>
  </si>
  <si>
    <t>Пирожное Трубочка с белковым кремом 100г</t>
  </si>
  <si>
    <t>Пирожное Трубочка со сгущенным молоком 100г</t>
  </si>
  <si>
    <t>Плетенка с изюмом</t>
  </si>
  <si>
    <t>Вафли мягкие с вишневым джемом, 40 г Яшкино</t>
  </si>
  <si>
    <t>Жев.марм. Детский сувенир Червячки 70г</t>
  </si>
  <si>
    <t>Ополаскиватель для пол рта SVOBODA 300мл SENSITIVE</t>
  </si>
  <si>
    <t>Вдохновение Сибирский на травах и ягодах 25*1,5гр</t>
  </si>
  <si>
    <t>"МилкаБабблес" шоколад молочный пористый с бананово-йогуртовой начинкой 92гх16</t>
  </si>
  <si>
    <t>"Милка" молочный шоколад с Карамельной начинкой 90гх20</t>
  </si>
  <si>
    <t>Мыло КХК  Фруктовая аллея 90г  Арбуз</t>
  </si>
  <si>
    <t>Икра из кабачков Пиканта 450г</t>
  </si>
  <si>
    <t>Карандаш косметический Cosmake 17 Лиловый</t>
  </si>
  <si>
    <t>Ведро Соло 10л хоз С462 Мартика</t>
  </si>
  <si>
    <t>Формы для маффинов однораз. Н-р 6шт D7,5см (алюминий) МО8-106</t>
  </si>
  <si>
    <t>Смесь Орехи и Ягоды 50гр Nutberry</t>
  </si>
  <si>
    <t>Мыло детская ТИК-ТАК 90г Оливковое молочко</t>
  </si>
  <si>
    <t>Крем для стеклокерамики SANITA 600г с силиконом</t>
  </si>
  <si>
    <t>Сепаратор д/яиц МП76-12 Мультидом</t>
  </si>
  <si>
    <t>Крем для рук Невская Косметика Пантенол 50мл</t>
  </si>
  <si>
    <t>Шампунь-кондиционер VIKING 300мл Legendary Classic Энергетический 2в1 для всех типов волос</t>
  </si>
  <si>
    <t>Мыло туалетное ДЕТСКОЕ Красавчик 75г</t>
  </si>
  <si>
    <t>Освежитель Chirton 300мл От запахов животных</t>
  </si>
  <si>
    <t>Мини-хлебцы Фруто Няня рисовые яблоком с пребиотиком с 12 месяцев 30 г</t>
  </si>
  <si>
    <t>Булочка</t>
  </si>
  <si>
    <t>Средство для чистки труб ЧИСТИН 750г</t>
  </si>
  <si>
    <t>Крем для ног БАБУШКИНА АПТЕКА 75мл морковный с мятой</t>
  </si>
  <si>
    <t>Скраб для тела Organic Shop 100мл 100% Богиня очищающий</t>
  </si>
  <si>
    <t>Свеча столб 56*120 Зеленая</t>
  </si>
  <si>
    <t>Свеча столб 56*120 Желтая</t>
  </si>
  <si>
    <t>Самойловское со вкусом малины КФС 420гр</t>
  </si>
  <si>
    <t>Горчица Дижонская ЗНАТОК стекло 170г</t>
  </si>
  <si>
    <t>Зубная паста СЕМЕЙНАЯ 130г Крапива-шалфей</t>
  </si>
  <si>
    <t>Пакеты для мусора ЧИСТЮЛЯ 30л 31шт стандарт 48*57см</t>
  </si>
  <si>
    <t>Нож Lara д/стейка 10,1см LR05-49 черн ручка Soft Touch сталь 8CR13Mov 1,2мм блистер</t>
  </si>
  <si>
    <t>Средство  Молемор "ВАРАН" от моли 145мл</t>
  </si>
  <si>
    <t>Крем-Хна в готовом виде "Натуральный русый" с репейным маслом 50мл</t>
  </si>
  <si>
    <t>Пилочка+резачок Cosmake 04M 15см арт 46</t>
  </si>
  <si>
    <t>Надин (лист) 50г С Новым годом!</t>
  </si>
  <si>
    <t>Крем для ног КРАСНАЯ ЛИНИЯ 90мл Глубокое восстановление</t>
  </si>
  <si>
    <t>Муля Красотуля Бананово-шоколадные 270г</t>
  </si>
  <si>
    <t>Сироп тархун "Пиканта" 300гх6</t>
  </si>
  <si>
    <t>Кабачки печеные в т/соусе 520гх6</t>
  </si>
  <si>
    <t>Рулет Домашний с начинкой абрикос 150г</t>
  </si>
  <si>
    <t>"Бизнес Ланч" - лапша вкус Ароматной Говядины б/пр (брик) 45гx100</t>
  </si>
  <si>
    <t>Крем-мыло жидкое Luxy 1л с дозатором сладкая черешня</t>
  </si>
  <si>
    <t>Крем-мыло жидкое Luxy 1л с дозатором яблоко банан</t>
  </si>
  <si>
    <t>Жидкое моющее средство SORTI Капля 450мл Лимон</t>
  </si>
  <si>
    <t>Ролик для чистки одежды Master FRESH 1шт (50л)</t>
  </si>
  <si>
    <t>Кисель с Клубникой 100г Nina Farinf</t>
  </si>
  <si>
    <t>Крючок Веселый человечек (на присоске) VL27-67 Мультидом</t>
  </si>
  <si>
    <t>Туалетный ерш Капри белый С636БЕЛ Мартика</t>
  </si>
  <si>
    <t>Пиво Балтика №0 Грейпфрут 0,33л</t>
  </si>
  <si>
    <t>Мыло туалетное BioMio 90гр Vegan Soap гранат-базилик</t>
  </si>
  <si>
    <t>Новогодний набор печенье в коробке 324 гр</t>
  </si>
  <si>
    <t>Белёвский зефир Клюква 250гр</t>
  </si>
  <si>
    <t>#Сафари Рио-Рио (молот) м/у 200г (01.2022)</t>
  </si>
  <si>
    <t>Печенье Нафаня (Масяня) 1кг</t>
  </si>
  <si>
    <t>Губка Двойная жесткость банная жесткая</t>
  </si>
  <si>
    <t>Кондиционер для белья "ЗОЛУШКА" 750мл детский</t>
  </si>
  <si>
    <t>Шампунь РОДНЫЕ ТРАВЫ 1000мл Репейник для всех типов волос</t>
  </si>
  <si>
    <t>Крем-шелк для рук ШУНГИТ 75мл для сухой  и обветренной кожи</t>
  </si>
  <si>
    <t>Ватные палочки Я САМАЯ 300 пл</t>
  </si>
  <si>
    <t>АГ МАКСФАН - мол.шок.с фрукт.кус.со вк манго, анан, марак, с шип. рис.шар и вз. кар,150гх16</t>
  </si>
  <si>
    <t>Крем для рук БАБУШКИНА АПТЕКА 75мл морошка с медом</t>
  </si>
  <si>
    <t>Салатная смесь рукола-радиччио 75 г</t>
  </si>
  <si>
    <t>Спираль №366 "Шебекинские"450гх20</t>
  </si>
  <si>
    <t>Губка для посуды Золушка 10шт Макси</t>
  </si>
  <si>
    <t>Чай Мак по-калмыцки с солью 12г</t>
  </si>
  <si>
    <t>Мыло хозяйственное Frau Miller 500мл</t>
  </si>
  <si>
    <t>Кем для рук ГЕРОНТОЛ 82г Увлаж туба</t>
  </si>
  <si>
    <t>Крем-блеск для обуви SILVER-Premium Comfort  50ml brown/корич</t>
  </si>
  <si>
    <t>Дезодорант-антиперспирант DOVE INVISIBLE/Невидимый 150ml</t>
  </si>
  <si>
    <t>Крем-краска для волос Fitocolor тон 5.6 красное дерево 115мл</t>
  </si>
  <si>
    <t>Лук зелёный 70гр</t>
  </si>
  <si>
    <t>Антистатик ЛАНА 180мл/270см3 (Сибиар) 3в1 !!!</t>
  </si>
  <si>
    <t>Печенье "Юбилейное" молоч. в мол.глазури ФП 116гх60</t>
  </si>
  <si>
    <t>Зубочистки Master FRESH ECO LINE 500шт</t>
  </si>
  <si>
    <t>Сигареты Прима (МРЦ 58,00)</t>
  </si>
  <si>
    <t>Губка SILVER придающая блеск, black/черная</t>
  </si>
  <si>
    <t>Спрей КОМАРОФФ 125мл антиклещ</t>
  </si>
  <si>
    <t>"Киндер Figura" Сезон 35гх36</t>
  </si>
  <si>
    <t>Крем для рук/ногтей КРАСНАЯ ЛИНИЯ 200мл дозатор</t>
  </si>
  <si>
    <t>Шампунь РУССКОЕ  ПОЛЕ 400мл Красный ПЕРЕЦ для всех типов волос</t>
  </si>
  <si>
    <t>Золотая Чаша (пак.с/я) 20*1,8г Клубника</t>
  </si>
  <si>
    <t>Сок IL PRIMO апельсиновый восстановленный 0,2л</t>
  </si>
  <si>
    <t>Мочалка для посуды Fun Clean 2шт для эмали и тефлона в оплетке</t>
  </si>
  <si>
    <t>Горшок Фелиция с поддоном  0,9л d14см колор С102К Мартика</t>
  </si>
  <si>
    <t>Сырники со Сметаной 180г</t>
  </si>
  <si>
    <t>Салфетка "Кухня" Размер 30х30см НК58-255</t>
  </si>
  <si>
    <t>"Ферреро Роше" - шок. конф. с ц. лесн. орех (4уп/к) (Т16) 200гх5</t>
  </si>
  <si>
    <t>Сироп Пиканта Черная смородина 300г</t>
  </si>
  <si>
    <t>Бальзам для губ с оттенком нежный розовый Beauty Visage 3,6г</t>
  </si>
  <si>
    <t>Мыло туалетное BioMio 90гр Vegan Soap пион-пальмороза</t>
  </si>
  <si>
    <t>Фитодепилятор для лица и самых нежных участков кожи с увлаж эффект 24 час 15мл</t>
  </si>
  <si>
    <t>Мамба-МалинаАпельсинКлубникаВишня(6уп/кор) 26.5гx48</t>
  </si>
  <si>
    <t>Кубик чистящ Chirton 2*50г Морской Прибой для унитаза</t>
  </si>
  <si>
    <t>Порошок чист. Comet аромат сосны 475г</t>
  </si>
  <si>
    <t>Порошок чист. Comet аромат лимона 475г</t>
  </si>
  <si>
    <t>Губка для посуды Золушка 3шт Эффект абразивная</t>
  </si>
  <si>
    <t>СМС Сарма Active ландыш 800г</t>
  </si>
  <si>
    <t>Кондиционер для белья Chirton Тайна Океана 750мл</t>
  </si>
  <si>
    <t>Свеча столб 56*120 Слоновая кость</t>
  </si>
  <si>
    <t>Бальзам-опол SVOBODA NATURAL 430 мл для всех типов волос</t>
  </si>
  <si>
    <t>Шок.яйцо Transformers Mr. Chokky с игрушкой 20г</t>
  </si>
  <si>
    <t>Напиток овсяный с зеленым чаем ТМ NEMOLOKO 1л</t>
  </si>
  <si>
    <t>Рулет Домашний с вареной сгущенкой 150г</t>
  </si>
  <si>
    <t>Напиток витаминный 0,5л пэт Цитрус-бузина</t>
  </si>
  <si>
    <t>Ополаскиватель для пол рта Пародонтол 300мл Комплексная защита 6в1</t>
  </si>
  <si>
    <t>Ватные палочки AURA 100 стакан</t>
  </si>
  <si>
    <t>Лосось "Хозяин Балтики" натуральный атлантический №5 НДС 20% 240гх48</t>
  </si>
  <si>
    <t>Губка Молодильная руковичка вязаная банная</t>
  </si>
  <si>
    <t>Губка Энергия свежести вязаная сред.жесткая банная</t>
  </si>
  <si>
    <t>Губка для мытья посуды ЧИСТЮЛЯ 7шт КОМФОРТ 64*85*43мм с фаской</t>
  </si>
  <si>
    <t>РОЛЛТОН ЛАПША яичная говядина "Заливное с хреном" в термостакане, 70гр</t>
  </si>
  <si>
    <t>Салфетки влажные PARLO 64шт для детей</t>
  </si>
  <si>
    <t>Освежитель GOLD WIND 300ml Exotic</t>
  </si>
  <si>
    <t>Зубная паста ПАРОДОНТОЛ 63г Тройное действие</t>
  </si>
  <si>
    <t>Жидкое моющее средство БИОЛАН Фитозащита 450мл бальзам Алоэ Вера</t>
  </si>
  <si>
    <t>Пюре ФРУТОНЯНЯ из яблок, 90 г</t>
  </si>
  <si>
    <t>Прокладки МИЛАНА ежедневные Dolce софт organic, 4001Э</t>
  </si>
  <si>
    <t>Блеск для губ Cosmake 07 Лососево-Розовый</t>
  </si>
  <si>
    <t>Кар. со вкусом груши</t>
  </si>
  <si>
    <t>Мочалка для тела Fresh idea ШАР (двойная,нейлоновая сетка)</t>
  </si>
  <si>
    <t>Сардина натур. с доб. масла "Штурвал" ж/б ключ 185гх24 New</t>
  </si>
  <si>
    <t>Напиток Яблочный ОСВЕТЛЕННЫЙ сокосодержащий Дивный сад 1л</t>
  </si>
  <si>
    <t>Напиток Персиковый сокосодержащий Дивный сад 1л</t>
  </si>
  <si>
    <t>Напиток Яблочный сокосодержащий с мякотью Дивный сад 1л</t>
  </si>
  <si>
    <t>Вафли Зебра глазированные молочным шоколадом с орехами и изюмом 1кг</t>
  </si>
  <si>
    <t>Салфетка вискоза Золушка 30х30см 5шт перфорированная</t>
  </si>
  <si>
    <t>Зубная паста  Новый Жемчуг 100мл с соком Алоэ</t>
  </si>
  <si>
    <t>Набор из 2-х крючков Эконом круг SM27-202 Мультидом</t>
  </si>
  <si>
    <t>Набор из 2-х крючков Эконом прям SM27-203 Мультидом</t>
  </si>
  <si>
    <t>Чистящий порошок COMET Лимон, 475г</t>
  </si>
  <si>
    <t>Салфетка цветная ВОСХОД розовая 50 листов</t>
  </si>
  <si>
    <t>Скраб для тела Моделирующий Шоколадно-имбирный серии "Народные рецепты ORGANIC" банка 155мл</t>
  </si>
  <si>
    <t>Крем ЭКСТЭЛ 41г</t>
  </si>
  <si>
    <t>Шампунь дет ЛАСКОВАЯ МАМА 250мл масло мяты / алоэ</t>
  </si>
  <si>
    <t>Сироп клубничный "Пиканта" 300гх6</t>
  </si>
  <si>
    <t>Крем для ног ОСОБАЯ СЕРИЯ 75мл Питательный Лимон пшеница</t>
  </si>
  <si>
    <t>Крем для лица РУССКОЕ  ПОЛЕ 75мл питательный  с маслом облепихи</t>
  </si>
  <si>
    <t>Масло для волос густое Народные рецепты репейное 155мл</t>
  </si>
  <si>
    <t>Маска для волос РУССКОЕ СКОЕ ПОЛЕ 250мл с экстракт  лука</t>
  </si>
  <si>
    <t>Мыло хозяйственное Frau Miller  1л с дозатором альпийские травы</t>
  </si>
  <si>
    <t>Спонж Cosmake SP-04 для умывания</t>
  </si>
  <si>
    <t>Яблочно-вишневый нектар т/п Смешарики для д/п 0.2</t>
  </si>
  <si>
    <t>Шампунь Детский Невская Косметика 200мл</t>
  </si>
  <si>
    <t>Перскиковый нектар т/п Смешарики для д/п 0.2</t>
  </si>
  <si>
    <t>Кола классик 450мл</t>
  </si>
  <si>
    <t>"Ричард Роял Расберри" 1.5гх25х12</t>
  </si>
  <si>
    <t>Морс Добрый 0,97л пэт, Виноград и Клюква</t>
  </si>
  <si>
    <t>Компот По рецепту моей Бабушки 1л Шиповник</t>
  </si>
  <si>
    <t>Крем-краска для бровей и ресниц Henna Color цвет графит туба 5мл</t>
  </si>
  <si>
    <t>Пресс картофельный Lara LR07-68 полиров нерж сталь ручка нейлон</t>
  </si>
  <si>
    <t>Крекер со злаками 180г</t>
  </si>
  <si>
    <t>Крем-шоколад Снегурочка (квадрат)</t>
  </si>
  <si>
    <t>Рататуй "Угощение Славянки" 520гх12</t>
  </si>
  <si>
    <t>Освежитель Rio Royal 300мл Лимон</t>
  </si>
  <si>
    <t>Нектар САДЫ КУБАНИ 1л, Тропик мультифруктовый</t>
  </si>
  <si>
    <t>Заменитель сахара Хуксол 40 пак*1гр</t>
  </si>
  <si>
    <t>Корнетто Энигма малина 73гр.</t>
  </si>
  <si>
    <t>Педигри сух.600г для соб мел.пород Говядина*14</t>
  </si>
  <si>
    <t>Ватные палочки AURA 400шт п/э пакет эконом</t>
  </si>
  <si>
    <t>Зубная паста ПАРОДОНТОЛ 124г Антибак защита</t>
  </si>
  <si>
    <t>Почвогрунт PlanTerra 5л Пальма</t>
  </si>
  <si>
    <t>Гель Universal 10в1 SANFOR 750г Лимонная Свежесть</t>
  </si>
  <si>
    <t>Гель для душа VIKING 300мл Blue Ice Защитный</t>
  </si>
  <si>
    <t>Батон молочный нарезка Ярхлеб 350г РАСПРОДАЖА</t>
  </si>
  <si>
    <t>Полировщик-кубарик Cosmake 320/400/600/3000 4-х сторон NF-07</t>
  </si>
  <si>
    <t>Пирожное Буше с черносливом 60г</t>
  </si>
  <si>
    <t>Пирожное Буше с курагой 60г</t>
  </si>
  <si>
    <t>Бальзам-опол Ballet 85мл с экстрактом череды</t>
  </si>
  <si>
    <t>Крем для рук ВЕСНА Нежный Роскошь масел 100мл Активное восстановление</t>
  </si>
  <si>
    <t>Вареники Картошка со шкварками 450г</t>
  </si>
  <si>
    <t>Средство чистящее Sorti 500г Белоснежный белый</t>
  </si>
  <si>
    <t>Гель для кухни ЧИСТИН 300г Антижир</t>
  </si>
  <si>
    <t>Сода кальцинированная 600г карт/п</t>
  </si>
  <si>
    <t>Прокладки Женские штучки ультратонкие ультра Софт нормал</t>
  </si>
  <si>
    <t>СМС Сарма Горная свежесть 400г</t>
  </si>
  <si>
    <t>Крем для лица BioCosmetolog Prof гиалуроновый активное омоложение+глубокое увлажнение дневной 45мл</t>
  </si>
  <si>
    <t>Сушилка для столовых приборов С56 Мартика</t>
  </si>
  <si>
    <t>Средство для стирки Chirton 1л универсальное</t>
  </si>
  <si>
    <t>Куриный бульон Магги (порошок) 100гх16</t>
  </si>
  <si>
    <t>Крем для ног РУССКОЕ  ПОЛЕ 75мл против трещин на ступнях</t>
  </si>
  <si>
    <t>Каша рисовая с говядиной в/с ГОСТ Бурятмяспром 340гр</t>
  </si>
  <si>
    <t>Гель для бритья VIKING 75мл Ледяные равнины</t>
  </si>
  <si>
    <t>Бальзам для волос Утренняя роза 85мл туба</t>
  </si>
  <si>
    <t>Стиральный порошок "МИФ АВТОМАТ" 400г COLOR</t>
  </si>
  <si>
    <t>Пюре ФрутоНяня из яблок и черники для питания детей с 5 мес 100 г</t>
  </si>
  <si>
    <t>Сироп Пиканта Дюшес 300г</t>
  </si>
  <si>
    <t>Стиральный порошок "МИФ АВТОМАТ" 400г Свежесть северных цветов</t>
  </si>
  <si>
    <t>Бананоман флоу</t>
  </si>
  <si>
    <t>Крем дет ЛАСКОВАЯ МАМА 75мл ромашка и пшеница</t>
  </si>
  <si>
    <t>Зубная паста ПАРОДОНТОЛ Junior 62г Ягодный коктейль 7+</t>
  </si>
  <si>
    <t>Шампунь РУССКОЕ  ПОЛЕ 400мл дегтярный</t>
  </si>
  <si>
    <t>Формы для выпечки однораз. Н-р 3шт 14х11х4,5см (490мл, алюминий) МО8-100</t>
  </si>
  <si>
    <t>Пряники Манящие уста 350г</t>
  </si>
  <si>
    <t>Лапша для лагмана БМПП Катюша (Бурятия) 300гр</t>
  </si>
  <si>
    <t>Гринфилд (пак) 25*1,5г (1024) Шоколад Тоффи</t>
  </si>
  <si>
    <t>Пакет подарочный 26*32см</t>
  </si>
  <si>
    <t>Кабачки обжаренные по-домашнему "Угощение славянки" 520гх6</t>
  </si>
  <si>
    <t>Печенье ФрутоНяня мультизлаковое с 6 месяцев 120 г</t>
  </si>
  <si>
    <t>Крем для рук гиалуроновый Глубокое увлажнение+интенсивное питание BioCosmetolog Professional 45мл</t>
  </si>
  <si>
    <t>Чистящий порошок "COMET" Лимон 400г/475г</t>
  </si>
  <si>
    <t>Форель "Хозяин Балтики" натуральная №5 240гх48</t>
  </si>
  <si>
    <t>Печенье "Юбилейное" витамин. с глазурью 232гх16</t>
  </si>
  <si>
    <t>Мамба-МалинаАпельсинКлубника (6уп/кор) 79,5гx24</t>
  </si>
  <si>
    <t>Губка для мытья посуды ЧИСТЮЛЯ 3шт ЛЕГКАЯ 85*64*41мм с защитой маникюра</t>
  </si>
  <si>
    <t>ТТ Хрустящие подушечки д/кош.паштет из Говядины 30г</t>
  </si>
  <si>
    <t>Свеча чайная в гильзе (10шт) б/запаха</t>
  </si>
  <si>
    <t>Мыло ABSOLUT 90г FitoGuard Белый чай/масло оливы</t>
  </si>
  <si>
    <t>Салфетки 1-сл 24*24 Лилия 250шт белые</t>
  </si>
  <si>
    <t>Альпен Голд - темный шоколад с вишн. кусоч. со вкусом перца чили 80гх22</t>
  </si>
  <si>
    <t>Соль для ванн Натуральная мертвого моря (500гр)</t>
  </si>
  <si>
    <t>Ситечко д/ раковины D 7см J34-125 Мультидом</t>
  </si>
  <si>
    <t>Сухари 3 Корочки со вкусом сёмги с сыром 40г</t>
  </si>
  <si>
    <t>Магнит-Матрешка Красноярск галог.</t>
  </si>
  <si>
    <t>Масленка Летиция оливковая С322ОЛВ Мартика</t>
  </si>
  <si>
    <t>Фитодепилятор с чередой ромашкой календулой и маслом оливы для чувствительной кожи 100мл</t>
  </si>
  <si>
    <t>Фитодепилятор с алоэ-вера масло лаванды для чувствительной  кожи 100мл</t>
  </si>
  <si>
    <t>Фитодепилятор с подорожником шалфеем и маслом облепихи для бикини/подмышек 100м</t>
  </si>
  <si>
    <t>Прокладки OLA CLASSIC WINGS NORMAL 10 Ромашка</t>
  </si>
  <si>
    <t>Сдобная палочка Снежка с абрикос.джемом</t>
  </si>
  <si>
    <t>Крем Ballet 40г Массажный</t>
  </si>
  <si>
    <t>Мыло ВЕСНА 90г Малышам</t>
  </si>
  <si>
    <t>Освежитель Chirton 300мл Свежий бритья из</t>
  </si>
  <si>
    <t>Крем чистящий SANITA 600г Ультра блеск</t>
  </si>
  <si>
    <t>Крем-краска для бровей и ресниц Fito color цвет коричневый (на 2 прим) 2х2мл</t>
  </si>
  <si>
    <t>Чипсы картофельные Lays краб 70гр</t>
  </si>
  <si>
    <t>Губка SILVER придающая блеск широкая, neutral/бесцветный PS</t>
  </si>
  <si>
    <t>Станок для бритья  одноразовый BIC LADY TWIN 2лезвия  5шт/уп</t>
  </si>
  <si>
    <t>ЧУДЕСНИЦА (32925) Маргарин Универсальный 55%,150г перг.</t>
  </si>
  <si>
    <t>Порошок ПЕМОЛЮКС 480г</t>
  </si>
  <si>
    <t>"Универсальная приправа" Магги 200гх10</t>
  </si>
  <si>
    <t>Биолакт ТЕМА 3,2% БЗМЖ</t>
  </si>
  <si>
    <t>Саше ароматич Chirton 15г Нежность Шёлка и Лилия</t>
  </si>
  <si>
    <t>Контейнер круглый низкий многофукц №4, 1,4л С257 Мартика</t>
  </si>
  <si>
    <t>СЕРБСКАЯ ЗИМНИЦА Мешанина из баклажанов, сладких перцев и томатов ст/б 460гр.</t>
  </si>
  <si>
    <t>Рожок витой №388"Шебекинские"450гх20</t>
  </si>
  <si>
    <t>Мочалка для мытья посуды Fun Clean 3шт металлическая</t>
  </si>
  <si>
    <t>Корзина для хранения Велетта прямоуг. 21х11х5см С711 Мартика</t>
  </si>
  <si>
    <t>Салфетки 1-сл 24*24 Лилия 100шт Сочный Лимон</t>
  </si>
  <si>
    <t xml:space="preserve"> FANTOLA молочный с начинкой со вкусом Bubble Gum и печеньем 60г</t>
  </si>
  <si>
    <t>Пакеты для мусора Master FRESH 120л 10шт XXXL суперпрочные</t>
  </si>
  <si>
    <t>САВА Иван-чай Тонус (со смородиной) 50г</t>
  </si>
  <si>
    <t>Пряный нут с овощами "Пиканта" 480гх6</t>
  </si>
  <si>
    <t>Набор формочек для печенья двухсторонние "Фигурки"  6шт VL80-366</t>
  </si>
  <si>
    <t>Пакеты для мусора ЧИСТЮЛЯ 35л 25шт удлиненные 48*65см</t>
  </si>
  <si>
    <t>Гель чистящий дезинфицирующий BRIZZ Универсал лимонная свежесть 750г</t>
  </si>
  <si>
    <t>НМ д/собак 500г сред.пород Цыпленок/овощи *10</t>
  </si>
  <si>
    <t>Маска для лица тканевая Happy Vegan Anti- age 25мл (томат и брокколи)</t>
  </si>
  <si>
    <t>Крем-мыло жидкое Luxy Любимый десерт 500мл с дозатором горячий капучино</t>
  </si>
  <si>
    <t>Крем-мыло жидкое Luxy Любимый десерт 500мл с дозатором сливочный зефир</t>
  </si>
  <si>
    <t>Салфетки Veiro 3-сл 33*33 20шт Эллада синий</t>
  </si>
  <si>
    <t>Печень трески по-мурмански "Рыбный царь" 240гх48</t>
  </si>
  <si>
    <t>Мыло АИСТЕНОК 70гр миндаль/ионы серебра</t>
  </si>
  <si>
    <t>Средство для посуды ЗОЛУШКА 750мл грейпфрут</t>
  </si>
  <si>
    <t>Сито  5см Эконом (сталь) AN11-14 Мультидом</t>
  </si>
  <si>
    <t>Губка для мытья посуды Fun Clean 10шт XL</t>
  </si>
  <si>
    <t>Карандаш косметический Cosmake 05 Белый</t>
  </si>
  <si>
    <t>Таблетка чистящ Chirton 2*50г Сосновый Бор для унитаза</t>
  </si>
  <si>
    <t>Мыло ABSOLUT 90г 2в1 Нежное</t>
  </si>
  <si>
    <t>Мыло Невская Косметика 90г Вазелиновое</t>
  </si>
  <si>
    <t>Средство для ковров "ЗОЛУШКА" 500мл Золушка</t>
  </si>
  <si>
    <t>Свеча столб 40х60 (2шт) аромат шоколадный трюфель</t>
  </si>
  <si>
    <t>Средство для бытовых приборов NAST-АНТИНАКИПИН 500мл жидкий</t>
  </si>
  <si>
    <t>Bliss moment кофе 200г</t>
  </si>
  <si>
    <t>ПРОБАЛАНС сух.400гр д/кош Hair Beauty Здоров. кожа/шерсть</t>
  </si>
  <si>
    <t>Половник-шумовка МГ50-146</t>
  </si>
  <si>
    <t>Колбаса вареная Нежная Мясная Тема 450 г</t>
  </si>
  <si>
    <t>Мешки для мусора Ягодка 120л*10шт черные</t>
  </si>
  <si>
    <t>Горшок Фелиция с поддоном 1,8л d18см колор С103К Мартика</t>
  </si>
  <si>
    <t>Пеленки МИСТЕР ФРЕШ EXPERT Start приуч.к месту 40*60 (15шт)</t>
  </si>
  <si>
    <t>Магнит Красноярск дерево</t>
  </si>
  <si>
    <t>Маккофе Капучино (пак) 10*12,5г Франц.ваниль</t>
  </si>
  <si>
    <t>Набор яйцерезок 3шт 2цв VL53-21 Мультидом</t>
  </si>
  <si>
    <t>Перчатки резин хоз Др.Клин M 1пара</t>
  </si>
  <si>
    <t>Перчатки резин хоз Др.Клин L 1пара</t>
  </si>
  <si>
    <t>Диски косметические СОЛНЦЕ И ЛУНА  70шт</t>
  </si>
  <si>
    <t>Пакеты для мусора Master FRESH 30л 50шт</t>
  </si>
  <si>
    <t>Крем-мыло Ушастый нянь 90г алоэ</t>
  </si>
  <si>
    <t>Мыло жидкое "Гадкий Я" 300мл с ароматом банана</t>
  </si>
  <si>
    <t>Сухарики "От Мартина" сметана и зелень 60гх24</t>
  </si>
  <si>
    <t>"Киндер Шоколад" - мол. шок. с мол.-злак. нач. (Т1) 23,5гх40</t>
  </si>
  <si>
    <t>Чай Липтон черный Желтая марка 2гx25x24</t>
  </si>
  <si>
    <t>Крем для лица Невская Косметика Коллаген 40мл для всех типов кожи</t>
  </si>
  <si>
    <t>Крем для лица Невская Косметика Пантенол 40мл универсальный</t>
  </si>
  <si>
    <t>Крем для лица Невская Косметика 40мл Гиалуроновый увлажняющий</t>
  </si>
  <si>
    <t>Молоко пастеризованное бзмж 2,5% ПЭТ Семенишна 930мл</t>
  </si>
  <si>
    <t>Крем для рук ЗОДИАК 41г с норковым маслом, витамином F и экстрактом яблока</t>
  </si>
  <si>
    <t>Пюре "БЛукошко" Кабачок, Брокколи, Картофель (с 5 мес) 100гх6</t>
  </si>
  <si>
    <t>Блинчики со сметаной 120г</t>
  </si>
  <si>
    <t>Жев.рез.Transformers с тату вкус кола в форме кубиков 25г</t>
  </si>
  <si>
    <t>Камис Мельница КРУГЛАЯ Приправа Индийская (карри) 45г</t>
  </si>
  <si>
    <t>Доска разделочная 15x24см малая коралловая С51КОРЛ Мартика</t>
  </si>
  <si>
    <t>Зубная паста ПАРОДОНТОЛ 63г Актив</t>
  </si>
  <si>
    <t>Пакеты для мусора ЧИСТЮЛЯ 60л 20шт 70*61cм</t>
  </si>
  <si>
    <t>Стиральный порошок SORTI авт 350г Активный кислород</t>
  </si>
  <si>
    <t>Заправка "Чим-Чим" для капусты (4уп/кор) 60гх12</t>
  </si>
  <si>
    <t>Яйцо Назаровское столовое отборное10шт</t>
  </si>
  <si>
    <t>НП23 Домик красный 170г</t>
  </si>
  <si>
    <t>Масло сливочное "Старый Качуг " 72,5% 180гр фольга</t>
  </si>
  <si>
    <t>Горбуша "Beerka" вяленые ломтики 25г</t>
  </si>
  <si>
    <t>Десерт творожный с ванилью Чизкейк 20% 90 гр Status А.Ростагрокомплекс</t>
  </si>
  <si>
    <t>Черная смородина 250г</t>
  </si>
  <si>
    <t>Гель-«аqua» для лица Organic Kitchen 100мл увлажняющий Ocean vibes</t>
  </si>
  <si>
    <t>Батончик Золотой апельсин с корицей 50г</t>
  </si>
  <si>
    <t>Батончик Пряная груша ягоды годжи 50г</t>
  </si>
  <si>
    <t>Крем ЛЮКС 41г Питательный</t>
  </si>
  <si>
    <t>Мыло жидкое BRAVIOLA 500мл пуш-пул Весенний гиацинт</t>
  </si>
  <si>
    <t>Богема</t>
  </si>
  <si>
    <t>Пюре "БЛукошко" Чернослив б/сах гипоаллерг.(с 5 мес) 100гх6</t>
  </si>
  <si>
    <t>Лак д/волос "РОМАНТИКА" с раститительными экстрктами 200мл/270см3 очень сильная фиксация  белый</t>
  </si>
  <si>
    <t>Лак д/волос "РОМАНТИКА" с провитамином.В5 200мл/270см3 очень сильная фиксация голубой</t>
  </si>
  <si>
    <t>Пятновыводитель БОС Bi-oo-xi 200гр пакет АИСТ</t>
  </si>
  <si>
    <t>ПРОХВОСТ сух.350гр д/кош Говядина*18</t>
  </si>
  <si>
    <t>ПРОХВОСТ сух.350гр д/кош Кролик*18</t>
  </si>
  <si>
    <t>Гель д/прочистки труб  BRIZIL 1000г для кухни и ванной</t>
  </si>
  <si>
    <t>Соль  для ванн "Алтайский кедр" хвойный концентрат 1500г г.Бийск</t>
  </si>
  <si>
    <t>Вода Aqua Minerale 0,5л, Fresh гранат газированная</t>
  </si>
  <si>
    <t>Мыло туалетное БАННОЕ 150г ЛИМОН Краснодар</t>
  </si>
  <si>
    <t>Ополаскиватель для полости рта EXXЕ 250мл Защита десен</t>
  </si>
  <si>
    <t>Для тебя медаль из конд.глазури 21гр</t>
  </si>
  <si>
    <t>Порошок зубной Отбеливающий для курящих 75г //48</t>
  </si>
  <si>
    <t>Скраб для тела Антицеллюлитный Кофе и чили серии "Народные рецепты ORGANIC" банка 155мл</t>
  </si>
  <si>
    <t>Шампунь Planeta Organica блеск и гладкость 250мл</t>
  </si>
  <si>
    <t>Пакет проб руч усил 20*30 в ассортименте</t>
  </si>
  <si>
    <t>Губки для мытья посуды ДОННА РОЗА 5шт 96*64*27мм с абраз</t>
  </si>
  <si>
    <t>Салфетка Parlo микрофибра 3 шт</t>
  </si>
  <si>
    <t>Хлеб зерновой Фабрика хлеба 300г *</t>
  </si>
  <si>
    <t>Карамель на палочке с фруктовым вкусом ВАЗА (30см) 12г</t>
  </si>
  <si>
    <t>Шмелькино Брюшко Микс желейных конфет (095)</t>
  </si>
  <si>
    <t>Стиральный порошок Биолан авт 350г Color</t>
  </si>
  <si>
    <t>Порошок чистящий Невская Косметика Сарма 400гр сода-эффект</t>
  </si>
  <si>
    <t>Контейнер герметичный Спессо 0,45л квадратный С228-01-КОЛ Мартика</t>
  </si>
  <si>
    <t>Мыло Невская Косметика 140г Хвойное</t>
  </si>
  <si>
    <t>Шоколео 200г</t>
  </si>
  <si>
    <t>Прокладки МИЛАНА ежедневные Dolce драй део , 404</t>
  </si>
  <si>
    <t>Фитодепилятор для лица и самых нежных участков кожи с ANTI-AGE эффектом 15мл</t>
  </si>
  <si>
    <t>Освежитель GOLD WIND 300ml After Rain</t>
  </si>
  <si>
    <t>Средство для посуды ЗОЛУШКА 500мл ваниль</t>
  </si>
  <si>
    <t>Шпажки-зубочистки 200шт в упак J80-52</t>
  </si>
  <si>
    <t>Крем детскаяСКИЙ 40г</t>
  </si>
  <si>
    <t>Баргузинский пломбир на йогурте с черникой 85гр.</t>
  </si>
  <si>
    <t>Порошок зубной Отбеливающий 75г //48</t>
  </si>
  <si>
    <t>Семга "Хозяин Балтики" натуральная №5 240гх48 НДС 20%</t>
  </si>
  <si>
    <t>Пилка маникюрная Cosmake бумеранг 100/150 черная NF-15</t>
  </si>
  <si>
    <t>Пилка маникюрная Cosmake бумеранг 100/180 черная NF-16</t>
  </si>
  <si>
    <t>Пенка д/умывания "СТО РЕЦЕПТОВ КРАСОТЫ" 100мл Увлажнение и свежесть</t>
  </si>
  <si>
    <t>Бальзам для губ EXXE питательный Ультра защита</t>
  </si>
  <si>
    <t>Алтын Премиум (пак) 25*2г Гранат</t>
  </si>
  <si>
    <t>Хозяюшка хоз.набор для выпечки (пергамент 4м+ фольга)</t>
  </si>
  <si>
    <t>Фрекен БОК губки кухонные МИКС 4+2</t>
  </si>
  <si>
    <t>Освежитель Rio Royal 300мл Дыня</t>
  </si>
  <si>
    <t>Конфеты глазированные с помадным корпусом Крем-де-Паризьен куантро 1кг</t>
  </si>
  <si>
    <t>Крем - гель для ног ВЕСНА Здравкосметик 75мл Масло ши смягчающий</t>
  </si>
  <si>
    <t>Фасоль белая натуральная "Грин Рэй" 400гх12</t>
  </si>
  <si>
    <t>Зубная щетка COLGATE ЗигЗаг Средняя</t>
  </si>
  <si>
    <t>Краска для волос ХНА иранская бесцв. 25г пл //100</t>
  </si>
  <si>
    <t>Термокружка Цветы 0,4л с крышк С549К Мартика</t>
  </si>
  <si>
    <t>Сок детский Сочный Фруктовый беспредел яблочный осветленный с 4 месяцев 0,2 л</t>
  </si>
  <si>
    <t>Пряники Черногорские фигурные 350г</t>
  </si>
  <si>
    <t>Мыло хозяйственное 72% АИСТ 200гр упак</t>
  </si>
  <si>
    <t>Крем-мыло жидкое Chirton Сладкий миндаль 500мл</t>
  </si>
  <si>
    <t>Воллингер 3D крист. (ст/б) 85г</t>
  </si>
  <si>
    <t>Донат банан 40г</t>
  </si>
  <si>
    <t>Батончик Джумка вафельный с воздушной кукурузой 37г</t>
  </si>
  <si>
    <t>Гнезда "Три цвета" №500/5 "Шебекинские" 450гх9</t>
  </si>
  <si>
    <t>Набор зажимов д/пакетов Клип 4шт дл11см 4цв LF75-75 Мультидом</t>
  </si>
  <si>
    <t>*крышка 350 мл</t>
  </si>
  <si>
    <t>Крем для рук Невская Косметика 50мл Ромашково-глицериновый</t>
  </si>
  <si>
    <t>Крем для лица Невская Косметика 40мл Авокадо питательный</t>
  </si>
  <si>
    <t>Крем для рук Невская Косметика 50мл Облепихово-глицериновый</t>
  </si>
  <si>
    <t>Воронка Ультимо Д75 С246 Мартика</t>
  </si>
  <si>
    <t>Лисма (пак с/я) 25*2г Крепкий TOP</t>
  </si>
  <si>
    <t>Шипучая бомбочка для ванны Омолаживающая серии FITO BOMB 110г</t>
  </si>
  <si>
    <t>КБ Селедь натур. с/кл.,ж/б, 250гр.</t>
  </si>
  <si>
    <t>Тарелка для вторых блюд 180х20 С152 Мартика</t>
  </si>
  <si>
    <t>Левушка детям молочный и белый со вкусом попкорна 85г</t>
  </si>
  <si>
    <t>Каша "Губернаторская" рисов. с гов. "Главпродукт" (б. №9) 340гх20</t>
  </si>
  <si>
    <t>Печенье Чайкофский Американо сдобное с кусочками шоколада 145 г</t>
  </si>
  <si>
    <t>Крем д/рук "СТО РЕЦЕПТОВ КРАСОТЫ" Питание и восстановл. 80мл</t>
  </si>
  <si>
    <t>Сигареты CAVALLO FAN PACK BY GINO FERRARA (МРЦ 112,00)</t>
  </si>
  <si>
    <t>Средство для мытья полов АИСТ 950мл</t>
  </si>
  <si>
    <t>Конфеты Dafri чиз-кейк</t>
  </si>
  <si>
    <t>Шоколатье с темной глазурью</t>
  </si>
  <si>
    <t>Контейнер Сальваре 1л колор С223КОЛ Мартика</t>
  </si>
  <si>
    <t>Салат Гранатовый Браслет 130г</t>
  </si>
  <si>
    <t>Салат Аля Обжорка 130г</t>
  </si>
  <si>
    <t>Крем-мыло жидкое Luxy Любимый десерт с дозатором медовое пирожное 500мл</t>
  </si>
  <si>
    <t>Тема Творог Яблоко Персик Банан с 6 месяцев 95г</t>
  </si>
  <si>
    <t>Надин (лист) 50г Мандариновый</t>
  </si>
  <si>
    <t>Губка для мытья посуды Master FRESH 5шт XL (bubble-поролон)</t>
  </si>
  <si>
    <t>Крем-масло для рук Народные рецепты омолаживающее масло персика и какао 45мл</t>
  </si>
  <si>
    <t>Крем-масло для рук и ногтей Народные рецепты интенсивное питание масло льна лимон морковь 45мл</t>
  </si>
  <si>
    <t>Освежитель GOLD WIND 300ml Mango &amp; Kiwi</t>
  </si>
  <si>
    <t>Средство чистящее Биолан 400г Сочное яблоко</t>
  </si>
  <si>
    <t>Салфетки 1-сл 24*24 Лилия 200шт Микс 10 Кухня Лето</t>
  </si>
  <si>
    <t>Лесная магия эскимо в молочном шоколаде с арахисом 85гр.</t>
  </si>
  <si>
    <t>Зубная паста  Новый Жемчуг детская 50мл Юниор Яблоко+мята</t>
  </si>
  <si>
    <t>Скраб для тела Organic Shop 100мл Розовая мочалка очищающий</t>
  </si>
  <si>
    <t>Полироль для мебели 250мл "ЗОЛУШКА" лимонная свежесть</t>
  </si>
  <si>
    <t>Лак д/волос "РОМАНТИКА" 145мл/210см3 розовый очень сильная фиксация</t>
  </si>
  <si>
    <t>Горшок для орхидей Эдельвейс 1,5л Д160 с поддонником С191П Мартика</t>
  </si>
  <si>
    <t>Мыло Детское Невская Косметика 90г ромашка</t>
  </si>
  <si>
    <t>Банка с завинчивающейся крышкой Тондо 1,5л С288-01-КОЛ Мартика</t>
  </si>
  <si>
    <t>ЖМС для уборки дома Аист-ландыш/вечерний первоцвет 950мл</t>
  </si>
  <si>
    <t>Зажарка для супа 60гх24</t>
  </si>
  <si>
    <t>Мыло туалетное ДЕТСКОЕ Красавчик 150г</t>
  </si>
  <si>
    <t>Крем-aqua для ног Народные рецепты глубокое питание масло авокадо алоэ-вера 45мл</t>
  </si>
  <si>
    <t>Стакан 180мл</t>
  </si>
  <si>
    <t>Маска тканевая EXXE 1шт Увлажняющая Вечерний антистресс</t>
  </si>
  <si>
    <t>Крем п/бритья VIKING 75мл Снежные вершины</t>
  </si>
  <si>
    <t>Крем п/бритья VIKING 75мл Sensitive для ительной кожи</t>
  </si>
  <si>
    <t>Салфетки Veiro 3-сл 33*33 20шт Подсолнух</t>
  </si>
  <si>
    <t>Мыло PALMOLIVE 90гр Роскошь Масел С маслом Макадамии</t>
  </si>
  <si>
    <t>Мыло жидк ФРУКТ ВЕРНИСАЖ 250мл дыня</t>
  </si>
  <si>
    <t>Зубная паста  Новый Жемчуг детская 50мл Апельсин</t>
  </si>
  <si>
    <t>Крем ВЕСНА Детский 45мл успокаивающий ромашка</t>
  </si>
  <si>
    <t>Порошок стиральный Sorti супер эконом автомат 350г</t>
  </si>
  <si>
    <t>Сырорезка "Ролик" МТ53-52</t>
  </si>
  <si>
    <t>Кашпо настенное Фелиция терракот д16см С120Т Мартика</t>
  </si>
  <si>
    <t>Нури (пак) 25*1,5г (1616) Красный грейпфрут</t>
  </si>
  <si>
    <t>Перья гладкие №340 "Шебекинские"450гх20</t>
  </si>
  <si>
    <t>Вермишелька легкая №111 "Шебекинские"450гх20</t>
  </si>
  <si>
    <t>Салфетки 1-сл 24*24 Лилия  50шт Версаль</t>
  </si>
  <si>
    <t>Шоконавты</t>
  </si>
  <si>
    <t>Мыльница открытая Камея С14 Мартика</t>
  </si>
  <si>
    <t>Салфетка 3сл 33*33 Перышко 20шт (Аромантное ассорти)</t>
  </si>
  <si>
    <t>Мыло КХК  Фруктовая аллея 90г  Апельсин</t>
  </si>
  <si>
    <t>Почвогрунт PlanTerra 2,5л Бегония</t>
  </si>
  <si>
    <t>Крем КОМАРОФФ 100мл туба пэ</t>
  </si>
  <si>
    <t>Шоколад молочный бисквитные шарики 85г</t>
  </si>
  <si>
    <t>Ср-во для снят макияжа ОСОБАЯ СЕРИЯ 150мл Кокосовое молочко</t>
  </si>
  <si>
    <t>Пенка для умывания ОСОБАЯ СЕРИЯ 150мл Огуручная вода с алоэ вера</t>
  </si>
  <si>
    <t>Зубная щетка Colgate Зигзаг средней жесткости</t>
  </si>
  <si>
    <t>Зубная паста ПАРОДОНТОЛ 63г Антибак защита</t>
  </si>
  <si>
    <t>Бальзам для губ Народные рецепты Клубника со сливками 4.5г</t>
  </si>
  <si>
    <t>Миска-салатница 0,8л малая С41 Мартика</t>
  </si>
  <si>
    <t>Колбаса вареная Мираторг Классическая нарезка 160 г</t>
  </si>
  <si>
    <t>Станок для бритья  одноразовый DORKO 2 лезвия  фиксирующая головка 5шт TD-708</t>
  </si>
  <si>
    <t>Крем-мыло жидкое Luxy 500мл с дозатором клубника со сливками</t>
  </si>
  <si>
    <t>Свеча столб 40х60 (2шт) аромат сандал/зеленый</t>
  </si>
  <si>
    <t>Зубная щетка Inbetween AQUAFRESH средней жесткости</t>
  </si>
  <si>
    <t>Салфетки влажные  63шт AURA FAMILY освежающие</t>
  </si>
  <si>
    <t>Зерна риса воздушные в сахарном сиропе с цукатами 30г</t>
  </si>
  <si>
    <t>Пюре "Фрутоняня" Брокколи натуральное  д/п 80гх12</t>
  </si>
  <si>
    <t>Чистящий порошок ПЕМОЛЮКС Лимон, 480г</t>
  </si>
  <si>
    <t>Донат глазированный Ваниль в упаковке 58 г, ТМ Dooti Donuts</t>
  </si>
  <si>
    <t>Мелодия любви ассорти</t>
  </si>
  <si>
    <t>Рулет мини Мастер Десерта малина 175г</t>
  </si>
  <si>
    <t>Гель для душа ОСОБАЯ СЕРИЯ дой-пак 500мл Освежающий коктейль Апельсиновый фреш</t>
  </si>
  <si>
    <t>Зубная щетка COLGATE ПРЕМЬЕР средняя</t>
  </si>
  <si>
    <t>Творог м.д.ж. 5% пленка флоу пак Семенишна 200гр</t>
  </si>
  <si>
    <t>Крем-мыло ВЕСНА 90г Детское Увлажняющее овсяное молочко</t>
  </si>
  <si>
    <t>Крем для ног ЭФФЕКТ 40г С пихтов маслом</t>
  </si>
  <si>
    <t>Пюре Сады Придонья цветная капуста 120г</t>
  </si>
  <si>
    <t>Салфетки 2-сл 33*33 Лилия 20шт Меандр</t>
  </si>
  <si>
    <t>Нури (пирамидки) 20*1,8г (1714) Сундучок пожеланий Малина и Гранат</t>
  </si>
  <si>
    <t>Крем для рук ВЕСНА Главаптека 45мл Силиконовый</t>
  </si>
  <si>
    <t>Крем для рук ВЕСНА Главаптека 45мл Коллагеновый</t>
  </si>
  <si>
    <t>Килька обжаренная в т/соусе "Штурвал" ж/б 240гх48</t>
  </si>
  <si>
    <t>Желе (гель) для душа Organic Kitchen 100мл Питательное Мамина шарлотка</t>
  </si>
  <si>
    <t>Вода Ессентуки №17 ст.б. 0,45л лечебно-столовая</t>
  </si>
  <si>
    <t>Зубочистки ЧИСТЮЛЯ 250шт 65мм</t>
  </si>
  <si>
    <t>Салфетки 2-сл 33*33 Лилия 20шт Марсель</t>
  </si>
  <si>
    <t>Мыло ВЕСНА 90г Детское Ромашка</t>
  </si>
  <si>
    <t>Ватные палочки LURE 200шт п/э пакет</t>
  </si>
  <si>
    <t>Напиток Немолоко овсяный фруктовый Экзотик 0,2л</t>
  </si>
  <si>
    <t>Губка для тела IKEEP! 98*170*50мм talia</t>
  </si>
  <si>
    <t>Средство "АНТИНАКИПИН" 250мл жидкий</t>
  </si>
  <si>
    <t>Красный кардинал со вкусом вишни и сливок торт 300г</t>
  </si>
  <si>
    <t>Шипучая бомбочка для ванны Для крепкого сна серии Ванна красоты 110г</t>
  </si>
  <si>
    <t>Эл.питания KODAK MAX CR2032-5BL Lithuim</t>
  </si>
  <si>
    <t>Краска мыльная Алиса 75мл Веселое рисование зеленая</t>
  </si>
  <si>
    <t>Краска мыльная Алиса 75мл Веселое рисование малиновая</t>
  </si>
  <si>
    <t>Маска для лица тканевая Happy Vegan здоровое сияние 25мл (Манго и киви)</t>
  </si>
  <si>
    <t>Маска для лица тканевая Happy Vegan восстанавливающая 25мл  (масло арганы и хлопок)</t>
  </si>
  <si>
    <t>Диски косметические Я САМАЯ 120шт</t>
  </si>
  <si>
    <t>Губка банная Черный жемчуг жестко-мягкая</t>
  </si>
  <si>
    <t>Маска для волос Народные рецепты репейная с какао и яичным желтком 30мл</t>
  </si>
  <si>
    <t>Крем д/рук "ВЕЛЮР" 70мл</t>
  </si>
  <si>
    <t>Салат Оливье 130г</t>
  </si>
  <si>
    <t>Салат Винегрет Овощной 130г</t>
  </si>
  <si>
    <t>Губка для посуды Золушка 10 шт</t>
  </si>
  <si>
    <t>Сухарница-корзинка для фруктов 28х28см 45шт С59 Мартика</t>
  </si>
  <si>
    <t>Пакет для мусора Master Fresh 30л 30шт</t>
  </si>
  <si>
    <t>Жев.рез. PUSK тутти-фрутти и коллекц.стикер 4,2г</t>
  </si>
  <si>
    <t>Крупа ячневая "Алтайская сказка" 600гх12</t>
  </si>
  <si>
    <t>Зубная паста COLGATE бережное отбеливание 50 мл/76g //72</t>
  </si>
  <si>
    <t>Мыло жидкое ВЕСНА Главаптека 280г Пантеноловое</t>
  </si>
  <si>
    <t>Салфетка "Микрофибра" 30х30см HC58-53</t>
  </si>
  <si>
    <t>Корзинка д/мелочей 4цв YM75-86 Мультидом</t>
  </si>
  <si>
    <t>Любимый Напиток Абрикос-Груша 0,95л</t>
  </si>
  <si>
    <t>Пюре "БЛукошко" "Гномик" Говяд. со свекл. (с 6 мес) 100гх6</t>
  </si>
  <si>
    <t>Станок для бритья одноразовый DORKO 2лезвия фиксированная головка 5+1 шт в подарок</t>
  </si>
  <si>
    <t>Средство д/стекол курок BRIZIL Профессионал 500мл Свежий озон</t>
  </si>
  <si>
    <t>Канди (пак) 25*1,5г (0638,0686) Ч.Смородина сингл</t>
  </si>
  <si>
    <t>Пюре "Фрутоняня" Яблоко-шиповник-клюква с/сах. д/п 90гх12</t>
  </si>
  <si>
    <t>Пюре "Фрутоняня" Яблоко-абрикос со сливк.и и сах. д/п 90гх12</t>
  </si>
  <si>
    <t>Обожайка вкус Клубники и лайма 225г</t>
  </si>
  <si>
    <t>Белизна гель BRIZZ 1000г 4в1 лимон</t>
  </si>
  <si>
    <t>Пакеты для приготовления льда ЧИСТЮЛЯ 7шт по 28 ячеек</t>
  </si>
  <si>
    <t>Нектар детский ФрутоНяня Яблоко-слива с мякотью с 3 лет 0,5 л</t>
  </si>
  <si>
    <t>Банка с завинчивающейся крышкой Тондо 1,2л С287-01-КОЛ Мартика</t>
  </si>
  <si>
    <t>Жидкость для снятия лака Защитная формула для чувствительной ногтей б/ацетона 100мл пластик</t>
  </si>
  <si>
    <t>Карандаш косметический Cosmake 14 Бирюзовый</t>
  </si>
  <si>
    <t>Гель для рук ЭЛЕГИЯ 72г туба</t>
  </si>
  <si>
    <t>Маска для лица тканевая Beauty Visage гиалуроновая глубокое увлажнение 25мл</t>
  </si>
  <si>
    <t>Пюре "БЛукошко" Ябл и Черносл. б/сах. гипоаллерг.(с5мес) 100гх6</t>
  </si>
  <si>
    <t>Мыло PALMOLIVE 90гр Мицеллярный Уход аромат хлопка</t>
  </si>
  <si>
    <t>Порошок для стирки ЯТЬ 400гр</t>
  </si>
  <si>
    <t>Крем для рук РУССКОЕ  ПОЛЕ 75мл защитный с маслом подсолнечника</t>
  </si>
  <si>
    <t>Губка для тела TIAMO SPA ОРИГИНАЛ Люкс с петлей коралловый поролон</t>
  </si>
  <si>
    <t>Альпен Голд - молоч. шоколад с Фундуком 85гx21</t>
  </si>
  <si>
    <t>Салфетка из микрофибры для стекол и зеркал "Блеск 280" 30x30 1шт НК58-213</t>
  </si>
  <si>
    <t>Фреско Арабика Соло (молотый) 200г</t>
  </si>
  <si>
    <t>Мешки для мусора Fun Clean 35л*30шт Прочные голубые</t>
  </si>
  <si>
    <t>Шумовка МГ50-145</t>
  </si>
  <si>
    <t>Пенка для умывания ОСОБАЯ СЕРИЯ 155г Мятный мусс</t>
  </si>
  <si>
    <t>Карандаш косметический Cosmake 06 Синий</t>
  </si>
  <si>
    <t>Шампунь желеобраз ЖЕЛТКОВЫЙ 76г для люб вол туба</t>
  </si>
  <si>
    <t>Зажигалка BIC Декор Смайлики</t>
  </si>
  <si>
    <t>Зубная паста  Новый Жемчуг 50мл кора дуба</t>
  </si>
  <si>
    <t>Горчица Ядреная "Главпродукт" ст/б 170гх15</t>
  </si>
  <si>
    <t>Какао Золотой ярлык 100г (ОК 2)</t>
  </si>
  <si>
    <t>Мохито 0,6л</t>
  </si>
  <si>
    <t>Рулеты Мастер Десерта шоколадно-ореховый 35г</t>
  </si>
  <si>
    <t>Мыло хозяйственное АИСТ Пальмовое 200гр</t>
  </si>
  <si>
    <t>"Ферреро Роше" конфеты из мол. шоколада Пенал (Т6) 75гх8</t>
  </si>
  <si>
    <t>Карамель Топ-Шлеп 1кг</t>
  </si>
  <si>
    <t>САВА Иван-чай Долголетие(узколистный) 50г</t>
  </si>
  <si>
    <t>Карандаш для чистки утюгов 30г б/абраз, для тефлон</t>
  </si>
  <si>
    <t>Расческа Престиж 1 С500 Мартика</t>
  </si>
  <si>
    <t>Карамель ЧИЛЛАУТ Сливочная на палочке 12г</t>
  </si>
  <si>
    <t>Баргузинский пломбир крем брюле 80гг.</t>
  </si>
  <si>
    <t>Пилка маникюрная Cosmake супер-тонкая 180/240 дерев основа 58NF</t>
  </si>
  <si>
    <t>Конфеты Ассорти 385гр</t>
  </si>
  <si>
    <t>Контейне СпК-156 500г</t>
  </si>
  <si>
    <t>Йогурт Даниссимо фантазия с ягодными шариками 6,9% 105г</t>
  </si>
  <si>
    <t>Дед Мороз и Снегурочка ж/б 400гр</t>
  </si>
  <si>
    <t>Ассорти (роз) (003-R1) 155г</t>
  </si>
  <si>
    <t>Салфетки в коробке 1-сл 24*24 Лилия 100шт Парадиз</t>
  </si>
  <si>
    <t>Шипучая бомбочка для ванны Питательная серии FITO BOMB 110г</t>
  </si>
  <si>
    <t>Мыло жидкое  РУССКОЕ  ПОЛЕ 300мл пуш-пул мед и молоко</t>
  </si>
  <si>
    <t>Заправка "Чим-Чим" для хе из рыбы (4уп/кор) 60гх12</t>
  </si>
  <si>
    <t>Жидкое моющее средство БИОЛАН Фитозащита 450мл Бальзам Облепиха</t>
  </si>
  <si>
    <t>Напиток Желе бьюти 150г Клубника/коллаген/витамин С</t>
  </si>
  <si>
    <t>Напиток Желе бьюти 150г Личи/L-карнитин/витамин С</t>
  </si>
  <si>
    <t>Напиток Желе бьюти 150г Виноград/витамины А,В,С</t>
  </si>
  <si>
    <t>Помада д/губ RUBY ROSE 001 матовая  8518.001</t>
  </si>
  <si>
    <t>Зерна риса воздушные в сахарном сиропе с кондитерской глазурью 23г</t>
  </si>
  <si>
    <t>Саше ароматич Chirton 15г Мягкость Кашемира и Ваниль</t>
  </si>
  <si>
    <t>Зубочистки QUALITA 100 шт бамбук</t>
  </si>
  <si>
    <t>Салфетки 2-сл 33*33 Лилия 20шт Бутоны</t>
  </si>
  <si>
    <t>Жидкость для снятия лака Быстрый эффект с экстр календулы/ромашки 100мл пластик</t>
  </si>
  <si>
    <t>Сумочка картон ламинир НГ 12*15 Снежинки с золотом</t>
  </si>
  <si>
    <t>Вода Lifeline 0,5л витаминная, Арбуз и яблоко</t>
  </si>
  <si>
    <t>Шапочка д/душа 4цв винил MJ17-40 Мультидом</t>
  </si>
  <si>
    <t>Мочалка ЧИСТЮЛЯ 1шт ЛЕГКАЯ 12гр из нержавеющей стали</t>
  </si>
  <si>
    <t>Европейские 190гр</t>
  </si>
  <si>
    <t>Бальзам для губ EXXE восстанавливающий 3-в-1 эффект</t>
  </si>
  <si>
    <t>Салфетка микрофибра Master FRESH 1шт для стекол и зеркал</t>
  </si>
  <si>
    <t>Крем-депилятор с персиковым маслом быстрое удаление 50мл</t>
  </si>
  <si>
    <t>Крем-депилятор с маслом авокадо для чувствительнойв кожи 50мл</t>
  </si>
  <si>
    <t>Нури (пирамидки) 20*1,8г (0942) Черный со смородиной</t>
  </si>
  <si>
    <t>Зубная щетка EXXE luxury Фтор отбеливающая (мягкая)</t>
  </si>
  <si>
    <t>Конфеты халвичные арахисовые</t>
  </si>
  <si>
    <t>Спонж Cosmake SP-02 латекс уп 2шт</t>
  </si>
  <si>
    <t>Крем-мыло Ballet 100г</t>
  </si>
  <si>
    <t>Губка для посуды Ягодка 10шт</t>
  </si>
  <si>
    <t>Губка меламиновая ЧИСТЮЛЯ 1шт ОТТИРАТОР 110*65*24мм для сложных пятен</t>
  </si>
  <si>
    <t>Салфетка вискоза Master FRESH 3шт Супер впитывающая 30*35см</t>
  </si>
  <si>
    <t>Космические</t>
  </si>
  <si>
    <t>Мочалка ЧИСТЮЛЯ 1шт 30гр из нержавеющей стали</t>
  </si>
  <si>
    <t>Порошок чистящий ЧИСТИН 400г Яблоко</t>
  </si>
  <si>
    <t>Крем-мыло НК 90г Пантенол П/10327</t>
  </si>
  <si>
    <t>Заправка "Чим-Чим" для фунчозы (4уп/кор) 60гх12</t>
  </si>
  <si>
    <t>Краска для бровей и ресниц Кокетка тон графит 5г</t>
  </si>
  <si>
    <t>Краска для бровей и ресниц Кокетка тон Черный 5г</t>
  </si>
  <si>
    <t>Краска для бровей и ресниц Кокетка тон Коричневый 5г</t>
  </si>
  <si>
    <t>Краска для бровей и ресниц Кокетка тон горький шоколад 5г</t>
  </si>
  <si>
    <t>Набор декораторов для выпечки 2шт AN80-188</t>
  </si>
  <si>
    <t>Набор перчатки Стандарт 5шт (481) LADONI</t>
  </si>
  <si>
    <t>Банка с завинчивающейся крышкой Тондо 0,9л С286-01-КОЛ Мартика</t>
  </si>
  <si>
    <t>Жидкость для снятия лака Быстрый эффект с экстр календулы/ромашки 30мл пластик</t>
  </si>
  <si>
    <t>"Горячая Кружка"  Магги Гороховая с сухариками 19гx30</t>
  </si>
  <si>
    <t>Горошек нежный Хайнц 400гр*20</t>
  </si>
  <si>
    <t>Приправа Галина Бланка "15 овощей" 75гx24</t>
  </si>
  <si>
    <t>Станок для бритья  одноразовый DORKO 2 лезвия  фиксирующая головка (5+1 шт. в подарок)</t>
  </si>
  <si>
    <t>Надин (кр.лист) 50г Имбирный пряник с ароматом имбиря и ванили</t>
  </si>
  <si>
    <t>Маринад "Идея на закуску" крылышки барбекю (4уп/кор) 80гх10</t>
  </si>
  <si>
    <t>Фасоль красная натуральная ГОСТ 400гх12</t>
  </si>
  <si>
    <t>Улитки Мезо №390 "Шебекинские"450гх20</t>
  </si>
  <si>
    <t>Мыло хозяйственное Невская Косметика 72% 180г универсальное</t>
  </si>
  <si>
    <t>Зубная паста  Новый Жемчуг 50мл бережное отбеливание</t>
  </si>
  <si>
    <t>Губка для тела TIAMO Massage КОМФОРТ поролон+массаж</t>
  </si>
  <si>
    <t>Салфетки влажные 15шт Emily style Луговые травы универсальные</t>
  </si>
  <si>
    <t>Крышка-сито 28х10,5см 3цв СК76-5 Мультидом</t>
  </si>
  <si>
    <t>Паштет "Нежн. из Гусиной печени" "Главпродукт" (б. №4) 240гх20</t>
  </si>
  <si>
    <t>Мыло ВЕСНА 140г Семейное Земляничное</t>
  </si>
  <si>
    <t>Почвогрунт PlanTerra 2,5л Фикус</t>
  </si>
  <si>
    <t>Ватные палочки AURA 200 стакан</t>
  </si>
  <si>
    <t>Мыло SVOBODA 90г с маслом макадами</t>
  </si>
  <si>
    <t>Салфетка вискоза ЧИСТЮЛЯ 3шт 34*38см</t>
  </si>
  <si>
    <t>Крем д/рук "БАРХАТНЫЕ РУЧКИ" Основной уход 45мл</t>
  </si>
  <si>
    <t>"Российский"темный шоколад 82гx22</t>
  </si>
  <si>
    <t>Птица счастья слив шоколад с марм из клюквы</t>
  </si>
  <si>
    <t>Конфеты грильяжные глазированные Кренди</t>
  </si>
  <si>
    <t>Щетка для ногтей Cosmake NT22 малая</t>
  </si>
  <si>
    <t>Салфетка для пола вискоза Ягодка 50*60см</t>
  </si>
  <si>
    <t>Палочки апельсин для кутикулы Cosmake 15см уп10шт T-44A</t>
  </si>
  <si>
    <t>ФРИСКИС Д/СОБАК 85г Ягненок*26</t>
  </si>
  <si>
    <t>Карамель на светящейся палочке ТУРБОЗАВРЫ (Мороженое) 10г</t>
  </si>
  <si>
    <t>Вода Lifeline 0,5л витаминная, Манго и киви</t>
  </si>
  <si>
    <t>Мыло туалетное Краснодарское 100г С АРОМАТОМ ЯГОД</t>
  </si>
  <si>
    <t>Крупа рис длинозерный шлиф "Алтайская сказка" 800гх12</t>
  </si>
  <si>
    <t>Мыло туалетное Краснодарское 200г ГЛИЦЕРИНОВОЕ</t>
  </si>
  <si>
    <t>Крем-депилятор БАТИСТ 100мл Йогуртовый</t>
  </si>
  <si>
    <t>Крем-мыло жидкое Luxy 500мл пуш-пул свежесть мохито</t>
  </si>
  <si>
    <t>Крем-мыло EXXE BODY SPA БАННОЕ 160гр Алоэ &amp; витамин Е</t>
  </si>
  <si>
    <t>Пюре "Фрутоняня" Груша натуральное д/п ст/б 100гх12</t>
  </si>
  <si>
    <t>Губка для мытья посуды Master FRESH 5шт профилированные</t>
  </si>
  <si>
    <t>СМС Зифа Эконом 400г карт/п</t>
  </si>
  <si>
    <t>Сухарики "От Мартина" с сыром 60гх24</t>
  </si>
  <si>
    <t>Маска для лица тканевая Народные Рецепты желтковая 25мл</t>
  </si>
  <si>
    <t>Апельсин 0,6л</t>
  </si>
  <si>
    <t>Гель для душа AQUAFRUIT 420мл Active</t>
  </si>
  <si>
    <t>Печенье "Юбилейное" традиц. витаминизир. в бум.уп.134гх30</t>
  </si>
  <si>
    <t>Коктейль сухой Иммунный с имбирем (10*12г) 120г</t>
  </si>
  <si>
    <t>Стакан для напитков 285мл С26 Мартика</t>
  </si>
  <si>
    <t>Мыло косметич "ЧИСТАЯ ЛИНИЯ" 90г Алоэ</t>
  </si>
  <si>
    <t>Шампунь дет ЛАСКОВАЯ МАМА 250мл с экстракт  мальвы</t>
  </si>
  <si>
    <t>Крем-мыло ВЕСНА 90г Новое Детское Д-пантенол</t>
  </si>
  <si>
    <t>Вода газированная Лимонад АЯН 0,65 л</t>
  </si>
  <si>
    <t>Мыло жидкое BRAVIOLA 500мл с дозатором Лесная ежевика</t>
  </si>
  <si>
    <t>Приправа Орегано 7г</t>
  </si>
  <si>
    <t>Зубная паста  Новый Жемчуг 75мл кальций</t>
  </si>
  <si>
    <t>Горчица Слезу  вышибает "Главпродукт" ст/б 170гх15</t>
  </si>
  <si>
    <t>Заправка "Чим-Чим" для моркови (4уп/кор) 60гх12</t>
  </si>
  <si>
    <t>Контейнер круглый низкий многофукц №2, 0,5л С255 Мартика</t>
  </si>
  <si>
    <t>Семечки "Молодежные" 100гх50</t>
  </si>
  <si>
    <t>Зубная паста  Новый Жемчуг 50мл лечебные травы</t>
  </si>
  <si>
    <t>Мыло жидкое BRAVIOLA 500мл с дозатором Луговые цветы</t>
  </si>
  <si>
    <t>Пакеты для продуктов Master FRESH 50шт</t>
  </si>
  <si>
    <t>Бальзам оттен Хна КРАСНОЕ ДЕРЕВО с экстрактом льна и Д-пантенола 50мл</t>
  </si>
  <si>
    <t>Шок.яйцо Шоки-Токи ENCHANTIMALS 20г</t>
  </si>
  <si>
    <t>Сыр Хохланд Альметте сливочный с томатами по итальянски 57% бзмж 150гр</t>
  </si>
  <si>
    <t>Сафари Классик (молот) м/у 150г</t>
  </si>
  <si>
    <t>Мыло хоз ДРУГ 4 в 1 Классич. (экопак) 4*135 гр</t>
  </si>
  <si>
    <t>АКТИВИРОВАННАЯ КЛЕТЧАТКА №574 (Сильное сердце) 180г</t>
  </si>
  <si>
    <t>АКТИВИРОВАННАЯ КЛЕТЧАТКА №650 (Сильный иммунитет) 180г</t>
  </si>
  <si>
    <t>Порошок чистящий ЧИСТИН 400г Сирень</t>
  </si>
  <si>
    <t>Салфетки вискозные ДОННА РОЗА 3шт 30*38см</t>
  </si>
  <si>
    <t>Горшок Фелиция с поддоном 0,9л d14см терракот С102Т Мартика</t>
  </si>
  <si>
    <t>Газ.вода YASSEY 1л, Lemon</t>
  </si>
  <si>
    <t>Рожки №203 "Шебекинские" 450гх20</t>
  </si>
  <si>
    <t>Компот детский ФрутоНяня яблочно-клубничный с 6 месяцев 0,2 л</t>
  </si>
  <si>
    <t>Суп Галина Бланка Борщ по-украински 50гx24</t>
  </si>
  <si>
    <t>Расческа Прима 3 С504 Мартика</t>
  </si>
  <si>
    <t>Мыло Невская Косметика 90г Цветы любви Ландыш</t>
  </si>
  <si>
    <t>Банка с завинчивающейся крышкой Тондо 0,65л С285-01-КОЛ Мартика</t>
  </si>
  <si>
    <t>Морковь по-корейски</t>
  </si>
  <si>
    <t>Маринад "Идея на закуску" крылышки терияки (4уп/кор) 90гх10</t>
  </si>
  <si>
    <t>Кролик ассорти 32г</t>
  </si>
  <si>
    <t>Средство  для чистящие ки труб "Крот" 90г г.Бийск</t>
  </si>
  <si>
    <t>Шипучая бомбочка для ванны Для расслабления тела и души серии Ванна красоты 110г</t>
  </si>
  <si>
    <t>Шипучая бомбочка для ванны Для восстановления сил и энергии серии Ванна красоты 110г</t>
  </si>
  <si>
    <t>Пакеты для завтраков ЧИСТЮЛЯ 50шт 25*32см</t>
  </si>
  <si>
    <t>Печенье Кико в белой глазури (вишня) 1кг</t>
  </si>
  <si>
    <t>Шампунь ОСОБЫЙ 76г На травах туба</t>
  </si>
  <si>
    <t>Рио-Рио абрикос и черн.смородина</t>
  </si>
  <si>
    <t>Сигареты Тамбовский вожак Люкс б/ф (МРЦ 52,00)</t>
  </si>
  <si>
    <t>Суп харчо 60г</t>
  </si>
  <si>
    <t>Морс детский ФрутоНяня из клюквы и малины с 5 месяцев 0,2 л</t>
  </si>
  <si>
    <t>Ирис Кис-кис в/з бк (ОК 2)</t>
  </si>
  <si>
    <t>Салфетки влажные 15шт Emily style Тропические фрукты универсальные</t>
  </si>
  <si>
    <t>Средство  для посуды АННУШКА 500мл антибак</t>
  </si>
  <si>
    <t>Сок "Фрутоняня" Яблочный осветленный б/сахара д/п 0,2лх18</t>
  </si>
  <si>
    <t>Мыло туалетное МалышОК 100г Меридиан бум/об</t>
  </si>
  <si>
    <t>Нектар  "Фрутоняня" Банановый с мякотью д/п 0,2лх18</t>
  </si>
  <si>
    <t>КУХМАСТЕР Печенье "KREMAREO" клубничное, 100гр.</t>
  </si>
  <si>
    <t>Гель-скраб для лица ОСОБАЯ СЕРИЯ 75мл Ягодный щербет</t>
  </si>
  <si>
    <t>Чоко Чимба вкус мята и шоколад</t>
  </si>
  <si>
    <t>Вода Aqua Minerale 0,5л, питьевая газированная</t>
  </si>
  <si>
    <t>Сок "Фрутоняня" Грушевый осветленный б/сахара д/п 0,2лх18</t>
  </si>
  <si>
    <t>Мыло жидкое Luxy Фруктовый поцелуй 500мл с дозатором мангустин и помело</t>
  </si>
  <si>
    <t>Трио какао с нач.арахисовая паста печенье</t>
  </si>
  <si>
    <t>Кондиционер для белья HELP 750г Карибы</t>
  </si>
  <si>
    <t>Перчатки с одинарным обливом латэксом (517 Р) LADONI</t>
  </si>
  <si>
    <t>Глина сухая косметическая голубая валдайская 100г</t>
  </si>
  <si>
    <t>Натс (шоколадный батончик с орехами) 50гx30</t>
  </si>
  <si>
    <t>Надин (лист) 50г Счастья в Новом году! с мятой и шоколадом (ЧАЧЕРАР-201802)</t>
  </si>
  <si>
    <t>Сок IL PRIMO томатный с солью с мякотью восстановленный 0,2л</t>
  </si>
  <si>
    <t>Булочка Сластена Фабрика Хлеба 100г</t>
  </si>
  <si>
    <t>Крем для лица ОСОБАЯ СЕРИЯ 75мл Ультра питательный Баунти</t>
  </si>
  <si>
    <t>Аква-крем для лица ОСОБАЯ СЕРИЯ 75мл Моментальный увлажняющий Арбкзный фреш</t>
  </si>
  <si>
    <t>Средство от засоров САНОКС Чистый сток 500мл АИСТ</t>
  </si>
  <si>
    <t>Полоскание для полости рта "Саномед" с хлоргексидином (не содержит спирта) 100мл</t>
  </si>
  <si>
    <t>Глина мировые рецепты красоты красная марокканская вулканическая 100г</t>
  </si>
  <si>
    <t>Мармелад Три слоя 350г</t>
  </si>
  <si>
    <t>Арахис "Beerka" жареный, солёный 30г</t>
  </si>
  <si>
    <t>Пакеты для запекания Master FRESH 5шт</t>
  </si>
  <si>
    <t>Семечки "Молодежные" с морской солью 200гх25</t>
  </si>
  <si>
    <t>Лезвия д/бр DORKO двустор 5шт/уп кратно 20уп ST- 300</t>
  </si>
  <si>
    <t>"Киндер Шоколад"- молочный шоколад (Т8) (4уп/кор) 100гх10</t>
  </si>
  <si>
    <t>Яблоко глазир.</t>
  </si>
  <si>
    <t>Мочалка для мытья посуды Fun Clean 1шт метал оцинк спираль</t>
  </si>
  <si>
    <t>Антинакипин SANITA 75г для чайников</t>
  </si>
  <si>
    <t>Сыр мягкий "Сырко сливочный" бзмж 60%, 100г</t>
  </si>
  <si>
    <t>Мамба- жев.конфеты Волшебный твист 70гх24</t>
  </si>
  <si>
    <t>Мамба- 2 в 1-жевательные конфеты (6уп/кор) 79,5гх24</t>
  </si>
  <si>
    <t>Мыло ABSOLUT 90г Abs Ультразащита</t>
  </si>
  <si>
    <t>Паштет "Нежн. из Говяжьей печени" "Главпродукт" (б. №4) 240гх20</t>
  </si>
  <si>
    <t>Гель для душа VIKING 300мл Энергия ветра</t>
  </si>
  <si>
    <t>Банка с завинчивающейся крышкой Тондо 0,45л С284-01-КОЛ Мартика</t>
  </si>
  <si>
    <t>Сок "Фрутоняня" яблочно-Сливовый д/п 0,2лх18</t>
  </si>
  <si>
    <t>Салфетка из микрофибры универсальный сальная "универсальный сальная 200" 30x30 1шт НК58-211</t>
  </si>
  <si>
    <t>Контейнер круглый низкий многофукц №1, 0,3л С254 Мартика</t>
  </si>
  <si>
    <t>Крупа овсяная "Алтайская сказка" 700гх12</t>
  </si>
  <si>
    <t>Мармелад жевательный Bebeto со вкусом арбуза 75г</t>
  </si>
  <si>
    <t>Круассаны Яшкино со сливочным кремом 45г</t>
  </si>
  <si>
    <t>БОНУС ГУБКА кухонная 5шт</t>
  </si>
  <si>
    <t>Мыльница открытая Эллиса бирюзовая С843БИР Мартика</t>
  </si>
  <si>
    <t>Крем-мыло Ушастый нянь 90г ромашка</t>
  </si>
  <si>
    <t>Зубочистки Master FRESH 190шт с дозатором</t>
  </si>
  <si>
    <t>Мыло туалетное Краснодарское 100г СВЕЖЕСТЬ МОРЯ</t>
  </si>
  <si>
    <t>Сыр Карат Виолетте творожный Маринованные огурчики бзмж 70%, 140г</t>
  </si>
  <si>
    <t>Салфетки Veiro 3-сл 33*33 20шт Лилия</t>
  </si>
  <si>
    <t>Салфетки Veiro 3-сл 33*33 20шт Цветочная поляна</t>
  </si>
  <si>
    <t>Салфетки Veiro 3-сл 33*33 20шт Эллада бордо</t>
  </si>
  <si>
    <t>Капуста морская шинкованная мороженая (термопакет), Делси</t>
  </si>
  <si>
    <t>Мыло ВЕСНА 90г Детское Нейтральное</t>
  </si>
  <si>
    <t>"Биг-ланч" Кухня БГ"- лапша с Курицей б/пр.(брик.) 75гх60</t>
  </si>
  <si>
    <t>Крем-уход для рук ОСОБАЯ СЕРИЯ 75мл Ультра питательный Банановый пудинг</t>
  </si>
  <si>
    <t>Салфетки влажные 15шт Emily Style Гипоаллергенные б/отдушек</t>
  </si>
  <si>
    <t>Чипсы "От Мартина" бекон 100гх30</t>
  </si>
  <si>
    <t>Чипсы "От Мартина" лук со сметаной 100гх30</t>
  </si>
  <si>
    <t>Чипсы "От Мартина" шашлык 100гх30</t>
  </si>
  <si>
    <t>Соль для ванн  "Череда" с пеной 400г г.Бийск</t>
  </si>
  <si>
    <t>Губка для тела TIAMO Massage ОРИГИНАЛ поролон+массаж</t>
  </si>
  <si>
    <t>Сухари 3 корочки бекон с кетчупом 60г</t>
  </si>
  <si>
    <t>Крем ВЕСНА Буратино 45мл смягчающий</t>
  </si>
  <si>
    <t>Гель-мыло для рук мягкое Le Flirt 500мл дой-пак Роза прованса</t>
  </si>
  <si>
    <t>Пакеты для мусора Master FRESH 60л 20шт</t>
  </si>
  <si>
    <t>Крышка сливная д/банок МГ76-84 Мультидом</t>
  </si>
  <si>
    <t>Рулет бисквитный Чудо ягодка с абрикосом 200г</t>
  </si>
  <si>
    <t>Надин (лист) 50г Апельсиновое печенье с ароматом апельсина и бисквита</t>
  </si>
  <si>
    <t>Муля Красотуля АКЦИЯ УП 330г</t>
  </si>
  <si>
    <t>Маска медицинская №1</t>
  </si>
  <si>
    <t>Медицинские маски</t>
  </si>
  <si>
    <t>Махорка Союзная 50г</t>
  </si>
  <si>
    <t>Майонез Мечта Хозяйки Провансаль мдж 67 % 200 мл</t>
  </si>
  <si>
    <t>Волжские зори ассорти 230г</t>
  </si>
  <si>
    <t>Батончик козинак подсолнечный глазированный 50г</t>
  </si>
  <si>
    <t xml:space="preserve"> FANTOLA молочный с начинкой и печеньем вкус Голубая малина 60г</t>
  </si>
  <si>
    <t>"Магги" приправа для Ароматной Курицы 20гх16</t>
  </si>
  <si>
    <t>Салфетки для снятия макияжа влажные 15шт Я САМАЯ</t>
  </si>
  <si>
    <t>Паста зубная Дюймовочка Клубника со сливками ВЕСНА 75г</t>
  </si>
  <si>
    <t>Карандаш косметический Cosmake 18 Лазурный</t>
  </si>
  <si>
    <t>Соус Чили Кисло-Сладкий "Медведь любимый" 210 млх24</t>
  </si>
  <si>
    <t>Halls (Холлс) Mini Mints конфеты со вкусом Арбуз (12уп/кор) 12,5гх12</t>
  </si>
  <si>
    <t>Halls (Холлс) Mini Mints Extra Strong  конфеты со вкусом Мяты и Ментола (12уп/кор) 12,5гх12</t>
  </si>
  <si>
    <t>Мочалка TIAMO Original ШАР мини нейлон</t>
  </si>
  <si>
    <t>Мыло хозяйственное Невская Косметика Солнышко 140г лимон</t>
  </si>
  <si>
    <t>Зубная паста "Гадкий Я" 60г Банан</t>
  </si>
  <si>
    <t>Мистерия вкуса Аромат леденящего арбуза</t>
  </si>
  <si>
    <t>Крем-краска для бровей и ресниц Fito color цвет графит (на 2 прим) 2х2мл</t>
  </si>
  <si>
    <t>Крем-краска для бровей и ресниц Fito color цвет горький шоколад (на 2 прим) 2х2мл</t>
  </si>
  <si>
    <t>Крем-краска для бровей и ресниц Fito color цвет черный (на 2 прим) 2х2мл</t>
  </si>
  <si>
    <t>Торабика Капучино 5*25г</t>
  </si>
  <si>
    <t>Средство для прочистки труб АНТИЗАСОР 70г гранулы экспресс-формула</t>
  </si>
  <si>
    <t>Салфетки влажные дет  15шт AURA ULTRA COMFORT</t>
  </si>
  <si>
    <t>Мыло хозяйственное  72% 200г в обертке Кубань д/стирки белого белья</t>
  </si>
  <si>
    <t>Салфетка вискоза ЧИСТЮЛЯ 3шт ЛЕГКАЯ 34*38см</t>
  </si>
  <si>
    <t>Салфетка целлюлозные ЧИСТЮЛЯ 3шт МАЛЕНЬКАЯ КУХНЯ 10*15см</t>
  </si>
  <si>
    <t>Пакеты для мусора PARLO 60л 20шт</t>
  </si>
  <si>
    <t>Айгерим (купол)</t>
  </si>
  <si>
    <t>Крем для рук ВЕСНА Здравкосметик 40мл Ромашково-глицериновый</t>
  </si>
  <si>
    <t>Крем для рук ВЕСНА Здравкосметик 40мл Лимонно-глицериновый</t>
  </si>
  <si>
    <t>Мыло ВЕСНА 90г Главаптека Пантеноловое</t>
  </si>
  <si>
    <t>Сухарики Кириешки Light со вкусом холодец с хреном, 33 г</t>
  </si>
  <si>
    <t>Шоколад молочный Новогодний (1410) 25г</t>
  </si>
  <si>
    <t>Губка для мытья посуды ЧИСТЮЛЯ 5шт MAXI 96*64*27мм универсал с абраз</t>
  </si>
  <si>
    <t>Леденцы "Бон пари" Ассорти 75гх12</t>
  </si>
  <si>
    <t>Крем-гель для душа ОСОБАЯ СЕРИЯ 500мл Карамельный латте</t>
  </si>
  <si>
    <t>Напиток Frustyle 0,5л Лимон-лайм</t>
  </si>
  <si>
    <t>Русский размах молочное ванильное 60гр.</t>
  </si>
  <si>
    <t>Пакет пласт. ручка</t>
  </si>
  <si>
    <t>Натс "МегаБайт" ЦелФундук (шок. батончик) 66гх24</t>
  </si>
  <si>
    <t>Крем для рук ВЕСНА Главаптека 45мл Витаминно-вазелиновый</t>
  </si>
  <si>
    <t>Крем для рук ВЕСНА Главаптека 45мл Витаминно-глицериновый</t>
  </si>
  <si>
    <t>Соль для ванн  "Земляника" с пеной 400г г.Бийск</t>
  </si>
  <si>
    <t>Ассорти Розы от Люси 200г</t>
  </si>
  <si>
    <t>Крем д/рук Dermanika hand comfort 75мл Увлажняющий</t>
  </si>
  <si>
    <t>Хлеб из русской печи (нарезка) 350г</t>
  </si>
  <si>
    <t>Крем-Суп Галина Бланка 2в1 Куриный по-французки 23гx24</t>
  </si>
  <si>
    <t>Салфетки 1-сл 24*24 Лилия  50шт Поэма</t>
  </si>
  <si>
    <t>Соль для ванн  "Ромашка" с пеной 400г г.Бийск</t>
  </si>
  <si>
    <t>Сухари Кириешки холодец с хреном 100г</t>
  </si>
  <si>
    <t>Мыло КХК  Лесная полянка 90г Масло оливы</t>
  </si>
  <si>
    <t>Мыло Невская Косметика 90г Дивный сад Лимон</t>
  </si>
  <si>
    <t>Мыло Невская Косметика 90г Дивный сад Клубника</t>
  </si>
  <si>
    <t>Хлеб наших отцов 2 сорт (нарезка) 300г</t>
  </si>
  <si>
    <t>Воронка Ультимо Д140 С249 Мартика</t>
  </si>
  <si>
    <t>Мыло туалетное Краснодарское 90г СВЕЖЕСТЬ МОРЯ</t>
  </si>
  <si>
    <t>Кувшин мерный Диамант 1л С434 Мартика</t>
  </si>
  <si>
    <t>Емкость для лимона Люмици С589 Мартика</t>
  </si>
  <si>
    <t>Звезда со вкусом клубники 20г</t>
  </si>
  <si>
    <t>Соль для ванн "Земляника" 400г г.Бийск</t>
  </si>
  <si>
    <t>Камис Карри 25гр (RA07)</t>
  </si>
  <si>
    <t>Салфетка вискоза Ягодка 30*38см 3шт универсальная</t>
  </si>
  <si>
    <t>Сигареты Байкал б/ф (МРЦ36,00)</t>
  </si>
  <si>
    <t>Булочка с маком 100г</t>
  </si>
  <si>
    <t>Драже в разноцв.глаз.в блистере Poopsie Slime Surprise 20г</t>
  </si>
  <si>
    <t>Паштет "Деликатес. из гус.печ." "Главпродукт" (квадрат) ал/банка 95гх32</t>
  </si>
  <si>
    <t>Крем ВЕСНА Новый Детский 45мл Д-пантенол</t>
  </si>
  <si>
    <t>Сок "ФН Малышам" Яблочный осветленный  д/п 0,2лх18</t>
  </si>
  <si>
    <t>Зубочистки Master FRESH 100шт</t>
  </si>
  <si>
    <t>Футляр для зубной щетки розовый С22РОЗ Мартика</t>
  </si>
  <si>
    <t>Крем ВЕСНА Детский 45мл смягчающий календула</t>
  </si>
  <si>
    <t>"Бизнес Ланч" - лапша вкус Говядины б/пр.(брик) 90гх48</t>
  </si>
  <si>
    <t>Крем-мыло Le Flirt 500мл дой-пак Апельсиновый мед</t>
  </si>
  <si>
    <t>Губка для мытья поверхностей Fun Clean 1шт меламин</t>
  </si>
  <si>
    <t>Салфетка цветная ВОСХОД зеленая 50 листов</t>
  </si>
  <si>
    <t>Шедевры вкуса Шоколадное с шок. начинкой 250г</t>
  </si>
  <si>
    <t>Пенка дет ТИК-ТАК 360мл д/вол и тела клуб с молоком</t>
  </si>
  <si>
    <t>Мармеладские игры шкала остроты пакет 40г</t>
  </si>
  <si>
    <t>Ловись, ловись, рыбка №97</t>
  </si>
  <si>
    <t>Конфеты шоколадные в молочном шоколаде с начинкой миндальный крем Девушка 150г</t>
  </si>
  <si>
    <t>Бат.Smart Formula фрукт.Raspberry-lime 40г</t>
  </si>
  <si>
    <t>Бат.Smart Formula фрукт.Pecan 40г</t>
  </si>
  <si>
    <t>CHERRY SEASON Красная с обечайкой Вишневая НГ 210г</t>
  </si>
  <si>
    <t>Губка для тела TIAMO Baby ДЕЛЬФИН поролон</t>
  </si>
  <si>
    <t>Салфетки 1-сл 24*24 Лилия  50шт Олива</t>
  </si>
  <si>
    <t>Расческа Престиж 2 С501 Мартика</t>
  </si>
  <si>
    <t>Печенье детское Когда я вырасту обогащенное железом с 5 месяцев 150 г</t>
  </si>
  <si>
    <t>Мыло туалетное МалышОК череда 100г Меридиан бум/об</t>
  </si>
  <si>
    <t>Сухарики "От Мартина" с беконом 60гх24</t>
  </si>
  <si>
    <t>Мыло туалетное Краснодарское 90г С АРОМАТОМ ЛАНДЫША</t>
  </si>
  <si>
    <t>Мыло туалетное Краснодарское 90г С АРОМАТОМ АЛОЭ</t>
  </si>
  <si>
    <t>Мыло туалетное Краснодарское 100г ГЛИЦЕРИНОВОЕ</t>
  </si>
  <si>
    <t>Донат глазированный "Шоколад" со вкусом шоколада (12 ИНД) 96ч.</t>
  </si>
  <si>
    <t>Пакет проб руч усил 44*44 Забава 70мкм</t>
  </si>
  <si>
    <t>Напиток Lipton 0,5л пэт, черный чай со вкусом персика</t>
  </si>
  <si>
    <t>Средство чистящее Биолан 400г Горная свежесть</t>
  </si>
  <si>
    <t>Карандаш косметический Cosmake 03 Бронзовый</t>
  </si>
  <si>
    <t>Карандаш косметический Cosmake 12 Бордовый</t>
  </si>
  <si>
    <t>Жевательный мармелад KRUT FRUT Кубики 70г</t>
  </si>
  <si>
    <t>Мочалка для мытья посуды Master FRESH 2шт стальная</t>
  </si>
  <si>
    <t>Мыло хозяйственное   65% 150г Традиционное Краснодар ЭКО</t>
  </si>
  <si>
    <t>Воронка Ультимо Д115 С248 Мартика</t>
  </si>
  <si>
    <t>Салфетки влажные SVOBODA 15шт ягодный сбор</t>
  </si>
  <si>
    <t>Элитанс</t>
  </si>
  <si>
    <t>Жили были мини-микс (яблоко, арбуз,манго)</t>
  </si>
  <si>
    <t>Крем ВЕСНА Детский 45мл регенерирующий череда</t>
  </si>
  <si>
    <t>Краска для волос БАСМА иранская 25г</t>
  </si>
  <si>
    <t>С Новым Годом (шар) 100гр.</t>
  </si>
  <si>
    <t>Может чайку? (шар) 150г</t>
  </si>
  <si>
    <t>Ассорти НГ Котик с обечайкой 130г</t>
  </si>
  <si>
    <t>Средство "АНТИНАКИПИН" 100г NEW</t>
  </si>
  <si>
    <t>Снекиты Кириешки сметана с зеленью, 60г</t>
  </si>
  <si>
    <t>IQube chocolate hazelnut 70г</t>
  </si>
  <si>
    <t>Губка для посуды Золушка 5шт Стандарт</t>
  </si>
  <si>
    <t>Вокруг света Дачный Кисель Плодово-ягодный 375г</t>
  </si>
  <si>
    <t>Леденцовая мини-М Ретро</t>
  </si>
  <si>
    <t>Лезвия для бритья  РАПИРА ПЛАТИНА 5шт/уп кратно 20уп</t>
  </si>
  <si>
    <t>Камбала без головы свежемороженная 0,6-0,7 кг</t>
  </si>
  <si>
    <t>Лезвия для бритья  РАПИРА СУПЕР СТАЛЬ 5шт кратно 20уп</t>
  </si>
  <si>
    <t>Футляр для зубной щетки светло-серый С22СЕР Мартика</t>
  </si>
  <si>
    <t>Глина косметическая белая отбеливающая 60г</t>
  </si>
  <si>
    <t>Зубочистки ЧИСТЮЛЯ 150шт 65мм</t>
  </si>
  <si>
    <t>Краска для волос ХНА иранская 25г</t>
  </si>
  <si>
    <t>Сафари Эспрессо Премиум (зерно) 200г</t>
  </si>
  <si>
    <t>Отбеливатель "БЕЛИЗНА" сухой 100г</t>
  </si>
  <si>
    <t>Айва 0,160 кг</t>
  </si>
  <si>
    <t>Жев.конфета Mozzavr со вкусом ананас 25г</t>
  </si>
  <si>
    <t>Яйцо пласт.большое С Новым годом! с хруст.шариками 20г</t>
  </si>
  <si>
    <t>Чипсы Lays картофельные сметана зелень 90гр</t>
  </si>
  <si>
    <t>Творожный сырок "Фантазия" с изюмом 0,100г</t>
  </si>
  <si>
    <t>Творожный сырок "Фантазия" с курагой 0,100г</t>
  </si>
  <si>
    <t>Вдохновение Пралине с орехом Весна 170г</t>
  </si>
  <si>
    <t>Бабаевские Цел.фундук и дроб.миндаль Dark cream (НГ-дизайн) 200г</t>
  </si>
  <si>
    <t>Салфетки влажные 15шт Emily style для интимной гигиены ромашка/алоэ</t>
  </si>
  <si>
    <t>Салфетки влажные 15шт Emily style для снятия макияжа клубника с мицеллярной водой</t>
  </si>
  <si>
    <t>Вазелин косметический детский с экстрактом ромашки 10г</t>
  </si>
  <si>
    <t>Свеча Цифра 1 двухцветная</t>
  </si>
  <si>
    <t>Свеча Цифра 4 двухцветная</t>
  </si>
  <si>
    <t>Тарелка суповая 0,5л</t>
  </si>
  <si>
    <t>Мыльница закрытая светло-серая С10СЕР Мартика</t>
  </si>
  <si>
    <t>Мыльница закрытая розовая С10РОЗ Мартика</t>
  </si>
  <si>
    <t>Мама Женя 220г</t>
  </si>
  <si>
    <t>Свеча Цифра 2 двухцветная</t>
  </si>
  <si>
    <t>Свеча Цифра 0 двухцветная</t>
  </si>
  <si>
    <t>Карамель взрывная Prankish с игрушкой 1г</t>
  </si>
  <si>
    <t>Свеча Цифра 6 двухцветная</t>
  </si>
  <si>
    <t>Крем-мыло ВЕСНА 90г Детское Питательное</t>
  </si>
  <si>
    <t>Расческа Прима 1 С502 Мартика</t>
  </si>
  <si>
    <t>Расческа Прима 2 С503 Мартика</t>
  </si>
  <si>
    <t>Карандаш косметический Cosmake 07 Ярко-Розовый</t>
  </si>
  <si>
    <t>Halls (Холлс) Mini Mints Цитрусовый пунш конфеты со вкусом Цитрусовых фруктов (12уп/кор)12,5гх12</t>
  </si>
  <si>
    <t>Драже кислое Яркие фрукты 13гр</t>
  </si>
  <si>
    <t>Мыло ВЕСНА 90г Детское Масло оливы</t>
  </si>
  <si>
    <t>Новогодние медали в коробке 42 гр</t>
  </si>
  <si>
    <t>Салфетки влажные 15шт Emily style Ягодный микс универсальные</t>
  </si>
  <si>
    <t>Шоколад Молочный Новогодний 12г</t>
  </si>
  <si>
    <t>Горошек зеленый 8-9 мм.с/м 400гр Vитамин</t>
  </si>
  <si>
    <t>Арахис соленый "Штурвал" 30гх30</t>
  </si>
  <si>
    <t>Кофейня Суаре (зерно) 100г</t>
  </si>
  <si>
    <t>Чудесные игрушки (снеговик) 200г</t>
  </si>
  <si>
    <t>Вдохновение (ОК 2) 100г</t>
  </si>
  <si>
    <t>Резинка жевательная VAMPIRE (кровь вампира) 2,5г</t>
  </si>
  <si>
    <t>Дер.лак-ва д/кош.Филе курицы нежное 10г</t>
  </si>
  <si>
    <t>Вода детская "Фрутоняня"  0,33лх12</t>
  </si>
  <si>
    <t>Звездочка с блестками без сахара 13г</t>
  </si>
  <si>
    <t>Чипсы Lays картофельные бекон 90гр</t>
  </si>
  <si>
    <t>Фруктово-ягодный мармелад «Малина» 20гр.</t>
  </si>
  <si>
    <t>Топленое молоко 370гр</t>
  </si>
  <si>
    <t>С творогом 380гр</t>
  </si>
  <si>
    <t>РОЛЛТОН Перец черный молотый, 25гр*28</t>
  </si>
  <si>
    <t>Ромашка REGNUM ж/б 400гр</t>
  </si>
  <si>
    <t>Надин (кр.лист) 50г Мандариновый</t>
  </si>
  <si>
    <t>Мешочек Золото Пиратов 150г</t>
  </si>
  <si>
    <t>Кузя Лакомкин кукурузные палочки 85г</t>
  </si>
  <si>
    <t>Ахмад (лист) 2*30г Моментс Зимний (Эрл Грей + зел. жасмин)</t>
  </si>
  <si>
    <t>Шоко Батарейки 55г</t>
  </si>
  <si>
    <t>Паштет "Нежн. из Говяжьей Печени" "Главпродукт" (квадрат) ал/банка 95гх32</t>
  </si>
  <si>
    <t>Паштет "Нежн. из Печени Индейки" "Главпродукт" (квадрат) ал/банка 95гх32</t>
  </si>
  <si>
    <t>Ножи одноразовые</t>
  </si>
  <si>
    <t>РОСПРОДУКТ Оливки Оливиссимо хамон, ж/б, 280гр.</t>
  </si>
  <si>
    <t>Приморский кондитер молочный с кофе</t>
  </si>
  <si>
    <t>Гринфилд (кр.лист) 100г (0714) Лимон Спарк</t>
  </si>
  <si>
    <t>Груша Лесная красавица 0,5 кг</t>
  </si>
  <si>
    <t>Боярушка ореховая</t>
  </si>
  <si>
    <t>Спрей краска-восстановитель SILVER-Premium  для замши 3в1,black 250мл +20% беспл</t>
  </si>
  <si>
    <t>Хилтоп (ж/б) 125г Мишка Бордовый (копилка)</t>
  </si>
  <si>
    <t>Хилтоп (ж/б) 125г Мишка Золотой (копилка)</t>
  </si>
  <si>
    <t>Упаковка Домик для гнома</t>
  </si>
  <si>
    <t>Тушь для ресниц Golden Rose Classics XL Volume Lashes 9,5мл</t>
  </si>
  <si>
    <t>УЛЬТРАМАРИН Щука натуральная с д/м, с/кл , 240гр</t>
  </si>
  <si>
    <t>Упак. Сумка прозрачная большая</t>
  </si>
  <si>
    <t>Средство для стирки КАШЕМИР для шерсти/шелка/трикотажа 950мл АИСТ</t>
  </si>
  <si>
    <t>Стейк из грудки индейки охлаждённый 500 гр Морозовская п/ф</t>
  </si>
  <si>
    <t>Стиральный порошок SORTI авт 1,5кг Активный кислород  пак</t>
  </si>
  <si>
    <t>СМС Сарма Active ландыш 2,4кг</t>
  </si>
  <si>
    <t>Средство для полов "ЗОЛУШКА" цитрус 500мл</t>
  </si>
  <si>
    <t>Ричеза сироп Грецкий орех стекло 1л</t>
  </si>
  <si>
    <t>Сердечки куриные охлаждённые 0,6 - 1,2 кг Енисейский Броллер</t>
  </si>
  <si>
    <t>Ричеза сироп Апельсин стекло 1л</t>
  </si>
  <si>
    <t>Сигареты MILANO FAN PACK LONDON (МРЦ 118,00)</t>
  </si>
  <si>
    <t>Ричард (пак) 200*1,7г Роял Черная смородина и Золотое яблоко</t>
  </si>
  <si>
    <t>Пудра RUBY ROSE Selfie  04 7228.4</t>
  </si>
  <si>
    <t>Рассып. Амели Клубника со сливками, чай черный аром..(ж/б) 250гр,2020</t>
  </si>
  <si>
    <t>Перчатки ЧИСТЮЛЯ ЛЕГКАЯ L хозяйственные легкие прочные</t>
  </si>
  <si>
    <t>Проффсироп Облепиха 1л</t>
  </si>
  <si>
    <t>Прокладки Женские штучки ежедневные ультратонкие драй, 204</t>
  </si>
  <si>
    <t>Мыло жидкое ABSOLUT Kids 250г Календула</t>
  </si>
  <si>
    <t>Мыльница закрытая Вояж со щеткой С13 Мартика</t>
  </si>
  <si>
    <t>НПУ-460 Кот Рыболов(богородская игрушка)</t>
  </si>
  <si>
    <t>Напиток кисломолочный Снежинка Семенишна бзмж 2,5 % 0,500мл т/п</t>
  </si>
  <si>
    <t>Неизвестный товар</t>
  </si>
  <si>
    <t>не указана группа товара</t>
  </si>
  <si>
    <t>Олимп с хрустящей вафлей</t>
  </si>
  <si>
    <t>МИ 40 Упаковка Усатый-полосатый</t>
  </si>
  <si>
    <t>Молоко топленое стер. 4% Семенишна 1л тетра/брик</t>
  </si>
  <si>
    <t>Масло сливочное "из Березовки" 82,5% 180г, фольга</t>
  </si>
  <si>
    <t>Молочная речка Вишневые берега</t>
  </si>
  <si>
    <t>Мармеладный торт Люси Новый год 350г</t>
  </si>
  <si>
    <t>Молочная речка Клубничные берега</t>
  </si>
  <si>
    <t>Крем EXXE для ног 75мл Антистресс для снятия усталости</t>
  </si>
  <si>
    <t>КОНТИ с молочным вкусом</t>
  </si>
  <si>
    <t>Краска д/волос GLISS KUR  10-40 Бежевый блонд</t>
  </si>
  <si>
    <t>Лапша б/п Алькони "Все 100" вкус курица ХАЛЯЛЬ 100г. Брикет</t>
  </si>
  <si>
    <t>Крем увлаж NIVEA soft 75мл 89057</t>
  </si>
  <si>
    <t>Крышка Lara 30см LR01-100 стеклянная универсальная стильная ручка</t>
  </si>
  <si>
    <t>Кекс изюм 450г</t>
  </si>
  <si>
    <t>Зернушка в/з (00040)</t>
  </si>
  <si>
    <t>Йогурт Лесные ягоды м.д.ж. 2,5% Тетра пак 0,500 "Семенишна" *</t>
  </si>
  <si>
    <t>Занавеска д/ванной комнаты винил 6диз 180*180см BD34-52 Мультидом</t>
  </si>
  <si>
    <t>Горшок Фелиция с поддоном 6,4л d27см колор С105К Мартика</t>
  </si>
  <si>
    <t>Гель-мыло ОСОБАЯ СЕРИЯ 500мл дой-пак Ягодный джем</t>
  </si>
  <si>
    <t>Дуршлаг Lara LR03-51 ручки полиров нерж сталь</t>
  </si>
  <si>
    <t>Горшок Фелиция с поддоном 0,9л d14см мрамор С102М Мартика</t>
  </si>
  <si>
    <t>Горчица Русская "Главпродукт" ст/б 170гх15</t>
  </si>
  <si>
    <t>Гель-пенка для купания ЛАСКОВАЯ МАМА 250мл череда</t>
  </si>
  <si>
    <t>Десерт твор.глаз. с ванилью и бисквитом в молочном шоколаде Б.Ю.АЛЕКСАНДРОВ 20% 40гр</t>
  </si>
  <si>
    <t>Бернли (пак с/я) 25*1,5г с Чабрецом</t>
  </si>
  <si>
    <t>Бабушкин хуторок Апельсины дробленные с сахаром ст/б 420</t>
  </si>
  <si>
    <t>HOT WHEELS Candy cars фигурное драже 30г</t>
  </si>
  <si>
    <t>BARBIE Взрывная карамель и брелок 18г</t>
  </si>
  <si>
    <t>Rome Сковорода wok Lara 30х10см LR01-74-30 гранит покрытие индукц дно</t>
  </si>
  <si>
    <t>Milano Сотейник Lara 2,1л 16x10см LR03-33 нерж капсулир индукц дно стекл крышка</t>
  </si>
  <si>
    <t>Standart Сотейник Lara 2,3л 18x9см LR03-12 нерж матовая полировка капсулир индукц дно крышка</t>
  </si>
  <si>
    <t>"Биг-ланч" Кухня БГ"- лапша с Ассорти б/пр.(брик.) 75гх60</t>
  </si>
  <si>
    <t>BARBIE сюрприз шар на палочке с аксессуарами и взрыв. карамелью 3г</t>
  </si>
  <si>
    <t>BARBIE Fantasy фигурное драже 20г</t>
  </si>
  <si>
    <t>Фруджио со всусом манго</t>
  </si>
  <si>
    <t>Вокруг света Бабушкин Хуторок цикорий с лимонником и облепихой 100г</t>
  </si>
  <si>
    <t>КУХМАСТЕР Сок Томатный 0,7л.</t>
  </si>
  <si>
    <t>Парварда Мальдивы шампанское и мандарин</t>
  </si>
  <si>
    <t>Принцип Домино сливочное 100 г</t>
  </si>
  <si>
    <t>Креки</t>
  </si>
  <si>
    <t>Ричард (лист) 90г Роял Цейлон ТОР</t>
  </si>
  <si>
    <t>Тархун 1л ПЭТ</t>
  </si>
  <si>
    <t>Деревенское к кофе (детское питание) АКЦИЯ УП 230г</t>
  </si>
  <si>
    <t>Коммунарка</t>
  </si>
  <si>
    <t>Нури (пирамидки) 20*1,8г (1713) Сундучок пожеланий Черная Смородина</t>
  </si>
  <si>
    <t>Крекер Конти с розмарином 130 г</t>
  </si>
  <si>
    <t>УВЕЛКА 352 Суп Гороховый 150гр.</t>
  </si>
  <si>
    <t>яСупы</t>
  </si>
  <si>
    <t>МАВР Паштет Царский, 250гр</t>
  </si>
  <si>
    <t>Сливочные нотки (прозр.) 420г</t>
  </si>
  <si>
    <t>Надин (лист) 50г Новогодний фейерверк</t>
  </si>
  <si>
    <t>Мандарины кисло - сладкие 0,210кг</t>
  </si>
  <si>
    <t>Биойогурт Банан м.д.ж. 2,5% бутылка 0,400 "Семенишна" РАСПРОДАЖА</t>
  </si>
  <si>
    <t>Елочная пирамидка Новогодний сюрприз(шок.яйцо с игрушкой) 20г</t>
  </si>
  <si>
    <t>КУХМАСТЕР ЭЛИТА соус Томатный острый, ст/б , 690гр</t>
  </si>
  <si>
    <t>яКетчуп,соус,Майонез</t>
  </si>
  <si>
    <t>КУХМАСТЕР ЭЛИТА соус Шашлычный любительский, ст/б , 690гр</t>
  </si>
  <si>
    <t>ХАМЕ Паштет с миндалем, 105гр.</t>
  </si>
  <si>
    <t>КМК МАМИН Паштет печен. с печенью индейки, ж/б 250гр.</t>
  </si>
  <si>
    <t>УВЕЛКА 353 Суп Итальянский 150гр.</t>
  </si>
  <si>
    <t>Слободка чайная</t>
  </si>
  <si>
    <t>ТП Компот Абрикосовый,с/б, 720гр</t>
  </si>
  <si>
    <t>Молочное на кефирчике для дет.пит 270г</t>
  </si>
  <si>
    <t>Снеговик 22г</t>
  </si>
  <si>
    <t>Vicenta МАРИНАД Моментальный для мяса с соевым соусом ПЭТ 320гр.</t>
  </si>
  <si>
    <t>Плетенка с сахаром</t>
  </si>
  <si>
    <t>Гранд-Конти молоко</t>
  </si>
  <si>
    <t>ХАМЕ Паштет с шампиньонами, 105гр.</t>
  </si>
  <si>
    <t>Ода (купол)</t>
  </si>
  <si>
    <t>МАКФА Лапша тонкая для национальных блюд, в/с 400гр.</t>
  </si>
  <si>
    <t>Молоч.Деревушка на сгущ.молоке</t>
  </si>
  <si>
    <t>Стебель Бамбука СОУС Томатный с базиликом, 280гр</t>
  </si>
  <si>
    <t>КМК СТАНДАРТ Печень говяжья в с/с, 325 гр.</t>
  </si>
  <si>
    <t>КУХМАСТЕР Нектар Тыквенно-Морковный 0,7л.</t>
  </si>
  <si>
    <t>Гринфилд (пак) 25*1,5г (1025) Строуберри Гурмэ</t>
  </si>
  <si>
    <t>Рагу с кабачками Хортекс 400г</t>
  </si>
  <si>
    <t>Сельдь ф/к в масле слабосоленая 150г Атлантика</t>
  </si>
  <si>
    <t>Жев.конфета Poopsie Slime Surprise тату28г</t>
  </si>
  <si>
    <t>ПАПРИЧИ Маринад для Гриля, пэт, 420гр</t>
  </si>
  <si>
    <t>Колбаски Пиколини баварские колбаски с соусом Горчичный, с/к, ст. вес 50г, Дымов</t>
  </si>
  <si>
    <t>Фигуры из кондитер.глаз.Зверюшки молочные</t>
  </si>
  <si>
    <t>ТП УКСУС винный 6%, пл/б, 0,5л</t>
  </si>
  <si>
    <t>Таблетки для ПММ FIVE PLUS 510г 30шт Италия</t>
  </si>
  <si>
    <t>МаВР Каша Перловая с говядиной 340гр.</t>
  </si>
  <si>
    <t>НАЦИОНАЛЬ Каша овсяная с абрикосами, (40гр.*6пак.)</t>
  </si>
  <si>
    <t>Колечко с сахаром для дет.питания</t>
  </si>
  <si>
    <t>Умка-Конти с ирисом SRP-T</t>
  </si>
  <si>
    <t>УВЕЛКА 455 Гранола овсяная Ассорти 5 вкусов (40гр.*5 пак.)</t>
  </si>
  <si>
    <t>Коктейль молочный Растишка ультрапастеризованное Карамельная ириска 2% 0,210мл TBA slim</t>
  </si>
  <si>
    <t>Бочонок с шоколадной начинкой</t>
  </si>
  <si>
    <t>Вокруг света Дачный Кисель Клубника 375г</t>
  </si>
  <si>
    <t>УВЕЛКА 351 Суп Бобовый 150гр.</t>
  </si>
  <si>
    <t>Степ с арахисом и черн.печеньем 60г</t>
  </si>
  <si>
    <t>НАЦИОНАЛЬ Греча Экспорт, 900гр</t>
  </si>
  <si>
    <t>МАКФА Кукурузная крупа №4, 700гр</t>
  </si>
  <si>
    <t>#ХАМЕ Паштет с миндалем, 105гр.(26.03.23)</t>
  </si>
  <si>
    <t>МЯСНОЙ СОЮЗ Каша перловая с грибами, 340гр</t>
  </si>
  <si>
    <t>Бон Бонс с вкусом апельсина 115г</t>
  </si>
  <si>
    <t>Компот вишневый 250 гр Ростагроэкспорт</t>
  </si>
  <si>
    <t>Бабаевские Цел.фундук и орех.крем в темн.шок 200г</t>
  </si>
  <si>
    <t>САВА Клюква протертая с сахаром, д/п 280гр</t>
  </si>
  <si>
    <t>НАЦИОНАЛЬ Каша овсяная с клубникой, (40гр.*6пак.)</t>
  </si>
  <si>
    <t>Вкус эвкалипт с ментолом</t>
  </si>
  <si>
    <t>САВИНОВ молочныйс начинкой и печеньем вкус Авокадо и Фисташка 60г</t>
  </si>
  <si>
    <t>Молоко Петмол концетр стерил со вкусом лесной орех бзмж 7,1 % 300 мл</t>
  </si>
  <si>
    <t>Напиток с сывороткой и яблочным соком ТМ Топтыжка 0,2 мл</t>
  </si>
  <si>
    <t>Новелла вкус нуга-капучино 205г</t>
  </si>
  <si>
    <t>Бэлис в/з</t>
  </si>
  <si>
    <t>Грудинка по-летнему нарезка в банке зам 200 гр ТК Браво</t>
  </si>
  <si>
    <t>Фарш рыбный св/м 500г</t>
  </si>
  <si>
    <t>Воздушный рис в карамели Жаклин-Сюрприз 70 гр</t>
  </si>
  <si>
    <t>Райские</t>
  </si>
  <si>
    <t>Сыр полутвердый №40 слайс 45% ТМ Аланталь 125гр</t>
  </si>
  <si>
    <t>Настоящий шоколад темный 250гр</t>
  </si>
  <si>
    <t>Смесь Азиатская 400гр, Планета Витаминов</t>
  </si>
  <si>
    <t>МЯСНОЙ СОЮЗ Каша перловая с курицей, 340гр</t>
  </si>
  <si>
    <t>КУХМАСТЕР ЭЛИТА соус Самарский, ст/б , 690гр</t>
  </si>
  <si>
    <t>Лисички маринованные Таежная пира 300гр</t>
  </si>
  <si>
    <t>Кукурузные палочки Супер гонки-Сюрприз 65 гр</t>
  </si>
  <si>
    <t>Продукт йогуртный пастеризованный АЛЬПЕНГУРТ Сливочный 4,5% Земляника/яблоко-груша 100гр</t>
  </si>
  <si>
    <t>Сэн Сой Морская водоросль сушеная Суши-Норри, 5лист*14гр</t>
  </si>
  <si>
    <t>Рулетик куриный Смак 800 гр Енисейский Деликатес</t>
  </si>
  <si>
    <t>Икра деликатесная в крем-соусе с ароматом копченого лосося "Лунское море" ст/б 170 гр</t>
  </si>
  <si>
    <t>Икра деликатесная в крем-соусе с ароматом копчения "Лунское море" ст/б 170 гр</t>
  </si>
  <si>
    <t>МаВР Каша Гречневая с говядиной 340гр.</t>
  </si>
  <si>
    <t>Vicenta МАРИНАД Моментальный для мяса с пряностями ПЭТ 320гр.</t>
  </si>
  <si>
    <t>*Моне молочный трюфель 250г</t>
  </si>
  <si>
    <t>Лапша для лагмана 0,3кг уп (Катюша)</t>
  </si>
  <si>
    <t>Икра лососевая структурированная 95гр</t>
  </si>
  <si>
    <t>Акбар Изумрудная серия (лист) 100г зеленый</t>
  </si>
  <si>
    <t>Сосиски Сливочные в/у 300 гр, Дымов</t>
  </si>
  <si>
    <t>Закуска хумус с грибами ст/б 200г, Амэйзин Фуд</t>
  </si>
  <si>
    <t>Закуска хумус классический ст/б 200г, Амэйзин Фуд</t>
  </si>
  <si>
    <t>Молоко Шадринское концетр пастер 7,1% 0,300 мл</t>
  </si>
  <si>
    <t>Шоколад Молочный Символ года 12г ш/б</t>
  </si>
  <si>
    <t>Колбаски Пиколини Брусника с/к 50гр., Дымов</t>
  </si>
  <si>
    <t>РОСПРОДУКТ Оливки Оливиссимо анчоус, ж/б, 280гр.</t>
  </si>
  <si>
    <t>Юбилейная песенка</t>
  </si>
  <si>
    <t>Рахат карамельные 100г</t>
  </si>
  <si>
    <t>Flash-Back со вкусом блю кюрасао глазир. 500г</t>
  </si>
  <si>
    <t>Шкатулка JARRA Новый Год (пирамидки) 40*2г Клюква-Ваниль</t>
  </si>
  <si>
    <t>Гранола Клюква-Кокос 60г</t>
  </si>
  <si>
    <t>Кузя Лакомкин кукурузные палочки со вкусом малины 100 гр</t>
  </si>
  <si>
    <t>ГУДВИЛЛ Каша Овсяные хлопья малина №1, 0,04 гр</t>
  </si>
  <si>
    <t>МАКФА Перловая крупа, 800гр</t>
  </si>
  <si>
    <t>Детский смех ТВ</t>
  </si>
  <si>
    <t>Вкус года 150 гр</t>
  </si>
  <si>
    <t>Люсины краски Ассорти флоу</t>
  </si>
  <si>
    <t>УВЕЛКА 454 Гранола овсяная с фундуком и миндалем (40гр.*5 пак.)</t>
  </si>
  <si>
    <t>Творожное</t>
  </si>
  <si>
    <t>Шоколадные истории Джек с вафельной крошкой 250г</t>
  </si>
  <si>
    <t>Яйцо рождественское набор с маршмеллоу 70 гр</t>
  </si>
  <si>
    <t>Сервелат Кремлевский в/к в/у 380гр, Дымов</t>
  </si>
  <si>
    <t>Зефирная косичка DISNEY ПРИНЦЕССА 12г</t>
  </si>
  <si>
    <t>МАКФА МУКА Кукурузная, 0,5кг</t>
  </si>
  <si>
    <t>Домашнее кокосанка на сметанке АКЦИЯ УП</t>
  </si>
  <si>
    <t>С праздником! Новый Год 270г</t>
  </si>
  <si>
    <t>Konti Life имбирь-лимон 220 гр</t>
  </si>
  <si>
    <t>Колбаса вареная Дымовская п/а 450гр Дымов</t>
  </si>
  <si>
    <t>КМК PERVA FITNESS Филе индейки в с/с, с/кл, 180 гр.</t>
  </si>
  <si>
    <t>Кекс Маффин (Мафаня) с абрикосом ТВ</t>
  </si>
  <si>
    <t>УЛЬТРАМАРИН Шпроты в масле с /кл, 190гр</t>
  </si>
  <si>
    <t>яРыбные консервы</t>
  </si>
  <si>
    <t>Пивные палочки свиные в/у Зубарев А.М. 50гр</t>
  </si>
  <si>
    <t>Халва подсолнечная Семейная 500г</t>
  </si>
  <si>
    <t>Колбаски Пиколини Итальянские травы с/к 50гр., Дымов</t>
  </si>
  <si>
    <t>Сухарь КРУТЕЦ со вкусом краба 80г</t>
  </si>
  <si>
    <t>Леденцовая мини-М Классика</t>
  </si>
  <si>
    <t>Канди (пак) 25*1,5г (0652,0682) Лимон сингл</t>
  </si>
  <si>
    <t>Крем кальмар Лунское море 180 гр</t>
  </si>
  <si>
    <t>Козинак ТимМикс заряд ягод (батончик) Тимоша 40г</t>
  </si>
  <si>
    <t>МАКФА Пшеничная Кускус, 450гр.</t>
  </si>
  <si>
    <t>Сырнички со сметанным кремом ТВ</t>
  </si>
  <si>
    <t>Кёртис (пирамидки) 20*1,8г Барбарисовая мелодия (12119)</t>
  </si>
  <si>
    <t>Сервелат Ореховый в/к в/у 400гр, Дымов</t>
  </si>
  <si>
    <t>ФИЛИМОНОВСКОЕ какао сгущ. с сахаром 7,5% 360гр</t>
  </si>
  <si>
    <t>Творожное в/ш</t>
  </si>
  <si>
    <t>Нежные радости ТВ ( Нежен-ка )</t>
  </si>
  <si>
    <t>Филе сельди с/с обесшкуренное 300г Делси</t>
  </si>
  <si>
    <t>Десерт творожный в глазури с содержанием белка со вкусом ванили 5% 45 гр Ростагроэкспорт</t>
  </si>
  <si>
    <t>Сотэ с прованскими травами 400 гр</t>
  </si>
  <si>
    <t>Спред растительно-жировой "Ваше Алтайское" с какао 60% 180гр фольга_ЛюбаЗар</t>
  </si>
  <si>
    <t>Тарталетки бонжур с апельсином 220гр</t>
  </si>
  <si>
    <t>Индейка копченая в/у 300гр, Дымов</t>
  </si>
  <si>
    <t>#Юбилейное застолье с шок.гл. декор (06.07.22)</t>
  </si>
  <si>
    <t>Лоранс с нач.чернослив ТВ (Монро)</t>
  </si>
  <si>
    <t>КУХМАСТЕР Сок Мультиовощной 0,7л.</t>
  </si>
  <si>
    <t>СКАТЕРТЬ-САМОБРАНКА Зеленый горошек ст/б, 420-430мл.</t>
  </si>
  <si>
    <t>ЯКонсервы плодоовощные</t>
  </si>
  <si>
    <t>КУХМАСТЕР Баклажаны со сладким перцем в т/с, ст/б, 400гр.</t>
  </si>
  <si>
    <t>Деревенское к кофе</t>
  </si>
  <si>
    <t>Сосиски Дымовские вискофане в/у 300гр, Дымов</t>
  </si>
  <si>
    <t>Люсины краски Детский</t>
  </si>
  <si>
    <t>Сафари Бурбон (зерно) м/у 200г</t>
  </si>
  <si>
    <t>Кукурузные шарики в стакане Космоботы 30 гр</t>
  </si>
  <si>
    <t>Мерлетто с курагой (весенний дизайн) 150г</t>
  </si>
  <si>
    <t>ЯСНО СОЛНЫШКО Хлопья овсяные с дыней и ананасом 300 гр</t>
  </si>
  <si>
    <t>Пельмени лососевые замороженные 500г Делси</t>
  </si>
  <si>
    <t>Сухой корм Winner для взрослых собак мелких пород из курицы 800г</t>
  </si>
  <si>
    <t>Легенда Класик100г</t>
  </si>
  <si>
    <t>КУХМАСТЕР Рагу из овощей, ст/б, 400гр.</t>
  </si>
  <si>
    <t>МАКФА 908-7/115-8 Пшено шлифованное, 800гр</t>
  </si>
  <si>
    <t>Малышок Обогащенное кальцием 200г</t>
  </si>
  <si>
    <t>Ассорти 175гр</t>
  </si>
  <si>
    <t>Vicenta МАРИНАД Классический для шашлыка ПЭТ 320гр.</t>
  </si>
  <si>
    <t>Деревенское с кунжутом</t>
  </si>
  <si>
    <t>ФРАУ МАРТА ФАСОЛЬ белая в соусе прованс, ж/б, 310 гр.</t>
  </si>
  <si>
    <t>Люси с шок.начинкой (Дед Мороз)</t>
  </si>
  <si>
    <t>Бабаевский темный Южанда с карамелизов.фундуком 90г</t>
  </si>
  <si>
    <t>*Чехарда 200г</t>
  </si>
  <si>
    <t>СУПЕР! Конти со вкусом молоко и шоколад</t>
  </si>
  <si>
    <t>Макаронные изделия Гранмулино Спагетти кидс 400гр*22</t>
  </si>
  <si>
    <t>УВЕЛКА 354 Суп Грибной 150гр.</t>
  </si>
  <si>
    <t>Рулет "КОНТИ " вкус крем-абрикос 200г</t>
  </si>
  <si>
    <t>OLIVISSIMO Масло оливковое Extra Virgin со вкусом чеснока, 0,25л</t>
  </si>
  <si>
    <t>Торт Вишневый 700г, ТМ Мой</t>
  </si>
  <si>
    <t>Шкатулка JARRA Новогодний камин (лист) 125г Чабрец-Апельсин</t>
  </si>
  <si>
    <t>Сафари Арабика Премиум (молот) 200г д/чашки</t>
  </si>
  <si>
    <t>Сушка Звездочка глаз.декор</t>
  </si>
  <si>
    <t>Шпикачки Сочные вареные, в/у 0,3кг, Вербицкие ООО</t>
  </si>
  <si>
    <t>Семейное со вкусом брусники</t>
  </si>
  <si>
    <t>Живинка со вкусом лайм-кокос 250 гр</t>
  </si>
  <si>
    <t>УВЕЛКА 453 Гранола овсяная с клюквой и яблоком (40гр.*5 пак.)</t>
  </si>
  <si>
    <t>МОРСКОЕ СОДРУЖЕСТВО Бычки обжареные в т/с, 240гр</t>
  </si>
  <si>
    <t>Толстолобик натуральныйс добавл.масла №5 Азовчанка 240г</t>
  </si>
  <si>
    <t>Форель сл/с филе - кусок 150г (в/у)</t>
  </si>
  <si>
    <t>Лавацца Оро (зерно) в/у 250г</t>
  </si>
  <si>
    <t>Сардельки Кудряшовские МГС ТМ СибАгро 2 кг</t>
  </si>
  <si>
    <t>Паста острая "Shiro miso" светлая Genso, 1кг</t>
  </si>
  <si>
    <t>Праздничное Ассорти 22гр</t>
  </si>
  <si>
    <t>НАГГЕТСЫ С КУРИНЫМ ФИЛЕ 250 гр</t>
  </si>
  <si>
    <t>Ассорти НГ Белый шар 130г</t>
  </si>
  <si>
    <t>Сгущенное молоко</t>
  </si>
  <si>
    <t>Деревенское варенка</t>
  </si>
  <si>
    <t>МЯСНОЙ СОЮЗ Каша гречневая с овощами, 340гр</t>
  </si>
  <si>
    <t>Кекс Маффин (Мафаня) с брусникой ТВ</t>
  </si>
  <si>
    <t>Сервелат Российский в/к в/у 380гр, Дымов</t>
  </si>
  <si>
    <t>КБ Сардина натуральная (иваси), 250гр.</t>
  </si>
  <si>
    <t>Сергеевская с/к кг</t>
  </si>
  <si>
    <t>МАКФА Киноа 450гр.</t>
  </si>
  <si>
    <t>Джерки говяжьи газ Зубарев А.М. 30г</t>
  </si>
  <si>
    <t>Италика (м/у) 75г Де Люкс</t>
  </si>
  <si>
    <t>Тоник Чиллаут Биттер Грейпфрут 1,25 ПЭТ</t>
  </si>
  <si>
    <t>Сахарок</t>
  </si>
  <si>
    <t>Молочная колбаса п/а 450гр, Дымов</t>
  </si>
  <si>
    <t>ТП УКСУС виноградный 6%, пл/б, 0,5л</t>
  </si>
  <si>
    <t>Bonjour Konti со вкусом Брауни</t>
  </si>
  <si>
    <t>Дымчики оригинальные полусухие с/к в/у 90 гр., Дымов</t>
  </si>
  <si>
    <t>Пирожные ассорти Тарты по-французски с заварным кремом 280г Мирэль</t>
  </si>
  <si>
    <t>Рандеву 235г</t>
  </si>
  <si>
    <t>Жокей (1582) Крема 800г (зерно)</t>
  </si>
  <si>
    <t>Пельмени Бери вари куриные 800 гр Сибирский Гурман</t>
  </si>
  <si>
    <t>Супер-Джек</t>
  </si>
  <si>
    <t>Couturier Золотая звезда/ Дже-ля-ля со вкусом крыжовника НГ 135г</t>
  </si>
  <si>
    <t>Молоко Петмол концетр стерил со вкусом карамели бзмж 7,1 % 300 мл</t>
  </si>
  <si>
    <t>OLIVISSIMO Масло оливковое Extra Virgin со вкусом базилика, 0,25л</t>
  </si>
  <si>
    <t>Корзинка ТВ</t>
  </si>
  <si>
    <t>Суфле из Скумбрии ж/б 125гр.</t>
  </si>
  <si>
    <t>Happy Box Миньон кор.сладостей 176гр</t>
  </si>
  <si>
    <t>Царское чайпитие с суфле с орехом</t>
  </si>
  <si>
    <t>Бисквит Любимое вкус Клубника 210г</t>
  </si>
  <si>
    <t>Хрустящие шарики в шок. глаз.и сюрприз в стаканчике Hello Kitty 100г</t>
  </si>
  <si>
    <t>Тими JAM с клубничным джемом</t>
  </si>
  <si>
    <t>Майонез Я люблю готовить классический провансаль мдж 67 % 700 мл</t>
  </si>
  <si>
    <t>Колбаски полукопченые Кудряшовские ТМ СибАгро</t>
  </si>
  <si>
    <t>Плетёнка Х/Б с маком 500г</t>
  </si>
  <si>
    <t>Сыр полутвердый Песто зеленый 50% слайс 150 гр ТМ Cheese Lovers</t>
  </si>
  <si>
    <t>Люси со вкусом карамели (Кролик)</t>
  </si>
  <si>
    <t>Сафари Мокка (зерно) м/у 200г</t>
  </si>
  <si>
    <t>Молоко Простоквашино ультрапаст бзмж 3,2% TBA 950 мл</t>
  </si>
  <si>
    <t>Санта Клаус со вкусом клубники 240г</t>
  </si>
  <si>
    <t>Плетенка с маком</t>
  </si>
  <si>
    <t>Колбаса с/к Луара в/у срез 260 гр Дымов</t>
  </si>
  <si>
    <t>Шпикачки Москворецкие ГОСТ МГС СибАгро 900гр</t>
  </si>
  <si>
    <t>Колбаски сыровяленые Фуэт мини 90 гр ТМ Мясо ТакМясо</t>
  </si>
  <si>
    <t>Ягодный микс мармелад ТВ</t>
  </si>
  <si>
    <t>Бублик с маком и сахаром Х/Б 500г</t>
  </si>
  <si>
    <t>Дольче Мио</t>
  </si>
  <si>
    <t>Сервелат Швейцарский со срезом в/к в/у 380гр, Дымов</t>
  </si>
  <si>
    <t>Дымчики острые полусухие с/к в/у 90 гр., Дымов</t>
  </si>
  <si>
    <t>Докторская колбаса ГОСТ п/а 450гр, Дымов</t>
  </si>
  <si>
    <t>Сан Мартин кокосовый напиток с кусочками желе вкус Лайм 0,29л</t>
  </si>
  <si>
    <t>Трюфели Тирамису с марципаном в горьком шоколаде и маскарпоне (056) 225г</t>
  </si>
  <si>
    <t>Салями с Трюфелем полусухая с/к перф пак 235 гр, Дымов</t>
  </si>
  <si>
    <t>ИДЕАЛ Clasico оливковое масло, ст/б, 0.5л.</t>
  </si>
  <si>
    <t>Шокотель темный с начинкой со вкусом апельсина 50г</t>
  </si>
  <si>
    <t>Торт Клубника со сливками 800г, ТМ Мирэль</t>
  </si>
  <si>
    <t>Колбаса вареная Молочная ГОСТ п/а ТМ СибАгро 450 г</t>
  </si>
  <si>
    <t>Календарь Домик НГ 160 г</t>
  </si>
  <si>
    <t>Бублик с маком и сахаром х/б</t>
  </si>
  <si>
    <t>Печенье ванильное Кролик №3 25г</t>
  </si>
  <si>
    <t>JELLY Синяя книжка со вкусом апельсина НГ 155 г</t>
  </si>
  <si>
    <t>Деревенское с какао глазир. АКЦИЯ УП</t>
  </si>
  <si>
    <t>Десерт творожный в глазури с содержанием белка со вкусом какао 5% 45 гр Ростагроэкспорт</t>
  </si>
  <si>
    <t>Couturier Красные шары/Дже-ля-ля со вкусом малины НГ 135г</t>
  </si>
  <si>
    <t>#ХАМЕ Паштет с клюквой, 105гр.(07.04.23)</t>
  </si>
  <si>
    <t>Африканские друзья (игрушки-зверушки)</t>
  </si>
  <si>
    <t>Пласт.яйцо Белка и Стрелка XXL с игрушкой 15г</t>
  </si>
  <si>
    <t>Пьяцца дель Густо классико (1774) зерно 1000гр</t>
  </si>
  <si>
    <t>Сосиски "Молочные особые " подкопченые ву 0,3кг, Вербицкие ООО</t>
  </si>
  <si>
    <t>Гринфилд (пак) 25*1,5г (1119) Хани Линден</t>
  </si>
  <si>
    <t>Кукурузные шарики в темной глазури Бибишка-сюрприз 30 гр</t>
  </si>
  <si>
    <t>Бублик Х/Б 500г</t>
  </si>
  <si>
    <t>Ассорти новогодний пенал 235 гр</t>
  </si>
  <si>
    <t>Ананасовые</t>
  </si>
  <si>
    <t>Сельдь филе-кусочки Под шубой 240г Атлантика</t>
  </si>
  <si>
    <t>Чудный Пай со вкусом смородины ТВ</t>
  </si>
  <si>
    <t>Набор кондитерский новогодний подарок Три кота 109г</t>
  </si>
  <si>
    <t>РОГАЧЕВСКИЙ МКК молоко сгущ.вар.с сах. Егорка 8,5%,360гр.</t>
  </si>
  <si>
    <t>Воздушный рис в карамели Робоман-Сюрприз 70 гр</t>
  </si>
  <si>
    <t>Сардельки Колобки с сыром МГС короб</t>
  </si>
  <si>
    <t>Куантро</t>
  </si>
  <si>
    <t>Горбуша и сельдь в масле 160гр ТМ За жабры</t>
  </si>
  <si>
    <t>Сельдь филе холодного копчения в масле 1 кг ТМ За жабры</t>
  </si>
  <si>
    <t>Жокей (1580) Крема 230г (молот)</t>
  </si>
  <si>
    <t>Мешочек Привет шоко плитки с арахисом в карамели 204г</t>
  </si>
  <si>
    <t>Сыр плавленый Президент "Мясная коллекция" 45% треугольники 140гр</t>
  </si>
  <si>
    <t>Невеста с клубничным суфле глазированное</t>
  </si>
  <si>
    <t>Сладкое созвучие вкус апельсина с шок. 220гр</t>
  </si>
  <si>
    <t>Кекс Маффин (Мафаня) Кардинал ТВ</t>
  </si>
  <si>
    <t>Белиссимо "CLASSICO" крем-брюлле НГ 255г</t>
  </si>
  <si>
    <t>Здрава с сыром</t>
  </si>
  <si>
    <t>Аленка с банановыми кусочками и карамелью 90гр</t>
  </si>
  <si>
    <t>Рулет "КОНТИ Классический" вкус клубника со сливками 200г</t>
  </si>
  <si>
    <t>Волшебный подарок №7</t>
  </si>
  <si>
    <t>Килька холодного копчения н/р Атлантика 200 гр</t>
  </si>
  <si>
    <t>Сафари Рио-Рио (молот) м/у 200г</t>
  </si>
  <si>
    <t>Шок.яйцо Простоквашино 20г</t>
  </si>
  <si>
    <t>НАЦИОНАЛЬ Фасоль МАРРОН, 450гр.</t>
  </si>
  <si>
    <t>Ассорти 235 гр пенал цветы оригами</t>
  </si>
  <si>
    <t>FRY’S чипсы из натур. картофеля рифленые вкус Грозный лобстер 70г</t>
  </si>
  <si>
    <t>Пряники "Коврижка" яблочная</t>
  </si>
  <si>
    <t>Подставка д/ножей Lara LR05-103 круглая Soft touch рисунок дерево</t>
  </si>
  <si>
    <t>С Новым годом и Рождеством! 320г</t>
  </si>
  <si>
    <t>Ветчина прессованая "Колобок", к/в, в/у, половинка 0.4 кг, Вербицкие ООО</t>
  </si>
  <si>
    <t>Надин (лист) 50г Новогодние чудеса с облепихой, апельсином и молочной карамелью (Красная пачка)</t>
  </si>
  <si>
    <t>Подарок №1 Сироп сосновый 100мл и сироп из шиповника с сосновой почкой 100мл</t>
  </si>
  <si>
    <t>Сосиски вареные Молочные ЭКО-ферма ГОСТ Вербицкие ООО</t>
  </si>
  <si>
    <t>Надин (лист) 50г Зимнее утро с ароматом грейпфрукта и корицы</t>
  </si>
  <si>
    <t>Тими банановая нуга 40 г</t>
  </si>
  <si>
    <t>Имбирный лимонад 1л ст/б</t>
  </si>
  <si>
    <t>Сало По-Сибирски с горчицей 400г НДС 10%</t>
  </si>
  <si>
    <t>Сибирский угостинец с вишневой начинкой (С0</t>
  </si>
  <si>
    <t>Мойва холодного копчения н/р Атлантика 250 гр</t>
  </si>
  <si>
    <t>Сыр плавленный колбасный Сливочный 45 % 430 гр ТМ Гордость Губернии</t>
  </si>
  <si>
    <t>ESFERO Luxe Collection 115 гр</t>
  </si>
  <si>
    <t>Сыр полутвердый Песто красный 50% слайс 150 гр ТМ Cheese Lovers</t>
  </si>
  <si>
    <t>Жокей (ст/б) 95г (1605) Мокка сублим</t>
  </si>
  <si>
    <t>Сыр полутвердый с пажитником 50% 245 гр ТМ Ларец</t>
  </si>
  <si>
    <t>Сардельки "Классические", вар, в/у, 0,3 кг, Вербицкие ООО</t>
  </si>
  <si>
    <t>Choco Magik молочный (бокс) 85г</t>
  </si>
  <si>
    <t>Базилур (ж/б) 85г Морозная ночь</t>
  </si>
  <si>
    <t>Форель ломтики х/к 100г (в/у)</t>
  </si>
  <si>
    <t>Муррлинка вкус клубника и банан</t>
  </si>
  <si>
    <t>Напиток йогуртный стерилизованный с соком клубники "Сочный Микс" 0,1%, 420гр</t>
  </si>
  <si>
    <t>Bonjour Konti со вкусом Глинтвейн с малиной 232г</t>
  </si>
  <si>
    <t>Колбаса Домашняя п/к в/у 300гр, Дымов</t>
  </si>
  <si>
    <t>Надин (лист) 50г Зимняя сказка с ароматом клубники и черной смородины</t>
  </si>
  <si>
    <t>Торт бисквитный Mummy s cake с арахисом310г</t>
  </si>
  <si>
    <t>МЯСНОЙ СОЮЗ Говядина тушеная Премиум в/с с/к ГОСТ, 338гр</t>
  </si>
  <si>
    <t>Сельдь ф/к в масле слабосоленая с лучком 150г Атлантика</t>
  </si>
  <si>
    <t>Печенье-сэндвич "Тими" вкус клубника-банан 56г</t>
  </si>
  <si>
    <t>Лещ вяленый н/р в/у 300гр</t>
  </si>
  <si>
    <t>Сардельки толстячок нат.обол в з/с, Дымов</t>
  </si>
  <si>
    <t>Сыр полутвердый со вкусом топленого молока 50% 245 гр ТМ Ларец</t>
  </si>
  <si>
    <t>Салака холодного копчения н/р Фосфорель 200 гр</t>
  </si>
  <si>
    <t>Bon Giorno чипсы из натур.картофеля вкус Лисички по-милански 90 г</t>
  </si>
  <si>
    <t>Набор кондитерский новогодняя история 136г</t>
  </si>
  <si>
    <t>Надин (лист) 50г Долгожданных подарков с ароматом апельсина</t>
  </si>
  <si>
    <t>Три богатыря с молоком 250г</t>
  </si>
  <si>
    <t>Базилур (ж/б) 75г Волшебный город</t>
  </si>
  <si>
    <t>КУХМАСТЕР Сок Вишнево-яблочный 0,7л.</t>
  </si>
  <si>
    <t>Сельдь ф/к в масле слабосоленая с укропом 150г Атлантика</t>
  </si>
  <si>
    <t>Набор Новый год (молочный шок) 75г</t>
  </si>
  <si>
    <t>Напиток йогуртный стерилизованный с соком персика "Сочный Микс" 0,1%, 420гр</t>
  </si>
  <si>
    <t>Молоко Простоквашино ультрапаст бзмж 1,5% TBA 0,950 мл</t>
  </si>
  <si>
    <t>Язь х/к 200г (газ)</t>
  </si>
  <si>
    <t>Мерлетто с вишней 150г</t>
  </si>
  <si>
    <t>Сардина Иваси холодного копчения н/р 300гр Рыбный Двор</t>
  </si>
  <si>
    <t>Торт бисквитный Mummy s cake лимонный 350 г</t>
  </si>
  <si>
    <t>Ассорти (Прямоугольник) 220г</t>
  </si>
  <si>
    <t>Зернистая полусухая с/к в/у 300гр, Дымов</t>
  </si>
  <si>
    <t>Новогодний сапожок №78</t>
  </si>
  <si>
    <t>КБ Сайра натуральная с д/м.,250гр.</t>
  </si>
  <si>
    <t>Шокотель (новогодний пенал) 185 гр</t>
  </si>
  <si>
    <t>Сосиски "Баварские с сыром "ЭКО-ферма подкопченые МГС 1,1кг, Вербицкие ООО</t>
  </si>
  <si>
    <t>Имбирный лимонад 0,5л ст/б</t>
  </si>
  <si>
    <t>Надин (лист) 50г С Новым годом! с ароматом пряностей</t>
  </si>
  <si>
    <t>Моне молочный трюфель 200г</t>
  </si>
  <si>
    <t>Пальма 0,2л Зеленое яблоко нектар</t>
  </si>
  <si>
    <t>Надин (лист) 50г Удачи в Новом году! с ароматом малины</t>
  </si>
  <si>
    <t>Шокотель темный с начинкой крем-шоколад 50г</t>
  </si>
  <si>
    <t>Пальма 0,2л Красное яблоко нектар</t>
  </si>
  <si>
    <t>Bon Giorno чипсы картофельные со вкусом Креветка в белом вине 90гр</t>
  </si>
  <si>
    <t>Колбаса с/к Чезаре с фундуком в/у 260гр, Дымов</t>
  </si>
  <si>
    <t>Надин (кр.лист) 50г Волшебное настроение</t>
  </si>
  <si>
    <t>Лапша б/п АЛЬКОНИ Ра-мён Говядина ХАЛЯЛЬ лоток 90г</t>
  </si>
  <si>
    <t>Базилур (пак) 20*2г Зимний подарок</t>
  </si>
  <si>
    <t>Надин (кр.лист) 50г Ярких впечатлений</t>
  </si>
  <si>
    <t>Минчанка</t>
  </si>
  <si>
    <t>Горбуша х/к соломка в/у 100г</t>
  </si>
  <si>
    <t>*Ассорти конфет Кокетка, Щелкунчик экстра 500г</t>
  </si>
  <si>
    <t>Упак. Цыпленок на подсолнухе</t>
  </si>
  <si>
    <t>Варенка в трубочке</t>
  </si>
  <si>
    <t>Варенка в орешке</t>
  </si>
  <si>
    <t>*Ассорти конфет Кокетка, Черноморочка 500г</t>
  </si>
  <si>
    <t>Бабаевские миндальное пралине 200г</t>
  </si>
  <si>
    <t>Кукла АВРОРА с аксессуаром в пакете, игрушка с конфетами 28 см</t>
  </si>
  <si>
    <t>Микс № 2 22г</t>
  </si>
  <si>
    <t>Лимоне</t>
  </si>
  <si>
    <t>Бекон Английский к/в в/у 290гр, Дымов</t>
  </si>
  <si>
    <t>*Забава с нач. вар.сгущ флоупак ПКФ 400гр</t>
  </si>
  <si>
    <t>Новогоднее ассорти с глазурью 35г</t>
  </si>
  <si>
    <t>Упаковка коробка под Микки микс</t>
  </si>
  <si>
    <t>Мини печенье шоко.на палочке Новогоднее 15г</t>
  </si>
  <si>
    <t>Нектар бананово-клубничный ТМ Мой 0,95л</t>
  </si>
  <si>
    <t>Ассорти Главвишня в глазури и "Сгущенка с кокосом" 500г</t>
  </si>
  <si>
    <t>Нектар персиково-яблочный с мякотью ТМ Мой 0,95л</t>
  </si>
  <si>
    <t>Нектар томатный с солью с мякотью ТМ Мой 0,95л</t>
  </si>
  <si>
    <t>Нектар яблочный осветленный ТМ Мой 0,95л</t>
  </si>
  <si>
    <t>*Сказка Пряничная ПКФ 400г</t>
  </si>
  <si>
    <t>Вокруг света ELPASSA кофе (ст/б) сублимированный 100г.</t>
  </si>
  <si>
    <t>Нектар из граната и винограда ТМ Мой 0,95л</t>
  </si>
  <si>
    <t>Нектар мультифруктовый ТМ Мой 0,95л</t>
  </si>
  <si>
    <t>Нектар апельсиновый ТМ Мой 0,95л</t>
  </si>
  <si>
    <t>Нектар вишнёво-яблочный ТМ Мой 0,95л</t>
  </si>
  <si>
    <t>Нектар яблочно-абрикосовый с мякотью ТМ Мой 0,95л</t>
  </si>
  <si>
    <t>Нива ул/э бк2</t>
  </si>
  <si>
    <t>Кофе Клаб (3в1) 50*18г Классик</t>
  </si>
  <si>
    <t>product_name</t>
  </si>
  <si>
    <t>product_category</t>
  </si>
  <si>
    <t>total_realization</t>
  </si>
  <si>
    <t>share_realization</t>
  </si>
  <si>
    <t>accumulation_realization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</si>
</sst>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4" x14ac:knownFonts="1">
    <font>
      <sz val="11"/>
      <color theme="1"/>
      <name val="Calibri"/>
      <family val="2"/>
      <scheme val="minor"/>
    </font>
    <font>
      <sz val="11"/>
      <color theme="1"/>
      <name val="Calibri"/>
      <family val="2"/>
      <scheme val="minor"/>
    </font>
    <font>
      <sz val="12"/>
      <color theme="1"/>
      <name val="Times New Roman"/>
      <family val="1"/>
      <charset val="204"/>
    </font>
    <font>
      <sz val="12"/>
      <name val="Times New Roman"/>
      <family val="1"/>
      <charset val="204"/>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0" fontId="2" fillId="0" borderId="0" xfId="0" applyFont="1" applyBorder="1" applyAlignment="1">
      <alignment vertical="center"/>
    </xf>
    <xf numFmtId="0" fontId="2" fillId="0" borderId="0" xfId="0" applyFont="1" applyBorder="1" applyAlignment="1">
      <alignment horizontal="left" vertical="center"/>
    </xf>
    <xf numFmtId="0" fontId="2" fillId="0" borderId="0" xfId="0" applyFont="1" applyBorder="1" applyAlignment="1">
      <alignment horizontal="center" vertical="center"/>
    </xf>
    <xf numFmtId="0" fontId="2" fillId="0" borderId="0" xfId="0" applyNumberFormat="1" applyFont="1" applyBorder="1" applyAlignment="1">
      <alignment horizontal="center" vertical="center"/>
    </xf>
    <xf numFmtId="164" fontId="2" fillId="0" borderId="0" xfId="0" applyNumberFormat="1" applyFont="1" applyBorder="1" applyAlignment="1">
      <alignment horizontal="center" vertical="center"/>
    </xf>
    <xf numFmtId="164" fontId="2" fillId="0" borderId="0" xfId="1" applyNumberFormat="1" applyFont="1" applyFill="1" applyBorder="1" applyAlignment="1">
      <alignment horizontal="center" vertical="center"/>
    </xf>
    <xf numFmtId="164" fontId="2" fillId="0" borderId="0" xfId="0" applyNumberFormat="1" applyFont="1" applyFill="1" applyBorder="1" applyAlignment="1">
      <alignment horizontal="center" vertical="center"/>
    </xf>
    <xf numFmtId="0" fontId="2" fillId="0" borderId="0" xfId="0" applyFont="1" applyBorder="1" applyAlignment="1">
      <alignment horizontal="center" vertical="center" wrapText="1"/>
    </xf>
    <xf numFmtId="0" fontId="3" fillId="0" borderId="0" xfId="0" applyFont="1" applyBorder="1"/>
  </cellXfs>
  <cellStyles count="2">
    <cellStyle name="Обычный" xfId="0" builtinId="0"/>
    <cellStyle name="Процентный"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0597"/>
  <sheetViews>
    <sheetView tabSelected="1" workbookViewId="0">
      <selection activeCell="A6" sqref="A6"/>
    </sheetView>
  </sheetViews>
  <sheetFormatPr defaultRowHeight="15.4" x14ac:dyDescent="0.45"/>
  <cols>
    <col min="1" max="1" width="115.46484375" style="2" bestFit="1" customWidth="1"/>
    <col min="2" max="2" width="44.1328125" style="3" bestFit="1" customWidth="1"/>
    <col min="3" max="3" width="15.73046875" style="4" bestFit="1" customWidth="1"/>
    <col min="4" max="4" width="16.46484375" style="5" bestFit="1" customWidth="1"/>
    <col min="5" max="5" width="24.06640625" style="7" bestFit="1" customWidth="1"/>
    <col min="6" max="16384" width="9.06640625" style="1"/>
  </cols>
  <sheetData>
    <row r="1" spans="1:5" ht="14.65" customHeight="1" x14ac:dyDescent="0.45">
      <c r="A1" s="8" t="s">
        <v>20584</v>
      </c>
      <c r="B1" s="3" t="s">
        <v>20585</v>
      </c>
      <c r="C1" s="4" t="s">
        <v>20586</v>
      </c>
      <c r="D1" s="9" t="s">
        <v>20587</v>
      </c>
      <c r="E1" s="7" t="s">
        <v>20588</v>
      </c>
    </row>
    <row r="2" spans="1:5" x14ac:dyDescent="0.45">
      <c r="A2" s="2" t="s">
        <v>0</v>
      </c>
      <c r="B2" s="3" t="s">
        <v>1</v>
      </c>
      <c r="C2" s="4">
        <v>71201224.450000003</v>
      </c>
      <c r="D2" s="5">
        <v>1.1561607702269798E-2</v>
      </c>
      <c r="E2" s="6">
        <f>D2</f>
        <v>1.1561607702269798E-2</v>
      </c>
    </row>
    <row r="3" spans="1:5" x14ac:dyDescent="0.45">
      <c r="A3" s="2" t="s">
        <v>2</v>
      </c>
      <c r="B3" s="3" t="s">
        <v>3</v>
      </c>
      <c r="C3" s="4">
        <v>64360762.220000021</v>
      </c>
      <c r="D3" s="5">
        <v>1.045085803871443E-2</v>
      </c>
      <c r="E3" s="6">
        <f t="shared" ref="E3:E66" si="0">D3+E2</f>
        <v>2.2012465740984227E-2</v>
      </c>
    </row>
    <row r="4" spans="1:5" x14ac:dyDescent="0.45">
      <c r="A4" s="2" t="s">
        <v>4</v>
      </c>
      <c r="B4" s="3" t="s">
        <v>5</v>
      </c>
      <c r="C4" s="4">
        <v>49262315.81999997</v>
      </c>
      <c r="D4" s="5">
        <v>7.9991822895651137E-3</v>
      </c>
      <c r="E4" s="6">
        <f t="shared" si="0"/>
        <v>3.0011648030549343E-2</v>
      </c>
    </row>
    <row r="5" spans="1:5" x14ac:dyDescent="0.45">
      <c r="A5" s="2" t="s">
        <v>6</v>
      </c>
      <c r="B5" s="3" t="s">
        <v>7</v>
      </c>
      <c r="C5" s="4">
        <v>47573899.910000019</v>
      </c>
      <c r="D5" s="5">
        <v>7.7250184298301994E-3</v>
      </c>
      <c r="E5" s="6">
        <f t="shared" si="0"/>
        <v>3.7736666460379542E-2</v>
      </c>
    </row>
    <row r="6" spans="1:5" x14ac:dyDescent="0.45">
      <c r="A6" s="2" t="s">
        <v>8</v>
      </c>
      <c r="B6" s="3" t="s">
        <v>9</v>
      </c>
      <c r="C6" s="4">
        <v>32893871.300000034</v>
      </c>
      <c r="D6" s="5">
        <v>5.341285084924265E-3</v>
      </c>
      <c r="E6" s="6">
        <f t="shared" si="0"/>
        <v>4.3077951545303805E-2</v>
      </c>
    </row>
    <row r="7" spans="1:5" x14ac:dyDescent="0.45">
      <c r="A7" s="2" t="s">
        <v>10</v>
      </c>
      <c r="B7" s="3" t="s">
        <v>11</v>
      </c>
      <c r="C7" s="4">
        <v>32521128.579999972</v>
      </c>
      <c r="D7" s="5">
        <v>5.2807593683647054E-3</v>
      </c>
      <c r="E7" s="6">
        <f t="shared" si="0"/>
        <v>4.8358710913668508E-2</v>
      </c>
    </row>
    <row r="8" spans="1:5" x14ac:dyDescent="0.45">
      <c r="A8" s="2" t="s">
        <v>12</v>
      </c>
      <c r="B8" s="3" t="s">
        <v>1</v>
      </c>
      <c r="C8" s="4">
        <v>32311342.780000012</v>
      </c>
      <c r="D8" s="5">
        <v>5.2466944887903542E-3</v>
      </c>
      <c r="E8" s="6">
        <f t="shared" si="0"/>
        <v>5.360540540245886E-2</v>
      </c>
    </row>
    <row r="9" spans="1:5" x14ac:dyDescent="0.45">
      <c r="A9" s="2" t="s">
        <v>13</v>
      </c>
      <c r="B9" s="3" t="s">
        <v>14</v>
      </c>
      <c r="C9" s="4">
        <v>32181866.510000005</v>
      </c>
      <c r="D9" s="5">
        <v>5.225670217627639E-3</v>
      </c>
      <c r="E9" s="6">
        <f t="shared" si="0"/>
        <v>5.88310756200865E-2</v>
      </c>
    </row>
    <row r="10" spans="1:5" x14ac:dyDescent="0.45">
      <c r="A10" s="2" t="s">
        <v>15</v>
      </c>
      <c r="B10" s="3" t="s">
        <v>16</v>
      </c>
      <c r="C10" s="4">
        <v>32143053.670000013</v>
      </c>
      <c r="D10" s="5">
        <v>5.2193678143165542E-3</v>
      </c>
      <c r="E10" s="6">
        <f t="shared" si="0"/>
        <v>6.4050443434403054E-2</v>
      </c>
    </row>
    <row r="11" spans="1:5" x14ac:dyDescent="0.45">
      <c r="A11" s="2" t="s">
        <v>17</v>
      </c>
      <c r="B11" s="3" t="s">
        <v>18</v>
      </c>
      <c r="C11" s="4">
        <v>30926215.87999998</v>
      </c>
      <c r="D11" s="5">
        <v>5.0217784980812414E-3</v>
      </c>
      <c r="E11" s="6">
        <f t="shared" si="0"/>
        <v>6.9072221932484301E-2</v>
      </c>
    </row>
    <row r="12" spans="1:5" x14ac:dyDescent="0.45">
      <c r="A12" s="2" t="s">
        <v>19</v>
      </c>
      <c r="B12" s="3" t="s">
        <v>1</v>
      </c>
      <c r="C12" s="4">
        <v>29928414.590000033</v>
      </c>
      <c r="D12" s="5">
        <v>4.8597561839732973E-3</v>
      </c>
      <c r="E12" s="6">
        <f t="shared" si="0"/>
        <v>7.3931978116457603E-2</v>
      </c>
    </row>
    <row r="13" spans="1:5" x14ac:dyDescent="0.45">
      <c r="A13" s="2" t="s">
        <v>20</v>
      </c>
      <c r="B13" s="3" t="s">
        <v>21</v>
      </c>
      <c r="C13" s="4">
        <v>27574027.280000031</v>
      </c>
      <c r="D13" s="5">
        <v>4.4774523283903894E-3</v>
      </c>
      <c r="E13" s="6">
        <f t="shared" si="0"/>
        <v>7.8409430444847994E-2</v>
      </c>
    </row>
    <row r="14" spans="1:5" x14ac:dyDescent="0.45">
      <c r="A14" s="2" t="s">
        <v>22</v>
      </c>
      <c r="B14" s="3" t="s">
        <v>3</v>
      </c>
      <c r="C14" s="4">
        <v>26534105.729999967</v>
      </c>
      <c r="D14" s="5">
        <v>4.308590554297333E-3</v>
      </c>
      <c r="E14" s="6">
        <f t="shared" si="0"/>
        <v>8.2718020999145325E-2</v>
      </c>
    </row>
    <row r="15" spans="1:5" x14ac:dyDescent="0.45">
      <c r="A15" s="2" t="s">
        <v>23</v>
      </c>
      <c r="B15" s="3" t="s">
        <v>16</v>
      </c>
      <c r="C15" s="4">
        <v>25121995.809999995</v>
      </c>
      <c r="D15" s="5">
        <v>4.0792930786314194E-3</v>
      </c>
      <c r="E15" s="6">
        <f t="shared" si="0"/>
        <v>8.6797314077776744E-2</v>
      </c>
    </row>
    <row r="16" spans="1:5" x14ac:dyDescent="0.45">
      <c r="A16" s="2" t="s">
        <v>24</v>
      </c>
      <c r="B16" s="3" t="s">
        <v>1</v>
      </c>
      <c r="C16" s="4">
        <v>24821582.320000015</v>
      </c>
      <c r="D16" s="5">
        <v>4.0305121346430198E-3</v>
      </c>
      <c r="E16" s="6">
        <f t="shared" si="0"/>
        <v>9.0827826212419763E-2</v>
      </c>
    </row>
    <row r="17" spans="1:5" x14ac:dyDescent="0.45">
      <c r="A17" s="2" t="s">
        <v>25</v>
      </c>
      <c r="B17" s="3" t="s">
        <v>26</v>
      </c>
      <c r="C17" s="4">
        <v>24642335.530000001</v>
      </c>
      <c r="D17" s="5">
        <v>4.0014061593318185E-3</v>
      </c>
      <c r="E17" s="6">
        <f t="shared" si="0"/>
        <v>9.4829232371751587E-2</v>
      </c>
    </row>
    <row r="18" spans="1:5" x14ac:dyDescent="0.45">
      <c r="A18" s="2" t="s">
        <v>27</v>
      </c>
      <c r="B18" s="3" t="s">
        <v>18</v>
      </c>
      <c r="C18" s="4">
        <v>23153206.319999974</v>
      </c>
      <c r="D18" s="5">
        <v>3.759602342251213E-3</v>
      </c>
      <c r="E18" s="6">
        <f t="shared" si="0"/>
        <v>9.8588834714002802E-2</v>
      </c>
    </row>
    <row r="19" spans="1:5" x14ac:dyDescent="0.45">
      <c r="A19" s="2" t="s">
        <v>28</v>
      </c>
      <c r="B19" s="3" t="s">
        <v>1</v>
      </c>
      <c r="C19" s="4">
        <v>22696294.749999978</v>
      </c>
      <c r="D19" s="5">
        <v>3.6854093434487184E-3</v>
      </c>
      <c r="E19" s="6">
        <f t="shared" si="0"/>
        <v>0.10227424405745152</v>
      </c>
    </row>
    <row r="20" spans="1:5" x14ac:dyDescent="0.45">
      <c r="A20" s="2" t="s">
        <v>29</v>
      </c>
      <c r="B20" s="3" t="s">
        <v>18</v>
      </c>
      <c r="C20" s="4">
        <v>22451966.770000007</v>
      </c>
      <c r="D20" s="5">
        <v>3.6457355275119631E-3</v>
      </c>
      <c r="E20" s="6">
        <f t="shared" si="0"/>
        <v>0.10591997958496348</v>
      </c>
    </row>
    <row r="21" spans="1:5" x14ac:dyDescent="0.45">
      <c r="A21" s="2" t="s">
        <v>30</v>
      </c>
      <c r="B21" s="3" t="s">
        <v>26</v>
      </c>
      <c r="C21" s="4">
        <v>22112057.929999966</v>
      </c>
      <c r="D21" s="5">
        <v>3.5905413546896804E-3</v>
      </c>
      <c r="E21" s="6">
        <f t="shared" si="0"/>
        <v>0.10951052093965316</v>
      </c>
    </row>
    <row r="22" spans="1:5" x14ac:dyDescent="0.45">
      <c r="A22" s="2" t="s">
        <v>31</v>
      </c>
      <c r="B22" s="3" t="s">
        <v>18</v>
      </c>
      <c r="C22" s="4">
        <v>21851349.470000006</v>
      </c>
      <c r="D22" s="5">
        <v>3.548207687234997E-3</v>
      </c>
      <c r="E22" s="6">
        <f t="shared" si="0"/>
        <v>0.11305872862688816</v>
      </c>
    </row>
    <row r="23" spans="1:5" x14ac:dyDescent="0.45">
      <c r="A23" s="2" t="s">
        <v>32</v>
      </c>
      <c r="B23" s="3" t="s">
        <v>33</v>
      </c>
      <c r="C23" s="4">
        <v>21411738.600000016</v>
      </c>
      <c r="D23" s="5">
        <v>3.4768239646659383E-3</v>
      </c>
      <c r="E23" s="6">
        <f t="shared" si="0"/>
        <v>0.1165355525915541</v>
      </c>
    </row>
    <row r="24" spans="1:5" x14ac:dyDescent="0.45">
      <c r="A24" s="2" t="s">
        <v>34</v>
      </c>
      <c r="B24" s="3" t="s">
        <v>11</v>
      </c>
      <c r="C24" s="4">
        <v>20565164.130000006</v>
      </c>
      <c r="D24" s="5">
        <v>3.3393577616566039E-3</v>
      </c>
      <c r="E24" s="6">
        <f t="shared" si="0"/>
        <v>0.1198749103532107</v>
      </c>
    </row>
    <row r="25" spans="1:5" x14ac:dyDescent="0.45">
      <c r="A25" s="2" t="s">
        <v>35</v>
      </c>
      <c r="B25" s="3" t="s">
        <v>5</v>
      </c>
      <c r="C25" s="4">
        <v>20556377.210000001</v>
      </c>
      <c r="D25" s="5">
        <v>3.3379309473935332E-3</v>
      </c>
      <c r="E25" s="6">
        <f t="shared" si="0"/>
        <v>0.12321284130060423</v>
      </c>
    </row>
    <row r="26" spans="1:5" x14ac:dyDescent="0.45">
      <c r="A26" s="2" t="s">
        <v>36</v>
      </c>
      <c r="B26" s="3" t="s">
        <v>7</v>
      </c>
      <c r="C26" s="4">
        <v>20482783.709999986</v>
      </c>
      <c r="D26" s="5">
        <v>3.3259808834952337E-3</v>
      </c>
      <c r="E26" s="6">
        <f t="shared" si="0"/>
        <v>0.12653882218409945</v>
      </c>
    </row>
    <row r="27" spans="1:5" x14ac:dyDescent="0.45">
      <c r="A27" s="2" t="s">
        <v>37</v>
      </c>
      <c r="B27" s="3" t="s">
        <v>3</v>
      </c>
      <c r="C27" s="4">
        <v>20442328.030000012</v>
      </c>
      <c r="D27" s="5">
        <v>3.3194117169105656E-3</v>
      </c>
      <c r="E27" s="6">
        <f t="shared" si="0"/>
        <v>0.12985823390101001</v>
      </c>
    </row>
    <row r="28" spans="1:5" x14ac:dyDescent="0.45">
      <c r="A28" s="2" t="s">
        <v>38</v>
      </c>
      <c r="B28" s="3" t="s">
        <v>1</v>
      </c>
      <c r="C28" s="4">
        <v>20245591.790000014</v>
      </c>
      <c r="D28" s="5">
        <v>3.2874658162656612E-3</v>
      </c>
      <c r="E28" s="6">
        <f t="shared" si="0"/>
        <v>0.13314569971727566</v>
      </c>
    </row>
    <row r="29" spans="1:5" x14ac:dyDescent="0.45">
      <c r="A29" s="2" t="s">
        <v>39</v>
      </c>
      <c r="B29" s="3" t="s">
        <v>40</v>
      </c>
      <c r="C29" s="4">
        <v>19162818.710000016</v>
      </c>
      <c r="D29" s="5">
        <v>3.1116458390481579E-3</v>
      </c>
      <c r="E29" s="6">
        <f t="shared" si="0"/>
        <v>0.13625734555632382</v>
      </c>
    </row>
    <row r="30" spans="1:5" x14ac:dyDescent="0.45">
      <c r="A30" s="2" t="s">
        <v>41</v>
      </c>
      <c r="B30" s="3" t="s">
        <v>21</v>
      </c>
      <c r="C30" s="4">
        <v>18814027.069999997</v>
      </c>
      <c r="D30" s="5">
        <v>3.0550092830317678E-3</v>
      </c>
      <c r="E30" s="6">
        <f t="shared" si="0"/>
        <v>0.13931235483935558</v>
      </c>
    </row>
    <row r="31" spans="1:5" x14ac:dyDescent="0.45">
      <c r="A31" s="2" t="s">
        <v>42</v>
      </c>
      <c r="B31" s="3" t="s">
        <v>18</v>
      </c>
      <c r="C31" s="4">
        <v>18641729.470000003</v>
      </c>
      <c r="D31" s="5">
        <v>3.0270317126006394E-3</v>
      </c>
      <c r="E31" s="6">
        <f t="shared" si="0"/>
        <v>0.14233938655195622</v>
      </c>
    </row>
    <row r="32" spans="1:5" x14ac:dyDescent="0.45">
      <c r="A32" s="2" t="s">
        <v>43</v>
      </c>
      <c r="B32" s="3" t="s">
        <v>18</v>
      </c>
      <c r="C32" s="4">
        <v>18464739.659999996</v>
      </c>
      <c r="D32" s="5">
        <v>2.9982922242103929E-3</v>
      </c>
      <c r="E32" s="6">
        <f t="shared" si="0"/>
        <v>0.1453376787761666</v>
      </c>
    </row>
    <row r="33" spans="1:5" x14ac:dyDescent="0.45">
      <c r="A33" s="2" t="s">
        <v>44</v>
      </c>
      <c r="B33" s="3" t="s">
        <v>16</v>
      </c>
      <c r="C33" s="4">
        <v>18440712.729999982</v>
      </c>
      <c r="D33" s="5">
        <v>2.9943907471943511E-3</v>
      </c>
      <c r="E33" s="6">
        <f t="shared" si="0"/>
        <v>0.14833206952336095</v>
      </c>
    </row>
    <row r="34" spans="1:5" x14ac:dyDescent="0.45">
      <c r="A34" s="2" t="s">
        <v>45</v>
      </c>
      <c r="B34" s="3" t="s">
        <v>1</v>
      </c>
      <c r="C34" s="4">
        <v>18036875.099999987</v>
      </c>
      <c r="D34" s="5">
        <v>2.9288158596969911E-3</v>
      </c>
      <c r="E34" s="6">
        <f t="shared" si="0"/>
        <v>0.15126088538305793</v>
      </c>
    </row>
    <row r="35" spans="1:5" x14ac:dyDescent="0.45">
      <c r="A35" s="2" t="s">
        <v>46</v>
      </c>
      <c r="B35" s="3" t="s">
        <v>7</v>
      </c>
      <c r="C35" s="4">
        <v>18031651.449999984</v>
      </c>
      <c r="D35" s="5">
        <v>2.927967646861858E-3</v>
      </c>
      <c r="E35" s="6">
        <f t="shared" si="0"/>
        <v>0.15418885302991978</v>
      </c>
    </row>
    <row r="36" spans="1:5" x14ac:dyDescent="0.45">
      <c r="A36" s="2" t="s">
        <v>47</v>
      </c>
      <c r="B36" s="3" t="s">
        <v>18</v>
      </c>
      <c r="C36" s="4">
        <v>17932928.800000001</v>
      </c>
      <c r="D36" s="5">
        <v>2.9119371281922869E-3</v>
      </c>
      <c r="E36" s="6">
        <f t="shared" si="0"/>
        <v>0.15710079015811207</v>
      </c>
    </row>
    <row r="37" spans="1:5" x14ac:dyDescent="0.45">
      <c r="A37" s="2" t="s">
        <v>48</v>
      </c>
      <c r="B37" s="3" t="s">
        <v>7</v>
      </c>
      <c r="C37" s="4">
        <v>17519792.139999978</v>
      </c>
      <c r="D37" s="5">
        <v>2.8448522703484629E-3</v>
      </c>
      <c r="E37" s="6">
        <f t="shared" si="0"/>
        <v>0.15994564242846054</v>
      </c>
    </row>
    <row r="38" spans="1:5" x14ac:dyDescent="0.45">
      <c r="A38" s="2" t="s">
        <v>49</v>
      </c>
      <c r="B38" s="3" t="s">
        <v>3</v>
      </c>
      <c r="C38" s="4">
        <v>17334468.019999996</v>
      </c>
      <c r="D38" s="5">
        <v>2.8147594622078592E-3</v>
      </c>
      <c r="E38" s="6">
        <f t="shared" si="0"/>
        <v>0.1627604018906684</v>
      </c>
    </row>
    <row r="39" spans="1:5" x14ac:dyDescent="0.45">
      <c r="A39" s="2" t="s">
        <v>50</v>
      </c>
      <c r="B39" s="3" t="s">
        <v>1</v>
      </c>
      <c r="C39" s="4">
        <v>16698350.870000007</v>
      </c>
      <c r="D39" s="5">
        <v>2.7114671797467348E-3</v>
      </c>
      <c r="E39" s="6">
        <f t="shared" si="0"/>
        <v>0.16547186907041514</v>
      </c>
    </row>
    <row r="40" spans="1:5" x14ac:dyDescent="0.45">
      <c r="A40" s="2" t="s">
        <v>51</v>
      </c>
      <c r="B40" s="3" t="s">
        <v>40</v>
      </c>
      <c r="C40" s="4">
        <v>16507881.130000018</v>
      </c>
      <c r="D40" s="5">
        <v>2.6805388292308334E-3</v>
      </c>
      <c r="E40" s="6">
        <f t="shared" si="0"/>
        <v>0.16815240789964597</v>
      </c>
    </row>
    <row r="41" spans="1:5" x14ac:dyDescent="0.45">
      <c r="A41" s="2" t="s">
        <v>52</v>
      </c>
      <c r="B41" s="3" t="s">
        <v>1</v>
      </c>
      <c r="C41" s="4">
        <v>16489366.219999984</v>
      </c>
      <c r="D41" s="5">
        <v>2.6775323903799617E-3</v>
      </c>
      <c r="E41" s="6">
        <f t="shared" si="0"/>
        <v>0.17082994029002593</v>
      </c>
    </row>
    <row r="42" spans="1:5" x14ac:dyDescent="0.45">
      <c r="A42" s="2" t="s">
        <v>53</v>
      </c>
      <c r="B42" s="3" t="s">
        <v>54</v>
      </c>
      <c r="C42" s="4">
        <v>16048878.500000019</v>
      </c>
      <c r="D42" s="5">
        <v>2.6060062854873427E-3</v>
      </c>
      <c r="E42" s="6">
        <f t="shared" si="0"/>
        <v>0.17343594657551328</v>
      </c>
    </row>
    <row r="43" spans="1:5" x14ac:dyDescent="0.45">
      <c r="A43" s="2" t="s">
        <v>55</v>
      </c>
      <c r="B43" s="3" t="s">
        <v>21</v>
      </c>
      <c r="C43" s="4">
        <v>15034319.729999984</v>
      </c>
      <c r="D43" s="5">
        <v>2.4412629028505812E-3</v>
      </c>
      <c r="E43" s="6">
        <f t="shared" si="0"/>
        <v>0.17587720947836386</v>
      </c>
    </row>
    <row r="44" spans="1:5" x14ac:dyDescent="0.45">
      <c r="A44" s="2" t="s">
        <v>56</v>
      </c>
      <c r="B44" s="3" t="s">
        <v>14</v>
      </c>
      <c r="C44" s="4">
        <v>14934061.12000001</v>
      </c>
      <c r="D44" s="5">
        <v>2.4249829760111976E-3</v>
      </c>
      <c r="E44" s="6">
        <f t="shared" si="0"/>
        <v>0.17830219245437506</v>
      </c>
    </row>
    <row r="45" spans="1:5" x14ac:dyDescent="0.45">
      <c r="A45" s="2" t="s">
        <v>57</v>
      </c>
      <c r="B45" s="3" t="s">
        <v>16</v>
      </c>
      <c r="C45" s="4">
        <v>14508349.439999996</v>
      </c>
      <c r="D45" s="5">
        <v>2.3558561947295393E-3</v>
      </c>
      <c r="E45" s="6">
        <f t="shared" si="0"/>
        <v>0.18065804864910459</v>
      </c>
    </row>
    <row r="46" spans="1:5" x14ac:dyDescent="0.45">
      <c r="A46" s="2" t="s">
        <v>58</v>
      </c>
      <c r="B46" s="3" t="s">
        <v>18</v>
      </c>
      <c r="C46" s="4">
        <v>13804305.270000024</v>
      </c>
      <c r="D46" s="5">
        <v>2.2415339676480242E-3</v>
      </c>
      <c r="E46" s="6">
        <f t="shared" si="0"/>
        <v>0.18289958261675263</v>
      </c>
    </row>
    <row r="47" spans="1:5" x14ac:dyDescent="0.45">
      <c r="A47" s="2" t="s">
        <v>59</v>
      </c>
      <c r="B47" s="3" t="s">
        <v>16</v>
      </c>
      <c r="C47" s="4">
        <v>13726676.370000072</v>
      </c>
      <c r="D47" s="5">
        <v>2.2289286381643883E-3</v>
      </c>
      <c r="E47" s="6">
        <f t="shared" si="0"/>
        <v>0.18512851125491703</v>
      </c>
    </row>
    <row r="48" spans="1:5" x14ac:dyDescent="0.45">
      <c r="A48" s="2" t="s">
        <v>60</v>
      </c>
      <c r="B48" s="3" t="s">
        <v>18</v>
      </c>
      <c r="C48" s="4">
        <v>13496702.110000012</v>
      </c>
      <c r="D48" s="5">
        <v>2.1915855697960621E-3</v>
      </c>
      <c r="E48" s="6">
        <f t="shared" si="0"/>
        <v>0.18732009682471309</v>
      </c>
    </row>
    <row r="49" spans="1:5" x14ac:dyDescent="0.45">
      <c r="A49" s="2" t="s">
        <v>61</v>
      </c>
      <c r="B49" s="3" t="s">
        <v>16</v>
      </c>
      <c r="C49" s="4">
        <v>13121493.789999995</v>
      </c>
      <c r="D49" s="5">
        <v>2.1306594907378159E-3</v>
      </c>
      <c r="E49" s="6">
        <f t="shared" si="0"/>
        <v>0.18945075631545091</v>
      </c>
    </row>
    <row r="50" spans="1:5" x14ac:dyDescent="0.45">
      <c r="A50" s="2" t="s">
        <v>62</v>
      </c>
      <c r="B50" s="3" t="s">
        <v>21</v>
      </c>
      <c r="C50" s="4">
        <v>13008462.680000015</v>
      </c>
      <c r="D50" s="5">
        <v>2.1123055737886933E-3</v>
      </c>
      <c r="E50" s="6">
        <f t="shared" si="0"/>
        <v>0.19156306188923961</v>
      </c>
    </row>
    <row r="51" spans="1:5" x14ac:dyDescent="0.45">
      <c r="A51" s="2" t="s">
        <v>63</v>
      </c>
      <c r="B51" s="3" t="s">
        <v>1</v>
      </c>
      <c r="C51" s="4">
        <v>12826345.619999981</v>
      </c>
      <c r="D51" s="5">
        <v>2.0827335259316071E-3</v>
      </c>
      <c r="E51" s="6">
        <f t="shared" si="0"/>
        <v>0.19364579541517121</v>
      </c>
    </row>
    <row r="52" spans="1:5" x14ac:dyDescent="0.45">
      <c r="A52" s="2" t="s">
        <v>64</v>
      </c>
      <c r="B52" s="3" t="s">
        <v>65</v>
      </c>
      <c r="C52" s="4">
        <v>12379369.60999999</v>
      </c>
      <c r="D52" s="5">
        <v>2.0101538567963446E-3</v>
      </c>
      <c r="E52" s="6">
        <f t="shared" si="0"/>
        <v>0.19565594927196756</v>
      </c>
    </row>
    <row r="53" spans="1:5" x14ac:dyDescent="0.45">
      <c r="A53" s="2" t="s">
        <v>66</v>
      </c>
      <c r="B53" s="3" t="s">
        <v>67</v>
      </c>
      <c r="C53" s="4">
        <v>11640814.039999995</v>
      </c>
      <c r="D53" s="5">
        <v>1.8902276913884831E-3</v>
      </c>
      <c r="E53" s="6">
        <f t="shared" si="0"/>
        <v>0.19754617696335605</v>
      </c>
    </row>
    <row r="54" spans="1:5" x14ac:dyDescent="0.45">
      <c r="A54" s="2" t="s">
        <v>68</v>
      </c>
      <c r="B54" s="3" t="s">
        <v>21</v>
      </c>
      <c r="C54" s="4">
        <v>11608946.530000014</v>
      </c>
      <c r="D54" s="5">
        <v>1.8850530661732208E-3</v>
      </c>
      <c r="E54" s="6">
        <f t="shared" si="0"/>
        <v>0.19943123002952928</v>
      </c>
    </row>
    <row r="55" spans="1:5" x14ac:dyDescent="0.45">
      <c r="A55" s="2" t="s">
        <v>69</v>
      </c>
      <c r="B55" s="3" t="s">
        <v>1</v>
      </c>
      <c r="C55" s="4">
        <v>11492525.12000001</v>
      </c>
      <c r="D55" s="5">
        <v>1.866148634550456E-3</v>
      </c>
      <c r="E55" s="6">
        <f t="shared" si="0"/>
        <v>0.20129737866407973</v>
      </c>
    </row>
    <row r="56" spans="1:5" x14ac:dyDescent="0.45">
      <c r="A56" s="2" t="s">
        <v>70</v>
      </c>
      <c r="B56" s="3" t="s">
        <v>33</v>
      </c>
      <c r="C56" s="4">
        <v>11468267.409999995</v>
      </c>
      <c r="D56" s="5">
        <v>1.8622096836305166E-3</v>
      </c>
      <c r="E56" s="6">
        <f t="shared" si="0"/>
        <v>0.20315958834771025</v>
      </c>
    </row>
    <row r="57" spans="1:5" x14ac:dyDescent="0.45">
      <c r="A57" s="2" t="s">
        <v>71</v>
      </c>
      <c r="B57" s="3" t="s">
        <v>3</v>
      </c>
      <c r="C57" s="4">
        <v>11438564.030000012</v>
      </c>
      <c r="D57" s="5">
        <v>1.8573864684145642E-3</v>
      </c>
      <c r="E57" s="6">
        <f t="shared" si="0"/>
        <v>0.20501697481612483</v>
      </c>
    </row>
    <row r="58" spans="1:5" x14ac:dyDescent="0.45">
      <c r="A58" s="2" t="s">
        <v>72</v>
      </c>
      <c r="B58" s="3" t="s">
        <v>73</v>
      </c>
      <c r="C58" s="4">
        <v>11405852.299999977</v>
      </c>
      <c r="D58" s="5">
        <v>1.8520747593135664E-3</v>
      </c>
      <c r="E58" s="6">
        <f t="shared" si="0"/>
        <v>0.20686904957543839</v>
      </c>
    </row>
    <row r="59" spans="1:5" x14ac:dyDescent="0.45">
      <c r="A59" s="2" t="s">
        <v>74</v>
      </c>
      <c r="B59" s="3" t="s">
        <v>7</v>
      </c>
      <c r="C59" s="4">
        <v>11024942.32</v>
      </c>
      <c r="D59" s="5">
        <v>1.7902228484722703E-3</v>
      </c>
      <c r="E59" s="6">
        <f t="shared" si="0"/>
        <v>0.20865927242391066</v>
      </c>
    </row>
    <row r="60" spans="1:5" x14ac:dyDescent="0.45">
      <c r="A60" s="2" t="s">
        <v>75</v>
      </c>
      <c r="B60" s="3" t="s">
        <v>16</v>
      </c>
      <c r="C60" s="4">
        <v>10989103.800000001</v>
      </c>
      <c r="D60" s="5">
        <v>1.7844034132773086E-3</v>
      </c>
      <c r="E60" s="6">
        <f t="shared" si="0"/>
        <v>0.21044367583718798</v>
      </c>
    </row>
    <row r="61" spans="1:5" x14ac:dyDescent="0.45">
      <c r="A61" s="2" t="s">
        <v>76</v>
      </c>
      <c r="B61" s="3" t="s">
        <v>14</v>
      </c>
      <c r="C61" s="4">
        <v>10954714.520000003</v>
      </c>
      <c r="D61" s="5">
        <v>1.7788193047158676E-3</v>
      </c>
      <c r="E61" s="6">
        <f t="shared" si="0"/>
        <v>0.21222249514190386</v>
      </c>
    </row>
    <row r="62" spans="1:5" x14ac:dyDescent="0.45">
      <c r="A62" s="2" t="s">
        <v>77</v>
      </c>
      <c r="B62" s="3" t="s">
        <v>18</v>
      </c>
      <c r="C62" s="4">
        <v>10845836.530000003</v>
      </c>
      <c r="D62" s="5">
        <v>1.761139768647897E-3</v>
      </c>
      <c r="E62" s="6">
        <f t="shared" si="0"/>
        <v>0.21398363491055175</v>
      </c>
    </row>
    <row r="63" spans="1:5" x14ac:dyDescent="0.45">
      <c r="A63" s="2" t="s">
        <v>78</v>
      </c>
      <c r="B63" s="3" t="s">
        <v>7</v>
      </c>
      <c r="C63" s="4">
        <v>10738209.430000011</v>
      </c>
      <c r="D63" s="5">
        <v>1.7436633512715204E-3</v>
      </c>
      <c r="E63" s="6">
        <f t="shared" si="0"/>
        <v>0.21572729826182327</v>
      </c>
    </row>
    <row r="64" spans="1:5" x14ac:dyDescent="0.45">
      <c r="A64" s="2" t="s">
        <v>79</v>
      </c>
      <c r="B64" s="3" t="s">
        <v>80</v>
      </c>
      <c r="C64" s="4">
        <v>10694881.970000006</v>
      </c>
      <c r="D64" s="5">
        <v>1.7366278669481634E-3</v>
      </c>
      <c r="E64" s="6">
        <f t="shared" si="0"/>
        <v>0.21746392612877144</v>
      </c>
    </row>
    <row r="65" spans="1:5" x14ac:dyDescent="0.45">
      <c r="A65" s="2" t="s">
        <v>81</v>
      </c>
      <c r="B65" s="3" t="s">
        <v>16</v>
      </c>
      <c r="C65" s="4">
        <v>10630528.880000006</v>
      </c>
      <c r="D65" s="5">
        <v>1.7261782547194626E-3</v>
      </c>
      <c r="E65" s="6">
        <f t="shared" si="0"/>
        <v>0.2191901043834909</v>
      </c>
    </row>
    <row r="66" spans="1:5" x14ac:dyDescent="0.45">
      <c r="A66" s="2" t="s">
        <v>82</v>
      </c>
      <c r="B66" s="3" t="s">
        <v>65</v>
      </c>
      <c r="C66" s="4">
        <v>10607409.85999999</v>
      </c>
      <c r="D66" s="5">
        <v>1.7224242035292596E-3</v>
      </c>
      <c r="E66" s="6">
        <f t="shared" si="0"/>
        <v>0.22091252858702015</v>
      </c>
    </row>
    <row r="67" spans="1:5" x14ac:dyDescent="0.45">
      <c r="A67" s="2" t="s">
        <v>83</v>
      </c>
      <c r="B67" s="3" t="s">
        <v>7</v>
      </c>
      <c r="C67" s="4">
        <v>10599958.879999988</v>
      </c>
      <c r="D67" s="5">
        <v>1.72121431832058E-3</v>
      </c>
      <c r="E67" s="6">
        <f t="shared" ref="E67:E130" si="1">D67+E66</f>
        <v>0.22263374290534074</v>
      </c>
    </row>
    <row r="68" spans="1:5" x14ac:dyDescent="0.45">
      <c r="A68" s="2" t="s">
        <v>84</v>
      </c>
      <c r="B68" s="3" t="s">
        <v>14</v>
      </c>
      <c r="C68" s="4">
        <v>10571571.749999991</v>
      </c>
      <c r="D68" s="5">
        <v>1.7166048349098271E-3</v>
      </c>
      <c r="E68" s="6">
        <f t="shared" si="1"/>
        <v>0.22435034774025056</v>
      </c>
    </row>
    <row r="69" spans="1:5" x14ac:dyDescent="0.45">
      <c r="A69" s="2" t="s">
        <v>85</v>
      </c>
      <c r="B69" s="3" t="s">
        <v>1</v>
      </c>
      <c r="C69" s="4">
        <v>10500379.570000006</v>
      </c>
      <c r="D69" s="5">
        <v>1.7050446957663033E-3</v>
      </c>
      <c r="E69" s="6">
        <f t="shared" si="1"/>
        <v>0.22605539243601686</v>
      </c>
    </row>
    <row r="70" spans="1:5" x14ac:dyDescent="0.45">
      <c r="A70" s="2" t="s">
        <v>86</v>
      </c>
      <c r="B70" s="3" t="s">
        <v>87</v>
      </c>
      <c r="C70" s="4">
        <v>10421763.469999993</v>
      </c>
      <c r="D70" s="5">
        <v>1.6922790653990142E-3</v>
      </c>
      <c r="E70" s="6">
        <f t="shared" si="1"/>
        <v>0.22774767150141587</v>
      </c>
    </row>
    <row r="71" spans="1:5" x14ac:dyDescent="0.45">
      <c r="A71" s="2" t="s">
        <v>88</v>
      </c>
      <c r="B71" s="3" t="s">
        <v>18</v>
      </c>
      <c r="C71" s="4">
        <v>10208981.410000006</v>
      </c>
      <c r="D71" s="5">
        <v>1.6577276551058332E-3</v>
      </c>
      <c r="E71" s="6">
        <f t="shared" si="1"/>
        <v>0.22940539915652169</v>
      </c>
    </row>
    <row r="72" spans="1:5" x14ac:dyDescent="0.45">
      <c r="A72" s="2" t="s">
        <v>89</v>
      </c>
      <c r="B72" s="3" t="s">
        <v>18</v>
      </c>
      <c r="C72" s="4">
        <v>10012556.919999991</v>
      </c>
      <c r="D72" s="5">
        <v>1.625832376219917E-3</v>
      </c>
      <c r="E72" s="6">
        <f t="shared" si="1"/>
        <v>0.2310312315327416</v>
      </c>
    </row>
    <row r="73" spans="1:5" x14ac:dyDescent="0.45">
      <c r="A73" s="2" t="s">
        <v>90</v>
      </c>
      <c r="B73" s="3" t="s">
        <v>26</v>
      </c>
      <c r="C73" s="4">
        <v>10008370.77999999</v>
      </c>
      <c r="D73" s="5">
        <v>1.6251526335729818E-3</v>
      </c>
      <c r="E73" s="6">
        <f t="shared" si="1"/>
        <v>0.23265638416631459</v>
      </c>
    </row>
    <row r="74" spans="1:5" x14ac:dyDescent="0.45">
      <c r="A74" s="2" t="s">
        <v>91</v>
      </c>
      <c r="B74" s="3" t="s">
        <v>7</v>
      </c>
      <c r="C74" s="4">
        <v>9981375.209999999</v>
      </c>
      <c r="D74" s="5">
        <v>1.6207691107554658E-3</v>
      </c>
      <c r="E74" s="6">
        <f t="shared" si="1"/>
        <v>0.23427715327707005</v>
      </c>
    </row>
    <row r="75" spans="1:5" x14ac:dyDescent="0.45">
      <c r="A75" s="2" t="s">
        <v>92</v>
      </c>
      <c r="B75" s="3" t="s">
        <v>1</v>
      </c>
      <c r="C75" s="4">
        <v>9980330.2799999937</v>
      </c>
      <c r="D75" s="5">
        <v>1.6205994357125705E-3</v>
      </c>
      <c r="E75" s="6">
        <f t="shared" si="1"/>
        <v>0.23589775271278263</v>
      </c>
    </row>
    <row r="76" spans="1:5" x14ac:dyDescent="0.45">
      <c r="A76" s="2" t="s">
        <v>93</v>
      </c>
      <c r="B76" s="3" t="s">
        <v>5</v>
      </c>
      <c r="C76" s="4">
        <v>9909076.8700000066</v>
      </c>
      <c r="D76" s="5">
        <v>1.6090293540821081E-3</v>
      </c>
      <c r="E76" s="6">
        <f t="shared" si="1"/>
        <v>0.23750678206686474</v>
      </c>
    </row>
    <row r="77" spans="1:5" x14ac:dyDescent="0.45">
      <c r="A77" s="2" t="s">
        <v>94</v>
      </c>
      <c r="B77" s="3" t="s">
        <v>14</v>
      </c>
      <c r="C77" s="4">
        <v>9748048.7699999958</v>
      </c>
      <c r="D77" s="5">
        <v>1.5828817176139205E-3</v>
      </c>
      <c r="E77" s="6">
        <f t="shared" si="1"/>
        <v>0.23908966378447866</v>
      </c>
    </row>
    <row r="78" spans="1:5" x14ac:dyDescent="0.45">
      <c r="A78" s="2" t="s">
        <v>95</v>
      </c>
      <c r="B78" s="3" t="s">
        <v>18</v>
      </c>
      <c r="C78" s="4">
        <v>9742615.2699999996</v>
      </c>
      <c r="D78" s="5">
        <v>1.5819994294744605E-3</v>
      </c>
      <c r="E78" s="6">
        <f t="shared" si="1"/>
        <v>0.24067166321395311</v>
      </c>
    </row>
    <row r="79" spans="1:5" x14ac:dyDescent="0.45">
      <c r="A79" s="2" t="s">
        <v>96</v>
      </c>
      <c r="B79" s="3" t="s">
        <v>97</v>
      </c>
      <c r="C79" s="4">
        <v>9677559.8200000077</v>
      </c>
      <c r="D79" s="5">
        <v>1.5714357684930911E-3</v>
      </c>
      <c r="E79" s="6">
        <f t="shared" si="1"/>
        <v>0.2422430989824462</v>
      </c>
    </row>
    <row r="80" spans="1:5" x14ac:dyDescent="0.45">
      <c r="A80" s="2" t="s">
        <v>98</v>
      </c>
      <c r="B80" s="3" t="s">
        <v>7</v>
      </c>
      <c r="C80" s="4">
        <v>9540493.3300000057</v>
      </c>
      <c r="D80" s="5">
        <v>1.5491790024225092E-3</v>
      </c>
      <c r="E80" s="6">
        <f t="shared" si="1"/>
        <v>0.24379227798486872</v>
      </c>
    </row>
    <row r="81" spans="1:5" x14ac:dyDescent="0.45">
      <c r="A81" s="2" t="s">
        <v>99</v>
      </c>
      <c r="B81" s="3" t="s">
        <v>100</v>
      </c>
      <c r="C81" s="4">
        <v>9454384.2900000103</v>
      </c>
      <c r="D81" s="5">
        <v>1.5351966734094714E-3</v>
      </c>
      <c r="E81" s="6">
        <f t="shared" si="1"/>
        <v>0.2453274746582782</v>
      </c>
    </row>
    <row r="82" spans="1:5" x14ac:dyDescent="0.45">
      <c r="A82" s="2" t="s">
        <v>101</v>
      </c>
      <c r="B82" s="3" t="s">
        <v>18</v>
      </c>
      <c r="C82" s="4">
        <v>9437457.9199999794</v>
      </c>
      <c r="D82" s="5">
        <v>1.5324481806340687E-3</v>
      </c>
      <c r="E82" s="6">
        <f t="shared" si="1"/>
        <v>0.24685992283891225</v>
      </c>
    </row>
    <row r="83" spans="1:5" x14ac:dyDescent="0.45">
      <c r="A83" s="2" t="s">
        <v>102</v>
      </c>
      <c r="B83" s="3" t="s">
        <v>103</v>
      </c>
      <c r="C83" s="4">
        <v>9155856.1499999966</v>
      </c>
      <c r="D83" s="5">
        <v>1.4867218713081982E-3</v>
      </c>
      <c r="E83" s="6">
        <f t="shared" si="1"/>
        <v>0.24834664471022044</v>
      </c>
    </row>
    <row r="84" spans="1:5" x14ac:dyDescent="0.45">
      <c r="A84" s="2" t="s">
        <v>104</v>
      </c>
      <c r="B84" s="3" t="s">
        <v>26</v>
      </c>
      <c r="C84" s="4">
        <v>8935665.2799999937</v>
      </c>
      <c r="D84" s="5">
        <v>1.4509674233430688E-3</v>
      </c>
      <c r="E84" s="6">
        <f t="shared" si="1"/>
        <v>0.24979761213356352</v>
      </c>
    </row>
    <row r="85" spans="1:5" x14ac:dyDescent="0.45">
      <c r="A85" s="2" t="s">
        <v>105</v>
      </c>
      <c r="B85" s="3" t="s">
        <v>67</v>
      </c>
      <c r="C85" s="4">
        <v>8916944.6800000034</v>
      </c>
      <c r="D85" s="5">
        <v>1.4479275846859272E-3</v>
      </c>
      <c r="E85" s="6">
        <f t="shared" si="1"/>
        <v>0.25124553971824948</v>
      </c>
    </row>
    <row r="86" spans="1:5" x14ac:dyDescent="0.45">
      <c r="A86" s="2" t="s">
        <v>106</v>
      </c>
      <c r="B86" s="3" t="s">
        <v>100</v>
      </c>
      <c r="C86" s="4">
        <v>8848993.0199999996</v>
      </c>
      <c r="D86" s="5">
        <v>1.4368936390386155E-3</v>
      </c>
      <c r="E86" s="6">
        <f t="shared" si="1"/>
        <v>0.25268243335728807</v>
      </c>
    </row>
    <row r="87" spans="1:5" x14ac:dyDescent="0.45">
      <c r="A87" s="2" t="s">
        <v>107</v>
      </c>
      <c r="B87" s="3" t="s">
        <v>16</v>
      </c>
      <c r="C87" s="4">
        <v>8831414.1499999985</v>
      </c>
      <c r="D87" s="5">
        <v>1.4340391937443997E-3</v>
      </c>
      <c r="E87" s="6">
        <f t="shared" si="1"/>
        <v>0.25411647255103248</v>
      </c>
    </row>
    <row r="88" spans="1:5" x14ac:dyDescent="0.45">
      <c r="A88" s="2" t="s">
        <v>108</v>
      </c>
      <c r="B88" s="3" t="s">
        <v>54</v>
      </c>
      <c r="C88" s="4">
        <v>8745970.5500000082</v>
      </c>
      <c r="D88" s="5">
        <v>1.4201649184388298E-3</v>
      </c>
      <c r="E88" s="6">
        <f t="shared" si="1"/>
        <v>0.25553663746947131</v>
      </c>
    </row>
    <row r="89" spans="1:5" x14ac:dyDescent="0.45">
      <c r="A89" s="2" t="s">
        <v>109</v>
      </c>
      <c r="B89" s="3" t="s">
        <v>9</v>
      </c>
      <c r="C89" s="4">
        <v>8651806.7300000023</v>
      </c>
      <c r="D89" s="5">
        <v>1.4048746595721111E-3</v>
      </c>
      <c r="E89" s="6">
        <f t="shared" si="1"/>
        <v>0.25694151212904343</v>
      </c>
    </row>
    <row r="90" spans="1:5" x14ac:dyDescent="0.45">
      <c r="A90" s="2" t="s">
        <v>110</v>
      </c>
      <c r="B90" s="3" t="s">
        <v>111</v>
      </c>
      <c r="C90" s="4">
        <v>8640138.8199999984</v>
      </c>
      <c r="D90" s="5">
        <v>1.4029800320566428E-3</v>
      </c>
      <c r="E90" s="6">
        <f t="shared" si="1"/>
        <v>0.25834449216110006</v>
      </c>
    </row>
    <row r="91" spans="1:5" x14ac:dyDescent="0.45">
      <c r="A91" s="2" t="s">
        <v>112</v>
      </c>
      <c r="B91" s="3" t="s">
        <v>3</v>
      </c>
      <c r="C91" s="4">
        <v>8629379.0099999923</v>
      </c>
      <c r="D91" s="5">
        <v>1.4012328612190874E-3</v>
      </c>
      <c r="E91" s="6">
        <f t="shared" si="1"/>
        <v>0.25974572502231913</v>
      </c>
    </row>
    <row r="92" spans="1:5" x14ac:dyDescent="0.45">
      <c r="A92" s="2" t="s">
        <v>113</v>
      </c>
      <c r="B92" s="3" t="s">
        <v>54</v>
      </c>
      <c r="C92" s="4">
        <v>8627283.1499999892</v>
      </c>
      <c r="D92" s="5">
        <v>1.4008925368572632E-3</v>
      </c>
      <c r="E92" s="6">
        <f t="shared" si="1"/>
        <v>0.2611466175591764</v>
      </c>
    </row>
    <row r="93" spans="1:5" x14ac:dyDescent="0.45">
      <c r="A93" s="2" t="s">
        <v>114</v>
      </c>
      <c r="B93" s="3" t="s">
        <v>115</v>
      </c>
      <c r="C93" s="4">
        <v>8277491.4400000162</v>
      </c>
      <c r="D93" s="5">
        <v>1.3440935901351421E-3</v>
      </c>
      <c r="E93" s="6">
        <f t="shared" si="1"/>
        <v>0.26249071114931155</v>
      </c>
    </row>
    <row r="94" spans="1:5" x14ac:dyDescent="0.45">
      <c r="A94" s="2" t="s">
        <v>116</v>
      </c>
      <c r="B94" s="3" t="s">
        <v>117</v>
      </c>
      <c r="C94" s="4">
        <v>8198332.7799999937</v>
      </c>
      <c r="D94" s="5">
        <v>1.3312398592335833E-3</v>
      </c>
      <c r="E94" s="6">
        <f t="shared" si="1"/>
        <v>0.26382195100854511</v>
      </c>
    </row>
    <row r="95" spans="1:5" x14ac:dyDescent="0.45">
      <c r="A95" s="2" t="s">
        <v>118</v>
      </c>
      <c r="B95" s="3" t="s">
        <v>3</v>
      </c>
      <c r="C95" s="4">
        <v>8196978.9400000032</v>
      </c>
      <c r="D95" s="5">
        <v>1.3310200235890227E-3</v>
      </c>
      <c r="E95" s="6">
        <f t="shared" si="1"/>
        <v>0.26515297103213414</v>
      </c>
    </row>
    <row r="96" spans="1:5" x14ac:dyDescent="0.45">
      <c r="A96" s="2" t="s">
        <v>119</v>
      </c>
      <c r="B96" s="3" t="s">
        <v>3</v>
      </c>
      <c r="C96" s="4">
        <v>8189659.939999992</v>
      </c>
      <c r="D96" s="5">
        <v>1.3298315692055274E-3</v>
      </c>
      <c r="E96" s="6">
        <f t="shared" si="1"/>
        <v>0.26648280260133966</v>
      </c>
    </row>
    <row r="97" spans="1:5" x14ac:dyDescent="0.45">
      <c r="A97" s="2" t="s">
        <v>120</v>
      </c>
      <c r="B97" s="3" t="s">
        <v>65</v>
      </c>
      <c r="C97" s="4">
        <v>8159630.1200000122</v>
      </c>
      <c r="D97" s="5">
        <v>1.3249553468780918E-3</v>
      </c>
      <c r="E97" s="6">
        <f t="shared" si="1"/>
        <v>0.26780775794821776</v>
      </c>
    </row>
    <row r="98" spans="1:5" x14ac:dyDescent="0.45">
      <c r="A98" s="2" t="s">
        <v>121</v>
      </c>
      <c r="B98" s="3" t="s">
        <v>103</v>
      </c>
      <c r="C98" s="4">
        <v>8149408.5100000044</v>
      </c>
      <c r="D98" s="5">
        <v>1.3232955686008857E-3</v>
      </c>
      <c r="E98" s="6">
        <f t="shared" si="1"/>
        <v>0.26913105351681865</v>
      </c>
    </row>
    <row r="99" spans="1:5" x14ac:dyDescent="0.45">
      <c r="A99" s="2" t="s">
        <v>122</v>
      </c>
      <c r="B99" s="3" t="s">
        <v>14</v>
      </c>
      <c r="C99" s="4">
        <v>8070316.1999999955</v>
      </c>
      <c r="D99" s="5">
        <v>1.3104526115684839E-3</v>
      </c>
      <c r="E99" s="6">
        <f t="shared" si="1"/>
        <v>0.27044150612838713</v>
      </c>
    </row>
    <row r="100" spans="1:5" x14ac:dyDescent="0.45">
      <c r="A100" s="2" t="s">
        <v>123</v>
      </c>
      <c r="B100" s="3" t="s">
        <v>1</v>
      </c>
      <c r="C100" s="4">
        <v>7977540.5099999905</v>
      </c>
      <c r="D100" s="5">
        <v>1.295387756333868E-3</v>
      </c>
      <c r="E100" s="6">
        <f t="shared" si="1"/>
        <v>0.271736893884721</v>
      </c>
    </row>
    <row r="101" spans="1:5" x14ac:dyDescent="0.45">
      <c r="A101" s="2" t="s">
        <v>124</v>
      </c>
      <c r="B101" s="3" t="s">
        <v>100</v>
      </c>
      <c r="C101" s="4">
        <v>7879937.4900000049</v>
      </c>
      <c r="D101" s="5">
        <v>1.2795390424438283E-3</v>
      </c>
      <c r="E101" s="6">
        <f t="shared" si="1"/>
        <v>0.27301643292716482</v>
      </c>
    </row>
    <row r="102" spans="1:5" x14ac:dyDescent="0.45">
      <c r="A102" s="2" t="s">
        <v>125</v>
      </c>
      <c r="B102" s="3" t="s">
        <v>18</v>
      </c>
      <c r="C102" s="4">
        <v>7867044.8400000082</v>
      </c>
      <c r="D102" s="5">
        <v>1.2774455424564878E-3</v>
      </c>
      <c r="E102" s="6">
        <f t="shared" si="1"/>
        <v>0.27429387846962133</v>
      </c>
    </row>
    <row r="103" spans="1:5" x14ac:dyDescent="0.45">
      <c r="A103" s="2" t="s">
        <v>126</v>
      </c>
      <c r="B103" s="3" t="s">
        <v>14</v>
      </c>
      <c r="C103" s="4">
        <v>7847744.9000000041</v>
      </c>
      <c r="D103" s="5">
        <v>1.2743116309529806E-3</v>
      </c>
      <c r="E103" s="6">
        <f t="shared" si="1"/>
        <v>0.27556819010057432</v>
      </c>
    </row>
    <row r="104" spans="1:5" x14ac:dyDescent="0.45">
      <c r="A104" s="2" t="s">
        <v>127</v>
      </c>
      <c r="B104" s="3" t="s">
        <v>21</v>
      </c>
      <c r="C104" s="4">
        <v>7804691.6800000072</v>
      </c>
      <c r="D104" s="5">
        <v>1.2673206775396027E-3</v>
      </c>
      <c r="E104" s="6">
        <f t="shared" si="1"/>
        <v>0.27683551077811391</v>
      </c>
    </row>
    <row r="105" spans="1:5" x14ac:dyDescent="0.45">
      <c r="A105" s="2" t="s">
        <v>128</v>
      </c>
      <c r="B105" s="3" t="s">
        <v>129</v>
      </c>
      <c r="C105" s="4">
        <v>7755907.509999997</v>
      </c>
      <c r="D105" s="5">
        <v>1.2593991362523217E-3</v>
      </c>
      <c r="E105" s="6">
        <f t="shared" si="1"/>
        <v>0.27809490991436625</v>
      </c>
    </row>
    <row r="106" spans="1:5" x14ac:dyDescent="0.45">
      <c r="A106" s="2" t="s">
        <v>130</v>
      </c>
      <c r="B106" s="3" t="s">
        <v>7</v>
      </c>
      <c r="C106" s="4">
        <v>7681882.4600000009</v>
      </c>
      <c r="D106" s="5">
        <v>1.2473789975501995E-3</v>
      </c>
      <c r="E106" s="6">
        <f t="shared" si="1"/>
        <v>0.27934228891191643</v>
      </c>
    </row>
    <row r="107" spans="1:5" x14ac:dyDescent="0.45">
      <c r="A107" s="2" t="s">
        <v>131</v>
      </c>
      <c r="B107" s="3" t="s">
        <v>18</v>
      </c>
      <c r="C107" s="4">
        <v>7602236.6800000025</v>
      </c>
      <c r="D107" s="5">
        <v>1.2344461684249408E-3</v>
      </c>
      <c r="E107" s="6">
        <f t="shared" si="1"/>
        <v>0.28057673508034137</v>
      </c>
    </row>
    <row r="108" spans="1:5" x14ac:dyDescent="0.45">
      <c r="A108" s="2" t="s">
        <v>132</v>
      </c>
      <c r="B108" s="3" t="s">
        <v>133</v>
      </c>
      <c r="C108" s="4">
        <v>7566617.6900000032</v>
      </c>
      <c r="D108" s="5">
        <v>1.2286623803663107E-3</v>
      </c>
      <c r="E108" s="6">
        <f t="shared" si="1"/>
        <v>0.28180539746070765</v>
      </c>
    </row>
    <row r="109" spans="1:5" x14ac:dyDescent="0.45">
      <c r="A109" s="2" t="s">
        <v>134</v>
      </c>
      <c r="B109" s="3" t="s">
        <v>115</v>
      </c>
      <c r="C109" s="4">
        <v>7541220.0700000087</v>
      </c>
      <c r="D109" s="5">
        <v>1.2245383316138445E-3</v>
      </c>
      <c r="E109" s="6">
        <f t="shared" si="1"/>
        <v>0.2830299357923215</v>
      </c>
    </row>
    <row r="110" spans="1:5" x14ac:dyDescent="0.45">
      <c r="A110" s="2" t="s">
        <v>135</v>
      </c>
      <c r="B110" s="3" t="s">
        <v>18</v>
      </c>
      <c r="C110" s="4">
        <v>7505019.7699999921</v>
      </c>
      <c r="D110" s="5">
        <v>1.2186601508215498E-3</v>
      </c>
      <c r="E110" s="6">
        <f t="shared" si="1"/>
        <v>0.28424859594314306</v>
      </c>
    </row>
    <row r="111" spans="1:5" x14ac:dyDescent="0.45">
      <c r="A111" s="2" t="s">
        <v>136</v>
      </c>
      <c r="B111" s="3" t="s">
        <v>16</v>
      </c>
      <c r="C111" s="4">
        <v>7495444.1700000009</v>
      </c>
      <c r="D111" s="5">
        <v>1.2171052712212531E-3</v>
      </c>
      <c r="E111" s="6">
        <f t="shared" si="1"/>
        <v>0.28546570121436432</v>
      </c>
    </row>
    <row r="112" spans="1:5" x14ac:dyDescent="0.45">
      <c r="A112" s="2" t="s">
        <v>137</v>
      </c>
      <c r="B112" s="3" t="s">
        <v>14</v>
      </c>
      <c r="C112" s="4">
        <v>7444915.6500000134</v>
      </c>
      <c r="D112" s="5">
        <v>1.2089004835336686E-3</v>
      </c>
      <c r="E112" s="6">
        <f t="shared" si="1"/>
        <v>0.28667460169789799</v>
      </c>
    </row>
    <row r="113" spans="1:5" x14ac:dyDescent="0.45">
      <c r="A113" s="2" t="s">
        <v>138</v>
      </c>
      <c r="B113" s="3" t="s">
        <v>18</v>
      </c>
      <c r="C113" s="4">
        <v>7442022.6999999965</v>
      </c>
      <c r="D113" s="5">
        <v>1.2084307282243711E-3</v>
      </c>
      <c r="E113" s="6">
        <f t="shared" si="1"/>
        <v>0.28788303242612234</v>
      </c>
    </row>
    <row r="114" spans="1:5" x14ac:dyDescent="0.45">
      <c r="A114" s="2" t="s">
        <v>139</v>
      </c>
      <c r="B114" s="3" t="s">
        <v>87</v>
      </c>
      <c r="C114" s="4">
        <v>7421139.2199999997</v>
      </c>
      <c r="D114" s="5">
        <v>1.2050396825420925E-3</v>
      </c>
      <c r="E114" s="6">
        <f t="shared" si="1"/>
        <v>0.28908807210866444</v>
      </c>
    </row>
    <row r="115" spans="1:5" x14ac:dyDescent="0.45">
      <c r="A115" s="2" t="s">
        <v>140</v>
      </c>
      <c r="B115" s="3" t="s">
        <v>21</v>
      </c>
      <c r="C115" s="4">
        <v>7311978.3699999917</v>
      </c>
      <c r="D115" s="5">
        <v>1.1873142158542389E-3</v>
      </c>
      <c r="E115" s="6">
        <f t="shared" si="1"/>
        <v>0.29027538632451866</v>
      </c>
    </row>
    <row r="116" spans="1:5" x14ac:dyDescent="0.45">
      <c r="A116" s="2" t="s">
        <v>141</v>
      </c>
      <c r="B116" s="3" t="s">
        <v>142</v>
      </c>
      <c r="C116" s="4">
        <v>7277737.2299999949</v>
      </c>
      <c r="D116" s="5">
        <v>1.1817541621681046E-3</v>
      </c>
      <c r="E116" s="6">
        <f t="shared" si="1"/>
        <v>0.29145714048668675</v>
      </c>
    </row>
    <row r="117" spans="1:5" x14ac:dyDescent="0.45">
      <c r="A117" s="2" t="s">
        <v>143</v>
      </c>
      <c r="B117" s="3" t="s">
        <v>67</v>
      </c>
      <c r="C117" s="4">
        <v>7255747.910000002</v>
      </c>
      <c r="D117" s="5">
        <v>1.1781835509173824E-3</v>
      </c>
      <c r="E117" s="6">
        <f t="shared" si="1"/>
        <v>0.29263532403760412</v>
      </c>
    </row>
    <row r="118" spans="1:5" x14ac:dyDescent="0.45">
      <c r="A118" s="2" t="s">
        <v>144</v>
      </c>
      <c r="B118" s="3" t="s">
        <v>16</v>
      </c>
      <c r="C118" s="4">
        <v>7245943.3600000031</v>
      </c>
      <c r="D118" s="5">
        <v>1.1765914945673782E-3</v>
      </c>
      <c r="E118" s="6">
        <f t="shared" si="1"/>
        <v>0.29381191553217151</v>
      </c>
    </row>
    <row r="119" spans="1:5" x14ac:dyDescent="0.45">
      <c r="A119" s="2" t="s">
        <v>145</v>
      </c>
      <c r="B119" s="3" t="s">
        <v>146</v>
      </c>
      <c r="C119" s="4">
        <v>7227170.4799999967</v>
      </c>
      <c r="D119" s="5">
        <v>1.1735431667183813E-3</v>
      </c>
      <c r="E119" s="6">
        <f t="shared" si="1"/>
        <v>0.29498545869888987</v>
      </c>
    </row>
    <row r="120" spans="1:5" x14ac:dyDescent="0.45">
      <c r="A120" s="2" t="s">
        <v>147</v>
      </c>
      <c r="B120" s="3" t="s">
        <v>67</v>
      </c>
      <c r="C120" s="4">
        <v>7211318.1399999997</v>
      </c>
      <c r="D120" s="5">
        <v>1.1709690742246488E-3</v>
      </c>
      <c r="E120" s="6">
        <f t="shared" si="1"/>
        <v>0.29615642777311452</v>
      </c>
    </row>
    <row r="121" spans="1:5" x14ac:dyDescent="0.45">
      <c r="A121" s="2" t="s">
        <v>148</v>
      </c>
      <c r="B121" s="3" t="s">
        <v>67</v>
      </c>
      <c r="C121" s="4">
        <v>7193663.4000000013</v>
      </c>
      <c r="D121" s="5">
        <v>1.1681023092099696E-3</v>
      </c>
      <c r="E121" s="6">
        <f t="shared" si="1"/>
        <v>0.29732453008232451</v>
      </c>
    </row>
    <row r="122" spans="1:5" x14ac:dyDescent="0.45">
      <c r="A122" s="2" t="s">
        <v>149</v>
      </c>
      <c r="B122" s="3" t="s">
        <v>150</v>
      </c>
      <c r="C122" s="4">
        <v>7145408.0700000022</v>
      </c>
      <c r="D122" s="5">
        <v>1.1602666406124245E-3</v>
      </c>
      <c r="E122" s="6">
        <f t="shared" si="1"/>
        <v>0.29848479672293693</v>
      </c>
    </row>
    <row r="123" spans="1:5" x14ac:dyDescent="0.45">
      <c r="A123" s="2" t="s">
        <v>151</v>
      </c>
      <c r="B123" s="3" t="s">
        <v>152</v>
      </c>
      <c r="C123" s="4">
        <v>7118034.3300000075</v>
      </c>
      <c r="D123" s="5">
        <v>1.1558217108002086E-3</v>
      </c>
      <c r="E123" s="6">
        <f t="shared" si="1"/>
        <v>0.29964061843373713</v>
      </c>
    </row>
    <row r="124" spans="1:5" x14ac:dyDescent="0.45">
      <c r="A124" s="2" t="s">
        <v>153</v>
      </c>
      <c r="B124" s="3" t="s">
        <v>154</v>
      </c>
      <c r="C124" s="4">
        <v>6961113.0300000049</v>
      </c>
      <c r="D124" s="5">
        <v>1.1303409338021865E-3</v>
      </c>
      <c r="E124" s="6">
        <f t="shared" si="1"/>
        <v>0.30077095936753934</v>
      </c>
    </row>
    <row r="125" spans="1:5" x14ac:dyDescent="0.45">
      <c r="A125" s="2" t="s">
        <v>155</v>
      </c>
      <c r="B125" s="3" t="s">
        <v>18</v>
      </c>
      <c r="C125" s="4">
        <v>6952566.8199999956</v>
      </c>
      <c r="D125" s="5">
        <v>1.1289532058698503E-3</v>
      </c>
      <c r="E125" s="6">
        <f t="shared" si="1"/>
        <v>0.3018999125734092</v>
      </c>
    </row>
    <row r="126" spans="1:5" x14ac:dyDescent="0.45">
      <c r="A126" s="2" t="s">
        <v>156</v>
      </c>
      <c r="B126" s="3" t="s">
        <v>111</v>
      </c>
      <c r="C126" s="4">
        <v>6886634.0099999988</v>
      </c>
      <c r="D126" s="5">
        <v>1.118247079751453E-3</v>
      </c>
      <c r="E126" s="6">
        <f t="shared" si="1"/>
        <v>0.30301815965316065</v>
      </c>
    </row>
    <row r="127" spans="1:5" x14ac:dyDescent="0.45">
      <c r="A127" s="2" t="s">
        <v>157</v>
      </c>
      <c r="B127" s="3" t="s">
        <v>158</v>
      </c>
      <c r="C127" s="4">
        <v>6881978.4000000004</v>
      </c>
      <c r="D127" s="5">
        <v>1.1174911048761511E-3</v>
      </c>
      <c r="E127" s="6">
        <f t="shared" si="1"/>
        <v>0.30413565075803678</v>
      </c>
    </row>
    <row r="128" spans="1:5" x14ac:dyDescent="0.45">
      <c r="A128" s="2" t="s">
        <v>159</v>
      </c>
      <c r="B128" s="3" t="s">
        <v>160</v>
      </c>
      <c r="C128" s="4">
        <v>6771642.0900000008</v>
      </c>
      <c r="D128" s="5">
        <v>1.0995747677702606E-3</v>
      </c>
      <c r="E128" s="6">
        <f t="shared" si="1"/>
        <v>0.30523522552580706</v>
      </c>
    </row>
    <row r="129" spans="1:5" x14ac:dyDescent="0.45">
      <c r="A129" s="2" t="s">
        <v>161</v>
      </c>
      <c r="B129" s="3" t="s">
        <v>142</v>
      </c>
      <c r="C129" s="4">
        <v>6746456.5500000007</v>
      </c>
      <c r="D129" s="5">
        <v>1.095485156428048E-3</v>
      </c>
      <c r="E129" s="6">
        <f t="shared" si="1"/>
        <v>0.30633071068223511</v>
      </c>
    </row>
    <row r="130" spans="1:5" x14ac:dyDescent="0.45">
      <c r="A130" s="2" t="s">
        <v>162</v>
      </c>
      <c r="B130" s="3" t="s">
        <v>146</v>
      </c>
      <c r="C130" s="4">
        <v>6678909.599999994</v>
      </c>
      <c r="D130" s="5">
        <v>1.0845169273230974E-3</v>
      </c>
      <c r="E130" s="6">
        <f t="shared" si="1"/>
        <v>0.30741522760955819</v>
      </c>
    </row>
    <row r="131" spans="1:5" x14ac:dyDescent="0.45">
      <c r="A131" s="2" t="s">
        <v>163</v>
      </c>
      <c r="B131" s="3" t="s">
        <v>16</v>
      </c>
      <c r="C131" s="4">
        <v>6670577.9200000158</v>
      </c>
      <c r="D131" s="5">
        <v>1.0831640346304016E-3</v>
      </c>
      <c r="E131" s="6">
        <f t="shared" ref="E131:E194" si="2">D131+E130</f>
        <v>0.30849839164418857</v>
      </c>
    </row>
    <row r="132" spans="1:5" x14ac:dyDescent="0.45">
      <c r="A132" s="2" t="s">
        <v>164</v>
      </c>
      <c r="B132" s="3" t="s">
        <v>21</v>
      </c>
      <c r="C132" s="4">
        <v>6654099.3000000082</v>
      </c>
      <c r="D132" s="5">
        <v>1.0804882472041227E-3</v>
      </c>
      <c r="E132" s="6">
        <f t="shared" si="2"/>
        <v>0.30957887989139271</v>
      </c>
    </row>
    <row r="133" spans="1:5" x14ac:dyDescent="0.45">
      <c r="A133" s="2" t="s">
        <v>165</v>
      </c>
      <c r="B133" s="3" t="s">
        <v>1</v>
      </c>
      <c r="C133" s="4">
        <v>6644040.5200000023</v>
      </c>
      <c r="D133" s="5">
        <v>1.0788549091547163E-3</v>
      </c>
      <c r="E133" s="6">
        <f t="shared" si="2"/>
        <v>0.31065773480054742</v>
      </c>
    </row>
    <row r="134" spans="1:5" x14ac:dyDescent="0.45">
      <c r="A134" s="2" t="s">
        <v>166</v>
      </c>
      <c r="B134" s="3" t="s">
        <v>16</v>
      </c>
      <c r="C134" s="4">
        <v>6583437.7199999951</v>
      </c>
      <c r="D134" s="5">
        <v>1.0690142665379658E-3</v>
      </c>
      <c r="E134" s="6">
        <f t="shared" si="2"/>
        <v>0.31172674906708542</v>
      </c>
    </row>
    <row r="135" spans="1:5" x14ac:dyDescent="0.45">
      <c r="A135" s="2" t="s">
        <v>167</v>
      </c>
      <c r="B135" s="3" t="s">
        <v>33</v>
      </c>
      <c r="C135" s="4">
        <v>6554851.2399999937</v>
      </c>
      <c r="D135" s="5">
        <v>1.0643724128059457E-3</v>
      </c>
      <c r="E135" s="6">
        <f t="shared" si="2"/>
        <v>0.31279112147989135</v>
      </c>
    </row>
    <row r="136" spans="1:5" x14ac:dyDescent="0.45">
      <c r="A136" s="2" t="s">
        <v>168</v>
      </c>
      <c r="B136" s="3" t="s">
        <v>3</v>
      </c>
      <c r="C136" s="4">
        <v>6499912.7600000072</v>
      </c>
      <c r="D136" s="5">
        <v>1.05545153872773E-3</v>
      </c>
      <c r="E136" s="6">
        <f t="shared" si="2"/>
        <v>0.31384657301861907</v>
      </c>
    </row>
    <row r="137" spans="1:5" x14ac:dyDescent="0.45">
      <c r="A137" s="2" t="s">
        <v>169</v>
      </c>
      <c r="B137" s="3" t="s">
        <v>14</v>
      </c>
      <c r="C137" s="4">
        <v>6476765.6400000025</v>
      </c>
      <c r="D137" s="5">
        <v>1.0516929246780977E-3</v>
      </c>
      <c r="E137" s="6">
        <f t="shared" si="2"/>
        <v>0.31489826594329717</v>
      </c>
    </row>
    <row r="138" spans="1:5" x14ac:dyDescent="0.45">
      <c r="A138" s="2" t="s">
        <v>170</v>
      </c>
      <c r="B138" s="3" t="s">
        <v>14</v>
      </c>
      <c r="C138" s="4">
        <v>6432340.649999992</v>
      </c>
      <c r="D138" s="5">
        <v>1.0444792241586041E-3</v>
      </c>
      <c r="E138" s="6">
        <f t="shared" si="2"/>
        <v>0.3159427451674558</v>
      </c>
    </row>
    <row r="139" spans="1:5" x14ac:dyDescent="0.45">
      <c r="A139" s="2" t="s">
        <v>171</v>
      </c>
      <c r="B139" s="3" t="s">
        <v>103</v>
      </c>
      <c r="C139" s="4">
        <v>6430081.2699999865</v>
      </c>
      <c r="D139" s="5">
        <v>1.0441123475272358E-3</v>
      </c>
      <c r="E139" s="6">
        <f t="shared" si="2"/>
        <v>0.31698685751498301</v>
      </c>
    </row>
    <row r="140" spans="1:5" x14ac:dyDescent="0.45">
      <c r="A140" s="2" t="s">
        <v>172</v>
      </c>
      <c r="B140" s="3" t="s">
        <v>3</v>
      </c>
      <c r="C140" s="4">
        <v>6421818.1100000031</v>
      </c>
      <c r="D140" s="5">
        <v>1.0427705810668601E-3</v>
      </c>
      <c r="E140" s="6">
        <f t="shared" si="2"/>
        <v>0.3180296280960499</v>
      </c>
    </row>
    <row r="141" spans="1:5" x14ac:dyDescent="0.45">
      <c r="A141" s="2" t="s">
        <v>173</v>
      </c>
      <c r="B141" s="3" t="s">
        <v>33</v>
      </c>
      <c r="C141" s="4">
        <v>6356065.8000000082</v>
      </c>
      <c r="D141" s="5">
        <v>1.0320937644191859E-3</v>
      </c>
      <c r="E141" s="6">
        <f t="shared" si="2"/>
        <v>0.31906172186046911</v>
      </c>
    </row>
    <row r="142" spans="1:5" x14ac:dyDescent="0.45">
      <c r="A142" s="2" t="s">
        <v>174</v>
      </c>
      <c r="B142" s="3" t="s">
        <v>65</v>
      </c>
      <c r="C142" s="4">
        <v>6351772.1500000041</v>
      </c>
      <c r="D142" s="5">
        <v>1.0313965643694945E-3</v>
      </c>
      <c r="E142" s="6">
        <f t="shared" si="2"/>
        <v>0.32009311842483862</v>
      </c>
    </row>
    <row r="143" spans="1:5" x14ac:dyDescent="0.45">
      <c r="A143" s="2" t="s">
        <v>175</v>
      </c>
      <c r="B143" s="3" t="s">
        <v>9</v>
      </c>
      <c r="C143" s="4">
        <v>6321310.3800000092</v>
      </c>
      <c r="D143" s="5">
        <v>1.0264502022864954E-3</v>
      </c>
      <c r="E143" s="6">
        <f t="shared" si="2"/>
        <v>0.3211195686271251</v>
      </c>
    </row>
    <row r="144" spans="1:5" x14ac:dyDescent="0.45">
      <c r="A144" s="2" t="s">
        <v>176</v>
      </c>
      <c r="B144" s="3" t="s">
        <v>1</v>
      </c>
      <c r="C144" s="4">
        <v>6316401.6699999943</v>
      </c>
      <c r="D144" s="5">
        <v>1.0256531292004432E-3</v>
      </c>
      <c r="E144" s="6">
        <f t="shared" si="2"/>
        <v>0.32214522175632554</v>
      </c>
    </row>
    <row r="145" spans="1:5" x14ac:dyDescent="0.45">
      <c r="A145" s="2" t="s">
        <v>177</v>
      </c>
      <c r="B145" s="3" t="s">
        <v>3</v>
      </c>
      <c r="C145" s="4">
        <v>6125386.0499999998</v>
      </c>
      <c r="D145" s="5">
        <v>9.9463613905086687E-4</v>
      </c>
      <c r="E145" s="6">
        <f t="shared" si="2"/>
        <v>0.32313985789537641</v>
      </c>
    </row>
    <row r="146" spans="1:5" x14ac:dyDescent="0.45">
      <c r="A146" s="2" t="s">
        <v>178</v>
      </c>
      <c r="B146" s="3" t="s">
        <v>65</v>
      </c>
      <c r="C146" s="4">
        <v>6123521.9199999962</v>
      </c>
      <c r="D146" s="5">
        <v>9.9433344285331177E-4</v>
      </c>
      <c r="E146" s="6">
        <f t="shared" si="2"/>
        <v>0.32413419133822974</v>
      </c>
    </row>
    <row r="147" spans="1:5" x14ac:dyDescent="0.45">
      <c r="A147" s="2" t="s">
        <v>179</v>
      </c>
      <c r="B147" s="3" t="s">
        <v>180</v>
      </c>
      <c r="C147" s="4">
        <v>6091895.8499999978</v>
      </c>
      <c r="D147" s="5">
        <v>9.8919802250569929E-4</v>
      </c>
      <c r="E147" s="6">
        <f t="shared" si="2"/>
        <v>0.32512338936073543</v>
      </c>
    </row>
    <row r="148" spans="1:5" x14ac:dyDescent="0.45">
      <c r="A148" s="2" t="s">
        <v>181</v>
      </c>
      <c r="B148" s="3" t="s">
        <v>87</v>
      </c>
      <c r="C148" s="4">
        <v>6008279.0599999912</v>
      </c>
      <c r="D148" s="5">
        <v>9.7562038340074308E-4</v>
      </c>
      <c r="E148" s="6">
        <f t="shared" si="2"/>
        <v>0.32609900974413619</v>
      </c>
    </row>
    <row r="149" spans="1:5" x14ac:dyDescent="0.45">
      <c r="A149" s="2" t="s">
        <v>182</v>
      </c>
      <c r="B149" s="3" t="s">
        <v>183</v>
      </c>
      <c r="C149" s="4">
        <v>5977266.3000000007</v>
      </c>
      <c r="D149" s="5">
        <v>9.7058455192564747E-4</v>
      </c>
      <c r="E149" s="6">
        <f t="shared" si="2"/>
        <v>0.32706959429606186</v>
      </c>
    </row>
    <row r="150" spans="1:5" x14ac:dyDescent="0.45">
      <c r="A150" s="2" t="s">
        <v>184</v>
      </c>
      <c r="B150" s="3" t="s">
        <v>73</v>
      </c>
      <c r="C150" s="4">
        <v>5937162.6900000051</v>
      </c>
      <c r="D150" s="5">
        <v>9.6407255423492278E-4</v>
      </c>
      <c r="E150" s="6">
        <f t="shared" si="2"/>
        <v>0.32803366685029678</v>
      </c>
    </row>
    <row r="151" spans="1:5" x14ac:dyDescent="0.45">
      <c r="A151" s="2" t="s">
        <v>185</v>
      </c>
      <c r="B151" s="3" t="s">
        <v>18</v>
      </c>
      <c r="C151" s="4">
        <v>5930817.860000005</v>
      </c>
      <c r="D151" s="5">
        <v>9.6304228493228274E-4</v>
      </c>
      <c r="E151" s="6">
        <f t="shared" si="2"/>
        <v>0.32899670913522905</v>
      </c>
    </row>
    <row r="152" spans="1:5" x14ac:dyDescent="0.45">
      <c r="A152" s="2" t="s">
        <v>186</v>
      </c>
      <c r="B152" s="3" t="s">
        <v>100</v>
      </c>
      <c r="C152" s="4">
        <v>5880241.2200000081</v>
      </c>
      <c r="D152" s="5">
        <v>9.5482968355089517E-4</v>
      </c>
      <c r="E152" s="6">
        <f t="shared" si="2"/>
        <v>0.32995153881877992</v>
      </c>
    </row>
    <row r="153" spans="1:5" x14ac:dyDescent="0.45">
      <c r="A153" s="2" t="s">
        <v>187</v>
      </c>
      <c r="B153" s="3" t="s">
        <v>18</v>
      </c>
      <c r="C153" s="4">
        <v>5865316.7500000102</v>
      </c>
      <c r="D153" s="5">
        <v>9.5240625797461198E-4</v>
      </c>
      <c r="E153" s="6">
        <f t="shared" si="2"/>
        <v>0.33090394507675452</v>
      </c>
    </row>
    <row r="154" spans="1:5" x14ac:dyDescent="0.45">
      <c r="A154" s="2" t="s">
        <v>188</v>
      </c>
      <c r="B154" s="3" t="s">
        <v>111</v>
      </c>
      <c r="C154" s="4">
        <v>5825139.5700000077</v>
      </c>
      <c r="D154" s="5">
        <v>9.4588231403590231E-4</v>
      </c>
      <c r="E154" s="6">
        <f t="shared" si="2"/>
        <v>0.33184982739079044</v>
      </c>
    </row>
    <row r="155" spans="1:5" x14ac:dyDescent="0.45">
      <c r="A155" s="2" t="s">
        <v>189</v>
      </c>
      <c r="B155" s="3" t="s">
        <v>73</v>
      </c>
      <c r="C155" s="4">
        <v>5781309.4400000023</v>
      </c>
      <c r="D155" s="5">
        <v>9.3876520649011693E-4</v>
      </c>
      <c r="E155" s="6">
        <f t="shared" si="2"/>
        <v>0.33278859259728055</v>
      </c>
    </row>
    <row r="156" spans="1:5" x14ac:dyDescent="0.45">
      <c r="A156" s="2" t="s">
        <v>190</v>
      </c>
      <c r="B156" s="3" t="s">
        <v>117</v>
      </c>
      <c r="C156" s="4">
        <v>5754253.1800000304</v>
      </c>
      <c r="D156" s="5">
        <v>9.3437182887050904E-4</v>
      </c>
      <c r="E156" s="6">
        <f t="shared" si="2"/>
        <v>0.33372296442615107</v>
      </c>
    </row>
    <row r="157" spans="1:5" x14ac:dyDescent="0.45">
      <c r="A157" s="2" t="s">
        <v>191</v>
      </c>
      <c r="B157" s="3" t="s">
        <v>192</v>
      </c>
      <c r="C157" s="4">
        <v>5734643.3699999806</v>
      </c>
      <c r="D157" s="5">
        <v>9.3118760088116122E-4</v>
      </c>
      <c r="E157" s="6">
        <f t="shared" si="2"/>
        <v>0.33465415202703225</v>
      </c>
    </row>
    <row r="158" spans="1:5" x14ac:dyDescent="0.45">
      <c r="A158" s="2" t="s">
        <v>193</v>
      </c>
      <c r="B158" s="3" t="s">
        <v>1</v>
      </c>
      <c r="C158" s="4">
        <v>5732993.2099999981</v>
      </c>
      <c r="D158" s="5">
        <v>9.3091964899081486E-4</v>
      </c>
      <c r="E158" s="6">
        <f t="shared" si="2"/>
        <v>0.33558507167602308</v>
      </c>
    </row>
    <row r="159" spans="1:5" x14ac:dyDescent="0.45">
      <c r="A159" s="2" t="s">
        <v>194</v>
      </c>
      <c r="B159" s="3" t="s">
        <v>103</v>
      </c>
      <c r="C159" s="4">
        <v>5723230.0799999908</v>
      </c>
      <c r="D159" s="5">
        <v>9.2933431839303826E-4</v>
      </c>
      <c r="E159" s="6">
        <f t="shared" si="2"/>
        <v>0.33651440599441612</v>
      </c>
    </row>
    <row r="160" spans="1:5" x14ac:dyDescent="0.45">
      <c r="A160" s="2" t="s">
        <v>195</v>
      </c>
      <c r="B160" s="3" t="s">
        <v>21</v>
      </c>
      <c r="C160" s="4">
        <v>5710145.5100000035</v>
      </c>
      <c r="D160" s="5">
        <v>9.2720965456292298E-4</v>
      </c>
      <c r="E160" s="6">
        <f t="shared" si="2"/>
        <v>0.33744161564897907</v>
      </c>
    </row>
    <row r="161" spans="1:5" x14ac:dyDescent="0.45">
      <c r="A161" s="2" t="s">
        <v>196</v>
      </c>
      <c r="B161" s="3" t="s">
        <v>117</v>
      </c>
      <c r="C161" s="4">
        <v>5677748.7799999947</v>
      </c>
      <c r="D161" s="5">
        <v>9.2194909495377274E-4</v>
      </c>
      <c r="E161" s="6">
        <f t="shared" si="2"/>
        <v>0.33836356474393287</v>
      </c>
    </row>
    <row r="162" spans="1:5" x14ac:dyDescent="0.45">
      <c r="A162" s="2" t="s">
        <v>197</v>
      </c>
      <c r="B162" s="3" t="s">
        <v>18</v>
      </c>
      <c r="C162" s="4">
        <v>5643792.9200000046</v>
      </c>
      <c r="D162" s="5">
        <v>9.1643536484552234E-4</v>
      </c>
      <c r="E162" s="6">
        <f t="shared" si="2"/>
        <v>0.3392800001087784</v>
      </c>
    </row>
    <row r="163" spans="1:5" x14ac:dyDescent="0.45">
      <c r="A163" s="2" t="s">
        <v>198</v>
      </c>
      <c r="B163" s="3" t="s">
        <v>14</v>
      </c>
      <c r="C163" s="4">
        <v>5618413.9499999983</v>
      </c>
      <c r="D163" s="5">
        <v>9.1231434446773017E-4</v>
      </c>
      <c r="E163" s="6">
        <f t="shared" si="2"/>
        <v>0.34019231445324616</v>
      </c>
    </row>
    <row r="164" spans="1:5" x14ac:dyDescent="0.45">
      <c r="A164" s="2" t="s">
        <v>199</v>
      </c>
      <c r="B164" s="3" t="s">
        <v>103</v>
      </c>
      <c r="C164" s="4">
        <v>5537315.6500000078</v>
      </c>
      <c r="D164" s="5">
        <v>8.9914565610471999E-4</v>
      </c>
      <c r="E164" s="6">
        <f t="shared" si="2"/>
        <v>0.34109146010935087</v>
      </c>
    </row>
    <row r="165" spans="1:5" x14ac:dyDescent="0.45">
      <c r="A165" s="2" t="s">
        <v>200</v>
      </c>
      <c r="B165" s="3" t="s">
        <v>1</v>
      </c>
      <c r="C165" s="4">
        <v>5439864.7699999996</v>
      </c>
      <c r="D165" s="5">
        <v>8.8332164660734022E-4</v>
      </c>
      <c r="E165" s="6">
        <f t="shared" si="2"/>
        <v>0.34197478175595819</v>
      </c>
    </row>
    <row r="166" spans="1:5" x14ac:dyDescent="0.45">
      <c r="A166" s="2" t="s">
        <v>201</v>
      </c>
      <c r="B166" s="3" t="s">
        <v>202</v>
      </c>
      <c r="C166" s="4">
        <v>5436020.21</v>
      </c>
      <c r="D166" s="5">
        <v>8.8269736949508394E-4</v>
      </c>
      <c r="E166" s="6">
        <f t="shared" si="2"/>
        <v>0.34285747912545328</v>
      </c>
    </row>
    <row r="167" spans="1:5" x14ac:dyDescent="0.45">
      <c r="A167" s="2" t="s">
        <v>203</v>
      </c>
      <c r="B167" s="3" t="s">
        <v>1</v>
      </c>
      <c r="C167" s="4">
        <v>5422149.8700000048</v>
      </c>
      <c r="D167" s="5">
        <v>8.8044511285161606E-4</v>
      </c>
      <c r="E167" s="6">
        <f t="shared" si="2"/>
        <v>0.3437379242383049</v>
      </c>
    </row>
    <row r="168" spans="1:5" x14ac:dyDescent="0.45">
      <c r="A168" s="2" t="s">
        <v>204</v>
      </c>
      <c r="B168" s="3" t="s">
        <v>16</v>
      </c>
      <c r="C168" s="4">
        <v>5418408.8300000038</v>
      </c>
      <c r="D168" s="5">
        <v>8.7983764524855192E-4</v>
      </c>
      <c r="E168" s="6">
        <f t="shared" si="2"/>
        <v>0.34461776188355348</v>
      </c>
    </row>
    <row r="169" spans="1:5" x14ac:dyDescent="0.45">
      <c r="A169" s="2" t="s">
        <v>205</v>
      </c>
      <c r="B169" s="3" t="s">
        <v>26</v>
      </c>
      <c r="C169" s="4">
        <v>5410232.0100000044</v>
      </c>
      <c r="D169" s="5">
        <v>8.7850989862031897E-4</v>
      </c>
      <c r="E169" s="6">
        <f t="shared" si="2"/>
        <v>0.34549627178217379</v>
      </c>
    </row>
    <row r="170" spans="1:5" x14ac:dyDescent="0.45">
      <c r="A170" s="2" t="s">
        <v>206</v>
      </c>
      <c r="B170" s="3" t="s">
        <v>16</v>
      </c>
      <c r="C170" s="4">
        <v>5401260.440000006</v>
      </c>
      <c r="D170" s="5">
        <v>8.770531010122689E-4</v>
      </c>
      <c r="E170" s="6">
        <f t="shared" si="2"/>
        <v>0.34637332488318606</v>
      </c>
    </row>
    <row r="171" spans="1:5" x14ac:dyDescent="0.45">
      <c r="A171" s="2" t="s">
        <v>207</v>
      </c>
      <c r="B171" s="3" t="s">
        <v>54</v>
      </c>
      <c r="C171" s="4">
        <v>5378786.2400000021</v>
      </c>
      <c r="D171" s="5">
        <v>8.7340375526756098E-4</v>
      </c>
      <c r="E171" s="6">
        <f t="shared" si="2"/>
        <v>0.34724672863845363</v>
      </c>
    </row>
    <row r="172" spans="1:5" x14ac:dyDescent="0.45">
      <c r="A172" s="2" t="s">
        <v>208</v>
      </c>
      <c r="B172" s="3" t="s">
        <v>16</v>
      </c>
      <c r="C172" s="4">
        <v>5370762.9700000016</v>
      </c>
      <c r="D172" s="5">
        <v>8.721009419868595E-4</v>
      </c>
      <c r="E172" s="6">
        <f t="shared" si="2"/>
        <v>0.34811882958044049</v>
      </c>
    </row>
    <row r="173" spans="1:5" x14ac:dyDescent="0.45">
      <c r="A173" s="2" t="s">
        <v>209</v>
      </c>
      <c r="B173" s="3" t="s">
        <v>33</v>
      </c>
      <c r="C173" s="4">
        <v>5338536.4300000034</v>
      </c>
      <c r="D173" s="5">
        <v>8.6686801771744689E-4</v>
      </c>
      <c r="E173" s="6">
        <f t="shared" si="2"/>
        <v>0.34898569759815795</v>
      </c>
    </row>
    <row r="174" spans="1:5" x14ac:dyDescent="0.45">
      <c r="A174" s="2" t="s">
        <v>210</v>
      </c>
      <c r="B174" s="3" t="s">
        <v>14</v>
      </c>
      <c r="C174" s="4">
        <v>5281986.57</v>
      </c>
      <c r="D174" s="5">
        <v>8.5768548881965279E-4</v>
      </c>
      <c r="E174" s="6">
        <f t="shared" si="2"/>
        <v>0.3498433830869776</v>
      </c>
    </row>
    <row r="175" spans="1:5" x14ac:dyDescent="0.45">
      <c r="A175" s="2" t="s">
        <v>211</v>
      </c>
      <c r="B175" s="3" t="s">
        <v>9</v>
      </c>
      <c r="C175" s="4">
        <v>5276589.519999994</v>
      </c>
      <c r="D175" s="5">
        <v>8.5680911940710436E-4</v>
      </c>
      <c r="E175" s="6">
        <f t="shared" si="2"/>
        <v>0.35070019220638471</v>
      </c>
    </row>
    <row r="176" spans="1:5" x14ac:dyDescent="0.45">
      <c r="A176" s="2" t="s">
        <v>212</v>
      </c>
      <c r="B176" s="3" t="s">
        <v>26</v>
      </c>
      <c r="C176" s="4">
        <v>5257269.7800000021</v>
      </c>
      <c r="D176" s="5">
        <v>8.5367199279268331E-4</v>
      </c>
      <c r="E176" s="6">
        <f t="shared" si="2"/>
        <v>0.35155386419917739</v>
      </c>
    </row>
    <row r="177" spans="1:5" x14ac:dyDescent="0.45">
      <c r="A177" s="2" t="s">
        <v>213</v>
      </c>
      <c r="B177" s="3" t="s">
        <v>97</v>
      </c>
      <c r="C177" s="4">
        <v>5210352.9099999955</v>
      </c>
      <c r="D177" s="5">
        <v>8.4605366244546246E-4</v>
      </c>
      <c r="E177" s="6">
        <f t="shared" si="2"/>
        <v>0.35239991786162284</v>
      </c>
    </row>
    <row r="178" spans="1:5" x14ac:dyDescent="0.45">
      <c r="A178" s="2" t="s">
        <v>214</v>
      </c>
      <c r="B178" s="3" t="s">
        <v>1</v>
      </c>
      <c r="C178" s="4">
        <v>5203267.060000008</v>
      </c>
      <c r="D178" s="5">
        <v>8.4490306680490182E-4</v>
      </c>
      <c r="E178" s="6">
        <f t="shared" si="2"/>
        <v>0.35324482092842774</v>
      </c>
    </row>
    <row r="179" spans="1:5" x14ac:dyDescent="0.45">
      <c r="A179" s="2" t="s">
        <v>215</v>
      </c>
      <c r="B179" s="3" t="s">
        <v>14</v>
      </c>
      <c r="C179" s="4">
        <v>5162751.4500000011</v>
      </c>
      <c r="D179" s="5">
        <v>8.3832416882643113E-4</v>
      </c>
      <c r="E179" s="6">
        <f t="shared" si="2"/>
        <v>0.35408314509725419</v>
      </c>
    </row>
    <row r="180" spans="1:5" x14ac:dyDescent="0.45">
      <c r="A180" s="2" t="s">
        <v>216</v>
      </c>
      <c r="B180" s="3" t="s">
        <v>18</v>
      </c>
      <c r="C180" s="4">
        <v>5144601.8199999956</v>
      </c>
      <c r="D180" s="5">
        <v>8.3537704390058141E-4</v>
      </c>
      <c r="E180" s="6">
        <f t="shared" si="2"/>
        <v>0.35491852214115477</v>
      </c>
    </row>
    <row r="181" spans="1:5" x14ac:dyDescent="0.45">
      <c r="A181" s="2" t="s">
        <v>217</v>
      </c>
      <c r="B181" s="3" t="s">
        <v>54</v>
      </c>
      <c r="C181" s="4">
        <v>5139829.3299999842</v>
      </c>
      <c r="D181" s="5">
        <v>8.3460209012811346E-4</v>
      </c>
      <c r="E181" s="6">
        <f t="shared" si="2"/>
        <v>0.35575312423128286</v>
      </c>
    </row>
    <row r="182" spans="1:5" x14ac:dyDescent="0.45">
      <c r="A182" s="2" t="s">
        <v>218</v>
      </c>
      <c r="B182" s="3" t="s">
        <v>18</v>
      </c>
      <c r="C182" s="4">
        <v>5082793.5600000098</v>
      </c>
      <c r="D182" s="5">
        <v>8.2534065948562066E-4</v>
      </c>
      <c r="E182" s="6">
        <f t="shared" si="2"/>
        <v>0.3565784648907685</v>
      </c>
    </row>
    <row r="183" spans="1:5" x14ac:dyDescent="0.45">
      <c r="A183" s="2" t="s">
        <v>219</v>
      </c>
      <c r="B183" s="3" t="s">
        <v>26</v>
      </c>
      <c r="C183" s="4">
        <v>5063097.0400000038</v>
      </c>
      <c r="D183" s="5">
        <v>8.2214235158377922E-4</v>
      </c>
      <c r="E183" s="6">
        <f t="shared" si="2"/>
        <v>0.35740060724235229</v>
      </c>
    </row>
    <row r="184" spans="1:5" x14ac:dyDescent="0.45">
      <c r="A184" s="2" t="s">
        <v>220</v>
      </c>
      <c r="B184" s="3" t="s">
        <v>221</v>
      </c>
      <c r="C184" s="4">
        <v>5056163.5600000015</v>
      </c>
      <c r="D184" s="5">
        <v>8.2101649768312772E-4</v>
      </c>
      <c r="E184" s="6">
        <f t="shared" si="2"/>
        <v>0.35822162374003541</v>
      </c>
    </row>
    <row r="185" spans="1:5" x14ac:dyDescent="0.45">
      <c r="A185" s="2" t="s">
        <v>222</v>
      </c>
      <c r="B185" s="3" t="s">
        <v>26</v>
      </c>
      <c r="C185" s="4">
        <v>5040428.589999998</v>
      </c>
      <c r="D185" s="5">
        <v>8.184614636524343E-4</v>
      </c>
      <c r="E185" s="6">
        <f t="shared" si="2"/>
        <v>0.35904008520368785</v>
      </c>
    </row>
    <row r="186" spans="1:5" x14ac:dyDescent="0.45">
      <c r="A186" s="2" t="s">
        <v>223</v>
      </c>
      <c r="B186" s="3" t="s">
        <v>21</v>
      </c>
      <c r="C186" s="4">
        <v>5039655.280000018</v>
      </c>
      <c r="D186" s="5">
        <v>8.1833589408565252E-4</v>
      </c>
      <c r="E186" s="6">
        <f t="shared" si="2"/>
        <v>0.3598584210977735</v>
      </c>
    </row>
    <row r="187" spans="1:5" x14ac:dyDescent="0.45">
      <c r="A187" s="2" t="s">
        <v>224</v>
      </c>
      <c r="B187" s="3" t="s">
        <v>16</v>
      </c>
      <c r="C187" s="4">
        <v>5025379.7000000188</v>
      </c>
      <c r="D187" s="5">
        <v>8.1601783483877281E-4</v>
      </c>
      <c r="E187" s="6">
        <f t="shared" si="2"/>
        <v>0.36067443893261225</v>
      </c>
    </row>
    <row r="188" spans="1:5" x14ac:dyDescent="0.45">
      <c r="A188" s="2" t="s">
        <v>225</v>
      </c>
      <c r="B188" s="3" t="s">
        <v>226</v>
      </c>
      <c r="C188" s="4">
        <v>5020469.8</v>
      </c>
      <c r="D188" s="5">
        <v>8.1522056852130617E-4</v>
      </c>
      <c r="E188" s="6">
        <f t="shared" si="2"/>
        <v>0.36148965950113354</v>
      </c>
    </row>
    <row r="189" spans="1:5" x14ac:dyDescent="0.45">
      <c r="A189" s="2" t="s">
        <v>227</v>
      </c>
      <c r="B189" s="3" t="s">
        <v>33</v>
      </c>
      <c r="C189" s="4">
        <v>5015832.1700000037</v>
      </c>
      <c r="D189" s="5">
        <v>8.1446751322652316E-4</v>
      </c>
      <c r="E189" s="6">
        <f t="shared" si="2"/>
        <v>0.36230412701436004</v>
      </c>
    </row>
    <row r="190" spans="1:5" x14ac:dyDescent="0.45">
      <c r="A190" s="2" t="s">
        <v>228</v>
      </c>
      <c r="B190" s="3" t="s">
        <v>129</v>
      </c>
      <c r="C190" s="4">
        <v>4973755.0399999982</v>
      </c>
      <c r="D190" s="5">
        <v>8.0763505666232882E-4</v>
      </c>
      <c r="E190" s="6">
        <f t="shared" si="2"/>
        <v>0.36311176207102236</v>
      </c>
    </row>
    <row r="191" spans="1:5" x14ac:dyDescent="0.45">
      <c r="A191" s="2" t="s">
        <v>229</v>
      </c>
      <c r="B191" s="3" t="s">
        <v>14</v>
      </c>
      <c r="C191" s="4">
        <v>4967122.0799999973</v>
      </c>
      <c r="D191" s="5">
        <v>8.0655800100068941E-4</v>
      </c>
      <c r="E191" s="6">
        <f t="shared" si="2"/>
        <v>0.36391832007202307</v>
      </c>
    </row>
    <row r="192" spans="1:5" x14ac:dyDescent="0.45">
      <c r="A192" s="2" t="s">
        <v>230</v>
      </c>
      <c r="B192" s="3" t="s">
        <v>67</v>
      </c>
      <c r="C192" s="4">
        <v>4953884.7500000009</v>
      </c>
      <c r="D192" s="5">
        <v>8.0440853210271871E-4</v>
      </c>
      <c r="E192" s="6">
        <f t="shared" si="2"/>
        <v>0.3647227286041258</v>
      </c>
    </row>
    <row r="193" spans="1:5" x14ac:dyDescent="0.45">
      <c r="A193" s="2" t="s">
        <v>231</v>
      </c>
      <c r="B193" s="3" t="s">
        <v>1</v>
      </c>
      <c r="C193" s="4">
        <v>4942603.6999999918</v>
      </c>
      <c r="D193" s="5">
        <v>8.0257672265840636E-4</v>
      </c>
      <c r="E193" s="6">
        <f t="shared" si="2"/>
        <v>0.36552530532678423</v>
      </c>
    </row>
    <row r="194" spans="1:5" x14ac:dyDescent="0.45">
      <c r="A194" s="2" t="s">
        <v>232</v>
      </c>
      <c r="B194" s="3" t="s">
        <v>1</v>
      </c>
      <c r="C194" s="4">
        <v>4934741.0800000038</v>
      </c>
      <c r="D194" s="5">
        <v>8.0129999561854702E-4</v>
      </c>
      <c r="E194" s="6">
        <f t="shared" si="2"/>
        <v>0.3663266053224028</v>
      </c>
    </row>
    <row r="195" spans="1:5" x14ac:dyDescent="0.45">
      <c r="A195" s="2" t="s">
        <v>233</v>
      </c>
      <c r="B195" s="3" t="s">
        <v>129</v>
      </c>
      <c r="C195" s="4">
        <v>4917321.280000004</v>
      </c>
      <c r="D195" s="5">
        <v>7.9847138000581548E-4</v>
      </c>
      <c r="E195" s="6">
        <f t="shared" ref="E195:E258" si="3">D195+E194</f>
        <v>0.36712507670240863</v>
      </c>
    </row>
    <row r="196" spans="1:5" x14ac:dyDescent="0.45">
      <c r="A196" s="2" t="s">
        <v>234</v>
      </c>
      <c r="B196" s="3" t="s">
        <v>11</v>
      </c>
      <c r="C196" s="4">
        <v>4876194.2300000023</v>
      </c>
      <c r="D196" s="5">
        <v>7.9179319680419441E-4</v>
      </c>
      <c r="E196" s="6">
        <f t="shared" si="3"/>
        <v>0.3679168698992128</v>
      </c>
    </row>
    <row r="197" spans="1:5" x14ac:dyDescent="0.45">
      <c r="A197" s="2" t="s">
        <v>235</v>
      </c>
      <c r="B197" s="3" t="s">
        <v>236</v>
      </c>
      <c r="C197" s="4">
        <v>4860598.4900000012</v>
      </c>
      <c r="D197" s="5">
        <v>7.8926077084889618E-4</v>
      </c>
      <c r="E197" s="6">
        <f t="shared" si="3"/>
        <v>0.36870613067006169</v>
      </c>
    </row>
    <row r="198" spans="1:5" x14ac:dyDescent="0.45">
      <c r="A198" s="2" t="s">
        <v>237</v>
      </c>
      <c r="B198" s="3" t="s">
        <v>221</v>
      </c>
      <c r="C198" s="4">
        <v>4808893.4999999981</v>
      </c>
      <c r="D198" s="5">
        <v>7.8086494874013835E-4</v>
      </c>
      <c r="E198" s="6">
        <f t="shared" si="3"/>
        <v>0.36948699561880183</v>
      </c>
    </row>
    <row r="199" spans="1:5" x14ac:dyDescent="0.45">
      <c r="A199" s="2" t="s">
        <v>238</v>
      </c>
      <c r="B199" s="3" t="s">
        <v>14</v>
      </c>
      <c r="C199" s="4">
        <v>4782633.9999999963</v>
      </c>
      <c r="D199" s="5">
        <v>7.7660094848281444E-4</v>
      </c>
      <c r="E199" s="6">
        <f t="shared" si="3"/>
        <v>0.37026359656728464</v>
      </c>
    </row>
    <row r="200" spans="1:5" x14ac:dyDescent="0.45">
      <c r="A200" s="2" t="s">
        <v>239</v>
      </c>
      <c r="B200" s="3" t="s">
        <v>115</v>
      </c>
      <c r="C200" s="4">
        <v>4755799.57</v>
      </c>
      <c r="D200" s="5">
        <v>7.7224359147201398E-4</v>
      </c>
      <c r="E200" s="6">
        <f t="shared" si="3"/>
        <v>0.37103584015875662</v>
      </c>
    </row>
    <row r="201" spans="1:5" x14ac:dyDescent="0.45">
      <c r="A201" s="2" t="s">
        <v>240</v>
      </c>
      <c r="B201" s="3" t="s">
        <v>9</v>
      </c>
      <c r="C201" s="4">
        <v>4748187.6300000018</v>
      </c>
      <c r="D201" s="5">
        <v>7.7100756968489983E-4</v>
      </c>
      <c r="E201" s="6">
        <f t="shared" si="3"/>
        <v>0.37180684772844153</v>
      </c>
    </row>
    <row r="202" spans="1:5" x14ac:dyDescent="0.45">
      <c r="A202" s="2" t="s">
        <v>241</v>
      </c>
      <c r="B202" s="3" t="s">
        <v>111</v>
      </c>
      <c r="C202" s="4">
        <v>4738968.5200000051</v>
      </c>
      <c r="D202" s="5">
        <v>7.695105766952283E-4</v>
      </c>
      <c r="E202" s="6">
        <f t="shared" si="3"/>
        <v>0.37257635830513675</v>
      </c>
    </row>
    <row r="203" spans="1:5" x14ac:dyDescent="0.45">
      <c r="A203" s="2" t="s">
        <v>242</v>
      </c>
      <c r="B203" s="3" t="s">
        <v>7</v>
      </c>
      <c r="C203" s="4">
        <v>4731403.99</v>
      </c>
      <c r="D203" s="5">
        <v>7.6828225331258381E-4</v>
      </c>
      <c r="E203" s="6">
        <f t="shared" si="3"/>
        <v>0.37334464055844935</v>
      </c>
    </row>
    <row r="204" spans="1:5" x14ac:dyDescent="0.45">
      <c r="A204" s="2" t="s">
        <v>243</v>
      </c>
      <c r="B204" s="3" t="s">
        <v>103</v>
      </c>
      <c r="C204" s="4">
        <v>4654489.6300000027</v>
      </c>
      <c r="D204" s="5">
        <v>7.5579295036196147E-4</v>
      </c>
      <c r="E204" s="6">
        <f t="shared" si="3"/>
        <v>0.37410043350881134</v>
      </c>
    </row>
    <row r="205" spans="1:5" x14ac:dyDescent="0.45">
      <c r="A205" s="2" t="s">
        <v>244</v>
      </c>
      <c r="B205" s="3" t="s">
        <v>14</v>
      </c>
      <c r="C205" s="4">
        <v>4584678.5199999986</v>
      </c>
      <c r="D205" s="5">
        <v>7.4445706845240251E-4</v>
      </c>
      <c r="E205" s="6">
        <f t="shared" si="3"/>
        <v>0.37484489057726372</v>
      </c>
    </row>
    <row r="206" spans="1:5" x14ac:dyDescent="0.45">
      <c r="A206" s="2" t="s">
        <v>245</v>
      </c>
      <c r="B206" s="3" t="s">
        <v>14</v>
      </c>
      <c r="C206" s="4">
        <v>4558012.7400000067</v>
      </c>
      <c r="D206" s="5">
        <v>7.4012709671715624E-4</v>
      </c>
      <c r="E206" s="6">
        <f t="shared" si="3"/>
        <v>0.37558501767398089</v>
      </c>
    </row>
    <row r="207" spans="1:5" x14ac:dyDescent="0.45">
      <c r="A207" s="2" t="s">
        <v>246</v>
      </c>
      <c r="B207" s="3" t="s">
        <v>1</v>
      </c>
      <c r="C207" s="4">
        <v>4553652.5699999984</v>
      </c>
      <c r="D207" s="5">
        <v>7.3941909519382142E-4</v>
      </c>
      <c r="E207" s="6">
        <f t="shared" si="3"/>
        <v>0.37632443676917471</v>
      </c>
    </row>
    <row r="208" spans="1:5" x14ac:dyDescent="0.45">
      <c r="A208" s="2" t="s">
        <v>247</v>
      </c>
      <c r="B208" s="3" t="s">
        <v>100</v>
      </c>
      <c r="C208" s="4">
        <v>4539181.9199999953</v>
      </c>
      <c r="D208" s="5">
        <v>7.3706936060924627E-4</v>
      </c>
      <c r="E208" s="6">
        <f t="shared" si="3"/>
        <v>0.37706150612978395</v>
      </c>
    </row>
    <row r="209" spans="1:5" x14ac:dyDescent="0.45">
      <c r="A209" s="2" t="s">
        <v>248</v>
      </c>
      <c r="B209" s="3" t="s">
        <v>14</v>
      </c>
      <c r="C209" s="4">
        <v>4528187.6300000045</v>
      </c>
      <c r="D209" s="5">
        <v>7.3528411506424156E-4</v>
      </c>
      <c r="E209" s="6">
        <f t="shared" si="3"/>
        <v>0.37779679024484819</v>
      </c>
    </row>
    <row r="210" spans="1:5" x14ac:dyDescent="0.45">
      <c r="A210" s="2" t="s">
        <v>249</v>
      </c>
      <c r="B210" s="3" t="s">
        <v>150</v>
      </c>
      <c r="C210" s="4">
        <v>4507025.190000006</v>
      </c>
      <c r="D210" s="5">
        <v>7.3184777204150352E-4</v>
      </c>
      <c r="E210" s="6">
        <f t="shared" si="3"/>
        <v>0.37852863801688968</v>
      </c>
    </row>
    <row r="211" spans="1:5" x14ac:dyDescent="0.45">
      <c r="A211" s="2" t="s">
        <v>250</v>
      </c>
      <c r="B211" s="3" t="s">
        <v>1</v>
      </c>
      <c r="C211" s="4">
        <v>4503587.0800000057</v>
      </c>
      <c r="D211" s="5">
        <v>7.3128949401165882E-4</v>
      </c>
      <c r="E211" s="6">
        <f t="shared" si="3"/>
        <v>0.37925992751090132</v>
      </c>
    </row>
    <row r="212" spans="1:5" x14ac:dyDescent="0.45">
      <c r="A212" s="2" t="s">
        <v>251</v>
      </c>
      <c r="B212" s="3" t="s">
        <v>1</v>
      </c>
      <c r="C212" s="4">
        <v>4480628.29</v>
      </c>
      <c r="D212" s="5">
        <v>7.27561460862975E-4</v>
      </c>
      <c r="E212" s="6">
        <f t="shared" si="3"/>
        <v>0.37998748897176432</v>
      </c>
    </row>
    <row r="213" spans="1:5" x14ac:dyDescent="0.45">
      <c r="A213" s="2" t="s">
        <v>252</v>
      </c>
      <c r="B213" s="3" t="s">
        <v>21</v>
      </c>
      <c r="C213" s="4">
        <v>4470456.3500000127</v>
      </c>
      <c r="D213" s="5">
        <v>7.259097479675495E-4</v>
      </c>
      <c r="E213" s="6">
        <f t="shared" si="3"/>
        <v>0.38071339871973187</v>
      </c>
    </row>
    <row r="214" spans="1:5" x14ac:dyDescent="0.45">
      <c r="A214" s="2" t="s">
        <v>253</v>
      </c>
      <c r="B214" s="3" t="s">
        <v>3</v>
      </c>
      <c r="C214" s="4">
        <v>4444376.4199999962</v>
      </c>
      <c r="D214" s="5">
        <v>7.2167490616816064E-4</v>
      </c>
      <c r="E214" s="6">
        <f t="shared" si="3"/>
        <v>0.38143507362590001</v>
      </c>
    </row>
    <row r="215" spans="1:5" x14ac:dyDescent="0.45">
      <c r="A215" s="2" t="s">
        <v>254</v>
      </c>
      <c r="B215" s="3" t="s">
        <v>33</v>
      </c>
      <c r="C215" s="4">
        <v>4427946.339999998</v>
      </c>
      <c r="D215" s="5">
        <v>7.1900700063500737E-4</v>
      </c>
      <c r="E215" s="6">
        <f t="shared" si="3"/>
        <v>0.382154080626535</v>
      </c>
    </row>
    <row r="216" spans="1:5" x14ac:dyDescent="0.45">
      <c r="A216" s="2" t="s">
        <v>255</v>
      </c>
      <c r="B216" s="3" t="s">
        <v>160</v>
      </c>
      <c r="C216" s="4">
        <v>4411389.4099999964</v>
      </c>
      <c r="D216" s="5">
        <v>7.1631849728267789E-4</v>
      </c>
      <c r="E216" s="6">
        <f t="shared" si="3"/>
        <v>0.38287039912381765</v>
      </c>
    </row>
    <row r="217" spans="1:5" x14ac:dyDescent="0.45">
      <c r="A217" s="2" t="s">
        <v>256</v>
      </c>
      <c r="B217" s="3" t="s">
        <v>67</v>
      </c>
      <c r="C217" s="4">
        <v>4408375.2300000032</v>
      </c>
      <c r="D217" s="5">
        <v>7.1582905672609492E-4</v>
      </c>
      <c r="E217" s="6">
        <f t="shared" si="3"/>
        <v>0.38358622818054372</v>
      </c>
    </row>
    <row r="218" spans="1:5" x14ac:dyDescent="0.45">
      <c r="A218" s="2" t="s">
        <v>257</v>
      </c>
      <c r="B218" s="3" t="s">
        <v>103</v>
      </c>
      <c r="C218" s="4">
        <v>4406978.1099999975</v>
      </c>
      <c r="D218" s="5">
        <v>7.1560219330373215E-4</v>
      </c>
      <c r="E218" s="6">
        <f t="shared" si="3"/>
        <v>0.38430183037384746</v>
      </c>
    </row>
    <row r="219" spans="1:5" x14ac:dyDescent="0.45">
      <c r="A219" s="2" t="s">
        <v>258</v>
      </c>
      <c r="B219" s="3" t="s">
        <v>9</v>
      </c>
      <c r="C219" s="4">
        <v>4403314.1799999988</v>
      </c>
      <c r="D219" s="5">
        <v>7.1500724677151298E-4</v>
      </c>
      <c r="E219" s="6">
        <f t="shared" si="3"/>
        <v>0.385016837620619</v>
      </c>
    </row>
    <row r="220" spans="1:5" x14ac:dyDescent="0.45">
      <c r="A220" s="2" t="s">
        <v>259</v>
      </c>
      <c r="B220" s="3" t="s">
        <v>202</v>
      </c>
      <c r="C220" s="4">
        <v>4390536.1999999955</v>
      </c>
      <c r="D220" s="5">
        <v>7.129323668229957E-4</v>
      </c>
      <c r="E220" s="6">
        <f t="shared" si="3"/>
        <v>0.38572976998744202</v>
      </c>
    </row>
    <row r="221" spans="1:5" x14ac:dyDescent="0.45">
      <c r="A221" s="2" t="s">
        <v>260</v>
      </c>
      <c r="B221" s="3" t="s">
        <v>100</v>
      </c>
      <c r="C221" s="4">
        <v>4389347.4099999983</v>
      </c>
      <c r="D221" s="5">
        <v>7.1273933188836661E-4</v>
      </c>
      <c r="E221" s="6">
        <f t="shared" si="3"/>
        <v>0.38644250931933039</v>
      </c>
    </row>
    <row r="222" spans="1:5" x14ac:dyDescent="0.45">
      <c r="A222" s="2" t="s">
        <v>261</v>
      </c>
      <c r="B222" s="3" t="s">
        <v>146</v>
      </c>
      <c r="C222" s="4">
        <v>4385112.7000000132</v>
      </c>
      <c r="D222" s="5">
        <v>7.1205170247692971E-4</v>
      </c>
      <c r="E222" s="6">
        <f t="shared" si="3"/>
        <v>0.38715456102180734</v>
      </c>
    </row>
    <row r="223" spans="1:5" x14ac:dyDescent="0.45">
      <c r="A223" s="2" t="s">
        <v>262</v>
      </c>
      <c r="B223" s="3" t="s">
        <v>21</v>
      </c>
      <c r="C223" s="4">
        <v>4373798.8700000038</v>
      </c>
      <c r="D223" s="5">
        <v>7.1021457023787886E-4</v>
      </c>
      <c r="E223" s="6">
        <f t="shared" si="3"/>
        <v>0.38786477559204524</v>
      </c>
    </row>
    <row r="224" spans="1:5" x14ac:dyDescent="0.45">
      <c r="A224" s="2" t="s">
        <v>263</v>
      </c>
      <c r="B224" s="3" t="s">
        <v>111</v>
      </c>
      <c r="C224" s="4">
        <v>4373005.8800000027</v>
      </c>
      <c r="D224" s="5">
        <v>7.1008580504569856E-4</v>
      </c>
      <c r="E224" s="6">
        <f t="shared" si="3"/>
        <v>0.38857486139709096</v>
      </c>
    </row>
    <row r="225" spans="1:5" x14ac:dyDescent="0.45">
      <c r="A225" s="2" t="s">
        <v>264</v>
      </c>
      <c r="B225" s="3" t="s">
        <v>183</v>
      </c>
      <c r="C225" s="4">
        <v>4371954.0999999996</v>
      </c>
      <c r="D225" s="5">
        <v>7.0991501770433028E-4</v>
      </c>
      <c r="E225" s="6">
        <f t="shared" si="3"/>
        <v>0.38928477641479531</v>
      </c>
    </row>
    <row r="226" spans="1:5" x14ac:dyDescent="0.45">
      <c r="A226" s="2" t="s">
        <v>265</v>
      </c>
      <c r="B226" s="3" t="s">
        <v>14</v>
      </c>
      <c r="C226" s="4">
        <v>4340302.7600000016</v>
      </c>
      <c r="D226" s="5">
        <v>7.0477549403081673E-4</v>
      </c>
      <c r="E226" s="6">
        <f t="shared" si="3"/>
        <v>0.38998955190882612</v>
      </c>
    </row>
    <row r="227" spans="1:5" x14ac:dyDescent="0.45">
      <c r="A227" s="2" t="s">
        <v>266</v>
      </c>
      <c r="B227" s="3" t="s">
        <v>3</v>
      </c>
      <c r="C227" s="4">
        <v>4327963.8699999973</v>
      </c>
      <c r="D227" s="5">
        <v>7.0277191322634192E-4</v>
      </c>
      <c r="E227" s="6">
        <f t="shared" si="3"/>
        <v>0.39069232382205243</v>
      </c>
    </row>
    <row r="228" spans="1:5" x14ac:dyDescent="0.45">
      <c r="A228" s="2" t="s">
        <v>267</v>
      </c>
      <c r="B228" s="3" t="s">
        <v>21</v>
      </c>
      <c r="C228" s="4">
        <v>4305312.7399999946</v>
      </c>
      <c r="D228" s="5">
        <v>6.9909383770515223E-4</v>
      </c>
      <c r="E228" s="6">
        <f t="shared" si="3"/>
        <v>0.3913914176597576</v>
      </c>
    </row>
    <row r="229" spans="1:5" x14ac:dyDescent="0.45">
      <c r="A229" s="2" t="s">
        <v>268</v>
      </c>
      <c r="B229" s="3" t="s">
        <v>117</v>
      </c>
      <c r="C229" s="4">
        <v>4265131.0199999996</v>
      </c>
      <c r="D229" s="5">
        <v>6.9256915656424386E-4</v>
      </c>
      <c r="E229" s="6">
        <f t="shared" si="3"/>
        <v>0.39208398681632184</v>
      </c>
    </row>
    <row r="230" spans="1:5" x14ac:dyDescent="0.45">
      <c r="A230" s="2" t="s">
        <v>269</v>
      </c>
      <c r="B230" s="3" t="s">
        <v>3</v>
      </c>
      <c r="C230" s="4">
        <v>4241170.5400000028</v>
      </c>
      <c r="D230" s="5">
        <v>6.8867846965529357E-4</v>
      </c>
      <c r="E230" s="6">
        <f t="shared" si="3"/>
        <v>0.39277266528597715</v>
      </c>
    </row>
    <row r="231" spans="1:5" x14ac:dyDescent="0.45">
      <c r="A231" s="2" t="s">
        <v>270</v>
      </c>
      <c r="B231" s="3" t="s">
        <v>14</v>
      </c>
      <c r="C231" s="4">
        <v>4210771.379999999</v>
      </c>
      <c r="D231" s="5">
        <v>6.8374227414271947E-4</v>
      </c>
      <c r="E231" s="6">
        <f t="shared" si="3"/>
        <v>0.39345640756011985</v>
      </c>
    </row>
    <row r="232" spans="1:5" x14ac:dyDescent="0.45">
      <c r="A232" s="2" t="s">
        <v>271</v>
      </c>
      <c r="B232" s="3" t="s">
        <v>18</v>
      </c>
      <c r="C232" s="4">
        <v>4203826.0299999928</v>
      </c>
      <c r="D232" s="5">
        <v>6.8261449279931124E-4</v>
      </c>
      <c r="E232" s="6">
        <f t="shared" si="3"/>
        <v>0.39413902205291917</v>
      </c>
    </row>
    <row r="233" spans="1:5" x14ac:dyDescent="0.45">
      <c r="A233" s="2" t="s">
        <v>272</v>
      </c>
      <c r="B233" s="3" t="s">
        <v>9</v>
      </c>
      <c r="C233" s="4">
        <v>4155726.2799999956</v>
      </c>
      <c r="D233" s="5">
        <v>6.7480408717935703E-4</v>
      </c>
      <c r="E233" s="6">
        <f t="shared" si="3"/>
        <v>0.39481382614009852</v>
      </c>
    </row>
    <row r="234" spans="1:5" x14ac:dyDescent="0.45">
      <c r="A234" s="2" t="s">
        <v>273</v>
      </c>
      <c r="B234" s="3" t="s">
        <v>117</v>
      </c>
      <c r="C234" s="4">
        <v>4131312.8400000017</v>
      </c>
      <c r="D234" s="5">
        <v>6.7083984892493003E-4</v>
      </c>
      <c r="E234" s="6">
        <f t="shared" si="3"/>
        <v>0.39548466598902343</v>
      </c>
    </row>
    <row r="235" spans="1:5" x14ac:dyDescent="0.45">
      <c r="A235" s="2" t="s">
        <v>274</v>
      </c>
      <c r="B235" s="3" t="s">
        <v>192</v>
      </c>
      <c r="C235" s="4">
        <v>4115153.2599999937</v>
      </c>
      <c r="D235" s="5">
        <v>6.682158670030246E-4</v>
      </c>
      <c r="E235" s="6">
        <f t="shared" si="3"/>
        <v>0.39615288185602643</v>
      </c>
    </row>
    <row r="236" spans="1:5" x14ac:dyDescent="0.45">
      <c r="A236" s="2" t="s">
        <v>275</v>
      </c>
      <c r="B236" s="3" t="s">
        <v>14</v>
      </c>
      <c r="C236" s="4">
        <v>4089432.8400000022</v>
      </c>
      <c r="D236" s="5">
        <v>6.6403940219987015E-4</v>
      </c>
      <c r="E236" s="6">
        <f t="shared" si="3"/>
        <v>0.39681692125822632</v>
      </c>
    </row>
    <row r="237" spans="1:5" x14ac:dyDescent="0.45">
      <c r="A237" s="2" t="s">
        <v>276</v>
      </c>
      <c r="B237" s="3" t="s">
        <v>150</v>
      </c>
      <c r="C237" s="4">
        <v>4072419.8700000127</v>
      </c>
      <c r="D237" s="5">
        <v>6.6127684737370086E-4</v>
      </c>
      <c r="E237" s="6">
        <f t="shared" si="3"/>
        <v>0.39747819810560003</v>
      </c>
    </row>
    <row r="238" spans="1:5" x14ac:dyDescent="0.45">
      <c r="A238" s="2" t="s">
        <v>277</v>
      </c>
      <c r="B238" s="3" t="s">
        <v>146</v>
      </c>
      <c r="C238" s="4">
        <v>4063053.899999992</v>
      </c>
      <c r="D238" s="5">
        <v>6.5975600735427263E-4</v>
      </c>
      <c r="E238" s="6">
        <f t="shared" si="3"/>
        <v>0.39813795411295433</v>
      </c>
    </row>
    <row r="239" spans="1:5" x14ac:dyDescent="0.45">
      <c r="A239" s="2" t="s">
        <v>278</v>
      </c>
      <c r="B239" s="3" t="s">
        <v>7</v>
      </c>
      <c r="C239" s="4">
        <v>4060403.899999999</v>
      </c>
      <c r="D239" s="5">
        <v>6.5932570210543401E-4</v>
      </c>
      <c r="E239" s="6">
        <f t="shared" si="3"/>
        <v>0.39879727981505975</v>
      </c>
    </row>
    <row r="240" spans="1:5" x14ac:dyDescent="0.45">
      <c r="A240" s="2" t="s">
        <v>279</v>
      </c>
      <c r="B240" s="3" t="s">
        <v>7</v>
      </c>
      <c r="C240" s="4">
        <v>4044598.2999999961</v>
      </c>
      <c r="D240" s="5">
        <v>6.5675919922201413E-4</v>
      </c>
      <c r="E240" s="6">
        <f t="shared" si="3"/>
        <v>0.39945403901428178</v>
      </c>
    </row>
    <row r="241" spans="1:5" x14ac:dyDescent="0.45">
      <c r="A241" s="2" t="s">
        <v>280</v>
      </c>
      <c r="B241" s="3" t="s">
        <v>26</v>
      </c>
      <c r="C241" s="4">
        <v>4041797.2899999931</v>
      </c>
      <c r="D241" s="5">
        <v>6.5630437306916358E-4</v>
      </c>
      <c r="E241" s="6">
        <f t="shared" si="3"/>
        <v>0.40011034338735096</v>
      </c>
    </row>
    <row r="242" spans="1:5" x14ac:dyDescent="0.45">
      <c r="A242" s="2" t="s">
        <v>281</v>
      </c>
      <c r="B242" s="3" t="s">
        <v>14</v>
      </c>
      <c r="C242" s="4">
        <v>4015321.3099999954</v>
      </c>
      <c r="D242" s="5">
        <v>6.5200522093249364E-4</v>
      </c>
      <c r="E242" s="6">
        <f t="shared" si="3"/>
        <v>0.40076234860828347</v>
      </c>
    </row>
    <row r="243" spans="1:5" x14ac:dyDescent="0.45">
      <c r="A243" s="2" t="s">
        <v>282</v>
      </c>
      <c r="B243" s="3" t="s">
        <v>283</v>
      </c>
      <c r="C243" s="4">
        <v>3994076.029999997</v>
      </c>
      <c r="D243" s="5">
        <v>6.4855542640529756E-4</v>
      </c>
      <c r="E243" s="6">
        <f t="shared" si="3"/>
        <v>0.40141090403468876</v>
      </c>
    </row>
    <row r="244" spans="1:5" x14ac:dyDescent="0.45">
      <c r="A244" s="2" t="s">
        <v>284</v>
      </c>
      <c r="B244" s="3" t="s">
        <v>115</v>
      </c>
      <c r="C244" s="4">
        <v>3987043.5099999974</v>
      </c>
      <c r="D244" s="5">
        <v>6.4741349045489372E-4</v>
      </c>
      <c r="E244" s="6">
        <f t="shared" si="3"/>
        <v>0.40205831752514365</v>
      </c>
    </row>
    <row r="245" spans="1:5" x14ac:dyDescent="0.45">
      <c r="A245" s="2" t="s">
        <v>285</v>
      </c>
      <c r="B245" s="3" t="s">
        <v>33</v>
      </c>
      <c r="C245" s="4">
        <v>3968508.6800000011</v>
      </c>
      <c r="D245" s="5">
        <v>6.4440381700759145E-4</v>
      </c>
      <c r="E245" s="6">
        <f t="shared" si="3"/>
        <v>0.40270272134215124</v>
      </c>
    </row>
    <row r="246" spans="1:5" x14ac:dyDescent="0.45">
      <c r="A246" s="2" t="s">
        <v>286</v>
      </c>
      <c r="B246" s="3" t="s">
        <v>150</v>
      </c>
      <c r="C246" s="4">
        <v>3926809.2200000035</v>
      </c>
      <c r="D246" s="5">
        <v>6.3763268624842837E-4</v>
      </c>
      <c r="E246" s="6">
        <f t="shared" si="3"/>
        <v>0.40334035402839968</v>
      </c>
    </row>
    <row r="247" spans="1:5" x14ac:dyDescent="0.45">
      <c r="A247" s="2" t="s">
        <v>287</v>
      </c>
      <c r="B247" s="3" t="s">
        <v>67</v>
      </c>
      <c r="C247" s="4">
        <v>3924076.310000001</v>
      </c>
      <c r="D247" s="5">
        <v>6.3718891812857632E-4</v>
      </c>
      <c r="E247" s="6">
        <f t="shared" si="3"/>
        <v>0.40397754294652827</v>
      </c>
    </row>
    <row r="248" spans="1:5" x14ac:dyDescent="0.45">
      <c r="A248" s="2" t="s">
        <v>288</v>
      </c>
      <c r="B248" s="3" t="s">
        <v>111</v>
      </c>
      <c r="C248" s="4">
        <v>3922262.1800000011</v>
      </c>
      <c r="D248" s="5">
        <v>6.36894340897981E-4</v>
      </c>
      <c r="E248" s="6">
        <f t="shared" si="3"/>
        <v>0.40461443728742624</v>
      </c>
    </row>
    <row r="249" spans="1:5" x14ac:dyDescent="0.45">
      <c r="A249" s="2" t="s">
        <v>289</v>
      </c>
      <c r="B249" s="3" t="s">
        <v>14</v>
      </c>
      <c r="C249" s="4">
        <v>3918455.8999999911</v>
      </c>
      <c r="D249" s="5">
        <v>6.362762796668271E-4</v>
      </c>
      <c r="E249" s="6">
        <f t="shared" si="3"/>
        <v>0.40525071356709308</v>
      </c>
    </row>
    <row r="250" spans="1:5" x14ac:dyDescent="0.45">
      <c r="A250" s="2" t="s">
        <v>290</v>
      </c>
      <c r="B250" s="3" t="s">
        <v>100</v>
      </c>
      <c r="C250" s="4">
        <v>3914821.7299999977</v>
      </c>
      <c r="D250" s="5">
        <v>6.3568616554374288E-4</v>
      </c>
      <c r="E250" s="6">
        <f t="shared" si="3"/>
        <v>0.40588639973263685</v>
      </c>
    </row>
    <row r="251" spans="1:5" x14ac:dyDescent="0.45">
      <c r="A251" s="2" t="s">
        <v>291</v>
      </c>
      <c r="B251" s="3" t="s">
        <v>103</v>
      </c>
      <c r="C251" s="4">
        <v>3902267.0499999966</v>
      </c>
      <c r="D251" s="5">
        <v>6.3364754490166588E-4</v>
      </c>
      <c r="E251" s="6">
        <f t="shared" si="3"/>
        <v>0.40652004727753849</v>
      </c>
    </row>
    <row r="252" spans="1:5" x14ac:dyDescent="0.45">
      <c r="A252" s="2" t="s">
        <v>292</v>
      </c>
      <c r="B252" s="3" t="s">
        <v>54</v>
      </c>
      <c r="C252" s="4">
        <v>3882087.9699999979</v>
      </c>
      <c r="D252" s="5">
        <v>6.3037087922590866E-4</v>
      </c>
      <c r="E252" s="6">
        <f t="shared" si="3"/>
        <v>0.40715041815676439</v>
      </c>
    </row>
    <row r="253" spans="1:5" x14ac:dyDescent="0.45">
      <c r="A253" s="2" t="s">
        <v>293</v>
      </c>
      <c r="B253" s="3" t="s">
        <v>294</v>
      </c>
      <c r="C253" s="4">
        <v>3881994.2400000095</v>
      </c>
      <c r="D253" s="5">
        <v>6.3035565941044875E-4</v>
      </c>
      <c r="E253" s="6">
        <f t="shared" si="3"/>
        <v>0.40778077381617484</v>
      </c>
    </row>
    <row r="254" spans="1:5" x14ac:dyDescent="0.45">
      <c r="A254" s="2" t="s">
        <v>295</v>
      </c>
      <c r="B254" s="3" t="s">
        <v>142</v>
      </c>
      <c r="C254" s="4">
        <v>3871244.0800000015</v>
      </c>
      <c r="D254" s="5">
        <v>6.2861005553351641E-4</v>
      </c>
      <c r="E254" s="6">
        <f t="shared" si="3"/>
        <v>0.40840938387170833</v>
      </c>
    </row>
    <row r="255" spans="1:5" x14ac:dyDescent="0.45">
      <c r="A255" s="2" t="s">
        <v>296</v>
      </c>
      <c r="B255" s="3" t="s">
        <v>16</v>
      </c>
      <c r="C255" s="4">
        <v>3862665.7100000051</v>
      </c>
      <c r="D255" s="5">
        <v>6.2721710548163418E-4</v>
      </c>
      <c r="E255" s="6">
        <f t="shared" si="3"/>
        <v>0.40903660097718997</v>
      </c>
    </row>
    <row r="256" spans="1:5" x14ac:dyDescent="0.45">
      <c r="A256" s="2" t="s">
        <v>297</v>
      </c>
      <c r="B256" s="3" t="s">
        <v>33</v>
      </c>
      <c r="C256" s="4">
        <v>3842784.2099999986</v>
      </c>
      <c r="D256" s="5">
        <v>6.2398876064963032E-4</v>
      </c>
      <c r="E256" s="6">
        <f t="shared" si="3"/>
        <v>0.40966058973783959</v>
      </c>
    </row>
    <row r="257" spans="1:5" x14ac:dyDescent="0.45">
      <c r="A257" s="2" t="s">
        <v>298</v>
      </c>
      <c r="B257" s="3" t="s">
        <v>299</v>
      </c>
      <c r="C257" s="4">
        <v>3836239.1700000004</v>
      </c>
      <c r="D257" s="5">
        <v>6.229259813794924E-4</v>
      </c>
      <c r="E257" s="6">
        <f t="shared" si="3"/>
        <v>0.41028351571921906</v>
      </c>
    </row>
    <row r="258" spans="1:5" x14ac:dyDescent="0.45">
      <c r="A258" s="2" t="s">
        <v>300</v>
      </c>
      <c r="B258" s="3" t="s">
        <v>301</v>
      </c>
      <c r="C258" s="4">
        <v>3827096.760000003</v>
      </c>
      <c r="D258" s="5">
        <v>6.2144144288513625E-4</v>
      </c>
      <c r="E258" s="6">
        <f t="shared" si="3"/>
        <v>0.41090495716210418</v>
      </c>
    </row>
    <row r="259" spans="1:5" x14ac:dyDescent="0.45">
      <c r="A259" s="2" t="s">
        <v>302</v>
      </c>
      <c r="B259" s="3" t="s">
        <v>21</v>
      </c>
      <c r="C259" s="4">
        <v>3819479.9599999995</v>
      </c>
      <c r="D259" s="5">
        <v>6.202046319344328E-4</v>
      </c>
      <c r="E259" s="6">
        <f t="shared" ref="E259:E322" si="4">D259+E258</f>
        <v>0.41152516179403859</v>
      </c>
    </row>
    <row r="260" spans="1:5" x14ac:dyDescent="0.45">
      <c r="A260" s="2" t="s">
        <v>303</v>
      </c>
      <c r="B260" s="3" t="s">
        <v>3</v>
      </c>
      <c r="C260" s="4">
        <v>3817322.7700000033</v>
      </c>
      <c r="D260" s="5">
        <v>6.1985434884773735E-4</v>
      </c>
      <c r="E260" s="6">
        <f t="shared" si="4"/>
        <v>0.41214501614288634</v>
      </c>
    </row>
    <row r="261" spans="1:5" x14ac:dyDescent="0.45">
      <c r="A261" s="2" t="s">
        <v>304</v>
      </c>
      <c r="B261" s="3" t="s">
        <v>18</v>
      </c>
      <c r="C261" s="4">
        <v>3802894.3499999987</v>
      </c>
      <c r="D261" s="5">
        <v>6.1751147154265567E-4</v>
      </c>
      <c r="E261" s="6">
        <f t="shared" si="4"/>
        <v>0.412762527614429</v>
      </c>
    </row>
    <row r="262" spans="1:5" x14ac:dyDescent="0.45">
      <c r="A262" s="2" t="s">
        <v>305</v>
      </c>
      <c r="B262" s="3" t="s">
        <v>117</v>
      </c>
      <c r="C262" s="4">
        <v>3800270.0099999905</v>
      </c>
      <c r="D262" s="5">
        <v>6.1708533294765801E-4</v>
      </c>
      <c r="E262" s="6">
        <f t="shared" si="4"/>
        <v>0.41337961294737663</v>
      </c>
    </row>
    <row r="263" spans="1:5" x14ac:dyDescent="0.45">
      <c r="A263" s="2" t="s">
        <v>306</v>
      </c>
      <c r="B263" s="3" t="s">
        <v>73</v>
      </c>
      <c r="C263" s="4">
        <v>3798884.0600000024</v>
      </c>
      <c r="D263" s="5">
        <v>6.1686028330251675E-4</v>
      </c>
      <c r="E263" s="6">
        <f t="shared" si="4"/>
        <v>0.41399647323067912</v>
      </c>
    </row>
    <row r="264" spans="1:5" x14ac:dyDescent="0.45">
      <c r="A264" s="2" t="s">
        <v>307</v>
      </c>
      <c r="B264" s="3" t="s">
        <v>146</v>
      </c>
      <c r="C264" s="4">
        <v>3791292.6999999918</v>
      </c>
      <c r="D264" s="5">
        <v>6.156276032822011E-4</v>
      </c>
      <c r="E264" s="6">
        <f t="shared" si="4"/>
        <v>0.41461210083396133</v>
      </c>
    </row>
    <row r="265" spans="1:5" x14ac:dyDescent="0.45">
      <c r="A265" s="2" t="s">
        <v>308</v>
      </c>
      <c r="B265" s="3" t="s">
        <v>18</v>
      </c>
      <c r="C265" s="4">
        <v>3790202.5199999996</v>
      </c>
      <c r="D265" s="5">
        <v>6.1545058057420983E-4</v>
      </c>
      <c r="E265" s="6">
        <f t="shared" si="4"/>
        <v>0.41522755141453555</v>
      </c>
    </row>
    <row r="266" spans="1:5" x14ac:dyDescent="0.45">
      <c r="A266" s="2" t="s">
        <v>309</v>
      </c>
      <c r="B266" s="3" t="s">
        <v>103</v>
      </c>
      <c r="C266" s="4">
        <v>3769945.0300000026</v>
      </c>
      <c r="D266" s="5">
        <v>6.1216118273446738E-4</v>
      </c>
      <c r="E266" s="6">
        <f t="shared" si="4"/>
        <v>0.41583971259727004</v>
      </c>
    </row>
    <row r="267" spans="1:5" x14ac:dyDescent="0.45">
      <c r="A267" s="2" t="s">
        <v>310</v>
      </c>
      <c r="B267" s="3" t="s">
        <v>100</v>
      </c>
      <c r="C267" s="4">
        <v>3767798.3800000004</v>
      </c>
      <c r="D267" s="5">
        <v>6.1181261112600591E-4</v>
      </c>
      <c r="E267" s="6">
        <f t="shared" si="4"/>
        <v>0.41645152520839607</v>
      </c>
    </row>
    <row r="268" spans="1:5" x14ac:dyDescent="0.45">
      <c r="A268" s="2" t="s">
        <v>311</v>
      </c>
      <c r="B268" s="3" t="s">
        <v>87</v>
      </c>
      <c r="C268" s="4">
        <v>3760311.5399999926</v>
      </c>
      <c r="D268" s="5">
        <v>6.1059690299422229E-4</v>
      </c>
      <c r="E268" s="6">
        <f t="shared" si="4"/>
        <v>0.41706212211139027</v>
      </c>
    </row>
    <row r="269" spans="1:5" x14ac:dyDescent="0.45">
      <c r="A269" s="2" t="s">
        <v>312</v>
      </c>
      <c r="B269" s="3" t="s">
        <v>16</v>
      </c>
      <c r="C269" s="4">
        <v>3758524.0699999989</v>
      </c>
      <c r="D269" s="5">
        <v>6.1030665479681065E-4</v>
      </c>
      <c r="E269" s="6">
        <f t="shared" si="4"/>
        <v>0.4176724287661871</v>
      </c>
    </row>
    <row r="270" spans="1:5" x14ac:dyDescent="0.45">
      <c r="A270" s="2" t="s">
        <v>313</v>
      </c>
      <c r="B270" s="3" t="s">
        <v>9</v>
      </c>
      <c r="C270" s="4">
        <v>3754203.81</v>
      </c>
      <c r="D270" s="5">
        <v>6.0960513383290422E-4</v>
      </c>
      <c r="E270" s="6">
        <f t="shared" si="4"/>
        <v>0.41828203390002</v>
      </c>
    </row>
    <row r="271" spans="1:5" x14ac:dyDescent="0.45">
      <c r="A271" s="2" t="s">
        <v>314</v>
      </c>
      <c r="B271" s="3" t="s">
        <v>236</v>
      </c>
      <c r="C271" s="4">
        <v>3747221.64</v>
      </c>
      <c r="D271" s="5">
        <v>6.0847137368222825E-4</v>
      </c>
      <c r="E271" s="6">
        <f t="shared" si="4"/>
        <v>0.41889050527370225</v>
      </c>
    </row>
    <row r="272" spans="1:5" x14ac:dyDescent="0.45">
      <c r="A272" s="2" t="s">
        <v>315</v>
      </c>
      <c r="B272" s="3" t="s">
        <v>1</v>
      </c>
      <c r="C272" s="4">
        <v>3747053.7800000003</v>
      </c>
      <c r="D272" s="5">
        <v>6.0844411668635261E-4</v>
      </c>
      <c r="E272" s="6">
        <f t="shared" si="4"/>
        <v>0.41949894939038862</v>
      </c>
    </row>
    <row r="273" spans="1:5" x14ac:dyDescent="0.45">
      <c r="A273" s="2" t="s">
        <v>316</v>
      </c>
      <c r="B273" s="3" t="s">
        <v>33</v>
      </c>
      <c r="C273" s="4">
        <v>3733293.6199999973</v>
      </c>
      <c r="D273" s="5">
        <v>6.0620975099847491E-4</v>
      </c>
      <c r="E273" s="6">
        <f t="shared" si="4"/>
        <v>0.42010515914138707</v>
      </c>
    </row>
    <row r="274" spans="1:5" x14ac:dyDescent="0.45">
      <c r="A274" s="2" t="s">
        <v>317</v>
      </c>
      <c r="B274" s="3" t="s">
        <v>33</v>
      </c>
      <c r="C274" s="4">
        <v>3731671.1199999987</v>
      </c>
      <c r="D274" s="5">
        <v>6.059462905206478E-4</v>
      </c>
      <c r="E274" s="6">
        <f t="shared" si="4"/>
        <v>0.42071110543190771</v>
      </c>
    </row>
    <row r="275" spans="1:5" x14ac:dyDescent="0.45">
      <c r="A275" s="2" t="s">
        <v>318</v>
      </c>
      <c r="B275" s="3" t="s">
        <v>18</v>
      </c>
      <c r="C275" s="4">
        <v>3725151.870000002</v>
      </c>
      <c r="D275" s="5">
        <v>6.0488769901366772E-4</v>
      </c>
      <c r="E275" s="6">
        <f t="shared" si="4"/>
        <v>0.42131599313092138</v>
      </c>
    </row>
    <row r="276" spans="1:5" x14ac:dyDescent="0.45">
      <c r="A276" s="2" t="s">
        <v>319</v>
      </c>
      <c r="B276" s="3" t="s">
        <v>146</v>
      </c>
      <c r="C276" s="4">
        <v>3707734.5499999947</v>
      </c>
      <c r="D276" s="5">
        <v>6.0205948610169617E-4</v>
      </c>
      <c r="E276" s="6">
        <f t="shared" si="4"/>
        <v>0.42191805261702309</v>
      </c>
    </row>
    <row r="277" spans="1:5" x14ac:dyDescent="0.45">
      <c r="A277" s="2" t="s">
        <v>320</v>
      </c>
      <c r="B277" s="3" t="s">
        <v>21</v>
      </c>
      <c r="C277" s="4">
        <v>3677241</v>
      </c>
      <c r="D277" s="5">
        <v>5.97107963603298E-4</v>
      </c>
      <c r="E277" s="6">
        <f t="shared" si="4"/>
        <v>0.42251516058062638</v>
      </c>
    </row>
    <row r="278" spans="1:5" x14ac:dyDescent="0.45">
      <c r="A278" s="2" t="s">
        <v>321</v>
      </c>
      <c r="B278" s="3" t="s">
        <v>65</v>
      </c>
      <c r="C278" s="4">
        <v>3671586.859999998</v>
      </c>
      <c r="D278" s="5">
        <v>5.9618984808643919E-4</v>
      </c>
      <c r="E278" s="6">
        <f t="shared" si="4"/>
        <v>0.42311135042871284</v>
      </c>
    </row>
    <row r="279" spans="1:5" x14ac:dyDescent="0.45">
      <c r="A279" s="2" t="s">
        <v>322</v>
      </c>
      <c r="B279" s="3" t="s">
        <v>323</v>
      </c>
      <c r="C279" s="4">
        <v>3667396.8000000045</v>
      </c>
      <c r="D279" s="5">
        <v>5.9550946891249556E-4</v>
      </c>
      <c r="E279" s="6">
        <f t="shared" si="4"/>
        <v>0.42370685989762535</v>
      </c>
    </row>
    <row r="280" spans="1:5" x14ac:dyDescent="0.45">
      <c r="A280" s="2" t="s">
        <v>324</v>
      </c>
      <c r="B280" s="3" t="s">
        <v>14</v>
      </c>
      <c r="C280" s="4">
        <v>3664964.2700000121</v>
      </c>
      <c r="D280" s="5">
        <v>5.9511447629854953E-4</v>
      </c>
      <c r="E280" s="6">
        <f t="shared" si="4"/>
        <v>0.42430197437392392</v>
      </c>
    </row>
    <row r="281" spans="1:5" x14ac:dyDescent="0.45">
      <c r="A281" s="2" t="s">
        <v>325</v>
      </c>
      <c r="B281" s="3" t="s">
        <v>21</v>
      </c>
      <c r="C281" s="4">
        <v>3661643.7000000044</v>
      </c>
      <c r="D281" s="5">
        <v>5.9457528433623139E-4</v>
      </c>
      <c r="E281" s="6">
        <f t="shared" si="4"/>
        <v>0.42489654965826013</v>
      </c>
    </row>
    <row r="282" spans="1:5" x14ac:dyDescent="0.45">
      <c r="A282" s="2" t="s">
        <v>326</v>
      </c>
      <c r="B282" s="3" t="s">
        <v>129</v>
      </c>
      <c r="C282" s="4">
        <v>3638237.9399999985</v>
      </c>
      <c r="D282" s="5">
        <v>5.9077467249431216E-4</v>
      </c>
      <c r="E282" s="6">
        <f t="shared" si="4"/>
        <v>0.42548732433075442</v>
      </c>
    </row>
    <row r="283" spans="1:5" x14ac:dyDescent="0.45">
      <c r="A283" s="2" t="s">
        <v>327</v>
      </c>
      <c r="B283" s="3" t="s">
        <v>154</v>
      </c>
      <c r="C283" s="4">
        <v>3637750.8799999906</v>
      </c>
      <c r="D283" s="5">
        <v>5.9069558401336753E-4</v>
      </c>
      <c r="E283" s="6">
        <f t="shared" si="4"/>
        <v>0.42607801991476779</v>
      </c>
    </row>
    <row r="284" spans="1:5" x14ac:dyDescent="0.45">
      <c r="A284" s="2" t="s">
        <v>328</v>
      </c>
      <c r="B284" s="3" t="s">
        <v>21</v>
      </c>
      <c r="C284" s="4">
        <v>3629230.0800000001</v>
      </c>
      <c r="D284" s="5">
        <v>5.8931198214004304E-4</v>
      </c>
      <c r="E284" s="6">
        <f t="shared" si="4"/>
        <v>0.42666733189690781</v>
      </c>
    </row>
    <row r="285" spans="1:5" x14ac:dyDescent="0.45">
      <c r="A285" s="2" t="s">
        <v>329</v>
      </c>
      <c r="B285" s="3" t="s">
        <v>33</v>
      </c>
      <c r="C285" s="4">
        <v>3615938.4399999995</v>
      </c>
      <c r="D285" s="5">
        <v>5.8715369442016057E-4</v>
      </c>
      <c r="E285" s="6">
        <f t="shared" si="4"/>
        <v>0.42725448559132795</v>
      </c>
    </row>
    <row r="286" spans="1:5" x14ac:dyDescent="0.45">
      <c r="A286" s="2" t="s">
        <v>330</v>
      </c>
      <c r="B286" s="3" t="s">
        <v>331</v>
      </c>
      <c r="C286" s="4">
        <v>3615283.0000000014</v>
      </c>
      <c r="D286" s="5">
        <v>5.8704726450608559E-4</v>
      </c>
      <c r="E286" s="6">
        <f t="shared" si="4"/>
        <v>0.42784153285583404</v>
      </c>
    </row>
    <row r="287" spans="1:5" x14ac:dyDescent="0.45">
      <c r="A287" s="2" t="s">
        <v>332</v>
      </c>
      <c r="B287" s="3" t="s">
        <v>21</v>
      </c>
      <c r="C287" s="4">
        <v>3601813.8099999991</v>
      </c>
      <c r="D287" s="5">
        <v>5.8486014633453052E-4</v>
      </c>
      <c r="E287" s="6">
        <f t="shared" si="4"/>
        <v>0.42842639300216856</v>
      </c>
    </row>
    <row r="288" spans="1:5" x14ac:dyDescent="0.45">
      <c r="A288" s="2" t="s">
        <v>333</v>
      </c>
      <c r="B288" s="3" t="s">
        <v>80</v>
      </c>
      <c r="C288" s="4">
        <v>3590671.7400000012</v>
      </c>
      <c r="D288" s="5">
        <v>5.8305090437077997E-4</v>
      </c>
      <c r="E288" s="6">
        <f t="shared" si="4"/>
        <v>0.42900944390653933</v>
      </c>
    </row>
    <row r="289" spans="1:5" x14ac:dyDescent="0.45">
      <c r="A289" s="2" t="s">
        <v>334</v>
      </c>
      <c r="B289" s="3" t="s">
        <v>3</v>
      </c>
      <c r="C289" s="4">
        <v>3577493.3199999984</v>
      </c>
      <c r="D289" s="5">
        <v>5.8091100123967962E-4</v>
      </c>
      <c r="E289" s="6">
        <f t="shared" si="4"/>
        <v>0.42959035490777903</v>
      </c>
    </row>
    <row r="290" spans="1:5" x14ac:dyDescent="0.45">
      <c r="A290" s="2" t="s">
        <v>335</v>
      </c>
      <c r="B290" s="3" t="s">
        <v>180</v>
      </c>
      <c r="C290" s="4">
        <v>3570979.1999999997</v>
      </c>
      <c r="D290" s="5">
        <v>5.798532427387092E-4</v>
      </c>
      <c r="E290" s="6">
        <f t="shared" si="4"/>
        <v>0.43017020815051771</v>
      </c>
    </row>
    <row r="291" spans="1:5" x14ac:dyDescent="0.45">
      <c r="A291" s="2" t="s">
        <v>336</v>
      </c>
      <c r="B291" s="3" t="s">
        <v>16</v>
      </c>
      <c r="C291" s="4">
        <v>3546167.3499999964</v>
      </c>
      <c r="D291" s="5">
        <v>5.7582431093175599E-4</v>
      </c>
      <c r="E291" s="6">
        <f t="shared" si="4"/>
        <v>0.43074603246144949</v>
      </c>
    </row>
    <row r="292" spans="1:5" x14ac:dyDescent="0.45">
      <c r="A292" s="2" t="s">
        <v>337</v>
      </c>
      <c r="B292" s="3" t="s">
        <v>18</v>
      </c>
      <c r="C292" s="4">
        <v>3540557.810000001</v>
      </c>
      <c r="D292" s="5">
        <v>5.7491343753342597E-4</v>
      </c>
      <c r="E292" s="6">
        <f t="shared" si="4"/>
        <v>0.4313209458989829</v>
      </c>
    </row>
    <row r="293" spans="1:5" x14ac:dyDescent="0.45">
      <c r="A293" s="2" t="s">
        <v>338</v>
      </c>
      <c r="B293" s="3" t="s">
        <v>1</v>
      </c>
      <c r="C293" s="4">
        <v>3528292.6599999988</v>
      </c>
      <c r="D293" s="5">
        <v>5.7292183058142297E-4</v>
      </c>
      <c r="E293" s="6">
        <f t="shared" si="4"/>
        <v>0.43189386772956434</v>
      </c>
    </row>
    <row r="294" spans="1:5" x14ac:dyDescent="0.45">
      <c r="A294" s="2" t="s">
        <v>339</v>
      </c>
      <c r="B294" s="3" t="s">
        <v>18</v>
      </c>
      <c r="C294" s="4">
        <v>3480382.529999997</v>
      </c>
      <c r="D294" s="5">
        <v>5.6514221533176428E-4</v>
      </c>
      <c r="E294" s="6">
        <f t="shared" si="4"/>
        <v>0.43245900994489611</v>
      </c>
    </row>
    <row r="295" spans="1:5" x14ac:dyDescent="0.45">
      <c r="A295" s="2" t="s">
        <v>340</v>
      </c>
      <c r="B295" s="3" t="s">
        <v>21</v>
      </c>
      <c r="C295" s="4">
        <v>3471672.9300000044</v>
      </c>
      <c r="D295" s="5">
        <v>5.6372795623920141E-4</v>
      </c>
      <c r="E295" s="6">
        <f t="shared" si="4"/>
        <v>0.43302273790113532</v>
      </c>
    </row>
    <row r="296" spans="1:5" x14ac:dyDescent="0.45">
      <c r="A296" s="2" t="s">
        <v>341</v>
      </c>
      <c r="B296" s="3" t="s">
        <v>342</v>
      </c>
      <c r="C296" s="4">
        <v>3465822.2900000033</v>
      </c>
      <c r="D296" s="5">
        <v>5.6277793318219307E-4</v>
      </c>
      <c r="E296" s="6">
        <f t="shared" si="4"/>
        <v>0.43358551583431754</v>
      </c>
    </row>
    <row r="297" spans="1:5" x14ac:dyDescent="0.45">
      <c r="A297" s="2" t="s">
        <v>343</v>
      </c>
      <c r="B297" s="3" t="s">
        <v>80</v>
      </c>
      <c r="C297" s="4">
        <v>3460688.8800000064</v>
      </c>
      <c r="D297" s="5">
        <v>5.6194437345862881E-4</v>
      </c>
      <c r="E297" s="6">
        <f t="shared" si="4"/>
        <v>0.43414746020777617</v>
      </c>
    </row>
    <row r="298" spans="1:5" x14ac:dyDescent="0.45">
      <c r="A298" s="2" t="s">
        <v>344</v>
      </c>
      <c r="B298" s="3" t="s">
        <v>67</v>
      </c>
      <c r="C298" s="4">
        <v>3460425.3599999989</v>
      </c>
      <c r="D298" s="5">
        <v>5.6190158325516569E-4</v>
      </c>
      <c r="E298" s="6">
        <f t="shared" si="4"/>
        <v>0.43470936179103131</v>
      </c>
    </row>
    <row r="299" spans="1:5" x14ac:dyDescent="0.45">
      <c r="A299" s="2" t="s">
        <v>345</v>
      </c>
      <c r="B299" s="3" t="s">
        <v>21</v>
      </c>
      <c r="C299" s="4">
        <v>3458331.3999999985</v>
      </c>
      <c r="D299" s="5">
        <v>5.6156156741408612E-4</v>
      </c>
      <c r="E299" s="6">
        <f t="shared" si="4"/>
        <v>0.43527092335844542</v>
      </c>
    </row>
    <row r="300" spans="1:5" x14ac:dyDescent="0.45">
      <c r="A300" s="2" t="s">
        <v>346</v>
      </c>
      <c r="B300" s="3" t="s">
        <v>103</v>
      </c>
      <c r="C300" s="4">
        <v>3427778.0999999987</v>
      </c>
      <c r="D300" s="5">
        <v>5.5660034275017089E-4</v>
      </c>
      <c r="E300" s="6">
        <f t="shared" si="4"/>
        <v>0.4358275237011956</v>
      </c>
    </row>
    <row r="301" spans="1:5" x14ac:dyDescent="0.45">
      <c r="A301" s="2" t="s">
        <v>347</v>
      </c>
      <c r="B301" s="3" t="s">
        <v>21</v>
      </c>
      <c r="C301" s="4">
        <v>3411835.9699999983</v>
      </c>
      <c r="D301" s="5">
        <v>5.5401167021557247E-4</v>
      </c>
      <c r="E301" s="6">
        <f t="shared" si="4"/>
        <v>0.43638153537141117</v>
      </c>
    </row>
    <row r="302" spans="1:5" x14ac:dyDescent="0.45">
      <c r="A302" s="2" t="s">
        <v>348</v>
      </c>
      <c r="B302" s="3" t="s">
        <v>18</v>
      </c>
      <c r="C302" s="4">
        <v>3395859.1800000048</v>
      </c>
      <c r="D302" s="5">
        <v>5.5141736961307898E-4</v>
      </c>
      <c r="E302" s="6">
        <f t="shared" si="4"/>
        <v>0.43693295274102423</v>
      </c>
    </row>
    <row r="303" spans="1:5" x14ac:dyDescent="0.45">
      <c r="A303" s="2" t="s">
        <v>349</v>
      </c>
      <c r="B303" s="3" t="s">
        <v>14</v>
      </c>
      <c r="C303" s="4">
        <v>3395809.03</v>
      </c>
      <c r="D303" s="5">
        <v>5.5140922628921804E-4</v>
      </c>
      <c r="E303" s="6">
        <f t="shared" si="4"/>
        <v>0.43748436196731344</v>
      </c>
    </row>
    <row r="304" spans="1:5" x14ac:dyDescent="0.45">
      <c r="A304" s="2" t="s">
        <v>350</v>
      </c>
      <c r="B304" s="3" t="s">
        <v>87</v>
      </c>
      <c r="C304" s="4">
        <v>3368980.1700000153</v>
      </c>
      <c r="D304" s="5">
        <v>5.4705277373133868E-4</v>
      </c>
      <c r="E304" s="6">
        <f t="shared" si="4"/>
        <v>0.43803141474104479</v>
      </c>
    </row>
    <row r="305" spans="1:5" x14ac:dyDescent="0.45">
      <c r="A305" s="2" t="s">
        <v>351</v>
      </c>
      <c r="B305" s="3" t="s">
        <v>342</v>
      </c>
      <c r="C305" s="4">
        <v>3367427.0899999952</v>
      </c>
      <c r="D305" s="5">
        <v>5.4680058562723427E-4</v>
      </c>
      <c r="E305" s="6">
        <f t="shared" si="4"/>
        <v>0.43857821532667202</v>
      </c>
    </row>
    <row r="306" spans="1:5" x14ac:dyDescent="0.45">
      <c r="A306" s="2" t="s">
        <v>352</v>
      </c>
      <c r="B306" s="3" t="s">
        <v>16</v>
      </c>
      <c r="C306" s="4">
        <v>3359791.8900000011</v>
      </c>
      <c r="D306" s="5">
        <v>5.4556078689669142E-4</v>
      </c>
      <c r="E306" s="6">
        <f t="shared" si="4"/>
        <v>0.43912377611356873</v>
      </c>
    </row>
    <row r="307" spans="1:5" x14ac:dyDescent="0.45">
      <c r="A307" s="2" t="s">
        <v>353</v>
      </c>
      <c r="B307" s="3" t="s">
        <v>87</v>
      </c>
      <c r="C307" s="4">
        <v>3358040.1400000113</v>
      </c>
      <c r="D307" s="5">
        <v>5.4527633888927605E-4</v>
      </c>
      <c r="E307" s="6">
        <f t="shared" si="4"/>
        <v>0.43966905245245802</v>
      </c>
    </row>
    <row r="308" spans="1:5" x14ac:dyDescent="0.45">
      <c r="A308" s="2" t="s">
        <v>354</v>
      </c>
      <c r="B308" s="3" t="s">
        <v>21</v>
      </c>
      <c r="C308" s="4">
        <v>3346860.829999994</v>
      </c>
      <c r="D308" s="5">
        <v>5.4346104991893104E-4</v>
      </c>
      <c r="E308" s="6">
        <f t="shared" si="4"/>
        <v>0.44021251350237695</v>
      </c>
    </row>
    <row r="309" spans="1:5" x14ac:dyDescent="0.45">
      <c r="A309" s="2" t="s">
        <v>355</v>
      </c>
      <c r="B309" s="3" t="s">
        <v>103</v>
      </c>
      <c r="C309" s="4">
        <v>3336142.1000000015</v>
      </c>
      <c r="D309" s="5">
        <v>5.4172054962463182E-4</v>
      </c>
      <c r="E309" s="6">
        <f t="shared" si="4"/>
        <v>0.44075423405200159</v>
      </c>
    </row>
    <row r="310" spans="1:5" x14ac:dyDescent="0.45">
      <c r="A310" s="2" t="s">
        <v>356</v>
      </c>
      <c r="B310" s="3" t="s">
        <v>14</v>
      </c>
      <c r="C310" s="4">
        <v>3335755.6999999937</v>
      </c>
      <c r="D310" s="5">
        <v>5.4165780624796961E-4</v>
      </c>
      <c r="E310" s="6">
        <f t="shared" si="4"/>
        <v>0.44129589185824958</v>
      </c>
    </row>
    <row r="311" spans="1:5" x14ac:dyDescent="0.45">
      <c r="A311" s="2" t="s">
        <v>357</v>
      </c>
      <c r="B311" s="3" t="s">
        <v>103</v>
      </c>
      <c r="C311" s="4">
        <v>3335069.3899999997</v>
      </c>
      <c r="D311" s="5">
        <v>5.4154636368369466E-4</v>
      </c>
      <c r="E311" s="6">
        <f t="shared" si="4"/>
        <v>0.44183743822193328</v>
      </c>
    </row>
    <row r="312" spans="1:5" x14ac:dyDescent="0.45">
      <c r="A312" s="2" t="s">
        <v>358</v>
      </c>
      <c r="B312" s="3" t="s">
        <v>202</v>
      </c>
      <c r="C312" s="4">
        <v>3324534.3800000059</v>
      </c>
      <c r="D312" s="5">
        <v>5.3983569572159027E-4</v>
      </c>
      <c r="E312" s="6">
        <f t="shared" si="4"/>
        <v>0.44237727391765486</v>
      </c>
    </row>
    <row r="313" spans="1:5" x14ac:dyDescent="0.45">
      <c r="A313" s="2" t="s">
        <v>359</v>
      </c>
      <c r="B313" s="3" t="s">
        <v>80</v>
      </c>
      <c r="C313" s="4">
        <v>3317102.930000002</v>
      </c>
      <c r="D313" s="5">
        <v>5.3862898178140464E-4</v>
      </c>
      <c r="E313" s="6">
        <f t="shared" si="4"/>
        <v>0.44291590289943628</v>
      </c>
    </row>
    <row r="314" spans="1:5" x14ac:dyDescent="0.45">
      <c r="A314" s="2" t="s">
        <v>360</v>
      </c>
      <c r="B314" s="3" t="s">
        <v>67</v>
      </c>
      <c r="C314" s="4">
        <v>3315251.5400000014</v>
      </c>
      <c r="D314" s="5">
        <v>5.3832835429663123E-4</v>
      </c>
      <c r="E314" s="6">
        <f t="shared" si="4"/>
        <v>0.4434542312537329</v>
      </c>
    </row>
    <row r="315" spans="1:5" x14ac:dyDescent="0.45">
      <c r="A315" s="2" t="s">
        <v>361</v>
      </c>
      <c r="B315" s="3" t="s">
        <v>80</v>
      </c>
      <c r="C315" s="4">
        <v>3314211.4200000037</v>
      </c>
      <c r="D315" s="5">
        <v>5.3815946029835864E-4</v>
      </c>
      <c r="E315" s="6">
        <f t="shared" si="4"/>
        <v>0.44399239071403124</v>
      </c>
    </row>
    <row r="316" spans="1:5" x14ac:dyDescent="0.45">
      <c r="A316" s="2" t="s">
        <v>362</v>
      </c>
      <c r="B316" s="3" t="s">
        <v>21</v>
      </c>
      <c r="C316" s="4">
        <v>3313010.2800000003</v>
      </c>
      <c r="D316" s="5">
        <v>5.379644199788896E-4</v>
      </c>
      <c r="E316" s="6">
        <f t="shared" si="4"/>
        <v>0.44453035513401012</v>
      </c>
    </row>
    <row r="317" spans="1:5" x14ac:dyDescent="0.45">
      <c r="A317" s="2" t="s">
        <v>363</v>
      </c>
      <c r="B317" s="3" t="s">
        <v>67</v>
      </c>
      <c r="C317" s="4">
        <v>3312239.37</v>
      </c>
      <c r="D317" s="5">
        <v>5.3783924012251868E-4</v>
      </c>
      <c r="E317" s="6">
        <f t="shared" si="4"/>
        <v>0.44506819437413264</v>
      </c>
    </row>
    <row r="318" spans="1:5" x14ac:dyDescent="0.45">
      <c r="A318" s="2" t="s">
        <v>364</v>
      </c>
      <c r="B318" s="3" t="s">
        <v>14</v>
      </c>
      <c r="C318" s="4">
        <v>3307052.660000002</v>
      </c>
      <c r="D318" s="5">
        <v>5.3699702558017567E-4</v>
      </c>
      <c r="E318" s="6">
        <f t="shared" si="4"/>
        <v>0.44560519139971283</v>
      </c>
    </row>
    <row r="319" spans="1:5" x14ac:dyDescent="0.45">
      <c r="A319" s="2" t="s">
        <v>365</v>
      </c>
      <c r="B319" s="3" t="s">
        <v>33</v>
      </c>
      <c r="C319" s="4">
        <v>3302157.3500000015</v>
      </c>
      <c r="D319" s="5">
        <v>5.3620212837727078E-4</v>
      </c>
      <c r="E319" s="6">
        <f t="shared" si="4"/>
        <v>0.44614139352809012</v>
      </c>
    </row>
    <row r="320" spans="1:5" x14ac:dyDescent="0.45">
      <c r="A320" s="2" t="s">
        <v>366</v>
      </c>
      <c r="B320" s="3" t="s">
        <v>100</v>
      </c>
      <c r="C320" s="4">
        <v>3294638.1999999983</v>
      </c>
      <c r="D320" s="5">
        <v>5.3498117376903878E-4</v>
      </c>
      <c r="E320" s="6">
        <f t="shared" si="4"/>
        <v>0.44667637470185917</v>
      </c>
    </row>
    <row r="321" spans="1:5" x14ac:dyDescent="0.45">
      <c r="A321" s="2" t="s">
        <v>367</v>
      </c>
      <c r="B321" s="3" t="s">
        <v>16</v>
      </c>
      <c r="C321" s="4">
        <v>3294190.82</v>
      </c>
      <c r="D321" s="5">
        <v>5.3490852850027453E-4</v>
      </c>
      <c r="E321" s="6">
        <f t="shared" si="4"/>
        <v>0.44721128323035947</v>
      </c>
    </row>
    <row r="322" spans="1:5" x14ac:dyDescent="0.45">
      <c r="A322" s="2" t="s">
        <v>368</v>
      </c>
      <c r="B322" s="3" t="s">
        <v>18</v>
      </c>
      <c r="C322" s="4">
        <v>3291580.2499999949</v>
      </c>
      <c r="D322" s="5">
        <v>5.3448462586877803E-4</v>
      </c>
      <c r="E322" s="6">
        <f t="shared" si="4"/>
        <v>0.44774576785622827</v>
      </c>
    </row>
    <row r="323" spans="1:5" x14ac:dyDescent="0.45">
      <c r="A323" s="2" t="s">
        <v>369</v>
      </c>
      <c r="B323" s="3" t="s">
        <v>21</v>
      </c>
      <c r="C323" s="4">
        <v>3261026.4299999992</v>
      </c>
      <c r="D323" s="5">
        <v>5.295233167676071E-4</v>
      </c>
      <c r="E323" s="6">
        <f t="shared" ref="E323:E386" si="5">D323+E322</f>
        <v>0.44827529117299586</v>
      </c>
    </row>
    <row r="324" spans="1:5" x14ac:dyDescent="0.45">
      <c r="A324" s="2" t="s">
        <v>370</v>
      </c>
      <c r="B324" s="3" t="s">
        <v>87</v>
      </c>
      <c r="C324" s="4">
        <v>3243130.6000000006</v>
      </c>
      <c r="D324" s="5">
        <v>5.2661740371804354E-4</v>
      </c>
      <c r="E324" s="6">
        <f t="shared" si="5"/>
        <v>0.44880190857671393</v>
      </c>
    </row>
    <row r="325" spans="1:5" x14ac:dyDescent="0.45">
      <c r="A325" s="2" t="s">
        <v>371</v>
      </c>
      <c r="B325" s="3" t="s">
        <v>14</v>
      </c>
      <c r="C325" s="4">
        <v>3239300.95</v>
      </c>
      <c r="D325" s="5">
        <v>5.259955476817344E-4</v>
      </c>
      <c r="E325" s="6">
        <f t="shared" si="5"/>
        <v>0.44932790412439566</v>
      </c>
    </row>
    <row r="326" spans="1:5" x14ac:dyDescent="0.45">
      <c r="A326" s="2" t="s">
        <v>372</v>
      </c>
      <c r="B326" s="3" t="s">
        <v>21</v>
      </c>
      <c r="C326" s="4">
        <v>3226271.4099999946</v>
      </c>
      <c r="D326" s="5">
        <v>5.2387981958665136E-4</v>
      </c>
      <c r="E326" s="6">
        <f t="shared" si="5"/>
        <v>0.44985178394398229</v>
      </c>
    </row>
    <row r="327" spans="1:5" x14ac:dyDescent="0.45">
      <c r="A327" s="2" t="s">
        <v>373</v>
      </c>
      <c r="B327" s="3" t="s">
        <v>117</v>
      </c>
      <c r="C327" s="4">
        <v>3219415.3499999996</v>
      </c>
      <c r="D327" s="5">
        <v>5.2276653709444078E-4</v>
      </c>
      <c r="E327" s="6">
        <f t="shared" si="5"/>
        <v>0.45037455048107672</v>
      </c>
    </row>
    <row r="328" spans="1:5" x14ac:dyDescent="0.45">
      <c r="A328" s="2" t="s">
        <v>374</v>
      </c>
      <c r="B328" s="3" t="s">
        <v>16</v>
      </c>
      <c r="C328" s="4">
        <v>3215259.5100000026</v>
      </c>
      <c r="D328" s="5">
        <v>5.2209171454148341E-4</v>
      </c>
      <c r="E328" s="6">
        <f t="shared" si="5"/>
        <v>0.4508966421956182</v>
      </c>
    </row>
    <row r="329" spans="1:5" x14ac:dyDescent="0.45">
      <c r="A329" s="2" t="s">
        <v>375</v>
      </c>
      <c r="B329" s="3" t="s">
        <v>18</v>
      </c>
      <c r="C329" s="4">
        <v>3208469.5699999938</v>
      </c>
      <c r="D329" s="5">
        <v>5.2098916857117755E-4</v>
      </c>
      <c r="E329" s="6">
        <f t="shared" si="5"/>
        <v>0.45141763136418939</v>
      </c>
    </row>
    <row r="330" spans="1:5" x14ac:dyDescent="0.45">
      <c r="A330" s="2" t="s">
        <v>376</v>
      </c>
      <c r="B330" s="3" t="s">
        <v>16</v>
      </c>
      <c r="C330" s="4">
        <v>3199993.11</v>
      </c>
      <c r="D330" s="5">
        <v>5.1961276659775199E-4</v>
      </c>
      <c r="E330" s="6">
        <f t="shared" si="5"/>
        <v>0.45193724413078712</v>
      </c>
    </row>
    <row r="331" spans="1:5" x14ac:dyDescent="0.45">
      <c r="A331" s="2" t="s">
        <v>377</v>
      </c>
      <c r="B331" s="3" t="s">
        <v>146</v>
      </c>
      <c r="C331" s="4">
        <v>3198926.1000000052</v>
      </c>
      <c r="D331" s="5">
        <v>5.1943950621904933E-4</v>
      </c>
      <c r="E331" s="6">
        <f t="shared" si="5"/>
        <v>0.4524566836370062</v>
      </c>
    </row>
    <row r="332" spans="1:5" x14ac:dyDescent="0.45">
      <c r="A332" s="2" t="s">
        <v>378</v>
      </c>
      <c r="B332" s="3" t="s">
        <v>115</v>
      </c>
      <c r="C332" s="4">
        <v>3195220.2000000011</v>
      </c>
      <c r="D332" s="5">
        <v>5.1883774462596361E-4</v>
      </c>
      <c r="E332" s="6">
        <f t="shared" si="5"/>
        <v>0.45297552138163216</v>
      </c>
    </row>
    <row r="333" spans="1:5" x14ac:dyDescent="0.45">
      <c r="A333" s="2" t="s">
        <v>379</v>
      </c>
      <c r="B333" s="3" t="s">
        <v>21</v>
      </c>
      <c r="C333" s="4">
        <v>3189032.5600000005</v>
      </c>
      <c r="D333" s="5">
        <v>5.1783299973164997E-4</v>
      </c>
      <c r="E333" s="6">
        <f t="shared" si="5"/>
        <v>0.45349335438136379</v>
      </c>
    </row>
    <row r="334" spans="1:5" x14ac:dyDescent="0.45">
      <c r="A334" s="2" t="s">
        <v>380</v>
      </c>
      <c r="B334" s="3" t="s">
        <v>16</v>
      </c>
      <c r="C334" s="4">
        <v>3183187.1500000036</v>
      </c>
      <c r="D334" s="5">
        <v>5.1688382591858623E-4</v>
      </c>
      <c r="E334" s="6">
        <f t="shared" si="5"/>
        <v>0.45401023820728237</v>
      </c>
    </row>
    <row r="335" spans="1:5" x14ac:dyDescent="0.45">
      <c r="A335" s="2" t="s">
        <v>381</v>
      </c>
      <c r="B335" s="3" t="s">
        <v>18</v>
      </c>
      <c r="C335" s="4">
        <v>3176723.8499999982</v>
      </c>
      <c r="D335" s="5">
        <v>5.1583431953563217E-4</v>
      </c>
      <c r="E335" s="6">
        <f t="shared" si="5"/>
        <v>0.45452607252681798</v>
      </c>
    </row>
    <row r="336" spans="1:5" x14ac:dyDescent="0.45">
      <c r="A336" s="2" t="s">
        <v>382</v>
      </c>
      <c r="B336" s="3" t="s">
        <v>16</v>
      </c>
      <c r="C336" s="4">
        <v>3164445.9999999995</v>
      </c>
      <c r="D336" s="5">
        <v>5.138406503660221E-4</v>
      </c>
      <c r="E336" s="6">
        <f t="shared" si="5"/>
        <v>0.45503991317718401</v>
      </c>
    </row>
    <row r="337" spans="1:5" x14ac:dyDescent="0.45">
      <c r="A337" s="2" t="s">
        <v>383</v>
      </c>
      <c r="B337" s="3" t="s">
        <v>146</v>
      </c>
      <c r="C337" s="4">
        <v>3160203.0000000042</v>
      </c>
      <c r="D337" s="5">
        <v>5.1315167482986169E-4</v>
      </c>
      <c r="E337" s="6">
        <f t="shared" si="5"/>
        <v>0.45555306485201386</v>
      </c>
    </row>
    <row r="338" spans="1:5" x14ac:dyDescent="0.45">
      <c r="A338" s="2" t="s">
        <v>384</v>
      </c>
      <c r="B338" s="3" t="s">
        <v>16</v>
      </c>
      <c r="C338" s="4">
        <v>3159313.27</v>
      </c>
      <c r="D338" s="5">
        <v>5.1300720106040813E-4</v>
      </c>
      <c r="E338" s="6">
        <f t="shared" si="5"/>
        <v>0.45606607205307426</v>
      </c>
    </row>
    <row r="339" spans="1:5" x14ac:dyDescent="0.45">
      <c r="A339" s="2" t="s">
        <v>385</v>
      </c>
      <c r="B339" s="3" t="s">
        <v>117</v>
      </c>
      <c r="C339" s="4">
        <v>3149812.3400000008</v>
      </c>
      <c r="D339" s="5">
        <v>5.1146444632536707E-4</v>
      </c>
      <c r="E339" s="6">
        <f t="shared" si="5"/>
        <v>0.45657753649939964</v>
      </c>
    </row>
    <row r="340" spans="1:5" x14ac:dyDescent="0.45">
      <c r="A340" s="2" t="s">
        <v>386</v>
      </c>
      <c r="B340" s="3" t="s">
        <v>21</v>
      </c>
      <c r="C340" s="4">
        <v>3136946.0700000012</v>
      </c>
      <c r="D340" s="5">
        <v>5.0937522990499376E-4</v>
      </c>
      <c r="E340" s="6">
        <f t="shared" si="5"/>
        <v>0.45708691172930466</v>
      </c>
    </row>
    <row r="341" spans="1:5" x14ac:dyDescent="0.45">
      <c r="A341" s="2" t="s">
        <v>387</v>
      </c>
      <c r="B341" s="3" t="s">
        <v>331</v>
      </c>
      <c r="C341" s="4">
        <v>3134954.3800000041</v>
      </c>
      <c r="D341" s="5">
        <v>5.0905182059893326E-4</v>
      </c>
      <c r="E341" s="6">
        <f t="shared" si="5"/>
        <v>0.45759596354990362</v>
      </c>
    </row>
    <row r="342" spans="1:5" x14ac:dyDescent="0.45">
      <c r="A342" s="2" t="s">
        <v>388</v>
      </c>
      <c r="B342" s="3" t="s">
        <v>192</v>
      </c>
      <c r="C342" s="4">
        <v>3132875.5200000019</v>
      </c>
      <c r="D342" s="5">
        <v>5.087142566858752E-4</v>
      </c>
      <c r="E342" s="6">
        <f t="shared" si="5"/>
        <v>0.45810467780658948</v>
      </c>
    </row>
    <row r="343" spans="1:5" x14ac:dyDescent="0.45">
      <c r="A343" s="2" t="s">
        <v>389</v>
      </c>
      <c r="B343" s="3" t="s">
        <v>192</v>
      </c>
      <c r="C343" s="4">
        <v>3130069.9799999967</v>
      </c>
      <c r="D343" s="5">
        <v>5.0825869495461776E-4</v>
      </c>
      <c r="E343" s="6">
        <f t="shared" si="5"/>
        <v>0.45861293650154411</v>
      </c>
    </row>
    <row r="344" spans="1:5" x14ac:dyDescent="0.45">
      <c r="A344" s="2" t="s">
        <v>390</v>
      </c>
      <c r="B344" s="3" t="s">
        <v>103</v>
      </c>
      <c r="C344" s="4">
        <v>3083397.8799999985</v>
      </c>
      <c r="D344" s="5">
        <v>5.0068011019825057E-4</v>
      </c>
      <c r="E344" s="6">
        <f t="shared" si="5"/>
        <v>0.45911361661174238</v>
      </c>
    </row>
    <row r="345" spans="1:5" x14ac:dyDescent="0.45">
      <c r="A345" s="2" t="s">
        <v>391</v>
      </c>
      <c r="B345" s="3" t="s">
        <v>117</v>
      </c>
      <c r="C345" s="4">
        <v>3076294.8400000059</v>
      </c>
      <c r="D345" s="5">
        <v>4.9952672325684854E-4</v>
      </c>
      <c r="E345" s="6">
        <f t="shared" si="5"/>
        <v>0.45961314333499925</v>
      </c>
    </row>
    <row r="346" spans="1:5" x14ac:dyDescent="0.45">
      <c r="A346" s="2" t="s">
        <v>392</v>
      </c>
      <c r="B346" s="3" t="s">
        <v>146</v>
      </c>
      <c r="C346" s="4">
        <v>3068301.3000000068</v>
      </c>
      <c r="D346" s="5">
        <v>4.9822873751390127E-4</v>
      </c>
      <c r="E346" s="6">
        <f t="shared" si="5"/>
        <v>0.46011137207251318</v>
      </c>
    </row>
    <row r="347" spans="1:5" x14ac:dyDescent="0.45">
      <c r="A347" s="2" t="s">
        <v>393</v>
      </c>
      <c r="B347" s="3" t="s">
        <v>21</v>
      </c>
      <c r="C347" s="4">
        <v>3059379.4599999986</v>
      </c>
      <c r="D347" s="5">
        <v>4.9678001503038736E-4</v>
      </c>
      <c r="E347" s="6">
        <f t="shared" si="5"/>
        <v>0.46060815208754358</v>
      </c>
    </row>
    <row r="348" spans="1:5" x14ac:dyDescent="0.45">
      <c r="A348" s="2" t="s">
        <v>394</v>
      </c>
      <c r="B348" s="3" t="s">
        <v>154</v>
      </c>
      <c r="C348" s="4">
        <v>3053229.7900000038</v>
      </c>
      <c r="D348" s="5">
        <v>4.9578143567958349E-4</v>
      </c>
      <c r="E348" s="6">
        <f t="shared" si="5"/>
        <v>0.46110393352322315</v>
      </c>
    </row>
    <row r="349" spans="1:5" x14ac:dyDescent="0.45">
      <c r="A349" s="2" t="s">
        <v>395</v>
      </c>
      <c r="B349" s="3" t="s">
        <v>14</v>
      </c>
      <c r="C349" s="4">
        <v>3035179.1100000003</v>
      </c>
      <c r="D349" s="5">
        <v>4.9285037818934646E-4</v>
      </c>
      <c r="E349" s="6">
        <f t="shared" si="5"/>
        <v>0.46159678390141251</v>
      </c>
    </row>
    <row r="350" spans="1:5" x14ac:dyDescent="0.45">
      <c r="A350" s="2" t="s">
        <v>396</v>
      </c>
      <c r="B350" s="3" t="s">
        <v>97</v>
      </c>
      <c r="C350" s="4">
        <v>3009240.3300000015</v>
      </c>
      <c r="D350" s="5">
        <v>4.8863845623368636E-4</v>
      </c>
      <c r="E350" s="6">
        <f t="shared" si="5"/>
        <v>0.46208542235764621</v>
      </c>
    </row>
    <row r="351" spans="1:5" x14ac:dyDescent="0.45">
      <c r="A351" s="2" t="s">
        <v>397</v>
      </c>
      <c r="B351" s="3" t="s">
        <v>115</v>
      </c>
      <c r="C351" s="4">
        <v>3008585.9299999969</v>
      </c>
      <c r="D351" s="5">
        <v>4.8853219519412309E-4</v>
      </c>
      <c r="E351" s="6">
        <f t="shared" si="5"/>
        <v>0.46257395455284034</v>
      </c>
    </row>
    <row r="352" spans="1:5" x14ac:dyDescent="0.45">
      <c r="A352" s="2" t="s">
        <v>398</v>
      </c>
      <c r="B352" s="3" t="s">
        <v>146</v>
      </c>
      <c r="C352" s="4">
        <v>3008481.0999999931</v>
      </c>
      <c r="D352" s="5">
        <v>4.8851517296799574E-4</v>
      </c>
      <c r="E352" s="6">
        <f t="shared" si="5"/>
        <v>0.46306246972580833</v>
      </c>
    </row>
    <row r="353" spans="1:5" x14ac:dyDescent="0.45">
      <c r="A353" s="2" t="s">
        <v>399</v>
      </c>
      <c r="B353" s="3" t="s">
        <v>3</v>
      </c>
      <c r="C353" s="4">
        <v>3006411.75</v>
      </c>
      <c r="D353" s="5">
        <v>4.8817915328245481E-4</v>
      </c>
      <c r="E353" s="6">
        <f t="shared" si="5"/>
        <v>0.46355064887909081</v>
      </c>
    </row>
    <row r="354" spans="1:5" x14ac:dyDescent="0.45">
      <c r="A354" s="2" t="s">
        <v>400</v>
      </c>
      <c r="B354" s="3" t="s">
        <v>1</v>
      </c>
      <c r="C354" s="4">
        <v>3006009.7700000005</v>
      </c>
      <c r="D354" s="5">
        <v>4.8811388003568938E-4</v>
      </c>
      <c r="E354" s="6">
        <f t="shared" si="5"/>
        <v>0.46403876275912648</v>
      </c>
    </row>
    <row r="355" spans="1:5" x14ac:dyDescent="0.45">
      <c r="A355" s="2" t="s">
        <v>401</v>
      </c>
      <c r="B355" s="3" t="s">
        <v>115</v>
      </c>
      <c r="C355" s="4">
        <v>2991245.2600000026</v>
      </c>
      <c r="D355" s="5">
        <v>4.8571642865850211E-4</v>
      </c>
      <c r="E355" s="6">
        <f t="shared" si="5"/>
        <v>0.464524479187785</v>
      </c>
    </row>
    <row r="356" spans="1:5" x14ac:dyDescent="0.45">
      <c r="A356" s="2" t="s">
        <v>402</v>
      </c>
      <c r="B356" s="3" t="s">
        <v>80</v>
      </c>
      <c r="C356" s="4">
        <v>2988003.0300000054</v>
      </c>
      <c r="D356" s="5">
        <v>4.851899574936174E-4</v>
      </c>
      <c r="E356" s="6">
        <f t="shared" si="5"/>
        <v>0.46500966914527864</v>
      </c>
    </row>
    <row r="357" spans="1:5" x14ac:dyDescent="0.45">
      <c r="A357" s="2" t="s">
        <v>403</v>
      </c>
      <c r="B357" s="3" t="s">
        <v>158</v>
      </c>
      <c r="C357" s="4">
        <v>2980950</v>
      </c>
      <c r="D357" s="5">
        <v>4.8404469114296587E-4</v>
      </c>
      <c r="E357" s="6">
        <f t="shared" si="5"/>
        <v>0.46549371383642163</v>
      </c>
    </row>
    <row r="358" spans="1:5" x14ac:dyDescent="0.45">
      <c r="A358" s="2" t="s">
        <v>404</v>
      </c>
      <c r="B358" s="3" t="s">
        <v>21</v>
      </c>
      <c r="C358" s="4">
        <v>2975357.5700000012</v>
      </c>
      <c r="D358" s="5">
        <v>4.8313659605512876E-4</v>
      </c>
      <c r="E358" s="6">
        <f t="shared" si="5"/>
        <v>0.46597685043247677</v>
      </c>
    </row>
    <row r="359" spans="1:5" x14ac:dyDescent="0.45">
      <c r="A359" s="2" t="s">
        <v>405</v>
      </c>
      <c r="B359" s="3" t="s">
        <v>100</v>
      </c>
      <c r="C359" s="4">
        <v>2967967.5500000003</v>
      </c>
      <c r="D359" s="5">
        <v>4.8193660949096608E-4</v>
      </c>
      <c r="E359" s="6">
        <f t="shared" si="5"/>
        <v>0.46645878704196775</v>
      </c>
    </row>
    <row r="360" spans="1:5" x14ac:dyDescent="0.45">
      <c r="A360" s="2" t="s">
        <v>406</v>
      </c>
      <c r="B360" s="3" t="s">
        <v>26</v>
      </c>
      <c r="C360" s="4">
        <v>2967613.4600000004</v>
      </c>
      <c r="D360" s="5">
        <v>4.8187911259075416E-4</v>
      </c>
      <c r="E360" s="6">
        <f t="shared" si="5"/>
        <v>0.46694066615455848</v>
      </c>
    </row>
    <row r="361" spans="1:5" x14ac:dyDescent="0.45">
      <c r="A361" s="2" t="s">
        <v>407</v>
      </c>
      <c r="B361" s="3" t="s">
        <v>26</v>
      </c>
      <c r="C361" s="4">
        <v>2964491.4699999997</v>
      </c>
      <c r="D361" s="5">
        <v>4.8137216591761242E-4</v>
      </c>
      <c r="E361" s="6">
        <f t="shared" si="5"/>
        <v>0.46742203832047607</v>
      </c>
    </row>
    <row r="362" spans="1:5" x14ac:dyDescent="0.45">
      <c r="A362" s="2" t="s">
        <v>408</v>
      </c>
      <c r="B362" s="3" t="s">
        <v>26</v>
      </c>
      <c r="C362" s="4">
        <v>2953764.4600000046</v>
      </c>
      <c r="D362" s="5">
        <v>4.7963032112238437E-4</v>
      </c>
      <c r="E362" s="6">
        <f t="shared" si="5"/>
        <v>0.46790166864159843</v>
      </c>
    </row>
    <row r="363" spans="1:5" x14ac:dyDescent="0.45">
      <c r="A363" s="2" t="s">
        <v>409</v>
      </c>
      <c r="B363" s="3" t="s">
        <v>111</v>
      </c>
      <c r="C363" s="4">
        <v>2952203.4800000004</v>
      </c>
      <c r="D363" s="5">
        <v>4.7937685022150296E-4</v>
      </c>
      <c r="E363" s="6">
        <f t="shared" si="5"/>
        <v>0.46838104549181991</v>
      </c>
    </row>
    <row r="364" spans="1:5" x14ac:dyDescent="0.45">
      <c r="A364" s="2" t="s">
        <v>410</v>
      </c>
      <c r="B364" s="3" t="s">
        <v>129</v>
      </c>
      <c r="C364" s="4">
        <v>2949280.5699999956</v>
      </c>
      <c r="D364" s="5">
        <v>4.7890223002720553E-4</v>
      </c>
      <c r="E364" s="6">
        <f t="shared" si="5"/>
        <v>0.46885994772184714</v>
      </c>
    </row>
    <row r="365" spans="1:5" x14ac:dyDescent="0.45">
      <c r="A365" s="2" t="s">
        <v>411</v>
      </c>
      <c r="B365" s="3" t="s">
        <v>412</v>
      </c>
      <c r="C365" s="4">
        <v>2945028.7499999995</v>
      </c>
      <c r="D365" s="5">
        <v>4.7821182230527339E-4</v>
      </c>
      <c r="E365" s="6">
        <f t="shared" si="5"/>
        <v>0.46933815954415242</v>
      </c>
    </row>
    <row r="366" spans="1:5" x14ac:dyDescent="0.45">
      <c r="A366" s="2" t="s">
        <v>413</v>
      </c>
      <c r="B366" s="3" t="s">
        <v>1</v>
      </c>
      <c r="C366" s="4">
        <v>2942218.9899999998</v>
      </c>
      <c r="D366" s="5">
        <v>4.7775557533320551E-4</v>
      </c>
      <c r="E366" s="6">
        <f t="shared" si="5"/>
        <v>0.46981591511948562</v>
      </c>
    </row>
    <row r="367" spans="1:5" x14ac:dyDescent="0.45">
      <c r="A367" s="2" t="s">
        <v>414</v>
      </c>
      <c r="B367" s="3" t="s">
        <v>9</v>
      </c>
      <c r="C367" s="4">
        <v>2941505.3800000008</v>
      </c>
      <c r="D367" s="5">
        <v>4.7763969981296997E-4</v>
      </c>
      <c r="E367" s="6">
        <f t="shared" si="5"/>
        <v>0.47029355481929858</v>
      </c>
    </row>
    <row r="368" spans="1:5" x14ac:dyDescent="0.45">
      <c r="A368" s="2" t="s">
        <v>415</v>
      </c>
      <c r="B368" s="3" t="s">
        <v>9</v>
      </c>
      <c r="C368" s="4">
        <v>2935675.7499999972</v>
      </c>
      <c r="D368" s="5">
        <v>4.7669308834587747E-4</v>
      </c>
      <c r="E368" s="6">
        <f t="shared" si="5"/>
        <v>0.47077024790764443</v>
      </c>
    </row>
    <row r="369" spans="1:5" x14ac:dyDescent="0.45">
      <c r="A369" s="2" t="s">
        <v>416</v>
      </c>
      <c r="B369" s="3" t="s">
        <v>67</v>
      </c>
      <c r="C369" s="4">
        <v>2928755.1700000032</v>
      </c>
      <c r="D369" s="5">
        <v>4.755693291387028E-4</v>
      </c>
      <c r="E369" s="6">
        <f t="shared" si="5"/>
        <v>0.47124581723678316</v>
      </c>
    </row>
    <row r="370" spans="1:5" x14ac:dyDescent="0.45">
      <c r="A370" s="2" t="s">
        <v>417</v>
      </c>
      <c r="B370" s="3" t="s">
        <v>18</v>
      </c>
      <c r="C370" s="4">
        <v>2919076.6300000083</v>
      </c>
      <c r="D370" s="5">
        <v>4.7399773420922985E-4</v>
      </c>
      <c r="E370" s="6">
        <f t="shared" si="5"/>
        <v>0.47171981497099241</v>
      </c>
    </row>
    <row r="371" spans="1:5" x14ac:dyDescent="0.45">
      <c r="A371" s="2" t="s">
        <v>418</v>
      </c>
      <c r="B371" s="3" t="s">
        <v>192</v>
      </c>
      <c r="C371" s="4">
        <v>2898572.1900000013</v>
      </c>
      <c r="D371" s="5">
        <v>4.7066823679167409E-4</v>
      </c>
      <c r="E371" s="6">
        <f t="shared" si="5"/>
        <v>0.47219048320778406</v>
      </c>
    </row>
    <row r="372" spans="1:5" x14ac:dyDescent="0.45">
      <c r="A372" s="2" t="s">
        <v>419</v>
      </c>
      <c r="B372" s="3" t="s">
        <v>16</v>
      </c>
      <c r="C372" s="4">
        <v>2876124.8099999987</v>
      </c>
      <c r="D372" s="5">
        <v>4.6702324606084331E-4</v>
      </c>
      <c r="E372" s="6">
        <f t="shared" si="5"/>
        <v>0.47265750645384491</v>
      </c>
    </row>
    <row r="373" spans="1:5" x14ac:dyDescent="0.45">
      <c r="A373" s="2" t="s">
        <v>420</v>
      </c>
      <c r="B373" s="3" t="s">
        <v>129</v>
      </c>
      <c r="C373" s="4">
        <v>2873637.7799999975</v>
      </c>
      <c r="D373" s="5">
        <v>4.6661940377291027E-4</v>
      </c>
      <c r="E373" s="6">
        <f t="shared" si="5"/>
        <v>0.47312412585761782</v>
      </c>
    </row>
    <row r="374" spans="1:5" x14ac:dyDescent="0.45">
      <c r="A374" s="2" t="s">
        <v>421</v>
      </c>
      <c r="B374" s="3" t="s">
        <v>14</v>
      </c>
      <c r="C374" s="4">
        <v>2872081.3500000089</v>
      </c>
      <c r="D374" s="5">
        <v>4.6636667169802474E-4</v>
      </c>
      <c r="E374" s="6">
        <f t="shared" si="5"/>
        <v>0.47359049252931584</v>
      </c>
    </row>
    <row r="375" spans="1:5" x14ac:dyDescent="0.45">
      <c r="A375" s="2" t="s">
        <v>422</v>
      </c>
      <c r="B375" s="3" t="s">
        <v>221</v>
      </c>
      <c r="C375" s="4">
        <v>2870779.6999999997</v>
      </c>
      <c r="D375" s="5">
        <v>4.6615531063117334E-4</v>
      </c>
      <c r="E375" s="6">
        <f t="shared" si="5"/>
        <v>0.474056647839947</v>
      </c>
    </row>
    <row r="376" spans="1:5" x14ac:dyDescent="0.45">
      <c r="A376" s="2" t="s">
        <v>423</v>
      </c>
      <c r="B376" s="3" t="s">
        <v>424</v>
      </c>
      <c r="C376" s="4">
        <v>2868260.7200000049</v>
      </c>
      <c r="D376" s="5">
        <v>4.6574628032335438E-4</v>
      </c>
      <c r="E376" s="6">
        <f t="shared" si="5"/>
        <v>0.47452239412027036</v>
      </c>
    </row>
    <row r="377" spans="1:5" x14ac:dyDescent="0.45">
      <c r="A377" s="2" t="s">
        <v>425</v>
      </c>
      <c r="B377" s="3" t="s">
        <v>16</v>
      </c>
      <c r="C377" s="4">
        <v>2866832.7400000007</v>
      </c>
      <c r="D377" s="5">
        <v>4.6551440587458458E-4</v>
      </c>
      <c r="E377" s="6">
        <f t="shared" si="5"/>
        <v>0.47498790852614498</v>
      </c>
    </row>
    <row r="378" spans="1:5" x14ac:dyDescent="0.45">
      <c r="A378" s="2" t="s">
        <v>426</v>
      </c>
      <c r="B378" s="3" t="s">
        <v>16</v>
      </c>
      <c r="C378" s="4">
        <v>2864550.9899999951</v>
      </c>
      <c r="D378" s="5">
        <v>4.6514389681739877E-4</v>
      </c>
      <c r="E378" s="6">
        <f t="shared" si="5"/>
        <v>0.47545305242296237</v>
      </c>
    </row>
    <row r="379" spans="1:5" x14ac:dyDescent="0.45">
      <c r="A379" s="2" t="s">
        <v>427</v>
      </c>
      <c r="B379" s="3" t="s">
        <v>202</v>
      </c>
      <c r="C379" s="4">
        <v>2862807.2400000026</v>
      </c>
      <c r="D379" s="5">
        <v>4.6486074784469643E-4</v>
      </c>
      <c r="E379" s="6">
        <f t="shared" si="5"/>
        <v>0.47591791317080706</v>
      </c>
    </row>
    <row r="380" spans="1:5" x14ac:dyDescent="0.45">
      <c r="A380" s="2" t="s">
        <v>428</v>
      </c>
      <c r="B380" s="3" t="s">
        <v>9</v>
      </c>
      <c r="C380" s="4">
        <v>2862372.0300000003</v>
      </c>
      <c r="D380" s="5">
        <v>4.6479007873248947E-4</v>
      </c>
      <c r="E380" s="6">
        <f t="shared" si="5"/>
        <v>0.47638270324953957</v>
      </c>
    </row>
    <row r="381" spans="1:5" x14ac:dyDescent="0.45">
      <c r="A381" s="2" t="s">
        <v>429</v>
      </c>
      <c r="B381" s="3" t="s">
        <v>21</v>
      </c>
      <c r="C381" s="4">
        <v>2859783.3699999992</v>
      </c>
      <c r="D381" s="5">
        <v>4.6436973383231513E-4</v>
      </c>
      <c r="E381" s="6">
        <f t="shared" si="5"/>
        <v>0.47684707298337187</v>
      </c>
    </row>
    <row r="382" spans="1:5" x14ac:dyDescent="0.45">
      <c r="A382" s="2" t="s">
        <v>430</v>
      </c>
      <c r="B382" s="3" t="s">
        <v>21</v>
      </c>
      <c r="C382" s="4">
        <v>2853242.67</v>
      </c>
      <c r="D382" s="5">
        <v>4.6330765928850914E-4</v>
      </c>
      <c r="E382" s="6">
        <f t="shared" si="5"/>
        <v>0.4773103806426604</v>
      </c>
    </row>
    <row r="383" spans="1:5" x14ac:dyDescent="0.45">
      <c r="A383" s="2" t="s">
        <v>431</v>
      </c>
      <c r="B383" s="3" t="s">
        <v>18</v>
      </c>
      <c r="C383" s="4">
        <v>2846385.7999999993</v>
      </c>
      <c r="D383" s="5">
        <v>4.6219424526903287E-4</v>
      </c>
      <c r="E383" s="6">
        <f t="shared" si="5"/>
        <v>0.47777257488792946</v>
      </c>
    </row>
    <row r="384" spans="1:5" x14ac:dyDescent="0.45">
      <c r="A384" s="2" t="s">
        <v>432</v>
      </c>
      <c r="B384" s="3" t="s">
        <v>33</v>
      </c>
      <c r="C384" s="4">
        <v>2840054.0199999996</v>
      </c>
      <c r="D384" s="5">
        <v>4.611660950167693E-4</v>
      </c>
      <c r="E384" s="6">
        <f t="shared" si="5"/>
        <v>0.47823374098294624</v>
      </c>
    </row>
    <row r="385" spans="1:5" x14ac:dyDescent="0.45">
      <c r="A385" s="2" t="s">
        <v>433</v>
      </c>
      <c r="B385" s="3" t="s">
        <v>18</v>
      </c>
      <c r="C385" s="4">
        <v>2839983.830000001</v>
      </c>
      <c r="D385" s="5">
        <v>4.6115469761095216E-4</v>
      </c>
      <c r="E385" s="6">
        <f t="shared" si="5"/>
        <v>0.47869489568055718</v>
      </c>
    </row>
    <row r="386" spans="1:5" x14ac:dyDescent="0.45">
      <c r="A386" s="2" t="s">
        <v>434</v>
      </c>
      <c r="B386" s="3" t="s">
        <v>1</v>
      </c>
      <c r="C386" s="4">
        <v>2836587.9600000018</v>
      </c>
      <c r="D386" s="5">
        <v>4.6060327848439475E-4</v>
      </c>
      <c r="E386" s="6">
        <f t="shared" si="5"/>
        <v>0.47915549895904158</v>
      </c>
    </row>
    <row r="387" spans="1:5" x14ac:dyDescent="0.45">
      <c r="A387" s="2" t="s">
        <v>435</v>
      </c>
      <c r="B387" s="3" t="s">
        <v>221</v>
      </c>
      <c r="C387" s="4">
        <v>2831167.089999998</v>
      </c>
      <c r="D387" s="5">
        <v>4.5972304119598737E-4</v>
      </c>
      <c r="E387" s="6">
        <f t="shared" ref="E387:E450" si="6">D387+E386</f>
        <v>0.4796152220002376</v>
      </c>
    </row>
    <row r="388" spans="1:5" x14ac:dyDescent="0.45">
      <c r="A388" s="2" t="s">
        <v>436</v>
      </c>
      <c r="B388" s="3" t="s">
        <v>437</v>
      </c>
      <c r="C388" s="4">
        <v>2800005.6</v>
      </c>
      <c r="D388" s="5">
        <v>4.5466305904177359E-4</v>
      </c>
      <c r="E388" s="6">
        <f t="shared" si="6"/>
        <v>0.48006988505927939</v>
      </c>
    </row>
    <row r="389" spans="1:5" x14ac:dyDescent="0.45">
      <c r="A389" s="2" t="s">
        <v>438</v>
      </c>
      <c r="B389" s="3" t="s">
        <v>18</v>
      </c>
      <c r="C389" s="4">
        <v>2794996.6799999964</v>
      </c>
      <c r="D389" s="5">
        <v>4.5384971392214339E-4</v>
      </c>
      <c r="E389" s="6">
        <f t="shared" si="6"/>
        <v>0.48052373477320154</v>
      </c>
    </row>
    <row r="390" spans="1:5" x14ac:dyDescent="0.45">
      <c r="A390" s="2" t="s">
        <v>439</v>
      </c>
      <c r="B390" s="3" t="s">
        <v>100</v>
      </c>
      <c r="C390" s="4">
        <v>2790481.0299999979</v>
      </c>
      <c r="D390" s="5">
        <v>4.5311646565915375E-4</v>
      </c>
      <c r="E390" s="6">
        <f t="shared" si="6"/>
        <v>0.48097685123886069</v>
      </c>
    </row>
    <row r="391" spans="1:5" x14ac:dyDescent="0.45">
      <c r="A391" s="2" t="s">
        <v>440</v>
      </c>
      <c r="B391" s="3" t="s">
        <v>16</v>
      </c>
      <c r="C391" s="4">
        <v>2771277.1799999978</v>
      </c>
      <c r="D391" s="5">
        <v>4.4999815718634945E-4</v>
      </c>
      <c r="E391" s="6">
        <f t="shared" si="6"/>
        <v>0.48142684939604702</v>
      </c>
    </row>
    <row r="392" spans="1:5" x14ac:dyDescent="0.45">
      <c r="A392" s="2" t="s">
        <v>441</v>
      </c>
      <c r="B392" s="3" t="s">
        <v>154</v>
      </c>
      <c r="C392" s="4">
        <v>2758538.03</v>
      </c>
      <c r="D392" s="5">
        <v>4.4792958242757358E-4</v>
      </c>
      <c r="E392" s="6">
        <f t="shared" si="6"/>
        <v>0.48187477897847458</v>
      </c>
    </row>
    <row r="393" spans="1:5" x14ac:dyDescent="0.45">
      <c r="A393" s="2" t="s">
        <v>442</v>
      </c>
      <c r="B393" s="3" t="s">
        <v>202</v>
      </c>
      <c r="C393" s="4">
        <v>2749617.2400000012</v>
      </c>
      <c r="D393" s="5">
        <v>4.4648103044236731E-4</v>
      </c>
      <c r="E393" s="6">
        <f t="shared" si="6"/>
        <v>0.48232126000891695</v>
      </c>
    </row>
    <row r="394" spans="1:5" x14ac:dyDescent="0.45">
      <c r="A394" s="2" t="s">
        <v>443</v>
      </c>
      <c r="B394" s="3" t="s">
        <v>16</v>
      </c>
      <c r="C394" s="4">
        <v>2746287.1500000046</v>
      </c>
      <c r="D394" s="5">
        <v>4.4594029262874191E-4</v>
      </c>
      <c r="E394" s="6">
        <f t="shared" si="6"/>
        <v>0.48276720030154568</v>
      </c>
    </row>
    <row r="395" spans="1:5" x14ac:dyDescent="0.45">
      <c r="A395" s="2" t="s">
        <v>444</v>
      </c>
      <c r="B395" s="3" t="s">
        <v>67</v>
      </c>
      <c r="C395" s="4">
        <v>2742627.0299999993</v>
      </c>
      <c r="D395" s="5">
        <v>4.4534596476180396E-4</v>
      </c>
      <c r="E395" s="6">
        <f t="shared" si="6"/>
        <v>0.4832125462663075</v>
      </c>
    </row>
    <row r="396" spans="1:5" x14ac:dyDescent="0.45">
      <c r="A396" s="2" t="s">
        <v>445</v>
      </c>
      <c r="B396" s="3" t="s">
        <v>14</v>
      </c>
      <c r="C396" s="4">
        <v>2741749.1600000025</v>
      </c>
      <c r="D396" s="5">
        <v>4.4520341681131428E-4</v>
      </c>
      <c r="E396" s="6">
        <f t="shared" si="6"/>
        <v>0.48365774968311881</v>
      </c>
    </row>
    <row r="397" spans="1:5" x14ac:dyDescent="0.45">
      <c r="A397" s="2" t="s">
        <v>446</v>
      </c>
      <c r="B397" s="3" t="s">
        <v>221</v>
      </c>
      <c r="C397" s="4">
        <v>2736141.9100000011</v>
      </c>
      <c r="D397" s="5">
        <v>4.4429291526167005E-4</v>
      </c>
      <c r="E397" s="6">
        <f t="shared" si="6"/>
        <v>0.48410204259838047</v>
      </c>
    </row>
    <row r="398" spans="1:5" x14ac:dyDescent="0.45">
      <c r="A398" s="2" t="s">
        <v>447</v>
      </c>
      <c r="B398" s="3" t="s">
        <v>26</v>
      </c>
      <c r="C398" s="4">
        <v>2731760.46</v>
      </c>
      <c r="D398" s="5">
        <v>4.4358145830599853E-4</v>
      </c>
      <c r="E398" s="6">
        <f t="shared" si="6"/>
        <v>0.48454562405668644</v>
      </c>
    </row>
    <row r="399" spans="1:5" x14ac:dyDescent="0.45">
      <c r="A399" s="2" t="s">
        <v>448</v>
      </c>
      <c r="B399" s="3" t="s">
        <v>87</v>
      </c>
      <c r="C399" s="4">
        <v>2721343.5599999954</v>
      </c>
      <c r="D399" s="5">
        <v>4.4188996896764353E-4</v>
      </c>
      <c r="E399" s="6">
        <f t="shared" si="6"/>
        <v>0.4849875140256541</v>
      </c>
    </row>
    <row r="400" spans="1:5" x14ac:dyDescent="0.45">
      <c r="A400" s="2" t="s">
        <v>449</v>
      </c>
      <c r="B400" s="3" t="s">
        <v>18</v>
      </c>
      <c r="C400" s="4">
        <v>2715041.9499999969</v>
      </c>
      <c r="D400" s="5">
        <v>4.4086671770004337E-4</v>
      </c>
      <c r="E400" s="6">
        <f t="shared" si="6"/>
        <v>0.48542838074335415</v>
      </c>
    </row>
    <row r="401" spans="1:5" x14ac:dyDescent="0.45">
      <c r="A401" s="2" t="s">
        <v>450</v>
      </c>
      <c r="B401" s="3" t="s">
        <v>21</v>
      </c>
      <c r="C401" s="4">
        <v>2711351.7999999952</v>
      </c>
      <c r="D401" s="5">
        <v>4.4026751358155027E-4</v>
      </c>
      <c r="E401" s="6">
        <f t="shared" si="6"/>
        <v>0.48586864825693571</v>
      </c>
    </row>
    <row r="402" spans="1:5" x14ac:dyDescent="0.45">
      <c r="A402" s="2" t="s">
        <v>451</v>
      </c>
      <c r="B402" s="3" t="s">
        <v>33</v>
      </c>
      <c r="C402" s="4">
        <v>2696338.340000004</v>
      </c>
      <c r="D402" s="5">
        <v>4.3782963786787412E-4</v>
      </c>
      <c r="E402" s="6">
        <f t="shared" si="6"/>
        <v>0.48630647789480358</v>
      </c>
    </row>
    <row r="403" spans="1:5" x14ac:dyDescent="0.45">
      <c r="A403" s="2" t="s">
        <v>452</v>
      </c>
      <c r="B403" s="3" t="s">
        <v>158</v>
      </c>
      <c r="C403" s="4">
        <v>2694010</v>
      </c>
      <c r="D403" s="5">
        <v>4.3745156355727587E-4</v>
      </c>
      <c r="E403" s="6">
        <f t="shared" si="6"/>
        <v>0.48674392945836087</v>
      </c>
    </row>
    <row r="404" spans="1:5" x14ac:dyDescent="0.45">
      <c r="A404" s="2" t="s">
        <v>453</v>
      </c>
      <c r="B404" s="3" t="s">
        <v>67</v>
      </c>
      <c r="C404" s="4">
        <v>2684587.9999999977</v>
      </c>
      <c r="D404" s="5">
        <v>4.3592162542347622E-4</v>
      </c>
      <c r="E404" s="6">
        <f t="shared" si="6"/>
        <v>0.48717985108378437</v>
      </c>
    </row>
    <row r="405" spans="1:5" x14ac:dyDescent="0.45">
      <c r="A405" s="2" t="s">
        <v>454</v>
      </c>
      <c r="B405" s="3" t="s">
        <v>117</v>
      </c>
      <c r="C405" s="4">
        <v>2679004.2500000126</v>
      </c>
      <c r="D405" s="5">
        <v>4.3501493978830545E-4</v>
      </c>
      <c r="E405" s="6">
        <f t="shared" si="6"/>
        <v>0.48761486602357268</v>
      </c>
    </row>
    <row r="406" spans="1:5" x14ac:dyDescent="0.45">
      <c r="A406" s="2" t="s">
        <v>455</v>
      </c>
      <c r="B406" s="3" t="s">
        <v>5</v>
      </c>
      <c r="C406" s="4">
        <v>2678792.7900000075</v>
      </c>
      <c r="D406" s="5">
        <v>4.349806030532406E-4</v>
      </c>
      <c r="E406" s="6">
        <f t="shared" si="6"/>
        <v>0.48804984662662593</v>
      </c>
    </row>
    <row r="407" spans="1:5" x14ac:dyDescent="0.45">
      <c r="A407" s="2" t="s">
        <v>456</v>
      </c>
      <c r="B407" s="3" t="s">
        <v>142</v>
      </c>
      <c r="C407" s="4">
        <v>2678400.1000000024</v>
      </c>
      <c r="D407" s="5">
        <v>4.3491683831053528E-4</v>
      </c>
      <c r="E407" s="6">
        <f t="shared" si="6"/>
        <v>0.48848476346493647</v>
      </c>
    </row>
    <row r="408" spans="1:5" x14ac:dyDescent="0.45">
      <c r="A408" s="2" t="s">
        <v>457</v>
      </c>
      <c r="B408" s="3" t="s">
        <v>33</v>
      </c>
      <c r="C408" s="4">
        <v>2677705.8599999975</v>
      </c>
      <c r="D408" s="5">
        <v>4.3480410807809883E-4</v>
      </c>
      <c r="E408" s="6">
        <f t="shared" si="6"/>
        <v>0.48891956757301458</v>
      </c>
    </row>
    <row r="409" spans="1:5" x14ac:dyDescent="0.45">
      <c r="A409" s="2" t="s">
        <v>458</v>
      </c>
      <c r="B409" s="3" t="s">
        <v>80</v>
      </c>
      <c r="C409" s="4">
        <v>2666139.0400000056</v>
      </c>
      <c r="D409" s="5">
        <v>4.3292589549003046E-4</v>
      </c>
      <c r="E409" s="6">
        <f t="shared" si="6"/>
        <v>0.48935249346850462</v>
      </c>
    </row>
    <row r="410" spans="1:5" x14ac:dyDescent="0.45">
      <c r="A410" s="2" t="s">
        <v>459</v>
      </c>
      <c r="B410" s="3" t="s">
        <v>33</v>
      </c>
      <c r="C410" s="4">
        <v>2665910.02</v>
      </c>
      <c r="D410" s="5">
        <v>4.3288870737376946E-4</v>
      </c>
      <c r="E410" s="6">
        <f t="shared" si="6"/>
        <v>0.48978538217587841</v>
      </c>
    </row>
    <row r="411" spans="1:5" x14ac:dyDescent="0.45">
      <c r="A411" s="2" t="s">
        <v>460</v>
      </c>
      <c r="B411" s="3" t="s">
        <v>461</v>
      </c>
      <c r="C411" s="4">
        <v>2664184.2300000009</v>
      </c>
      <c r="D411" s="5">
        <v>4.3260847473399784E-4</v>
      </c>
      <c r="E411" s="6">
        <f t="shared" si="6"/>
        <v>0.49021799065061239</v>
      </c>
    </row>
    <row r="412" spans="1:5" x14ac:dyDescent="0.45">
      <c r="A412" s="2" t="s">
        <v>462</v>
      </c>
      <c r="B412" s="3" t="s">
        <v>18</v>
      </c>
      <c r="C412" s="4">
        <v>2663645.5300000003</v>
      </c>
      <c r="D412" s="5">
        <v>4.3252100098397885E-4</v>
      </c>
      <c r="E412" s="6">
        <f t="shared" si="6"/>
        <v>0.49065051165159634</v>
      </c>
    </row>
    <row r="413" spans="1:5" x14ac:dyDescent="0.45">
      <c r="A413" s="2" t="s">
        <v>463</v>
      </c>
      <c r="B413" s="3" t="s">
        <v>26</v>
      </c>
      <c r="C413" s="4">
        <v>2662060.120000002</v>
      </c>
      <c r="D413" s="5">
        <v>4.3226356315584217E-4</v>
      </c>
      <c r="E413" s="6">
        <f t="shared" si="6"/>
        <v>0.49108277521475219</v>
      </c>
    </row>
    <row r="414" spans="1:5" x14ac:dyDescent="0.45">
      <c r="A414" s="2" t="s">
        <v>464</v>
      </c>
      <c r="B414" s="3" t="s">
        <v>103</v>
      </c>
      <c r="C414" s="4">
        <v>2658748.8500000029</v>
      </c>
      <c r="D414" s="5">
        <v>4.317258813213798E-4</v>
      </c>
      <c r="E414" s="6">
        <f t="shared" si="6"/>
        <v>0.49151450109607359</v>
      </c>
    </row>
    <row r="415" spans="1:5" x14ac:dyDescent="0.45">
      <c r="A415" s="2" t="s">
        <v>465</v>
      </c>
      <c r="B415" s="3" t="s">
        <v>80</v>
      </c>
      <c r="C415" s="4">
        <v>2650498.5400000024</v>
      </c>
      <c r="D415" s="5">
        <v>4.3038620143550987E-4</v>
      </c>
      <c r="E415" s="6">
        <f t="shared" si="6"/>
        <v>0.49194488729750907</v>
      </c>
    </row>
    <row r="416" spans="1:5" x14ac:dyDescent="0.45">
      <c r="A416" s="2" t="s">
        <v>466</v>
      </c>
      <c r="B416" s="3" t="s">
        <v>117</v>
      </c>
      <c r="C416" s="4">
        <v>2647266.2599999928</v>
      </c>
      <c r="D416" s="5">
        <v>4.2986134594504802E-4</v>
      </c>
      <c r="E416" s="6">
        <f t="shared" si="6"/>
        <v>0.4923747486434541</v>
      </c>
    </row>
    <row r="417" spans="1:5" x14ac:dyDescent="0.45">
      <c r="A417" s="2" t="s">
        <v>467</v>
      </c>
      <c r="B417" s="3" t="s">
        <v>9</v>
      </c>
      <c r="C417" s="4">
        <v>2637869.7999999989</v>
      </c>
      <c r="D417" s="5">
        <v>4.2833555497957251E-4</v>
      </c>
      <c r="E417" s="6">
        <f t="shared" si="6"/>
        <v>0.49280308419843366</v>
      </c>
    </row>
    <row r="418" spans="1:5" x14ac:dyDescent="0.45">
      <c r="A418" s="2" t="s">
        <v>468</v>
      </c>
      <c r="B418" s="3" t="s">
        <v>26</v>
      </c>
      <c r="C418" s="4">
        <v>2632363.94</v>
      </c>
      <c r="D418" s="5">
        <v>4.2744151707112857E-4</v>
      </c>
      <c r="E418" s="6">
        <f t="shared" si="6"/>
        <v>0.4932305257155048</v>
      </c>
    </row>
    <row r="419" spans="1:5" x14ac:dyDescent="0.45">
      <c r="A419" s="2" t="s">
        <v>469</v>
      </c>
      <c r="B419" s="3" t="s">
        <v>111</v>
      </c>
      <c r="C419" s="4">
        <v>2630250.1899999981</v>
      </c>
      <c r="D419" s="5">
        <v>4.2709828774292638E-4</v>
      </c>
      <c r="E419" s="6">
        <f t="shared" si="6"/>
        <v>0.4936576240032477</v>
      </c>
    </row>
    <row r="420" spans="1:5" x14ac:dyDescent="0.45">
      <c r="A420" s="2" t="s">
        <v>470</v>
      </c>
      <c r="B420" s="3" t="s">
        <v>152</v>
      </c>
      <c r="C420" s="4">
        <v>2616839.2199999969</v>
      </c>
      <c r="D420" s="5">
        <v>4.2492062329649885E-4</v>
      </c>
      <c r="E420" s="6">
        <f t="shared" si="6"/>
        <v>0.49408254462654422</v>
      </c>
    </row>
    <row r="421" spans="1:5" x14ac:dyDescent="0.45">
      <c r="A421" s="2" t="s">
        <v>471</v>
      </c>
      <c r="B421" s="3" t="s">
        <v>100</v>
      </c>
      <c r="C421" s="4">
        <v>2616096.5399999977</v>
      </c>
      <c r="D421" s="5">
        <v>4.2480002740887321E-4</v>
      </c>
      <c r="E421" s="6">
        <f t="shared" si="6"/>
        <v>0.49450734465395307</v>
      </c>
    </row>
    <row r="422" spans="1:5" x14ac:dyDescent="0.45">
      <c r="A422" s="2" t="s">
        <v>472</v>
      </c>
      <c r="B422" s="3" t="s">
        <v>473</v>
      </c>
      <c r="C422" s="4">
        <v>2596990.9100000057</v>
      </c>
      <c r="D422" s="5">
        <v>4.2169766783476499E-4</v>
      </c>
      <c r="E422" s="6">
        <f t="shared" si="6"/>
        <v>0.49492904232178786</v>
      </c>
    </row>
    <row r="423" spans="1:5" x14ac:dyDescent="0.45">
      <c r="A423" s="2" t="s">
        <v>474</v>
      </c>
      <c r="B423" s="3" t="s">
        <v>80</v>
      </c>
      <c r="C423" s="4">
        <v>2589365.0200000014</v>
      </c>
      <c r="D423" s="5">
        <v>4.204593808558682E-4</v>
      </c>
      <c r="E423" s="6">
        <f t="shared" si="6"/>
        <v>0.49534950170264375</v>
      </c>
    </row>
    <row r="424" spans="1:5" x14ac:dyDescent="0.45">
      <c r="A424" s="2" t="s">
        <v>475</v>
      </c>
      <c r="B424" s="3" t="s">
        <v>117</v>
      </c>
      <c r="C424" s="4">
        <v>2588844.4500000104</v>
      </c>
      <c r="D424" s="5">
        <v>4.2037485104327025E-4</v>
      </c>
      <c r="E424" s="6">
        <f t="shared" si="6"/>
        <v>0.49576987655368704</v>
      </c>
    </row>
    <row r="425" spans="1:5" x14ac:dyDescent="0.45">
      <c r="A425" s="2" t="s">
        <v>476</v>
      </c>
      <c r="B425" s="3" t="s">
        <v>192</v>
      </c>
      <c r="C425" s="4">
        <v>2576267.5800000024</v>
      </c>
      <c r="D425" s="5">
        <v>4.1833262720365565E-4</v>
      </c>
      <c r="E425" s="6">
        <f t="shared" si="6"/>
        <v>0.49618820918089068</v>
      </c>
    </row>
    <row r="426" spans="1:5" x14ac:dyDescent="0.45">
      <c r="A426" s="2" t="s">
        <v>477</v>
      </c>
      <c r="B426" s="3" t="s">
        <v>117</v>
      </c>
      <c r="C426" s="4">
        <v>2571358.220000003</v>
      </c>
      <c r="D426" s="5">
        <v>4.1753544857103543E-4</v>
      </c>
      <c r="E426" s="6">
        <f t="shared" si="6"/>
        <v>0.49660574462946172</v>
      </c>
    </row>
    <row r="427" spans="1:5" x14ac:dyDescent="0.45">
      <c r="A427" s="2" t="s">
        <v>478</v>
      </c>
      <c r="B427" s="3" t="s">
        <v>331</v>
      </c>
      <c r="C427" s="4">
        <v>2570224.9199999995</v>
      </c>
      <c r="D427" s="5">
        <v>4.1735142406593666E-4</v>
      </c>
      <c r="E427" s="6">
        <f t="shared" si="6"/>
        <v>0.49702309605352768</v>
      </c>
    </row>
    <row r="428" spans="1:5" x14ac:dyDescent="0.45">
      <c r="A428" s="2" t="s">
        <v>479</v>
      </c>
      <c r="B428" s="3" t="s">
        <v>1</v>
      </c>
      <c r="C428" s="4">
        <v>2570161.2199999993</v>
      </c>
      <c r="D428" s="5">
        <v>4.1734108050203055E-4</v>
      </c>
      <c r="E428" s="6">
        <f t="shared" si="6"/>
        <v>0.49744043713402969</v>
      </c>
    </row>
    <row r="429" spans="1:5" x14ac:dyDescent="0.45">
      <c r="A429" s="2" t="s">
        <v>480</v>
      </c>
      <c r="B429" s="3" t="s">
        <v>424</v>
      </c>
      <c r="C429" s="4">
        <v>2569661.8299999963</v>
      </c>
      <c r="D429" s="5">
        <v>4.1725998988383458E-4</v>
      </c>
      <c r="E429" s="6">
        <f t="shared" si="6"/>
        <v>0.49785769712391353</v>
      </c>
    </row>
    <row r="430" spans="1:5" x14ac:dyDescent="0.45">
      <c r="A430" s="2" t="s">
        <v>481</v>
      </c>
      <c r="B430" s="3" t="s">
        <v>16</v>
      </c>
      <c r="C430" s="4">
        <v>2569587.5199999986</v>
      </c>
      <c r="D430" s="5">
        <v>4.1724792347514015E-4</v>
      </c>
      <c r="E430" s="6">
        <f t="shared" si="6"/>
        <v>0.49827494504738867</v>
      </c>
    </row>
    <row r="431" spans="1:5" x14ac:dyDescent="0.45">
      <c r="A431" s="2" t="s">
        <v>482</v>
      </c>
      <c r="B431" s="3" t="s">
        <v>73</v>
      </c>
      <c r="C431" s="4">
        <v>2569046.6700000013</v>
      </c>
      <c r="D431" s="5">
        <v>4.1716010060954248E-4</v>
      </c>
      <c r="E431" s="6">
        <f t="shared" si="6"/>
        <v>0.49869210514799822</v>
      </c>
    </row>
    <row r="432" spans="1:5" x14ac:dyDescent="0.45">
      <c r="A432" s="2" t="s">
        <v>483</v>
      </c>
      <c r="B432" s="3" t="s">
        <v>16</v>
      </c>
      <c r="C432" s="4">
        <v>2567476.0799999991</v>
      </c>
      <c r="D432" s="5">
        <v>4.1690506924321183E-4</v>
      </c>
      <c r="E432" s="6">
        <f t="shared" si="6"/>
        <v>0.49910901021724141</v>
      </c>
    </row>
    <row r="433" spans="1:5" x14ac:dyDescent="0.45">
      <c r="A433" s="2" t="s">
        <v>484</v>
      </c>
      <c r="B433" s="3" t="s">
        <v>117</v>
      </c>
      <c r="C433" s="4">
        <v>2562617.0899999966</v>
      </c>
      <c r="D433" s="5">
        <v>4.1611606965790581E-4</v>
      </c>
      <c r="E433" s="6">
        <f t="shared" si="6"/>
        <v>0.49952512628689932</v>
      </c>
    </row>
    <row r="434" spans="1:5" x14ac:dyDescent="0.45">
      <c r="A434" s="2" t="s">
        <v>485</v>
      </c>
      <c r="B434" s="3" t="s">
        <v>221</v>
      </c>
      <c r="C434" s="4">
        <v>2561225.5900000008</v>
      </c>
      <c r="D434" s="5">
        <v>4.1589011880743083E-4</v>
      </c>
      <c r="E434" s="6">
        <f t="shared" si="6"/>
        <v>0.49994101640570676</v>
      </c>
    </row>
    <row r="435" spans="1:5" x14ac:dyDescent="0.45">
      <c r="A435" s="2" t="s">
        <v>486</v>
      </c>
      <c r="B435" s="3" t="s">
        <v>192</v>
      </c>
      <c r="C435" s="4">
        <v>2548025.4900000002</v>
      </c>
      <c r="D435" s="5">
        <v>4.137466952922573E-4</v>
      </c>
      <c r="E435" s="6">
        <f t="shared" si="6"/>
        <v>0.50035476310099902</v>
      </c>
    </row>
    <row r="436" spans="1:5" x14ac:dyDescent="0.45">
      <c r="A436" s="2" t="s">
        <v>487</v>
      </c>
      <c r="B436" s="3" t="s">
        <v>3</v>
      </c>
      <c r="C436" s="4">
        <v>2546756.1300000013</v>
      </c>
      <c r="D436" s="5">
        <v>4.1354057745426984E-4</v>
      </c>
      <c r="E436" s="6">
        <f t="shared" si="6"/>
        <v>0.50076830367845326</v>
      </c>
    </row>
    <row r="437" spans="1:5" x14ac:dyDescent="0.45">
      <c r="A437" s="2" t="s">
        <v>488</v>
      </c>
      <c r="B437" s="3" t="s">
        <v>142</v>
      </c>
      <c r="C437" s="4">
        <v>2543387.5000000042</v>
      </c>
      <c r="D437" s="5">
        <v>4.1299358154091217E-4</v>
      </c>
      <c r="E437" s="6">
        <f t="shared" si="6"/>
        <v>0.50118129725999416</v>
      </c>
    </row>
    <row r="438" spans="1:5" x14ac:dyDescent="0.45">
      <c r="A438" s="2" t="s">
        <v>489</v>
      </c>
      <c r="B438" s="3" t="s">
        <v>14</v>
      </c>
      <c r="C438" s="4">
        <v>2542337.6899999995</v>
      </c>
      <c r="D438" s="5">
        <v>4.128231140868418E-4</v>
      </c>
      <c r="E438" s="6">
        <f t="shared" si="6"/>
        <v>0.50159412037408102</v>
      </c>
    </row>
    <row r="439" spans="1:5" x14ac:dyDescent="0.45">
      <c r="A439" s="2" t="s">
        <v>490</v>
      </c>
      <c r="B439" s="3" t="s">
        <v>11</v>
      </c>
      <c r="C439" s="4">
        <v>2539598.649999998</v>
      </c>
      <c r="D439" s="5">
        <v>4.1237835058164079E-4</v>
      </c>
      <c r="E439" s="6">
        <f t="shared" si="6"/>
        <v>0.50200649872466263</v>
      </c>
    </row>
    <row r="440" spans="1:5" x14ac:dyDescent="0.45">
      <c r="A440" s="2" t="s">
        <v>491</v>
      </c>
      <c r="B440" s="3" t="s">
        <v>100</v>
      </c>
      <c r="C440" s="4">
        <v>2538327.4600000018</v>
      </c>
      <c r="D440" s="5">
        <v>4.1217193558946307E-4</v>
      </c>
      <c r="E440" s="6">
        <f t="shared" si="6"/>
        <v>0.50241867066025214</v>
      </c>
    </row>
    <row r="441" spans="1:5" x14ac:dyDescent="0.45">
      <c r="A441" s="2" t="s">
        <v>492</v>
      </c>
      <c r="B441" s="3" t="s">
        <v>65</v>
      </c>
      <c r="C441" s="4">
        <v>2537282.6800000039</v>
      </c>
      <c r="D441" s="5">
        <v>4.1200228490346992E-4</v>
      </c>
      <c r="E441" s="6">
        <f t="shared" si="6"/>
        <v>0.5028306729451556</v>
      </c>
    </row>
    <row r="442" spans="1:5" x14ac:dyDescent="0.45">
      <c r="A442" s="2" t="s">
        <v>493</v>
      </c>
      <c r="B442" s="3" t="s">
        <v>494</v>
      </c>
      <c r="C442" s="4">
        <v>2529829.5299999923</v>
      </c>
      <c r="D442" s="5">
        <v>4.1079204733162277E-4</v>
      </c>
      <c r="E442" s="6">
        <f t="shared" si="6"/>
        <v>0.50324146499248723</v>
      </c>
    </row>
    <row r="443" spans="1:5" x14ac:dyDescent="0.45">
      <c r="A443" s="2" t="s">
        <v>495</v>
      </c>
      <c r="B443" s="3" t="s">
        <v>21</v>
      </c>
      <c r="C443" s="4">
        <v>2515539.8399999961</v>
      </c>
      <c r="D443" s="5">
        <v>4.0847169691226757E-4</v>
      </c>
      <c r="E443" s="6">
        <f t="shared" si="6"/>
        <v>0.5036499366893995</v>
      </c>
    </row>
    <row r="444" spans="1:5" x14ac:dyDescent="0.45">
      <c r="A444" s="2" t="s">
        <v>496</v>
      </c>
      <c r="B444" s="3" t="s">
        <v>9</v>
      </c>
      <c r="C444" s="4">
        <v>2512002.8200000022</v>
      </c>
      <c r="D444" s="5">
        <v>4.0789735794198508E-4</v>
      </c>
      <c r="E444" s="6">
        <f t="shared" si="6"/>
        <v>0.5040578340473415</v>
      </c>
    </row>
    <row r="445" spans="1:5" x14ac:dyDescent="0.45">
      <c r="A445" s="2" t="s">
        <v>497</v>
      </c>
      <c r="B445" s="3" t="s">
        <v>3</v>
      </c>
      <c r="C445" s="4">
        <v>2511506.6900000023</v>
      </c>
      <c r="D445" s="5">
        <v>4.078167966804353E-4</v>
      </c>
      <c r="E445" s="6">
        <f t="shared" si="6"/>
        <v>0.50446565084402195</v>
      </c>
    </row>
    <row r="446" spans="1:5" x14ac:dyDescent="0.45">
      <c r="A446" s="2" t="s">
        <v>498</v>
      </c>
      <c r="B446" s="3" t="s">
        <v>100</v>
      </c>
      <c r="C446" s="4">
        <v>2506892.8100000019</v>
      </c>
      <c r="D446" s="5">
        <v>4.0706759789495723E-4</v>
      </c>
      <c r="E446" s="6">
        <f t="shared" si="6"/>
        <v>0.50487271844191695</v>
      </c>
    </row>
    <row r="447" spans="1:5" x14ac:dyDescent="0.45">
      <c r="A447" s="2" t="s">
        <v>499</v>
      </c>
      <c r="B447" s="3" t="s">
        <v>299</v>
      </c>
      <c r="C447" s="4">
        <v>2502389.9700000053</v>
      </c>
      <c r="D447" s="5">
        <v>4.0633642971130287E-4</v>
      </c>
      <c r="E447" s="6">
        <f t="shared" si="6"/>
        <v>0.50527905487162827</v>
      </c>
    </row>
    <row r="448" spans="1:5" x14ac:dyDescent="0.45">
      <c r="A448" s="2" t="s">
        <v>500</v>
      </c>
      <c r="B448" s="3" t="s">
        <v>103</v>
      </c>
      <c r="C448" s="4">
        <v>2501324.6600000025</v>
      </c>
      <c r="D448" s="5">
        <v>4.0616344537747543E-4</v>
      </c>
      <c r="E448" s="6">
        <f t="shared" si="6"/>
        <v>0.50568521831700575</v>
      </c>
    </row>
    <row r="449" spans="1:5" x14ac:dyDescent="0.45">
      <c r="A449" s="2" t="s">
        <v>501</v>
      </c>
      <c r="B449" s="3" t="s">
        <v>192</v>
      </c>
      <c r="C449" s="4">
        <v>2500626.7200000011</v>
      </c>
      <c r="D449" s="5">
        <v>4.0605011434148455E-4</v>
      </c>
      <c r="E449" s="6">
        <f t="shared" si="6"/>
        <v>0.50609126843134722</v>
      </c>
    </row>
    <row r="450" spans="1:5" x14ac:dyDescent="0.45">
      <c r="A450" s="2" t="s">
        <v>502</v>
      </c>
      <c r="B450" s="3" t="s">
        <v>202</v>
      </c>
      <c r="C450" s="4">
        <v>2497577.2100000023</v>
      </c>
      <c r="D450" s="5">
        <v>4.0555493692284728E-4</v>
      </c>
      <c r="E450" s="6">
        <f t="shared" si="6"/>
        <v>0.50649682336827007</v>
      </c>
    </row>
    <row r="451" spans="1:5" x14ac:dyDescent="0.45">
      <c r="A451" s="2" t="s">
        <v>503</v>
      </c>
      <c r="B451" s="3" t="s">
        <v>111</v>
      </c>
      <c r="C451" s="4">
        <v>2497315.740000003</v>
      </c>
      <c r="D451" s="5">
        <v>4.0551247959703073E-4</v>
      </c>
      <c r="E451" s="6">
        <f t="shared" ref="E451:E514" si="7">D451+E450</f>
        <v>0.50690233584786715</v>
      </c>
    </row>
    <row r="452" spans="1:5" x14ac:dyDescent="0.45">
      <c r="A452" s="2" t="s">
        <v>504</v>
      </c>
      <c r="B452" s="3" t="s">
        <v>97</v>
      </c>
      <c r="C452" s="4">
        <v>2492994.0999999992</v>
      </c>
      <c r="D452" s="5">
        <v>4.0481073454963544E-4</v>
      </c>
      <c r="E452" s="6">
        <f t="shared" si="7"/>
        <v>0.50730714658241682</v>
      </c>
    </row>
    <row r="453" spans="1:5" x14ac:dyDescent="0.45">
      <c r="A453" s="2" t="s">
        <v>505</v>
      </c>
      <c r="B453" s="3" t="s">
        <v>1</v>
      </c>
      <c r="C453" s="4">
        <v>2486422.240000003</v>
      </c>
      <c r="D453" s="5">
        <v>4.0374360026562098E-4</v>
      </c>
      <c r="E453" s="6">
        <f t="shared" si="7"/>
        <v>0.50771089018268245</v>
      </c>
    </row>
    <row r="454" spans="1:5" x14ac:dyDescent="0.45">
      <c r="A454" s="2" t="s">
        <v>506</v>
      </c>
      <c r="B454" s="3" t="s">
        <v>100</v>
      </c>
      <c r="C454" s="4">
        <v>2483305.2500000056</v>
      </c>
      <c r="D454" s="5">
        <v>4.0323746548917572E-4</v>
      </c>
      <c r="E454" s="6">
        <f t="shared" si="7"/>
        <v>0.50811412764817165</v>
      </c>
    </row>
    <row r="455" spans="1:5" x14ac:dyDescent="0.45">
      <c r="A455" s="2" t="s">
        <v>507</v>
      </c>
      <c r="B455" s="3" t="s">
        <v>18</v>
      </c>
      <c r="C455" s="4">
        <v>2478383.4400000009</v>
      </c>
      <c r="D455" s="5">
        <v>4.0243826523378174E-4</v>
      </c>
      <c r="E455" s="6">
        <f t="shared" si="7"/>
        <v>0.50851656591340544</v>
      </c>
    </row>
    <row r="456" spans="1:5" x14ac:dyDescent="0.45">
      <c r="A456" s="2" t="s">
        <v>508</v>
      </c>
      <c r="B456" s="3" t="s">
        <v>26</v>
      </c>
      <c r="C456" s="4">
        <v>2473455.230000006</v>
      </c>
      <c r="D456" s="5">
        <v>4.016380257506186E-4</v>
      </c>
      <c r="E456" s="6">
        <f t="shared" si="7"/>
        <v>0.5089182039391561</v>
      </c>
    </row>
    <row r="457" spans="1:5" x14ac:dyDescent="0.45">
      <c r="A457" s="2" t="s">
        <v>509</v>
      </c>
      <c r="B457" s="3" t="s">
        <v>117</v>
      </c>
      <c r="C457" s="4">
        <v>2471223.690000006</v>
      </c>
      <c r="D457" s="5">
        <v>4.0127566976005415E-4</v>
      </c>
      <c r="E457" s="6">
        <f t="shared" si="7"/>
        <v>0.5093194796089161</v>
      </c>
    </row>
    <row r="458" spans="1:5" x14ac:dyDescent="0.45">
      <c r="A458" s="2" t="s">
        <v>510</v>
      </c>
      <c r="B458" s="3" t="s">
        <v>202</v>
      </c>
      <c r="C458" s="4">
        <v>2470863.4099999974</v>
      </c>
      <c r="D458" s="5">
        <v>4.0121716773173122E-4</v>
      </c>
      <c r="E458" s="6">
        <f t="shared" si="7"/>
        <v>0.50972069677664789</v>
      </c>
    </row>
    <row r="459" spans="1:5" x14ac:dyDescent="0.45">
      <c r="A459" s="2" t="s">
        <v>511</v>
      </c>
      <c r="B459" s="3" t="s">
        <v>1</v>
      </c>
      <c r="C459" s="4">
        <v>2462410.3900000025</v>
      </c>
      <c r="D459" s="5">
        <v>3.9984457193001604E-4</v>
      </c>
      <c r="E459" s="6">
        <f t="shared" si="7"/>
        <v>0.51012054134857787</v>
      </c>
    </row>
    <row r="460" spans="1:5" x14ac:dyDescent="0.45">
      <c r="A460" s="2" t="s">
        <v>512</v>
      </c>
      <c r="B460" s="3" t="s">
        <v>342</v>
      </c>
      <c r="C460" s="4">
        <v>2458771.7099999972</v>
      </c>
      <c r="D460" s="5">
        <v>3.992537254761102E-4</v>
      </c>
      <c r="E460" s="6">
        <f t="shared" si="7"/>
        <v>0.51051979507405398</v>
      </c>
    </row>
    <row r="461" spans="1:5" x14ac:dyDescent="0.45">
      <c r="A461" s="2" t="s">
        <v>513</v>
      </c>
      <c r="B461" s="3" t="s">
        <v>21</v>
      </c>
      <c r="C461" s="4">
        <v>2453979.5799999945</v>
      </c>
      <c r="D461" s="5">
        <v>3.9847558257342203E-4</v>
      </c>
      <c r="E461" s="6">
        <f t="shared" si="7"/>
        <v>0.51091827065662743</v>
      </c>
    </row>
    <row r="462" spans="1:5" x14ac:dyDescent="0.45">
      <c r="A462" s="2" t="s">
        <v>514</v>
      </c>
      <c r="B462" s="3" t="s">
        <v>146</v>
      </c>
      <c r="C462" s="4">
        <v>2444347.4000000018</v>
      </c>
      <c r="D462" s="5">
        <v>3.9691151555011406E-4</v>
      </c>
      <c r="E462" s="6">
        <f t="shared" si="7"/>
        <v>0.51131518217217753</v>
      </c>
    </row>
    <row r="463" spans="1:5" x14ac:dyDescent="0.45">
      <c r="A463" s="2" t="s">
        <v>515</v>
      </c>
      <c r="B463" s="3" t="s">
        <v>54</v>
      </c>
      <c r="C463" s="4">
        <v>2438168.3700000024</v>
      </c>
      <c r="D463" s="5">
        <v>3.9590816874191106E-4</v>
      </c>
      <c r="E463" s="6">
        <f t="shared" si="7"/>
        <v>0.51171109034091944</v>
      </c>
    </row>
    <row r="464" spans="1:5" x14ac:dyDescent="0.45">
      <c r="A464" s="2" t="s">
        <v>516</v>
      </c>
      <c r="B464" s="3" t="s">
        <v>18</v>
      </c>
      <c r="C464" s="4">
        <v>2432797.5400000042</v>
      </c>
      <c r="D464" s="5">
        <v>3.9503605691563738E-4</v>
      </c>
      <c r="E464" s="6">
        <f t="shared" si="7"/>
        <v>0.51210612639783504</v>
      </c>
    </row>
    <row r="465" spans="1:5" x14ac:dyDescent="0.45">
      <c r="A465" s="2" t="s">
        <v>517</v>
      </c>
      <c r="B465" s="3" t="s">
        <v>11</v>
      </c>
      <c r="C465" s="4">
        <v>2432061.4600000009</v>
      </c>
      <c r="D465" s="5">
        <v>3.9491653273164969E-4</v>
      </c>
      <c r="E465" s="6">
        <f t="shared" si="7"/>
        <v>0.51250104293056664</v>
      </c>
    </row>
    <row r="466" spans="1:5" x14ac:dyDescent="0.45">
      <c r="A466" s="2" t="s">
        <v>518</v>
      </c>
      <c r="B466" s="3" t="s">
        <v>342</v>
      </c>
      <c r="C466" s="4">
        <v>2426268.2300000009</v>
      </c>
      <c r="D466" s="5">
        <v>3.9397583187250406E-4</v>
      </c>
      <c r="E466" s="6">
        <f t="shared" si="7"/>
        <v>0.51289501876243915</v>
      </c>
    </row>
    <row r="467" spans="1:5" x14ac:dyDescent="0.45">
      <c r="A467" s="2" t="s">
        <v>519</v>
      </c>
      <c r="B467" s="3" t="s">
        <v>7</v>
      </c>
      <c r="C467" s="4">
        <v>2425054.2199999997</v>
      </c>
      <c r="D467" s="5">
        <v>3.9377870173094013E-4</v>
      </c>
      <c r="E467" s="6">
        <f t="shared" si="7"/>
        <v>0.51328879746417011</v>
      </c>
    </row>
    <row r="468" spans="1:5" x14ac:dyDescent="0.45">
      <c r="A468" s="2" t="s">
        <v>520</v>
      </c>
      <c r="B468" s="3" t="s">
        <v>9</v>
      </c>
      <c r="C468" s="4">
        <v>2424883.2800000003</v>
      </c>
      <c r="D468" s="5">
        <v>3.9375094460669994E-4</v>
      </c>
      <c r="E468" s="6">
        <f t="shared" si="7"/>
        <v>0.51368254840877681</v>
      </c>
    </row>
    <row r="469" spans="1:5" x14ac:dyDescent="0.45">
      <c r="A469" s="2" t="s">
        <v>521</v>
      </c>
      <c r="B469" s="3" t="s">
        <v>18</v>
      </c>
      <c r="C469" s="4">
        <v>2424287.5600000033</v>
      </c>
      <c r="D469" s="5">
        <v>3.9365421198676127E-4</v>
      </c>
      <c r="E469" s="6">
        <f t="shared" si="7"/>
        <v>0.51407620262076359</v>
      </c>
    </row>
    <row r="470" spans="1:5" x14ac:dyDescent="0.45">
      <c r="A470" s="2" t="s">
        <v>522</v>
      </c>
      <c r="B470" s="3" t="s">
        <v>192</v>
      </c>
      <c r="C470" s="4">
        <v>2414635.8599999985</v>
      </c>
      <c r="D470" s="5">
        <v>3.9208697531875044E-4</v>
      </c>
      <c r="E470" s="6">
        <f t="shared" si="7"/>
        <v>0.51446828959608237</v>
      </c>
    </row>
    <row r="471" spans="1:5" x14ac:dyDescent="0.45">
      <c r="A471" s="2" t="s">
        <v>523</v>
      </c>
      <c r="B471" s="3" t="s">
        <v>18</v>
      </c>
      <c r="C471" s="4">
        <v>2403119.71</v>
      </c>
      <c r="D471" s="5">
        <v>3.902169904917975E-4</v>
      </c>
      <c r="E471" s="6">
        <f t="shared" si="7"/>
        <v>0.51485850658657417</v>
      </c>
    </row>
    <row r="472" spans="1:5" x14ac:dyDescent="0.45">
      <c r="A472" s="2" t="s">
        <v>524</v>
      </c>
      <c r="B472" s="3" t="s">
        <v>1</v>
      </c>
      <c r="C472" s="4">
        <v>2402495.65</v>
      </c>
      <c r="D472" s="5">
        <v>3.9011565604138584E-4</v>
      </c>
      <c r="E472" s="6">
        <f t="shared" si="7"/>
        <v>0.51524862224261558</v>
      </c>
    </row>
    <row r="473" spans="1:5" x14ac:dyDescent="0.45">
      <c r="A473" s="2" t="s">
        <v>525</v>
      </c>
      <c r="B473" s="3" t="s">
        <v>80</v>
      </c>
      <c r="C473" s="4">
        <v>2402293.84</v>
      </c>
      <c r="D473" s="5">
        <v>3.9008288626694491E-4</v>
      </c>
      <c r="E473" s="6">
        <f t="shared" si="7"/>
        <v>0.51563870512888255</v>
      </c>
    </row>
    <row r="474" spans="1:5" x14ac:dyDescent="0.45">
      <c r="A474" s="2" t="s">
        <v>526</v>
      </c>
      <c r="B474" s="3" t="s">
        <v>192</v>
      </c>
      <c r="C474" s="4">
        <v>2400447.0000000037</v>
      </c>
      <c r="D474" s="5">
        <v>3.8978299760816549E-4</v>
      </c>
      <c r="E474" s="6">
        <f t="shared" si="7"/>
        <v>0.51602848812649071</v>
      </c>
    </row>
    <row r="475" spans="1:5" x14ac:dyDescent="0.45">
      <c r="A475" s="2" t="s">
        <v>527</v>
      </c>
      <c r="B475" s="3" t="s">
        <v>7</v>
      </c>
      <c r="C475" s="4">
        <v>2399631.0700000012</v>
      </c>
      <c r="D475" s="5">
        <v>3.89650507433944E-4</v>
      </c>
      <c r="E475" s="6">
        <f t="shared" si="7"/>
        <v>0.51641813863392461</v>
      </c>
    </row>
    <row r="476" spans="1:5" x14ac:dyDescent="0.45">
      <c r="A476" s="2" t="s">
        <v>528</v>
      </c>
      <c r="B476" s="3" t="s">
        <v>100</v>
      </c>
      <c r="C476" s="4">
        <v>2398488.3499999987</v>
      </c>
      <c r="D476" s="5">
        <v>3.894649533154703E-4</v>
      </c>
      <c r="E476" s="6">
        <f t="shared" si="7"/>
        <v>0.51680760358724009</v>
      </c>
    </row>
    <row r="477" spans="1:5" x14ac:dyDescent="0.45">
      <c r="A477" s="2" t="s">
        <v>529</v>
      </c>
      <c r="B477" s="3" t="s">
        <v>100</v>
      </c>
      <c r="C477" s="4">
        <v>2398414.0100000016</v>
      </c>
      <c r="D477" s="5">
        <v>3.8945288203539577E-4</v>
      </c>
      <c r="E477" s="6">
        <f t="shared" si="7"/>
        <v>0.5171970564692755</v>
      </c>
    </row>
    <row r="478" spans="1:5" x14ac:dyDescent="0.45">
      <c r="A478" s="2" t="s">
        <v>530</v>
      </c>
      <c r="B478" s="3" t="s">
        <v>26</v>
      </c>
      <c r="C478" s="4">
        <v>2398247.1099999985</v>
      </c>
      <c r="D478" s="5">
        <v>3.8942578092368536E-4</v>
      </c>
      <c r="E478" s="6">
        <f t="shared" si="7"/>
        <v>0.51758648225019921</v>
      </c>
    </row>
    <row r="479" spans="1:5" x14ac:dyDescent="0.45">
      <c r="A479" s="2" t="s">
        <v>531</v>
      </c>
      <c r="B479" s="3" t="s">
        <v>100</v>
      </c>
      <c r="C479" s="4">
        <v>2393833.5600000047</v>
      </c>
      <c r="D479" s="5">
        <v>3.8870911159122725E-4</v>
      </c>
      <c r="E479" s="6">
        <f t="shared" si="7"/>
        <v>0.51797519136179049</v>
      </c>
    </row>
    <row r="480" spans="1:5" x14ac:dyDescent="0.45">
      <c r="A480" s="2" t="s">
        <v>532</v>
      </c>
      <c r="B480" s="3" t="s">
        <v>1</v>
      </c>
      <c r="C480" s="4">
        <v>2392862.7900000014</v>
      </c>
      <c r="D480" s="5">
        <v>3.8855147860012627E-4</v>
      </c>
      <c r="E480" s="6">
        <f t="shared" si="7"/>
        <v>0.51836374284039066</v>
      </c>
    </row>
    <row r="481" spans="1:5" x14ac:dyDescent="0.45">
      <c r="A481" s="2" t="s">
        <v>533</v>
      </c>
      <c r="B481" s="3" t="s">
        <v>100</v>
      </c>
      <c r="C481" s="4">
        <v>2387675.8000000026</v>
      </c>
      <c r="D481" s="5">
        <v>3.8770921859156821E-4</v>
      </c>
      <c r="E481" s="6">
        <f t="shared" si="7"/>
        <v>0.51875145205898221</v>
      </c>
    </row>
    <row r="482" spans="1:5" x14ac:dyDescent="0.45">
      <c r="A482" s="2" t="s">
        <v>534</v>
      </c>
      <c r="B482" s="3" t="s">
        <v>461</v>
      </c>
      <c r="C482" s="4">
        <v>2385846.8900000011</v>
      </c>
      <c r="D482" s="5">
        <v>3.8741224139433948E-4</v>
      </c>
      <c r="E482" s="6">
        <f t="shared" si="7"/>
        <v>0.51913886430037659</v>
      </c>
    </row>
    <row r="483" spans="1:5" x14ac:dyDescent="0.45">
      <c r="A483" s="2" t="s">
        <v>535</v>
      </c>
      <c r="B483" s="3" t="s">
        <v>117</v>
      </c>
      <c r="C483" s="4">
        <v>2374205.2600000002</v>
      </c>
      <c r="D483" s="5">
        <v>3.8552188120790525E-4</v>
      </c>
      <c r="E483" s="6">
        <f t="shared" si="7"/>
        <v>0.51952438618158447</v>
      </c>
    </row>
    <row r="484" spans="1:5" x14ac:dyDescent="0.45">
      <c r="A484" s="2" t="s">
        <v>536</v>
      </c>
      <c r="B484" s="3" t="s">
        <v>21</v>
      </c>
      <c r="C484" s="4">
        <v>2366854.3600000027</v>
      </c>
      <c r="D484" s="5">
        <v>3.8432824692349199E-4</v>
      </c>
      <c r="E484" s="6">
        <f t="shared" si="7"/>
        <v>0.51990871442850795</v>
      </c>
    </row>
    <row r="485" spans="1:5" x14ac:dyDescent="0.45">
      <c r="A485" s="2" t="s">
        <v>537</v>
      </c>
      <c r="B485" s="3" t="s">
        <v>236</v>
      </c>
      <c r="C485" s="4">
        <v>2350263.2499999995</v>
      </c>
      <c r="D485" s="5">
        <v>3.8163419344534899E-4</v>
      </c>
      <c r="E485" s="6">
        <f t="shared" si="7"/>
        <v>0.52029034862195334</v>
      </c>
    </row>
    <row r="486" spans="1:5" x14ac:dyDescent="0.45">
      <c r="A486" s="2" t="s">
        <v>538</v>
      </c>
      <c r="B486" s="3" t="s">
        <v>117</v>
      </c>
      <c r="C486" s="4">
        <v>2342999.9999999939</v>
      </c>
      <c r="D486" s="5">
        <v>3.8045479171001397E-4</v>
      </c>
      <c r="E486" s="6">
        <f t="shared" si="7"/>
        <v>0.52067080341366334</v>
      </c>
    </row>
    <row r="487" spans="1:5" x14ac:dyDescent="0.45">
      <c r="A487" s="2" t="s">
        <v>539</v>
      </c>
      <c r="B487" s="3" t="s">
        <v>9</v>
      </c>
      <c r="C487" s="4">
        <v>2342933.7100000009</v>
      </c>
      <c r="D487" s="5">
        <v>3.8044402758362052E-4</v>
      </c>
      <c r="E487" s="6">
        <f t="shared" si="7"/>
        <v>0.52105124744124698</v>
      </c>
    </row>
    <row r="488" spans="1:5" x14ac:dyDescent="0.45">
      <c r="A488" s="2" t="s">
        <v>540</v>
      </c>
      <c r="B488" s="3" t="s">
        <v>192</v>
      </c>
      <c r="C488" s="4">
        <v>2342053.8699999978</v>
      </c>
      <c r="D488" s="5">
        <v>3.8030115974583168E-4</v>
      </c>
      <c r="E488" s="6">
        <f t="shared" si="7"/>
        <v>0.52143154860099283</v>
      </c>
    </row>
    <row r="489" spans="1:5" x14ac:dyDescent="0.45">
      <c r="A489" s="2" t="s">
        <v>541</v>
      </c>
      <c r="B489" s="3" t="s">
        <v>65</v>
      </c>
      <c r="C489" s="4">
        <v>2340265.8600000027</v>
      </c>
      <c r="D489" s="5">
        <v>3.8001082386357661E-4</v>
      </c>
      <c r="E489" s="6">
        <f t="shared" si="7"/>
        <v>0.52181155942485646</v>
      </c>
    </row>
    <row r="490" spans="1:5" x14ac:dyDescent="0.45">
      <c r="A490" s="2" t="s">
        <v>542</v>
      </c>
      <c r="B490" s="3" t="s">
        <v>18</v>
      </c>
      <c r="C490" s="4">
        <v>2339647.5199999944</v>
      </c>
      <c r="D490" s="5">
        <v>3.7991041822298376E-4</v>
      </c>
      <c r="E490" s="6">
        <f t="shared" si="7"/>
        <v>0.5221914698430794</v>
      </c>
    </row>
    <row r="491" spans="1:5" x14ac:dyDescent="0.45">
      <c r="A491" s="2" t="s">
        <v>543</v>
      </c>
      <c r="B491" s="3" t="s">
        <v>18</v>
      </c>
      <c r="C491" s="4">
        <v>2336142.8799999952</v>
      </c>
      <c r="D491" s="5">
        <v>3.7934133709570324E-4</v>
      </c>
      <c r="E491" s="6">
        <f t="shared" si="7"/>
        <v>0.52257081118017512</v>
      </c>
    </row>
    <row r="492" spans="1:5" x14ac:dyDescent="0.45">
      <c r="A492" s="2" t="s">
        <v>544</v>
      </c>
      <c r="B492" s="3" t="s">
        <v>100</v>
      </c>
      <c r="C492" s="4">
        <v>2335528.3200000031</v>
      </c>
      <c r="D492" s="5">
        <v>3.792415452490151E-4</v>
      </c>
      <c r="E492" s="6">
        <f t="shared" si="7"/>
        <v>0.52295005272542416</v>
      </c>
    </row>
    <row r="493" spans="1:5" x14ac:dyDescent="0.45">
      <c r="A493" s="2" t="s">
        <v>545</v>
      </c>
      <c r="B493" s="3" t="s">
        <v>21</v>
      </c>
      <c r="C493" s="4">
        <v>2335079.6999999983</v>
      </c>
      <c r="D493" s="5">
        <v>3.7916869862986922E-4</v>
      </c>
      <c r="E493" s="6">
        <f t="shared" si="7"/>
        <v>0.52332922142405403</v>
      </c>
    </row>
    <row r="494" spans="1:5" x14ac:dyDescent="0.45">
      <c r="A494" s="2" t="s">
        <v>546</v>
      </c>
      <c r="B494" s="3" t="s">
        <v>14</v>
      </c>
      <c r="C494" s="4">
        <v>2334185.7000000007</v>
      </c>
      <c r="D494" s="5">
        <v>3.7902353150063835E-4</v>
      </c>
      <c r="E494" s="6">
        <f t="shared" si="7"/>
        <v>0.52370824495555468</v>
      </c>
    </row>
    <row r="495" spans="1:5" x14ac:dyDescent="0.45">
      <c r="A495" s="2" t="s">
        <v>547</v>
      </c>
      <c r="B495" s="3" t="s">
        <v>192</v>
      </c>
      <c r="C495" s="4">
        <v>2329266.5199999968</v>
      </c>
      <c r="D495" s="5">
        <v>3.7822475830290661E-4</v>
      </c>
      <c r="E495" s="6">
        <f t="shared" si="7"/>
        <v>0.52408646971385764</v>
      </c>
    </row>
    <row r="496" spans="1:5" x14ac:dyDescent="0.45">
      <c r="A496" s="2" t="s">
        <v>548</v>
      </c>
      <c r="B496" s="3" t="s">
        <v>16</v>
      </c>
      <c r="C496" s="4">
        <v>2312410.5499999993</v>
      </c>
      <c r="D496" s="5">
        <v>3.75487697032988E-4</v>
      </c>
      <c r="E496" s="6">
        <f t="shared" si="7"/>
        <v>0.52446195741089063</v>
      </c>
    </row>
    <row r="497" spans="1:5" x14ac:dyDescent="0.45">
      <c r="A497" s="2" t="s">
        <v>549</v>
      </c>
      <c r="B497" s="3" t="s">
        <v>342</v>
      </c>
      <c r="C497" s="4">
        <v>2312185.23</v>
      </c>
      <c r="D497" s="5">
        <v>3.75451109720283E-4</v>
      </c>
      <c r="E497" s="6">
        <f t="shared" si="7"/>
        <v>0.52483740852061089</v>
      </c>
    </row>
    <row r="498" spans="1:5" x14ac:dyDescent="0.45">
      <c r="A498" s="2" t="s">
        <v>550</v>
      </c>
      <c r="B498" s="3" t="s">
        <v>21</v>
      </c>
      <c r="C498" s="4">
        <v>2310679.189999999</v>
      </c>
      <c r="D498" s="5">
        <v>3.7520655994029693E-4</v>
      </c>
      <c r="E498" s="6">
        <f t="shared" si="7"/>
        <v>0.52521261508055117</v>
      </c>
    </row>
    <row r="499" spans="1:5" x14ac:dyDescent="0.45">
      <c r="A499" s="2" t="s">
        <v>551</v>
      </c>
      <c r="B499" s="3" t="s">
        <v>192</v>
      </c>
      <c r="C499" s="4">
        <v>2298253.9500000011</v>
      </c>
      <c r="D499" s="5">
        <v>3.7318895767988455E-4</v>
      </c>
      <c r="E499" s="6">
        <f t="shared" si="7"/>
        <v>0.52558580403823107</v>
      </c>
    </row>
    <row r="500" spans="1:5" x14ac:dyDescent="0.45">
      <c r="A500" s="2" t="s">
        <v>552</v>
      </c>
      <c r="B500" s="3" t="s">
        <v>21</v>
      </c>
      <c r="C500" s="4">
        <v>2298009.6000000001</v>
      </c>
      <c r="D500" s="5">
        <v>3.7314928028835462E-4</v>
      </c>
      <c r="E500" s="6">
        <f t="shared" si="7"/>
        <v>0.52595895331851938</v>
      </c>
    </row>
    <row r="501" spans="1:5" x14ac:dyDescent="0.45">
      <c r="A501" s="2" t="s">
        <v>553</v>
      </c>
      <c r="B501" s="3" t="s">
        <v>103</v>
      </c>
      <c r="C501" s="4">
        <v>2296304.0200000019</v>
      </c>
      <c r="D501" s="5">
        <v>3.7287232933502806E-4</v>
      </c>
      <c r="E501" s="6">
        <f t="shared" si="7"/>
        <v>0.52633182564785441</v>
      </c>
    </row>
    <row r="502" spans="1:5" x14ac:dyDescent="0.45">
      <c r="A502" s="2" t="s">
        <v>554</v>
      </c>
      <c r="B502" s="3" t="s">
        <v>555</v>
      </c>
      <c r="C502" s="4">
        <v>2294206.4499999983</v>
      </c>
      <c r="D502" s="5">
        <v>3.725317273045336E-4</v>
      </c>
      <c r="E502" s="6">
        <f t="shared" si="7"/>
        <v>0.52670435737515897</v>
      </c>
    </row>
    <row r="503" spans="1:5" x14ac:dyDescent="0.45">
      <c r="A503" s="2" t="s">
        <v>556</v>
      </c>
      <c r="B503" s="3" t="s">
        <v>21</v>
      </c>
      <c r="C503" s="4">
        <v>2286574.9000000027</v>
      </c>
      <c r="D503" s="5">
        <v>3.7129252125857846E-4</v>
      </c>
      <c r="E503" s="6">
        <f t="shared" si="7"/>
        <v>0.52707564989641753</v>
      </c>
    </row>
    <row r="504" spans="1:5" x14ac:dyDescent="0.45">
      <c r="A504" s="2" t="s">
        <v>557</v>
      </c>
      <c r="B504" s="3" t="s">
        <v>7</v>
      </c>
      <c r="C504" s="4">
        <v>2286400.3500000094</v>
      </c>
      <c r="D504" s="5">
        <v>3.712641779449248E-4</v>
      </c>
      <c r="E504" s="6">
        <f t="shared" si="7"/>
        <v>0.52744691407436251</v>
      </c>
    </row>
    <row r="505" spans="1:5" x14ac:dyDescent="0.45">
      <c r="A505" s="2" t="s">
        <v>558</v>
      </c>
      <c r="B505" s="3" t="s">
        <v>16</v>
      </c>
      <c r="C505" s="4">
        <v>2284849.4000000018</v>
      </c>
      <c r="D505" s="5">
        <v>3.710123357088149E-4</v>
      </c>
      <c r="E505" s="6">
        <f t="shared" si="7"/>
        <v>0.5278179264100713</v>
      </c>
    </row>
    <row r="506" spans="1:5" x14ac:dyDescent="0.45">
      <c r="A506" s="2" t="s">
        <v>559</v>
      </c>
      <c r="B506" s="3" t="s">
        <v>100</v>
      </c>
      <c r="C506" s="4">
        <v>2277303.1799999992</v>
      </c>
      <c r="D506" s="5">
        <v>3.6978698549187125E-4</v>
      </c>
      <c r="E506" s="6">
        <f t="shared" si="7"/>
        <v>0.52818771339556314</v>
      </c>
    </row>
    <row r="507" spans="1:5" x14ac:dyDescent="0.45">
      <c r="A507" s="2" t="s">
        <v>560</v>
      </c>
      <c r="B507" s="3" t="s">
        <v>16</v>
      </c>
      <c r="C507" s="4">
        <v>2275626.5600000005</v>
      </c>
      <c r="D507" s="5">
        <v>3.6951473704420744E-4</v>
      </c>
      <c r="E507" s="6">
        <f t="shared" si="7"/>
        <v>0.5285572281326073</v>
      </c>
    </row>
    <row r="508" spans="1:5" x14ac:dyDescent="0.45">
      <c r="A508" s="2" t="s">
        <v>561</v>
      </c>
      <c r="B508" s="3" t="s">
        <v>461</v>
      </c>
      <c r="C508" s="4">
        <v>2273037.4000000055</v>
      </c>
      <c r="D508" s="5">
        <v>3.6909431095436451E-4</v>
      </c>
      <c r="E508" s="6">
        <f t="shared" si="7"/>
        <v>0.52892632244356164</v>
      </c>
    </row>
    <row r="509" spans="1:5" x14ac:dyDescent="0.45">
      <c r="A509" s="2" t="s">
        <v>562</v>
      </c>
      <c r="B509" s="3" t="s">
        <v>33</v>
      </c>
      <c r="C509" s="4">
        <v>2270375.0600000098</v>
      </c>
      <c r="D509" s="5">
        <v>3.6866200194447991E-4</v>
      </c>
      <c r="E509" s="6">
        <f t="shared" si="7"/>
        <v>0.52929498444550616</v>
      </c>
    </row>
    <row r="510" spans="1:5" x14ac:dyDescent="0.45">
      <c r="A510" s="2" t="s">
        <v>563</v>
      </c>
      <c r="B510" s="3" t="s">
        <v>21</v>
      </c>
      <c r="C510" s="4">
        <v>2267489.6299999966</v>
      </c>
      <c r="D510" s="5">
        <v>3.6819346772781373E-4</v>
      </c>
      <c r="E510" s="6">
        <f t="shared" si="7"/>
        <v>0.52966317791323392</v>
      </c>
    </row>
    <row r="511" spans="1:5" x14ac:dyDescent="0.45">
      <c r="A511" s="2" t="s">
        <v>564</v>
      </c>
      <c r="B511" s="3" t="s">
        <v>16</v>
      </c>
      <c r="C511" s="4">
        <v>2265933.2500000009</v>
      </c>
      <c r="D511" s="5">
        <v>3.6794074377189399E-4</v>
      </c>
      <c r="E511" s="6">
        <f t="shared" si="7"/>
        <v>0.53003111865700581</v>
      </c>
    </row>
    <row r="512" spans="1:5" x14ac:dyDescent="0.45">
      <c r="A512" s="2" t="s">
        <v>565</v>
      </c>
      <c r="B512" s="3" t="s">
        <v>18</v>
      </c>
      <c r="C512" s="4">
        <v>2263347.5199999991</v>
      </c>
      <c r="D512" s="5">
        <v>3.6752087464318332E-4</v>
      </c>
      <c r="E512" s="6">
        <f t="shared" si="7"/>
        <v>0.53039863953164901</v>
      </c>
    </row>
    <row r="513" spans="1:5" x14ac:dyDescent="0.45">
      <c r="A513" s="2" t="s">
        <v>566</v>
      </c>
      <c r="B513" s="3" t="s">
        <v>9</v>
      </c>
      <c r="C513" s="4">
        <v>2262947.6499999929</v>
      </c>
      <c r="D513" s="5">
        <v>3.6745594401682249E-4</v>
      </c>
      <c r="E513" s="6">
        <f t="shared" si="7"/>
        <v>0.53076609547566578</v>
      </c>
    </row>
    <row r="514" spans="1:5" x14ac:dyDescent="0.45">
      <c r="A514" s="2" t="s">
        <v>567</v>
      </c>
      <c r="B514" s="3" t="s">
        <v>26</v>
      </c>
      <c r="C514" s="4">
        <v>2262779.52</v>
      </c>
      <c r="D514" s="5">
        <v>3.6742864317852649E-4</v>
      </c>
      <c r="E514" s="6">
        <f t="shared" si="7"/>
        <v>0.53113352411884429</v>
      </c>
    </row>
    <row r="515" spans="1:5" x14ac:dyDescent="0.45">
      <c r="A515" s="2" t="s">
        <v>568</v>
      </c>
      <c r="B515" s="3" t="s">
        <v>80</v>
      </c>
      <c r="C515" s="4">
        <v>2258761.9599999995</v>
      </c>
      <c r="D515" s="5">
        <v>3.667762744405911E-4</v>
      </c>
      <c r="E515" s="6">
        <f t="shared" ref="E515:E578" si="8">D515+E514</f>
        <v>0.53150030039328489</v>
      </c>
    </row>
    <row r="516" spans="1:5" x14ac:dyDescent="0.45">
      <c r="A516" s="2" t="s">
        <v>569</v>
      </c>
      <c r="B516" s="3" t="s">
        <v>26</v>
      </c>
      <c r="C516" s="4">
        <v>2257506.9499999983</v>
      </c>
      <c r="D516" s="5">
        <v>3.6657248674612058E-4</v>
      </c>
      <c r="E516" s="6">
        <f t="shared" si="8"/>
        <v>0.53186687288003098</v>
      </c>
    </row>
    <row r="517" spans="1:5" x14ac:dyDescent="0.45">
      <c r="A517" s="2" t="s">
        <v>570</v>
      </c>
      <c r="B517" s="3" t="s">
        <v>18</v>
      </c>
      <c r="C517" s="4">
        <v>2257260.0200000014</v>
      </c>
      <c r="D517" s="5">
        <v>3.6653239041589615E-4</v>
      </c>
      <c r="E517" s="6">
        <f t="shared" si="8"/>
        <v>0.53223340527044682</v>
      </c>
    </row>
    <row r="518" spans="1:5" x14ac:dyDescent="0.45">
      <c r="A518" s="2" t="s">
        <v>571</v>
      </c>
      <c r="B518" s="3" t="s">
        <v>80</v>
      </c>
      <c r="C518" s="4">
        <v>2257032.1300000101</v>
      </c>
      <c r="D518" s="5">
        <v>3.6649538578829074E-4</v>
      </c>
      <c r="E518" s="6">
        <f t="shared" si="8"/>
        <v>0.53259990065623508</v>
      </c>
    </row>
    <row r="519" spans="1:5" x14ac:dyDescent="0.45">
      <c r="A519" s="2" t="s">
        <v>572</v>
      </c>
      <c r="B519" s="3" t="s">
        <v>7</v>
      </c>
      <c r="C519" s="4">
        <v>2252838.0599999977</v>
      </c>
      <c r="D519" s="5">
        <v>3.6581435547319391E-4</v>
      </c>
      <c r="E519" s="6">
        <f t="shared" si="8"/>
        <v>0.53296571501170831</v>
      </c>
    </row>
    <row r="520" spans="1:5" x14ac:dyDescent="0.45">
      <c r="A520" s="2" t="s">
        <v>573</v>
      </c>
      <c r="B520" s="3" t="s">
        <v>21</v>
      </c>
      <c r="C520" s="4">
        <v>2250023.39</v>
      </c>
      <c r="D520" s="5">
        <v>3.6535731121857095E-4</v>
      </c>
      <c r="E520" s="6">
        <f t="shared" si="8"/>
        <v>0.53333107232292687</v>
      </c>
    </row>
    <row r="521" spans="1:5" x14ac:dyDescent="0.45">
      <c r="A521" s="2" t="s">
        <v>574</v>
      </c>
      <c r="B521" s="3" t="s">
        <v>473</v>
      </c>
      <c r="C521" s="4">
        <v>2249627.4600000009</v>
      </c>
      <c r="D521" s="5">
        <v>3.6529302036680767E-4</v>
      </c>
      <c r="E521" s="6">
        <f t="shared" si="8"/>
        <v>0.53369636534329368</v>
      </c>
    </row>
    <row r="522" spans="1:5" x14ac:dyDescent="0.45">
      <c r="A522" s="2" t="s">
        <v>575</v>
      </c>
      <c r="B522" s="3" t="s">
        <v>111</v>
      </c>
      <c r="C522" s="4">
        <v>2249075.4399999985</v>
      </c>
      <c r="D522" s="5">
        <v>3.652033837239905E-4</v>
      </c>
      <c r="E522" s="6">
        <f t="shared" si="8"/>
        <v>0.53406156872701771</v>
      </c>
    </row>
    <row r="523" spans="1:5" x14ac:dyDescent="0.45">
      <c r="A523" s="2" t="s">
        <v>576</v>
      </c>
      <c r="B523" s="3" t="s">
        <v>21</v>
      </c>
      <c r="C523" s="4">
        <v>2240799.2299999977</v>
      </c>
      <c r="D523" s="5">
        <v>3.638594982132356E-4</v>
      </c>
      <c r="E523" s="6">
        <f t="shared" si="8"/>
        <v>0.53442542822523098</v>
      </c>
    </row>
    <row r="524" spans="1:5" x14ac:dyDescent="0.45">
      <c r="A524" s="2" t="s">
        <v>577</v>
      </c>
      <c r="B524" s="3" t="s">
        <v>26</v>
      </c>
      <c r="C524" s="4">
        <v>2235184.0199999996</v>
      </c>
      <c r="D524" s="5">
        <v>3.6294770412405194E-4</v>
      </c>
      <c r="E524" s="6">
        <f t="shared" si="8"/>
        <v>0.53478837592935502</v>
      </c>
    </row>
    <row r="525" spans="1:5" x14ac:dyDescent="0.45">
      <c r="A525" s="2" t="s">
        <v>578</v>
      </c>
      <c r="B525" s="3" t="s">
        <v>16</v>
      </c>
      <c r="C525" s="4">
        <v>2229898.4300000006</v>
      </c>
      <c r="D525" s="5">
        <v>3.6208943351265027E-4</v>
      </c>
      <c r="E525" s="6">
        <f t="shared" si="8"/>
        <v>0.5351504653628677</v>
      </c>
    </row>
    <row r="526" spans="1:5" x14ac:dyDescent="0.45">
      <c r="A526" s="2" t="s">
        <v>579</v>
      </c>
      <c r="B526" s="3" t="s">
        <v>1</v>
      </c>
      <c r="C526" s="4">
        <v>2224329.790000001</v>
      </c>
      <c r="D526" s="5">
        <v>3.6118520142929222E-4</v>
      </c>
      <c r="E526" s="6">
        <f t="shared" si="8"/>
        <v>0.53551165056429695</v>
      </c>
    </row>
    <row r="527" spans="1:5" x14ac:dyDescent="0.45">
      <c r="A527" s="2" t="s">
        <v>580</v>
      </c>
      <c r="B527" s="3" t="s">
        <v>103</v>
      </c>
      <c r="C527" s="4">
        <v>2219255.5299999998</v>
      </c>
      <c r="D527" s="5">
        <v>3.6036124644364009E-4</v>
      </c>
      <c r="E527" s="6">
        <f t="shared" si="8"/>
        <v>0.53587201181074062</v>
      </c>
    </row>
    <row r="528" spans="1:5" x14ac:dyDescent="0.45">
      <c r="A528" s="2" t="s">
        <v>581</v>
      </c>
      <c r="B528" s="3" t="s">
        <v>437</v>
      </c>
      <c r="C528" s="4">
        <v>2218000</v>
      </c>
      <c r="D528" s="5">
        <v>3.6015737431191344E-4</v>
      </c>
      <c r="E528" s="6">
        <f t="shared" si="8"/>
        <v>0.53623216918505257</v>
      </c>
    </row>
    <row r="529" spans="1:5" x14ac:dyDescent="0.45">
      <c r="A529" s="2" t="s">
        <v>582</v>
      </c>
      <c r="B529" s="3" t="s">
        <v>1</v>
      </c>
      <c r="C529" s="4">
        <v>2217780.7700000009</v>
      </c>
      <c r="D529" s="5">
        <v>3.6012177588938408E-4</v>
      </c>
      <c r="E529" s="6">
        <f t="shared" si="8"/>
        <v>0.53659229096094196</v>
      </c>
    </row>
    <row r="530" spans="1:5" x14ac:dyDescent="0.45">
      <c r="A530" s="2" t="s">
        <v>583</v>
      </c>
      <c r="B530" s="3" t="s">
        <v>111</v>
      </c>
      <c r="C530" s="4">
        <v>2214520.9899999993</v>
      </c>
      <c r="D530" s="5">
        <v>3.5959245496709595E-4</v>
      </c>
      <c r="E530" s="6">
        <f t="shared" si="8"/>
        <v>0.53695188341590905</v>
      </c>
    </row>
    <row r="531" spans="1:5" x14ac:dyDescent="0.45">
      <c r="A531" s="2" t="s">
        <v>584</v>
      </c>
      <c r="B531" s="3" t="s">
        <v>1</v>
      </c>
      <c r="C531" s="4">
        <v>2214135.5900000012</v>
      </c>
      <c r="D531" s="5">
        <v>3.5952987396977446E-4</v>
      </c>
      <c r="E531" s="6">
        <f t="shared" si="8"/>
        <v>0.53731141328987886</v>
      </c>
    </row>
    <row r="532" spans="1:5" x14ac:dyDescent="0.45">
      <c r="A532" s="2" t="s">
        <v>585</v>
      </c>
      <c r="B532" s="3" t="s">
        <v>150</v>
      </c>
      <c r="C532" s="4">
        <v>2212024.9900000026</v>
      </c>
      <c r="D532" s="5">
        <v>3.5918715613649118E-4</v>
      </c>
      <c r="E532" s="6">
        <f t="shared" si="8"/>
        <v>0.53767060044601533</v>
      </c>
    </row>
    <row r="533" spans="1:5" x14ac:dyDescent="0.45">
      <c r="A533" s="2" t="s">
        <v>586</v>
      </c>
      <c r="B533" s="3" t="s">
        <v>9</v>
      </c>
      <c r="C533" s="4">
        <v>2211632.3999999962</v>
      </c>
      <c r="D533" s="5">
        <v>3.5912340763171959E-4</v>
      </c>
      <c r="E533" s="6">
        <f t="shared" si="8"/>
        <v>0.538029723853647</v>
      </c>
    </row>
    <row r="534" spans="1:5" x14ac:dyDescent="0.45">
      <c r="A534" s="2" t="s">
        <v>587</v>
      </c>
      <c r="B534" s="3" t="s">
        <v>80</v>
      </c>
      <c r="C534" s="4">
        <v>2185411.8699999973</v>
      </c>
      <c r="D534" s="5">
        <v>3.5486573529724426E-4</v>
      </c>
      <c r="E534" s="6">
        <f t="shared" si="8"/>
        <v>0.5383845895889442</v>
      </c>
    </row>
    <row r="535" spans="1:5" x14ac:dyDescent="0.45">
      <c r="A535" s="2" t="s">
        <v>588</v>
      </c>
      <c r="B535" s="3" t="s">
        <v>33</v>
      </c>
      <c r="C535" s="4">
        <v>2180594.4299999988</v>
      </c>
      <c r="D535" s="5">
        <v>3.5408348257348198E-4</v>
      </c>
      <c r="E535" s="6">
        <f t="shared" si="8"/>
        <v>0.53873867307151768</v>
      </c>
    </row>
    <row r="536" spans="1:5" x14ac:dyDescent="0.45">
      <c r="A536" s="2" t="s">
        <v>589</v>
      </c>
      <c r="B536" s="3" t="s">
        <v>14</v>
      </c>
      <c r="C536" s="4">
        <v>2180057.1199999982</v>
      </c>
      <c r="D536" s="5">
        <v>3.5399623453074452E-4</v>
      </c>
      <c r="E536" s="6">
        <f t="shared" si="8"/>
        <v>0.53909266930604838</v>
      </c>
    </row>
    <row r="537" spans="1:5" x14ac:dyDescent="0.45">
      <c r="A537" s="2" t="s">
        <v>590</v>
      </c>
      <c r="B537" s="3" t="s">
        <v>80</v>
      </c>
      <c r="C537" s="4">
        <v>2177901.0899999966</v>
      </c>
      <c r="D537" s="5">
        <v>3.5364613980408161E-4</v>
      </c>
      <c r="E537" s="6">
        <f t="shared" si="8"/>
        <v>0.53944631544585242</v>
      </c>
    </row>
    <row r="538" spans="1:5" x14ac:dyDescent="0.45">
      <c r="A538" s="2" t="s">
        <v>591</v>
      </c>
      <c r="B538" s="3" t="s">
        <v>180</v>
      </c>
      <c r="C538" s="4">
        <v>2175821.7200000025</v>
      </c>
      <c r="D538" s="5">
        <v>3.5330849307756184E-4</v>
      </c>
      <c r="E538" s="6">
        <f t="shared" si="8"/>
        <v>0.53979962393893</v>
      </c>
    </row>
    <row r="539" spans="1:5" x14ac:dyDescent="0.45">
      <c r="A539" s="2" t="s">
        <v>592</v>
      </c>
      <c r="B539" s="3" t="s">
        <v>14</v>
      </c>
      <c r="C539" s="4">
        <v>2175402.7399999974</v>
      </c>
      <c r="D539" s="5">
        <v>3.5324045938202938E-4</v>
      </c>
      <c r="E539" s="6">
        <f t="shared" si="8"/>
        <v>0.540152864398312</v>
      </c>
    </row>
    <row r="540" spans="1:5" x14ac:dyDescent="0.45">
      <c r="A540" s="2" t="s">
        <v>593</v>
      </c>
      <c r="B540" s="3" t="s">
        <v>14</v>
      </c>
      <c r="C540" s="4">
        <v>2171716.9300000016</v>
      </c>
      <c r="D540" s="5">
        <v>3.5264195998986928E-4</v>
      </c>
      <c r="E540" s="6">
        <f t="shared" si="8"/>
        <v>0.54050550635830186</v>
      </c>
    </row>
    <row r="541" spans="1:5" x14ac:dyDescent="0.45">
      <c r="A541" s="2" t="s">
        <v>594</v>
      </c>
      <c r="B541" s="3" t="s">
        <v>158</v>
      </c>
      <c r="C541" s="4">
        <v>2169608</v>
      </c>
      <c r="D541" s="5">
        <v>3.5229951333008198E-4</v>
      </c>
      <c r="E541" s="6">
        <f t="shared" si="8"/>
        <v>0.5408578058716319</v>
      </c>
    </row>
    <row r="542" spans="1:5" x14ac:dyDescent="0.45">
      <c r="A542" s="2" t="s">
        <v>595</v>
      </c>
      <c r="B542" s="3" t="s">
        <v>21</v>
      </c>
      <c r="C542" s="4">
        <v>2169331.1499999994</v>
      </c>
      <c r="D542" s="5">
        <v>3.522545586100286E-4</v>
      </c>
      <c r="E542" s="6">
        <f t="shared" si="8"/>
        <v>0.54121006043024189</v>
      </c>
    </row>
    <row r="543" spans="1:5" x14ac:dyDescent="0.45">
      <c r="A543" s="2" t="s">
        <v>596</v>
      </c>
      <c r="B543" s="3" t="s">
        <v>33</v>
      </c>
      <c r="C543" s="4">
        <v>2167160.7800000003</v>
      </c>
      <c r="D543" s="5">
        <v>3.5190213536364219E-4</v>
      </c>
      <c r="E543" s="6">
        <f t="shared" si="8"/>
        <v>0.54156196256560551</v>
      </c>
    </row>
    <row r="544" spans="1:5" x14ac:dyDescent="0.45">
      <c r="A544" s="2" t="s">
        <v>597</v>
      </c>
      <c r="B544" s="3" t="s">
        <v>7</v>
      </c>
      <c r="C544" s="4">
        <v>2158348.09</v>
      </c>
      <c r="D544" s="5">
        <v>3.5047113658500154E-4</v>
      </c>
      <c r="E544" s="6">
        <f t="shared" si="8"/>
        <v>0.54191243370219055</v>
      </c>
    </row>
    <row r="545" spans="1:5" x14ac:dyDescent="0.45">
      <c r="A545" s="2" t="s">
        <v>598</v>
      </c>
      <c r="B545" s="3" t="s">
        <v>129</v>
      </c>
      <c r="C545" s="4">
        <v>2153643.9799999972</v>
      </c>
      <c r="D545" s="5">
        <v>3.4970728631174844E-4</v>
      </c>
      <c r="E545" s="6">
        <f t="shared" si="8"/>
        <v>0.54226214098850234</v>
      </c>
    </row>
    <row r="546" spans="1:5" x14ac:dyDescent="0.45">
      <c r="A546" s="2" t="s">
        <v>599</v>
      </c>
      <c r="B546" s="3" t="s">
        <v>283</v>
      </c>
      <c r="C546" s="4">
        <v>2153354.4499999913</v>
      </c>
      <c r="D546" s="5">
        <v>3.4966027262167329E-4</v>
      </c>
      <c r="E546" s="6">
        <f t="shared" si="8"/>
        <v>0.54261180126112396</v>
      </c>
    </row>
    <row r="547" spans="1:5" x14ac:dyDescent="0.45">
      <c r="A547" s="2" t="s">
        <v>600</v>
      </c>
      <c r="B547" s="3" t="s">
        <v>154</v>
      </c>
      <c r="C547" s="4">
        <v>2149463.37</v>
      </c>
      <c r="D547" s="5">
        <v>3.4902844162255946E-4</v>
      </c>
      <c r="E547" s="6">
        <f t="shared" si="8"/>
        <v>0.54296082970274651</v>
      </c>
    </row>
    <row r="548" spans="1:5" x14ac:dyDescent="0.45">
      <c r="A548" s="2" t="s">
        <v>601</v>
      </c>
      <c r="B548" s="3" t="s">
        <v>9</v>
      </c>
      <c r="C548" s="4">
        <v>2146823.2699999986</v>
      </c>
      <c r="D548" s="5">
        <v>3.4859974392917743E-4</v>
      </c>
      <c r="E548" s="6">
        <f t="shared" si="8"/>
        <v>0.54330942944667571</v>
      </c>
    </row>
    <row r="549" spans="1:5" x14ac:dyDescent="0.45">
      <c r="A549" s="2" t="s">
        <v>602</v>
      </c>
      <c r="B549" s="3" t="s">
        <v>9</v>
      </c>
      <c r="C549" s="4">
        <v>2144994.6900000023</v>
      </c>
      <c r="D549" s="5">
        <v>3.4830282031713143E-4</v>
      </c>
      <c r="E549" s="6">
        <f t="shared" si="8"/>
        <v>0.54365773226699288</v>
      </c>
    </row>
    <row r="550" spans="1:5" x14ac:dyDescent="0.45">
      <c r="A550" s="2" t="s">
        <v>603</v>
      </c>
      <c r="B550" s="3" t="s">
        <v>3</v>
      </c>
      <c r="C550" s="4">
        <v>2142637.2100000018</v>
      </c>
      <c r="D550" s="5">
        <v>3.4792001427258994E-4</v>
      </c>
      <c r="E550" s="6">
        <f t="shared" si="8"/>
        <v>0.54400565228126552</v>
      </c>
    </row>
    <row r="551" spans="1:5" x14ac:dyDescent="0.45">
      <c r="A551" s="2" t="s">
        <v>604</v>
      </c>
      <c r="B551" s="3" t="s">
        <v>7</v>
      </c>
      <c r="C551" s="4">
        <v>2141299.2899999991</v>
      </c>
      <c r="D551" s="5">
        <v>3.4770276370710735E-4</v>
      </c>
      <c r="E551" s="6">
        <f t="shared" si="8"/>
        <v>0.54435335504497262</v>
      </c>
    </row>
    <row r="552" spans="1:5" x14ac:dyDescent="0.45">
      <c r="A552" s="2" t="s">
        <v>605</v>
      </c>
      <c r="B552" s="3" t="s">
        <v>9</v>
      </c>
      <c r="C552" s="4">
        <v>2135158.4900000012</v>
      </c>
      <c r="D552" s="5">
        <v>3.4670562466104158E-4</v>
      </c>
      <c r="E552" s="6">
        <f t="shared" si="8"/>
        <v>0.54470006066963361</v>
      </c>
    </row>
    <row r="553" spans="1:5" x14ac:dyDescent="0.45">
      <c r="A553" s="2" t="s">
        <v>606</v>
      </c>
      <c r="B553" s="3" t="s">
        <v>331</v>
      </c>
      <c r="C553" s="4">
        <v>2124903</v>
      </c>
      <c r="D553" s="5">
        <v>3.4504034497182499E-4</v>
      </c>
      <c r="E553" s="6">
        <f t="shared" si="8"/>
        <v>0.54504510101460546</v>
      </c>
    </row>
    <row r="554" spans="1:5" x14ac:dyDescent="0.45">
      <c r="A554" s="2" t="s">
        <v>607</v>
      </c>
      <c r="B554" s="3" t="s">
        <v>11</v>
      </c>
      <c r="C554" s="4">
        <v>2121425.17</v>
      </c>
      <c r="D554" s="5">
        <v>3.4447561723462784E-4</v>
      </c>
      <c r="E554" s="6">
        <f t="shared" si="8"/>
        <v>0.54538957663184007</v>
      </c>
    </row>
    <row r="555" spans="1:5" x14ac:dyDescent="0.45">
      <c r="A555" s="2" t="s">
        <v>608</v>
      </c>
      <c r="B555" s="3" t="s">
        <v>150</v>
      </c>
      <c r="C555" s="4">
        <v>2114965.580000001</v>
      </c>
      <c r="D555" s="5">
        <v>3.4342671327902322E-4</v>
      </c>
      <c r="E555" s="6">
        <f t="shared" si="8"/>
        <v>0.54573300334511909</v>
      </c>
    </row>
    <row r="556" spans="1:5" x14ac:dyDescent="0.45">
      <c r="A556" s="2" t="s">
        <v>609</v>
      </c>
      <c r="B556" s="3" t="s">
        <v>103</v>
      </c>
      <c r="C556" s="4">
        <v>2114959.9599999986</v>
      </c>
      <c r="D556" s="5">
        <v>3.4342580070713657E-4</v>
      </c>
      <c r="E556" s="6">
        <f t="shared" si="8"/>
        <v>0.54607642914582621</v>
      </c>
    </row>
    <row r="557" spans="1:5" x14ac:dyDescent="0.45">
      <c r="A557" s="2" t="s">
        <v>610</v>
      </c>
      <c r="B557" s="3" t="s">
        <v>14</v>
      </c>
      <c r="C557" s="4">
        <v>2114212.1000000006</v>
      </c>
      <c r="D557" s="5">
        <v>3.4330436369453413E-4</v>
      </c>
      <c r="E557" s="6">
        <f t="shared" si="8"/>
        <v>0.54641973350952078</v>
      </c>
    </row>
    <row r="558" spans="1:5" x14ac:dyDescent="0.45">
      <c r="A558" s="2" t="s">
        <v>611</v>
      </c>
      <c r="B558" s="3" t="s">
        <v>18</v>
      </c>
      <c r="C558" s="4">
        <v>2111355.2399999993</v>
      </c>
      <c r="D558" s="5">
        <v>3.4284046865559043E-4</v>
      </c>
      <c r="E558" s="6">
        <f t="shared" si="8"/>
        <v>0.5467625739781764</v>
      </c>
    </row>
    <row r="559" spans="1:5" x14ac:dyDescent="0.45">
      <c r="A559" s="2" t="s">
        <v>612</v>
      </c>
      <c r="B559" s="3" t="s">
        <v>21</v>
      </c>
      <c r="C559" s="4">
        <v>2106732.910000002</v>
      </c>
      <c r="D559" s="5">
        <v>3.4208989776469674E-4</v>
      </c>
      <c r="E559" s="6">
        <f t="shared" si="8"/>
        <v>0.54710466387594114</v>
      </c>
    </row>
    <row r="560" spans="1:5" x14ac:dyDescent="0.45">
      <c r="A560" s="2" t="s">
        <v>613</v>
      </c>
      <c r="B560" s="3" t="s">
        <v>555</v>
      </c>
      <c r="C560" s="4">
        <v>2090017.3299999994</v>
      </c>
      <c r="D560" s="5">
        <v>3.3937563293020542E-4</v>
      </c>
      <c r="E560" s="6">
        <f t="shared" si="8"/>
        <v>0.54744403950887133</v>
      </c>
    </row>
    <row r="561" spans="1:5" x14ac:dyDescent="0.45">
      <c r="A561" s="2" t="s">
        <v>614</v>
      </c>
      <c r="B561" s="3" t="s">
        <v>424</v>
      </c>
      <c r="C561" s="4">
        <v>2079447.090000001</v>
      </c>
      <c r="D561" s="5">
        <v>3.3765924434398084E-4</v>
      </c>
      <c r="E561" s="6">
        <f t="shared" si="8"/>
        <v>0.54778169875321536</v>
      </c>
    </row>
    <row r="562" spans="1:5" x14ac:dyDescent="0.45">
      <c r="A562" s="2" t="s">
        <v>615</v>
      </c>
      <c r="B562" s="3" t="s">
        <v>16</v>
      </c>
      <c r="C562" s="4">
        <v>2077967.7700000023</v>
      </c>
      <c r="D562" s="5">
        <v>3.3741903333993817E-4</v>
      </c>
      <c r="E562" s="6">
        <f t="shared" si="8"/>
        <v>0.54811911778655531</v>
      </c>
    </row>
    <row r="563" spans="1:5" x14ac:dyDescent="0.45">
      <c r="A563" s="2" t="s">
        <v>616</v>
      </c>
      <c r="B563" s="3" t="s">
        <v>424</v>
      </c>
      <c r="C563" s="4">
        <v>2070275.9599999995</v>
      </c>
      <c r="D563" s="5">
        <v>3.3617004231500258E-4</v>
      </c>
      <c r="E563" s="6">
        <f t="shared" si="8"/>
        <v>0.54845528782887032</v>
      </c>
    </row>
    <row r="564" spans="1:5" x14ac:dyDescent="0.45">
      <c r="A564" s="2" t="s">
        <v>617</v>
      </c>
      <c r="B564" s="3" t="s">
        <v>73</v>
      </c>
      <c r="C564" s="4">
        <v>2066498.7600000002</v>
      </c>
      <c r="D564" s="5">
        <v>3.3555670307503383E-4</v>
      </c>
      <c r="E564" s="6">
        <f t="shared" si="8"/>
        <v>0.54879084453194538</v>
      </c>
    </row>
    <row r="565" spans="1:5" x14ac:dyDescent="0.45">
      <c r="A565" s="2" t="s">
        <v>618</v>
      </c>
      <c r="B565" s="3" t="s">
        <v>103</v>
      </c>
      <c r="C565" s="4">
        <v>2066271.7600000016</v>
      </c>
      <c r="D565" s="5">
        <v>3.3551984296503913E-4</v>
      </c>
      <c r="E565" s="6">
        <f t="shared" si="8"/>
        <v>0.54912636437491047</v>
      </c>
    </row>
    <row r="566" spans="1:5" x14ac:dyDescent="0.45">
      <c r="A566" s="2" t="s">
        <v>619</v>
      </c>
      <c r="B566" s="3" t="s">
        <v>80</v>
      </c>
      <c r="C566" s="4">
        <v>2065745.7900000033</v>
      </c>
      <c r="D566" s="5">
        <v>3.3543443630400834E-4</v>
      </c>
      <c r="E566" s="6">
        <f t="shared" si="8"/>
        <v>0.54946179881121449</v>
      </c>
    </row>
    <row r="567" spans="1:5" x14ac:dyDescent="0.45">
      <c r="A567" s="2" t="s">
        <v>620</v>
      </c>
      <c r="B567" s="3" t="s">
        <v>3</v>
      </c>
      <c r="C567" s="4">
        <v>2059927.7199999997</v>
      </c>
      <c r="D567" s="5">
        <v>3.3448970194207677E-4</v>
      </c>
      <c r="E567" s="6">
        <f t="shared" si="8"/>
        <v>0.54979628851315654</v>
      </c>
    </row>
    <row r="568" spans="1:5" x14ac:dyDescent="0.45">
      <c r="A568" s="2" t="s">
        <v>621</v>
      </c>
      <c r="B568" s="3" t="s">
        <v>1</v>
      </c>
      <c r="C568" s="4">
        <v>2052723.5</v>
      </c>
      <c r="D568" s="5">
        <v>3.3331988545913483E-4</v>
      </c>
      <c r="E568" s="6">
        <f t="shared" si="8"/>
        <v>0.55012960839861569</v>
      </c>
    </row>
    <row r="569" spans="1:5" x14ac:dyDescent="0.45">
      <c r="A569" s="2" t="s">
        <v>622</v>
      </c>
      <c r="B569" s="3" t="s">
        <v>65</v>
      </c>
      <c r="C569" s="4">
        <v>2051134.370000002</v>
      </c>
      <c r="D569" s="5">
        <v>3.3306184357985636E-4</v>
      </c>
      <c r="E569" s="6">
        <f t="shared" si="8"/>
        <v>0.55046267024219553</v>
      </c>
    </row>
    <row r="570" spans="1:5" x14ac:dyDescent="0.45">
      <c r="A570" s="2" t="s">
        <v>623</v>
      </c>
      <c r="B570" s="3" t="s">
        <v>18</v>
      </c>
      <c r="C570" s="4">
        <v>2048558.4300000016</v>
      </c>
      <c r="D570" s="5">
        <v>3.3264356414487657E-4</v>
      </c>
      <c r="E570" s="6">
        <f t="shared" si="8"/>
        <v>0.55079531380634039</v>
      </c>
    </row>
    <row r="571" spans="1:5" x14ac:dyDescent="0.45">
      <c r="A571" s="2" t="s">
        <v>624</v>
      </c>
      <c r="B571" s="3" t="s">
        <v>16</v>
      </c>
      <c r="C571" s="4">
        <v>2046281.1500000001</v>
      </c>
      <c r="D571" s="5">
        <v>3.3227378092333756E-4</v>
      </c>
      <c r="E571" s="6">
        <f t="shared" si="8"/>
        <v>0.55112758758726377</v>
      </c>
    </row>
    <row r="572" spans="1:5" x14ac:dyDescent="0.45">
      <c r="A572" s="2" t="s">
        <v>625</v>
      </c>
      <c r="B572" s="3" t="s">
        <v>21</v>
      </c>
      <c r="C572" s="4">
        <v>2045728.4199999995</v>
      </c>
      <c r="D572" s="5">
        <v>3.3218402899118984E-4</v>
      </c>
      <c r="E572" s="6">
        <f t="shared" si="8"/>
        <v>0.55145977161625492</v>
      </c>
    </row>
    <row r="573" spans="1:5" x14ac:dyDescent="0.45">
      <c r="A573" s="2" t="s">
        <v>626</v>
      </c>
      <c r="B573" s="3" t="s">
        <v>1</v>
      </c>
      <c r="C573" s="4">
        <v>2036252.0200000021</v>
      </c>
      <c r="D573" s="5">
        <v>3.3064525742133931E-4</v>
      </c>
      <c r="E573" s="6">
        <f t="shared" si="8"/>
        <v>0.55179041687367625</v>
      </c>
    </row>
    <row r="574" spans="1:5" x14ac:dyDescent="0.45">
      <c r="A574" s="2" t="s">
        <v>627</v>
      </c>
      <c r="B574" s="3" t="s">
        <v>301</v>
      </c>
      <c r="C574" s="4">
        <v>2035418.0100000005</v>
      </c>
      <c r="D574" s="5">
        <v>3.3050983142866554E-4</v>
      </c>
      <c r="E574" s="6">
        <f t="shared" si="8"/>
        <v>0.55212092670510493</v>
      </c>
    </row>
    <row r="575" spans="1:5" x14ac:dyDescent="0.45">
      <c r="A575" s="2" t="s">
        <v>628</v>
      </c>
      <c r="B575" s="3" t="s">
        <v>26</v>
      </c>
      <c r="C575" s="4">
        <v>2035245.810000001</v>
      </c>
      <c r="D575" s="5">
        <v>3.3048186970645798E-4</v>
      </c>
      <c r="E575" s="6">
        <f t="shared" si="8"/>
        <v>0.55245140857481134</v>
      </c>
    </row>
    <row r="576" spans="1:5" x14ac:dyDescent="0.45">
      <c r="A576" s="2" t="s">
        <v>629</v>
      </c>
      <c r="B576" s="3" t="s">
        <v>65</v>
      </c>
      <c r="C576" s="4">
        <v>2033082.7599999981</v>
      </c>
      <c r="D576" s="5">
        <v>3.3013063507683383E-4</v>
      </c>
      <c r="E576" s="6">
        <f t="shared" si="8"/>
        <v>0.55278153920988815</v>
      </c>
    </row>
    <row r="577" spans="1:5" x14ac:dyDescent="0.45">
      <c r="A577" s="2" t="s">
        <v>630</v>
      </c>
      <c r="B577" s="3" t="s">
        <v>221</v>
      </c>
      <c r="C577" s="4">
        <v>2028649.1299999976</v>
      </c>
      <c r="D577" s="5">
        <v>3.2941070516724375E-4</v>
      </c>
      <c r="E577" s="6">
        <f t="shared" si="8"/>
        <v>0.55311094991505538</v>
      </c>
    </row>
    <row r="578" spans="1:5" x14ac:dyDescent="0.45">
      <c r="A578" s="2" t="s">
        <v>631</v>
      </c>
      <c r="B578" s="3" t="s">
        <v>67</v>
      </c>
      <c r="C578" s="4">
        <v>2026242.0299999991</v>
      </c>
      <c r="D578" s="5">
        <v>3.2901984185989224E-4</v>
      </c>
      <c r="E578" s="6">
        <f t="shared" si="8"/>
        <v>0.55343996975691523</v>
      </c>
    </row>
    <row r="579" spans="1:5" x14ac:dyDescent="0.45">
      <c r="A579" s="2" t="s">
        <v>632</v>
      </c>
      <c r="B579" s="3" t="s">
        <v>3</v>
      </c>
      <c r="C579" s="4">
        <v>2025208.0800000015</v>
      </c>
      <c r="D579" s="5">
        <v>3.2885194974214247E-4</v>
      </c>
      <c r="E579" s="6">
        <f t="shared" ref="E579:E642" si="9">D579+E578</f>
        <v>0.55376882170665742</v>
      </c>
    </row>
    <row r="580" spans="1:5" x14ac:dyDescent="0.45">
      <c r="A580" s="2" t="s">
        <v>633</v>
      </c>
      <c r="B580" s="3" t="s">
        <v>54</v>
      </c>
      <c r="C580" s="4">
        <v>2021169.609999998</v>
      </c>
      <c r="D580" s="5">
        <v>3.2819618565222423E-4</v>
      </c>
      <c r="E580" s="6">
        <f t="shared" si="9"/>
        <v>0.5540970178923097</v>
      </c>
    </row>
    <row r="581" spans="1:5" x14ac:dyDescent="0.45">
      <c r="A581" s="2" t="s">
        <v>634</v>
      </c>
      <c r="B581" s="3" t="s">
        <v>180</v>
      </c>
      <c r="C581" s="4">
        <v>2019818.0299999979</v>
      </c>
      <c r="D581" s="5">
        <v>3.279767169849688E-4</v>
      </c>
      <c r="E581" s="6">
        <f t="shared" si="9"/>
        <v>0.55442499460929462</v>
      </c>
    </row>
    <row r="582" spans="1:5" x14ac:dyDescent="0.45">
      <c r="A582" s="2" t="s">
        <v>635</v>
      </c>
      <c r="B582" s="3" t="s">
        <v>160</v>
      </c>
      <c r="C582" s="4">
        <v>2016272.2100000021</v>
      </c>
      <c r="D582" s="5">
        <v>3.2740094907650119E-4</v>
      </c>
      <c r="E582" s="6">
        <f t="shared" si="9"/>
        <v>0.55475239555837108</v>
      </c>
    </row>
    <row r="583" spans="1:5" x14ac:dyDescent="0.45">
      <c r="A583" s="2" t="s">
        <v>636</v>
      </c>
      <c r="B583" s="3" t="s">
        <v>221</v>
      </c>
      <c r="C583" s="4">
        <v>2015076.0499999993</v>
      </c>
      <c r="D583" s="5">
        <v>3.2720671740614146E-4</v>
      </c>
      <c r="E583" s="6">
        <f t="shared" si="9"/>
        <v>0.55507960227577724</v>
      </c>
    </row>
    <row r="584" spans="1:5" x14ac:dyDescent="0.45">
      <c r="A584" s="2" t="s">
        <v>637</v>
      </c>
      <c r="B584" s="3" t="s">
        <v>129</v>
      </c>
      <c r="C584" s="4">
        <v>2014006.2200000016</v>
      </c>
      <c r="D584" s="5">
        <v>3.2703299911770171E-4</v>
      </c>
      <c r="E584" s="6">
        <f t="shared" si="9"/>
        <v>0.55540663527489498</v>
      </c>
    </row>
    <row r="585" spans="1:5" x14ac:dyDescent="0.45">
      <c r="A585" s="2" t="s">
        <v>638</v>
      </c>
      <c r="B585" s="3" t="s">
        <v>16</v>
      </c>
      <c r="C585" s="4">
        <v>2012843.1399999987</v>
      </c>
      <c r="D585" s="5">
        <v>3.2684413895588219E-4</v>
      </c>
      <c r="E585" s="6">
        <f t="shared" si="9"/>
        <v>0.55573347941385087</v>
      </c>
    </row>
    <row r="586" spans="1:5" x14ac:dyDescent="0.45">
      <c r="A586" s="2" t="s">
        <v>639</v>
      </c>
      <c r="B586" s="3" t="s">
        <v>152</v>
      </c>
      <c r="C586" s="4">
        <v>2010204.6100000057</v>
      </c>
      <c r="D586" s="5">
        <v>3.2641569619806403E-4</v>
      </c>
      <c r="E586" s="6">
        <f t="shared" si="9"/>
        <v>0.55605989511004894</v>
      </c>
    </row>
    <row r="587" spans="1:5" x14ac:dyDescent="0.45">
      <c r="A587" s="2" t="s">
        <v>640</v>
      </c>
      <c r="B587" s="3" t="s">
        <v>14</v>
      </c>
      <c r="C587" s="4">
        <v>2010183.8300000024</v>
      </c>
      <c r="D587" s="5">
        <v>3.2641232195539522E-4</v>
      </c>
      <c r="E587" s="6">
        <f t="shared" si="9"/>
        <v>0.55638630743200435</v>
      </c>
    </row>
    <row r="588" spans="1:5" x14ac:dyDescent="0.45">
      <c r="A588" s="2" t="s">
        <v>641</v>
      </c>
      <c r="B588" s="3" t="s">
        <v>192</v>
      </c>
      <c r="C588" s="4">
        <v>2007539.8000000042</v>
      </c>
      <c r="D588" s="5">
        <v>3.259829861112107E-4</v>
      </c>
      <c r="E588" s="6">
        <f t="shared" si="9"/>
        <v>0.55671229041811554</v>
      </c>
    </row>
    <row r="589" spans="1:5" x14ac:dyDescent="0.45">
      <c r="A589" s="2" t="s">
        <v>642</v>
      </c>
      <c r="B589" s="3" t="s">
        <v>33</v>
      </c>
      <c r="C589" s="4">
        <v>2005586.5099999974</v>
      </c>
      <c r="D589" s="5">
        <v>3.256658121717733E-4</v>
      </c>
      <c r="E589" s="6">
        <f t="shared" si="9"/>
        <v>0.55703795623028729</v>
      </c>
    </row>
    <row r="590" spans="1:5" x14ac:dyDescent="0.45">
      <c r="A590" s="2" t="s">
        <v>643</v>
      </c>
      <c r="B590" s="3" t="s">
        <v>3</v>
      </c>
      <c r="C590" s="4">
        <v>1999764.1199999987</v>
      </c>
      <c r="D590" s="5">
        <v>3.2472037633109727E-4</v>
      </c>
      <c r="E590" s="6">
        <f t="shared" si="9"/>
        <v>0.55736267660661842</v>
      </c>
    </row>
    <row r="591" spans="1:5" x14ac:dyDescent="0.45">
      <c r="A591" s="2" t="s">
        <v>644</v>
      </c>
      <c r="B591" s="3" t="s">
        <v>645</v>
      </c>
      <c r="C591" s="4">
        <v>1998980.9199999957</v>
      </c>
      <c r="D591" s="5">
        <v>3.245932008326472E-4</v>
      </c>
      <c r="E591" s="6">
        <f t="shared" si="9"/>
        <v>0.55768726980745109</v>
      </c>
    </row>
    <row r="592" spans="1:5" x14ac:dyDescent="0.45">
      <c r="A592" s="2" t="s">
        <v>646</v>
      </c>
      <c r="B592" s="3" t="s">
        <v>33</v>
      </c>
      <c r="C592" s="4">
        <v>1992841.7700000026</v>
      </c>
      <c r="D592" s="5">
        <v>3.235963297124919E-4</v>
      </c>
      <c r="E592" s="6">
        <f t="shared" si="9"/>
        <v>0.55801086613716355</v>
      </c>
    </row>
    <row r="593" spans="1:5" x14ac:dyDescent="0.45">
      <c r="A593" s="2" t="s">
        <v>647</v>
      </c>
      <c r="B593" s="3" t="s">
        <v>21</v>
      </c>
      <c r="C593" s="4">
        <v>1992409.6999999967</v>
      </c>
      <c r="D593" s="5">
        <v>3.2352617047140937E-4</v>
      </c>
      <c r="E593" s="6">
        <f t="shared" si="9"/>
        <v>0.55833439230763493</v>
      </c>
    </row>
    <row r="594" spans="1:5" x14ac:dyDescent="0.45">
      <c r="A594" s="2" t="s">
        <v>648</v>
      </c>
      <c r="B594" s="3" t="s">
        <v>65</v>
      </c>
      <c r="C594" s="4">
        <v>1990860.5800000005</v>
      </c>
      <c r="D594" s="5">
        <v>3.2327462538949201E-4</v>
      </c>
      <c r="E594" s="6">
        <f t="shared" si="9"/>
        <v>0.55865766693302443</v>
      </c>
    </row>
    <row r="595" spans="1:5" x14ac:dyDescent="0.45">
      <c r="A595" s="2" t="s">
        <v>649</v>
      </c>
      <c r="B595" s="3" t="s">
        <v>21</v>
      </c>
      <c r="C595" s="4">
        <v>1989902.4200000009</v>
      </c>
      <c r="D595" s="5">
        <v>3.2311904000185873E-4</v>
      </c>
      <c r="E595" s="6">
        <f t="shared" si="9"/>
        <v>0.55898078597302625</v>
      </c>
    </row>
    <row r="596" spans="1:5" x14ac:dyDescent="0.45">
      <c r="A596" s="2" t="s">
        <v>650</v>
      </c>
      <c r="B596" s="3" t="s">
        <v>9</v>
      </c>
      <c r="C596" s="4">
        <v>1987048.4399999967</v>
      </c>
      <c r="D596" s="5">
        <v>3.226556126154114E-4</v>
      </c>
      <c r="E596" s="6">
        <f t="shared" si="9"/>
        <v>0.55930344158564171</v>
      </c>
    </row>
    <row r="597" spans="1:5" x14ac:dyDescent="0.45">
      <c r="A597" s="2" t="s">
        <v>651</v>
      </c>
      <c r="B597" s="3" t="s">
        <v>16</v>
      </c>
      <c r="C597" s="4">
        <v>1985194.5400000063</v>
      </c>
      <c r="D597" s="5">
        <v>3.2235457755849822E-4</v>
      </c>
      <c r="E597" s="6">
        <f t="shared" si="9"/>
        <v>0.55962579616320018</v>
      </c>
    </row>
    <row r="598" spans="1:5" x14ac:dyDescent="0.45">
      <c r="A598" s="2" t="s">
        <v>652</v>
      </c>
      <c r="B598" s="3" t="s">
        <v>103</v>
      </c>
      <c r="C598" s="4">
        <v>1983048.3199999989</v>
      </c>
      <c r="D598" s="5">
        <v>3.2200607577315181E-4</v>
      </c>
      <c r="E598" s="6">
        <f t="shared" si="9"/>
        <v>0.55994780223897334</v>
      </c>
    </row>
    <row r="599" spans="1:5" x14ac:dyDescent="0.45">
      <c r="A599" s="2" t="s">
        <v>653</v>
      </c>
      <c r="B599" s="3" t="s">
        <v>1</v>
      </c>
      <c r="C599" s="4">
        <v>1981878.4799999995</v>
      </c>
      <c r="D599" s="5">
        <v>3.2181611792699992E-4</v>
      </c>
      <c r="E599" s="6">
        <f t="shared" si="9"/>
        <v>0.56026961835690037</v>
      </c>
    </row>
    <row r="600" spans="1:5" x14ac:dyDescent="0.45">
      <c r="A600" s="2" t="s">
        <v>654</v>
      </c>
      <c r="B600" s="3" t="s">
        <v>11</v>
      </c>
      <c r="C600" s="4">
        <v>1981562.0599999994</v>
      </c>
      <c r="D600" s="5">
        <v>3.2176473785649508E-4</v>
      </c>
      <c r="E600" s="6">
        <f t="shared" si="9"/>
        <v>0.56059138309475687</v>
      </c>
    </row>
    <row r="601" spans="1:5" x14ac:dyDescent="0.45">
      <c r="A601" s="2" t="s">
        <v>655</v>
      </c>
      <c r="B601" s="3" t="s">
        <v>129</v>
      </c>
      <c r="C601" s="4">
        <v>1979453.7900000024</v>
      </c>
      <c r="D601" s="5">
        <v>3.2142239836707238E-4</v>
      </c>
      <c r="E601" s="6">
        <f t="shared" si="9"/>
        <v>0.56091280549312394</v>
      </c>
    </row>
    <row r="602" spans="1:5" x14ac:dyDescent="0.45">
      <c r="A602" s="2" t="s">
        <v>656</v>
      </c>
      <c r="B602" s="3" t="s">
        <v>1</v>
      </c>
      <c r="C602" s="4">
        <v>1978628.8899999969</v>
      </c>
      <c r="D602" s="5">
        <v>3.2128845165017795E-4</v>
      </c>
      <c r="E602" s="6">
        <f t="shared" si="9"/>
        <v>0.56123409394477408</v>
      </c>
    </row>
    <row r="603" spans="1:5" x14ac:dyDescent="0.45">
      <c r="A603" s="2" t="s">
        <v>657</v>
      </c>
      <c r="B603" s="3" t="s">
        <v>80</v>
      </c>
      <c r="C603" s="4">
        <v>1976115.9899999918</v>
      </c>
      <c r="D603" s="5">
        <v>3.2088040860873962E-4</v>
      </c>
      <c r="E603" s="6">
        <f t="shared" si="9"/>
        <v>0.56155497435338286</v>
      </c>
    </row>
    <row r="604" spans="1:5" x14ac:dyDescent="0.45">
      <c r="A604" s="2" t="s">
        <v>658</v>
      </c>
      <c r="B604" s="3" t="s">
        <v>158</v>
      </c>
      <c r="C604" s="4">
        <v>1975006.08</v>
      </c>
      <c r="D604" s="5">
        <v>3.2070018215638632E-4</v>
      </c>
      <c r="E604" s="6">
        <f t="shared" si="9"/>
        <v>0.56187567453553922</v>
      </c>
    </row>
    <row r="605" spans="1:5" x14ac:dyDescent="0.45">
      <c r="A605" s="2" t="s">
        <v>659</v>
      </c>
      <c r="B605" s="3" t="s">
        <v>473</v>
      </c>
      <c r="C605" s="4">
        <v>1973101.2999999996</v>
      </c>
      <c r="D605" s="5">
        <v>3.203908852386938E-4</v>
      </c>
      <c r="E605" s="6">
        <f t="shared" si="9"/>
        <v>0.56219606542077794</v>
      </c>
    </row>
    <row r="606" spans="1:5" x14ac:dyDescent="0.45">
      <c r="A606" s="2" t="s">
        <v>660</v>
      </c>
      <c r="B606" s="3" t="s">
        <v>21</v>
      </c>
      <c r="C606" s="4">
        <v>1971677.3100000096</v>
      </c>
      <c r="D606" s="5">
        <v>3.2015965868348962E-4</v>
      </c>
      <c r="E606" s="6">
        <f t="shared" si="9"/>
        <v>0.56251622507946142</v>
      </c>
    </row>
    <row r="607" spans="1:5" x14ac:dyDescent="0.45">
      <c r="A607" s="2" t="s">
        <v>661</v>
      </c>
      <c r="B607" s="3" t="s">
        <v>103</v>
      </c>
      <c r="C607" s="4">
        <v>1966589.4699999972</v>
      </c>
      <c r="D607" s="5">
        <v>3.1933349858640956E-4</v>
      </c>
      <c r="E607" s="6">
        <f t="shared" si="9"/>
        <v>0.56283555857804779</v>
      </c>
    </row>
    <row r="608" spans="1:5" x14ac:dyDescent="0.45">
      <c r="A608" s="2" t="s">
        <v>662</v>
      </c>
      <c r="B608" s="3" t="s">
        <v>100</v>
      </c>
      <c r="C608" s="4">
        <v>1966545.6799999976</v>
      </c>
      <c r="D608" s="5">
        <v>3.1932638799514674E-4</v>
      </c>
      <c r="E608" s="6">
        <f t="shared" si="9"/>
        <v>0.56315488496604293</v>
      </c>
    </row>
    <row r="609" spans="1:5" x14ac:dyDescent="0.45">
      <c r="A609" s="2" t="s">
        <v>663</v>
      </c>
      <c r="B609" s="3" t="s">
        <v>111</v>
      </c>
      <c r="C609" s="4">
        <v>1963097.9100000043</v>
      </c>
      <c r="D609" s="5">
        <v>3.1876654138088663E-4</v>
      </c>
      <c r="E609" s="6">
        <f t="shared" si="9"/>
        <v>0.56347365150742379</v>
      </c>
    </row>
    <row r="610" spans="1:5" x14ac:dyDescent="0.45">
      <c r="A610" s="2" t="s">
        <v>664</v>
      </c>
      <c r="B610" s="3" t="s">
        <v>80</v>
      </c>
      <c r="C610" s="4">
        <v>1961905.6199999938</v>
      </c>
      <c r="D610" s="5">
        <v>3.1857293811856827E-4</v>
      </c>
      <c r="E610" s="6">
        <f t="shared" si="9"/>
        <v>0.56379222444554233</v>
      </c>
    </row>
    <row r="611" spans="1:5" x14ac:dyDescent="0.45">
      <c r="A611" s="2" t="s">
        <v>665</v>
      </c>
      <c r="B611" s="3" t="s">
        <v>666</v>
      </c>
      <c r="C611" s="4">
        <v>1954505.02</v>
      </c>
      <c r="D611" s="5">
        <v>3.1737123358099813E-4</v>
      </c>
      <c r="E611" s="6">
        <f t="shared" si="9"/>
        <v>0.56410959567912333</v>
      </c>
    </row>
    <row r="612" spans="1:5" x14ac:dyDescent="0.45">
      <c r="A612" s="2" t="s">
        <v>667</v>
      </c>
      <c r="B612" s="3" t="s">
        <v>103</v>
      </c>
      <c r="C612" s="4">
        <v>1948941.2800000003</v>
      </c>
      <c r="D612" s="5">
        <v>3.1646779715640205E-4</v>
      </c>
      <c r="E612" s="6">
        <f t="shared" si="9"/>
        <v>0.56442606347627977</v>
      </c>
    </row>
    <row r="613" spans="1:5" x14ac:dyDescent="0.45">
      <c r="A613" s="2" t="s">
        <v>668</v>
      </c>
      <c r="B613" s="3" t="s">
        <v>142</v>
      </c>
      <c r="C613" s="4">
        <v>1947132.1199999996</v>
      </c>
      <c r="D613" s="5">
        <v>3.1617402695112239E-4</v>
      </c>
      <c r="E613" s="6">
        <f t="shared" si="9"/>
        <v>0.56474223750323094</v>
      </c>
    </row>
    <row r="614" spans="1:5" x14ac:dyDescent="0.45">
      <c r="A614" s="2" t="s">
        <v>669</v>
      </c>
      <c r="B614" s="3" t="s">
        <v>142</v>
      </c>
      <c r="C614" s="4">
        <v>1938156.9000000018</v>
      </c>
      <c r="D614" s="5">
        <v>3.1471663665848438E-4</v>
      </c>
      <c r="E614" s="6">
        <f t="shared" si="9"/>
        <v>0.56505695413988943</v>
      </c>
    </row>
    <row r="615" spans="1:5" x14ac:dyDescent="0.45">
      <c r="A615" s="2" t="s">
        <v>670</v>
      </c>
      <c r="B615" s="3" t="s">
        <v>65</v>
      </c>
      <c r="C615" s="4">
        <v>1936234.6599999992</v>
      </c>
      <c r="D615" s="5">
        <v>3.1440450459752935E-4</v>
      </c>
      <c r="E615" s="6">
        <f t="shared" si="9"/>
        <v>0.56537135864448695</v>
      </c>
    </row>
    <row r="616" spans="1:5" x14ac:dyDescent="0.45">
      <c r="A616" s="2" t="s">
        <v>671</v>
      </c>
      <c r="B616" s="3" t="s">
        <v>1</v>
      </c>
      <c r="C616" s="4">
        <v>1935747.15</v>
      </c>
      <c r="D616" s="5">
        <v>3.1432534304588349E-4</v>
      </c>
      <c r="E616" s="6">
        <f t="shared" si="9"/>
        <v>0.56568568398753283</v>
      </c>
    </row>
    <row r="617" spans="1:5" x14ac:dyDescent="0.45">
      <c r="A617" s="2" t="s">
        <v>672</v>
      </c>
      <c r="B617" s="3" t="s">
        <v>21</v>
      </c>
      <c r="C617" s="4">
        <v>1928044.8899999985</v>
      </c>
      <c r="D617" s="5">
        <v>3.1307465515685367E-4</v>
      </c>
      <c r="E617" s="6">
        <f t="shared" si="9"/>
        <v>0.56599875864268967</v>
      </c>
    </row>
    <row r="618" spans="1:5" x14ac:dyDescent="0.45">
      <c r="A618" s="2" t="s">
        <v>673</v>
      </c>
      <c r="B618" s="3" t="s">
        <v>97</v>
      </c>
      <c r="C618" s="4">
        <v>1926726.3000000028</v>
      </c>
      <c r="D618" s="5">
        <v>3.1286054338399864E-4</v>
      </c>
      <c r="E618" s="6">
        <f t="shared" si="9"/>
        <v>0.56631161918607364</v>
      </c>
    </row>
    <row r="619" spans="1:5" x14ac:dyDescent="0.45">
      <c r="A619" s="2" t="s">
        <v>674</v>
      </c>
      <c r="B619" s="3" t="s">
        <v>16</v>
      </c>
      <c r="C619" s="4">
        <v>1924909.829999998</v>
      </c>
      <c r="D619" s="5">
        <v>3.1256558618574881E-4</v>
      </c>
      <c r="E619" s="6">
        <f t="shared" si="9"/>
        <v>0.5666241847722594</v>
      </c>
    </row>
    <row r="620" spans="1:5" x14ac:dyDescent="0.45">
      <c r="A620" s="2" t="s">
        <v>675</v>
      </c>
      <c r="B620" s="3" t="s">
        <v>301</v>
      </c>
      <c r="C620" s="4">
        <v>1920437.079999995</v>
      </c>
      <c r="D620" s="5">
        <v>3.1183930399640949E-4</v>
      </c>
      <c r="E620" s="6">
        <f t="shared" si="9"/>
        <v>0.56693602407625576</v>
      </c>
    </row>
    <row r="621" spans="1:5" x14ac:dyDescent="0.45">
      <c r="A621" s="2" t="s">
        <v>676</v>
      </c>
      <c r="B621" s="3" t="s">
        <v>150</v>
      </c>
      <c r="C621" s="4">
        <v>1919655.1500000022</v>
      </c>
      <c r="D621" s="5">
        <v>3.117123347197219E-4</v>
      </c>
      <c r="E621" s="6">
        <f t="shared" si="9"/>
        <v>0.56724773641097548</v>
      </c>
    </row>
    <row r="622" spans="1:5" x14ac:dyDescent="0.45">
      <c r="A622" s="2" t="s">
        <v>677</v>
      </c>
      <c r="B622" s="3" t="s">
        <v>16</v>
      </c>
      <c r="C622" s="4">
        <v>1913362.4900000012</v>
      </c>
      <c r="D622" s="5">
        <v>3.1069053674720698E-4</v>
      </c>
      <c r="E622" s="6">
        <f t="shared" si="9"/>
        <v>0.56755842694772274</v>
      </c>
    </row>
    <row r="623" spans="1:5" x14ac:dyDescent="0.45">
      <c r="A623" s="2" t="s">
        <v>678</v>
      </c>
      <c r="B623" s="3" t="s">
        <v>9</v>
      </c>
      <c r="C623" s="4">
        <v>1910845.7499999998</v>
      </c>
      <c r="D623" s="5">
        <v>3.1028187016910678E-4</v>
      </c>
      <c r="E623" s="6">
        <f t="shared" si="9"/>
        <v>0.56786870881789187</v>
      </c>
    </row>
    <row r="624" spans="1:5" x14ac:dyDescent="0.45">
      <c r="A624" s="2" t="s">
        <v>679</v>
      </c>
      <c r="B624" s="3" t="s">
        <v>150</v>
      </c>
      <c r="C624" s="4">
        <v>1910196.7599999961</v>
      </c>
      <c r="D624" s="5">
        <v>3.1017648760176865E-4</v>
      </c>
      <c r="E624" s="6">
        <f t="shared" si="9"/>
        <v>0.56817888530549365</v>
      </c>
    </row>
    <row r="625" spans="1:5" x14ac:dyDescent="0.45">
      <c r="A625" s="2" t="s">
        <v>680</v>
      </c>
      <c r="B625" s="3" t="s">
        <v>3</v>
      </c>
      <c r="C625" s="4">
        <v>1903197.3199999991</v>
      </c>
      <c r="D625" s="5">
        <v>3.0903992315990539E-4</v>
      </c>
      <c r="E625" s="6">
        <f t="shared" si="9"/>
        <v>0.56848792522865355</v>
      </c>
    </row>
    <row r="626" spans="1:5" x14ac:dyDescent="0.45">
      <c r="A626" s="2" t="s">
        <v>681</v>
      </c>
      <c r="B626" s="3" t="s">
        <v>73</v>
      </c>
      <c r="C626" s="4">
        <v>1901631.1199999976</v>
      </c>
      <c r="D626" s="5">
        <v>3.0878560463887391E-4</v>
      </c>
      <c r="E626" s="6">
        <f t="shared" si="9"/>
        <v>0.56879671083329242</v>
      </c>
    </row>
    <row r="627" spans="1:5" x14ac:dyDescent="0.45">
      <c r="A627" s="2" t="s">
        <v>682</v>
      </c>
      <c r="B627" s="3" t="s">
        <v>14</v>
      </c>
      <c r="C627" s="4">
        <v>1900960.77</v>
      </c>
      <c r="D627" s="5">
        <v>3.0867675364885174E-4</v>
      </c>
      <c r="E627" s="6">
        <f t="shared" si="9"/>
        <v>0.56910538758694129</v>
      </c>
    </row>
    <row r="628" spans="1:5" x14ac:dyDescent="0.45">
      <c r="A628" s="2" t="s">
        <v>683</v>
      </c>
      <c r="B628" s="3" t="s">
        <v>9</v>
      </c>
      <c r="C628" s="4">
        <v>1893624.84</v>
      </c>
      <c r="D628" s="5">
        <v>3.0748555018314571E-4</v>
      </c>
      <c r="E628" s="6">
        <f t="shared" si="9"/>
        <v>0.56941287313712441</v>
      </c>
    </row>
    <row r="629" spans="1:5" x14ac:dyDescent="0.45">
      <c r="A629" s="2" t="s">
        <v>684</v>
      </c>
      <c r="B629" s="3" t="s">
        <v>5</v>
      </c>
      <c r="C629" s="4">
        <v>1892713.9999999972</v>
      </c>
      <c r="D629" s="5">
        <v>3.0733764858584218E-4</v>
      </c>
      <c r="E629" s="6">
        <f t="shared" si="9"/>
        <v>0.56972021078571022</v>
      </c>
    </row>
    <row r="630" spans="1:5" x14ac:dyDescent="0.45">
      <c r="A630" s="2" t="s">
        <v>685</v>
      </c>
      <c r="B630" s="3" t="s">
        <v>16</v>
      </c>
      <c r="C630" s="4">
        <v>1891204.6899999981</v>
      </c>
      <c r="D630" s="5">
        <v>3.0709256782541729E-4</v>
      </c>
      <c r="E630" s="6">
        <f t="shared" si="9"/>
        <v>0.57002730335353569</v>
      </c>
    </row>
    <row r="631" spans="1:5" x14ac:dyDescent="0.45">
      <c r="A631" s="2" t="s">
        <v>686</v>
      </c>
      <c r="B631" s="3" t="s">
        <v>115</v>
      </c>
      <c r="C631" s="4">
        <v>1884620.5700000036</v>
      </c>
      <c r="D631" s="5">
        <v>3.0602344277070464E-4</v>
      </c>
      <c r="E631" s="6">
        <f t="shared" si="9"/>
        <v>0.57033332679630644</v>
      </c>
    </row>
    <row r="632" spans="1:5" x14ac:dyDescent="0.45">
      <c r="A632" s="2" t="s">
        <v>687</v>
      </c>
      <c r="B632" s="3" t="s">
        <v>236</v>
      </c>
      <c r="C632" s="4">
        <v>1883721.2599999998</v>
      </c>
      <c r="D632" s="5">
        <v>3.0587741340718172E-4</v>
      </c>
      <c r="E632" s="6">
        <f t="shared" si="9"/>
        <v>0.57063920420971359</v>
      </c>
    </row>
    <row r="633" spans="1:5" x14ac:dyDescent="0.45">
      <c r="A633" s="2" t="s">
        <v>688</v>
      </c>
      <c r="B633" s="3" t="s">
        <v>21</v>
      </c>
      <c r="C633" s="4">
        <v>1882646.8600000008</v>
      </c>
      <c r="D633" s="5">
        <v>3.0570295304516176E-4</v>
      </c>
      <c r="E633" s="6">
        <f t="shared" si="9"/>
        <v>0.57094490716275881</v>
      </c>
    </row>
    <row r="634" spans="1:5" x14ac:dyDescent="0.45">
      <c r="A634" s="2" t="s">
        <v>689</v>
      </c>
      <c r="B634" s="3" t="s">
        <v>158</v>
      </c>
      <c r="C634" s="4">
        <v>1880200</v>
      </c>
      <c r="D634" s="5">
        <v>3.0530563353528388E-4</v>
      </c>
      <c r="E634" s="6">
        <f t="shared" si="9"/>
        <v>0.57125021279629407</v>
      </c>
    </row>
    <row r="635" spans="1:5" x14ac:dyDescent="0.45">
      <c r="A635" s="2" t="s">
        <v>690</v>
      </c>
      <c r="B635" s="3" t="s">
        <v>26</v>
      </c>
      <c r="C635" s="4">
        <v>1879600.350000002</v>
      </c>
      <c r="D635" s="5">
        <v>3.0520826276454201E-4</v>
      </c>
      <c r="E635" s="6">
        <f t="shared" si="9"/>
        <v>0.57155542105905865</v>
      </c>
    </row>
    <row r="636" spans="1:5" x14ac:dyDescent="0.45">
      <c r="A636" s="2" t="s">
        <v>691</v>
      </c>
      <c r="B636" s="3" t="s">
        <v>103</v>
      </c>
      <c r="C636" s="4">
        <v>1878718.2000000023</v>
      </c>
      <c r="D636" s="5">
        <v>3.0506501983048017E-4</v>
      </c>
      <c r="E636" s="6">
        <f t="shared" si="9"/>
        <v>0.57186048607888917</v>
      </c>
    </row>
    <row r="637" spans="1:5" x14ac:dyDescent="0.45">
      <c r="A637" s="2" t="s">
        <v>692</v>
      </c>
      <c r="B637" s="3" t="s">
        <v>150</v>
      </c>
      <c r="C637" s="4">
        <v>1878473.5299999991</v>
      </c>
      <c r="D637" s="5">
        <v>3.0502529047756133E-4</v>
      </c>
      <c r="E637" s="6">
        <f t="shared" si="9"/>
        <v>0.57216551136936677</v>
      </c>
    </row>
    <row r="638" spans="1:5" x14ac:dyDescent="0.45">
      <c r="A638" s="2" t="s">
        <v>693</v>
      </c>
      <c r="B638" s="3" t="s">
        <v>129</v>
      </c>
      <c r="C638" s="4">
        <v>1878002.0000000012</v>
      </c>
      <c r="D638" s="5">
        <v>3.0494872374775583E-4</v>
      </c>
      <c r="E638" s="6">
        <f t="shared" si="9"/>
        <v>0.57247046009311453</v>
      </c>
    </row>
    <row r="639" spans="1:5" x14ac:dyDescent="0.45">
      <c r="A639" s="2" t="s">
        <v>694</v>
      </c>
      <c r="B639" s="3" t="s">
        <v>695</v>
      </c>
      <c r="C639" s="4">
        <v>1877139.8799999978</v>
      </c>
      <c r="D639" s="5">
        <v>3.048087332718573E-4</v>
      </c>
      <c r="E639" s="6">
        <f t="shared" si="9"/>
        <v>0.57277526882638641</v>
      </c>
    </row>
    <row r="640" spans="1:5" x14ac:dyDescent="0.45">
      <c r="A640" s="2" t="s">
        <v>696</v>
      </c>
      <c r="B640" s="3" t="s">
        <v>342</v>
      </c>
      <c r="C640" s="4">
        <v>1875282.659999999</v>
      </c>
      <c r="D640" s="5">
        <v>3.0450715911553664E-4</v>
      </c>
      <c r="E640" s="6">
        <f t="shared" si="9"/>
        <v>0.57307977598550197</v>
      </c>
    </row>
    <row r="641" spans="1:5" x14ac:dyDescent="0.45">
      <c r="A641" s="2" t="s">
        <v>697</v>
      </c>
      <c r="B641" s="3" t="s">
        <v>11</v>
      </c>
      <c r="C641" s="4">
        <v>1875099.8300000008</v>
      </c>
      <c r="D641" s="5">
        <v>3.0447747130095382E-4</v>
      </c>
      <c r="E641" s="6">
        <f t="shared" si="9"/>
        <v>0.57338425345680288</v>
      </c>
    </row>
    <row r="642" spans="1:5" x14ac:dyDescent="0.45">
      <c r="A642" s="2" t="s">
        <v>698</v>
      </c>
      <c r="B642" s="3" t="s">
        <v>26</v>
      </c>
      <c r="C642" s="4">
        <v>1873913.1300000015</v>
      </c>
      <c r="D642" s="5">
        <v>3.0428477573914332E-4</v>
      </c>
      <c r="E642" s="6">
        <f t="shared" si="9"/>
        <v>0.57368853823254207</v>
      </c>
    </row>
    <row r="643" spans="1:5" x14ac:dyDescent="0.45">
      <c r="A643" s="2" t="s">
        <v>699</v>
      </c>
      <c r="B643" s="3" t="s">
        <v>18</v>
      </c>
      <c r="C643" s="4">
        <v>1873113.7199999995</v>
      </c>
      <c r="D643" s="5">
        <v>3.0415496807160525E-4</v>
      </c>
      <c r="E643" s="6">
        <f t="shared" ref="E643:E706" si="10">D643+E642</f>
        <v>0.57399269320061364</v>
      </c>
    </row>
    <row r="644" spans="1:5" x14ac:dyDescent="0.45">
      <c r="A644" s="2" t="s">
        <v>700</v>
      </c>
      <c r="B644" s="3" t="s">
        <v>21</v>
      </c>
      <c r="C644" s="4">
        <v>1869723.1500000004</v>
      </c>
      <c r="D644" s="5">
        <v>3.0360440955554553E-4</v>
      </c>
      <c r="E644" s="6">
        <f t="shared" si="10"/>
        <v>0.5742962976101692</v>
      </c>
    </row>
    <row r="645" spans="1:5" x14ac:dyDescent="0.45">
      <c r="A645" s="2" t="s">
        <v>701</v>
      </c>
      <c r="B645" s="3" t="s">
        <v>9</v>
      </c>
      <c r="C645" s="4">
        <v>1866289.3000000017</v>
      </c>
      <c r="D645" s="5">
        <v>3.0304682326168599E-4</v>
      </c>
      <c r="E645" s="6">
        <f t="shared" si="10"/>
        <v>0.57459934443343086</v>
      </c>
    </row>
    <row r="646" spans="1:5" x14ac:dyDescent="0.45">
      <c r="A646" s="2" t="s">
        <v>702</v>
      </c>
      <c r="B646" s="3" t="s">
        <v>80</v>
      </c>
      <c r="C646" s="4">
        <v>1864400.5199999947</v>
      </c>
      <c r="D646" s="5">
        <v>3.0274012441341936E-4</v>
      </c>
      <c r="E646" s="6">
        <f t="shared" si="10"/>
        <v>0.57490208455784431</v>
      </c>
    </row>
    <row r="647" spans="1:5" x14ac:dyDescent="0.45">
      <c r="A647" s="2" t="s">
        <v>703</v>
      </c>
      <c r="B647" s="3" t="s">
        <v>9</v>
      </c>
      <c r="C647" s="4">
        <v>1864273.5299999958</v>
      </c>
      <c r="D647" s="5">
        <v>3.0271950386113648E-4</v>
      </c>
      <c r="E647" s="6">
        <f t="shared" si="10"/>
        <v>0.57520480406170549</v>
      </c>
    </row>
    <row r="648" spans="1:5" x14ac:dyDescent="0.45">
      <c r="A648" s="2" t="s">
        <v>704</v>
      </c>
      <c r="B648" s="3" t="s">
        <v>424</v>
      </c>
      <c r="C648" s="4">
        <v>1861343.4000000011</v>
      </c>
      <c r="D648" s="5">
        <v>3.0224371128801173E-4</v>
      </c>
      <c r="E648" s="6">
        <f t="shared" si="10"/>
        <v>0.57550704777299355</v>
      </c>
    </row>
    <row r="649" spans="1:5" x14ac:dyDescent="0.45">
      <c r="A649" s="2" t="s">
        <v>705</v>
      </c>
      <c r="B649" s="3" t="s">
        <v>21</v>
      </c>
      <c r="C649" s="4">
        <v>1857441.9799999995</v>
      </c>
      <c r="D649" s="5">
        <v>3.0161020128652906E-4</v>
      </c>
      <c r="E649" s="6">
        <f t="shared" si="10"/>
        <v>0.57580865797428005</v>
      </c>
    </row>
    <row r="650" spans="1:5" x14ac:dyDescent="0.45">
      <c r="A650" s="2" t="s">
        <v>706</v>
      </c>
      <c r="B650" s="3" t="s">
        <v>117</v>
      </c>
      <c r="C650" s="4">
        <v>1856720.24</v>
      </c>
      <c r="D650" s="5">
        <v>3.014930056222659E-4</v>
      </c>
      <c r="E650" s="6">
        <f t="shared" si="10"/>
        <v>0.57611015097990226</v>
      </c>
    </row>
    <row r="651" spans="1:5" x14ac:dyDescent="0.45">
      <c r="A651" s="2" t="s">
        <v>707</v>
      </c>
      <c r="B651" s="3" t="s">
        <v>180</v>
      </c>
      <c r="C651" s="4">
        <v>1850483.7899999998</v>
      </c>
      <c r="D651" s="5">
        <v>3.0048033499240675E-4</v>
      </c>
      <c r="E651" s="6">
        <f t="shared" si="10"/>
        <v>0.57641063131489467</v>
      </c>
    </row>
    <row r="652" spans="1:5" x14ac:dyDescent="0.45">
      <c r="A652" s="2" t="s">
        <v>708</v>
      </c>
      <c r="B652" s="3" t="s">
        <v>14</v>
      </c>
      <c r="C652" s="4">
        <v>1849963.2200000002</v>
      </c>
      <c r="D652" s="5">
        <v>3.0039580517980734E-4</v>
      </c>
      <c r="E652" s="6">
        <f t="shared" si="10"/>
        <v>0.57671102712007449</v>
      </c>
    </row>
    <row r="653" spans="1:5" x14ac:dyDescent="0.45">
      <c r="A653" s="2" t="s">
        <v>709</v>
      </c>
      <c r="B653" s="3" t="s">
        <v>202</v>
      </c>
      <c r="C653" s="4">
        <v>1848703.5500000052</v>
      </c>
      <c r="D653" s="5">
        <v>3.0019126079761723E-4</v>
      </c>
      <c r="E653" s="6">
        <f t="shared" si="10"/>
        <v>0.5770112183808721</v>
      </c>
    </row>
    <row r="654" spans="1:5" x14ac:dyDescent="0.45">
      <c r="A654" s="2" t="s">
        <v>710</v>
      </c>
      <c r="B654" s="3" t="s">
        <v>192</v>
      </c>
      <c r="C654" s="4">
        <v>1847975.9299999981</v>
      </c>
      <c r="D654" s="5">
        <v>3.0007311034283842E-4</v>
      </c>
      <c r="E654" s="6">
        <f t="shared" si="10"/>
        <v>0.57731129149121496</v>
      </c>
    </row>
    <row r="655" spans="1:5" x14ac:dyDescent="0.45">
      <c r="A655" s="2" t="s">
        <v>711</v>
      </c>
      <c r="B655" s="3" t="s">
        <v>100</v>
      </c>
      <c r="C655" s="4">
        <v>1846222.6500000011</v>
      </c>
      <c r="D655" s="5">
        <v>2.9978841389503299E-4</v>
      </c>
      <c r="E655" s="6">
        <f t="shared" si="10"/>
        <v>0.57761107990510996</v>
      </c>
    </row>
    <row r="656" spans="1:5" x14ac:dyDescent="0.45">
      <c r="A656" s="2" t="s">
        <v>712</v>
      </c>
      <c r="B656" s="3" t="s">
        <v>26</v>
      </c>
      <c r="C656" s="4">
        <v>1846124.0699999987</v>
      </c>
      <c r="D656" s="5">
        <v>2.9977240653977576E-4</v>
      </c>
      <c r="E656" s="6">
        <f t="shared" si="10"/>
        <v>0.57791085231164974</v>
      </c>
    </row>
    <row r="657" spans="1:5" x14ac:dyDescent="0.45">
      <c r="A657" s="2" t="s">
        <v>713</v>
      </c>
      <c r="B657" s="3" t="s">
        <v>14</v>
      </c>
      <c r="C657" s="4">
        <v>1845025.2899999951</v>
      </c>
      <c r="D657" s="5">
        <v>2.9959398736946566E-4</v>
      </c>
      <c r="E657" s="6">
        <f t="shared" si="10"/>
        <v>0.57821044629901919</v>
      </c>
    </row>
    <row r="658" spans="1:5" x14ac:dyDescent="0.45">
      <c r="A658" s="2" t="s">
        <v>714</v>
      </c>
      <c r="B658" s="3" t="s">
        <v>18</v>
      </c>
      <c r="C658" s="4">
        <v>1841021.7799999986</v>
      </c>
      <c r="D658" s="5">
        <v>2.9894390006124648E-4</v>
      </c>
      <c r="E658" s="6">
        <f t="shared" si="10"/>
        <v>0.57850939019908043</v>
      </c>
    </row>
    <row r="659" spans="1:5" x14ac:dyDescent="0.45">
      <c r="A659" s="2" t="s">
        <v>715</v>
      </c>
      <c r="B659" s="3" t="s">
        <v>16</v>
      </c>
      <c r="C659" s="4">
        <v>1838979.3800000001</v>
      </c>
      <c r="D659" s="5">
        <v>2.9861225649889566E-4</v>
      </c>
      <c r="E659" s="6">
        <f t="shared" si="10"/>
        <v>0.57880800245557928</v>
      </c>
    </row>
    <row r="660" spans="1:5" x14ac:dyDescent="0.45">
      <c r="A660" s="2" t="s">
        <v>716</v>
      </c>
      <c r="B660" s="3" t="s">
        <v>100</v>
      </c>
      <c r="C660" s="4">
        <v>1837071.9000000025</v>
      </c>
      <c r="D660" s="5">
        <v>2.9830252115698775E-4</v>
      </c>
      <c r="E660" s="6">
        <f t="shared" si="10"/>
        <v>0.57910630497673632</v>
      </c>
    </row>
    <row r="661" spans="1:5" x14ac:dyDescent="0.45">
      <c r="A661" s="2" t="s">
        <v>717</v>
      </c>
      <c r="B661" s="3" t="s">
        <v>33</v>
      </c>
      <c r="C661" s="4">
        <v>1836359.6900000016</v>
      </c>
      <c r="D661" s="5">
        <v>2.981868729678268E-4</v>
      </c>
      <c r="E661" s="6">
        <f t="shared" si="10"/>
        <v>0.57940449184970411</v>
      </c>
    </row>
    <row r="662" spans="1:5" x14ac:dyDescent="0.45">
      <c r="A662" s="2" t="s">
        <v>718</v>
      </c>
      <c r="B662" s="3" t="s">
        <v>221</v>
      </c>
      <c r="C662" s="4">
        <v>1835521.4399999974</v>
      </c>
      <c r="D662" s="5">
        <v>2.9805075848675448E-4</v>
      </c>
      <c r="E662" s="6">
        <f t="shared" si="10"/>
        <v>0.57970254260819087</v>
      </c>
    </row>
    <row r="663" spans="1:5" x14ac:dyDescent="0.45">
      <c r="A663" s="2" t="s">
        <v>719</v>
      </c>
      <c r="B663" s="3" t="s">
        <v>16</v>
      </c>
      <c r="C663" s="4">
        <v>1833569.0199999993</v>
      </c>
      <c r="D663" s="5">
        <v>2.9773372581734357E-4</v>
      </c>
      <c r="E663" s="6">
        <f t="shared" si="10"/>
        <v>0.58000027633400819</v>
      </c>
    </row>
    <row r="664" spans="1:5" x14ac:dyDescent="0.45">
      <c r="A664" s="2" t="s">
        <v>720</v>
      </c>
      <c r="B664" s="3" t="s">
        <v>424</v>
      </c>
      <c r="C664" s="4">
        <v>1833019.4000000018</v>
      </c>
      <c r="D664" s="5">
        <v>2.9764447888494121E-4</v>
      </c>
      <c r="E664" s="6">
        <f t="shared" si="10"/>
        <v>0.58029792081289311</v>
      </c>
    </row>
    <row r="665" spans="1:5" x14ac:dyDescent="0.45">
      <c r="A665" s="2" t="s">
        <v>721</v>
      </c>
      <c r="B665" s="3" t="s">
        <v>33</v>
      </c>
      <c r="C665" s="4">
        <v>1825660.3399999992</v>
      </c>
      <c r="D665" s="5">
        <v>2.964495195851194E-4</v>
      </c>
      <c r="E665" s="6">
        <f t="shared" si="10"/>
        <v>0.58059437033247818</v>
      </c>
    </row>
    <row r="666" spans="1:5" x14ac:dyDescent="0.45">
      <c r="A666" s="2" t="s">
        <v>722</v>
      </c>
      <c r="B666" s="3" t="s">
        <v>202</v>
      </c>
      <c r="C666" s="4">
        <v>1823136.0999999996</v>
      </c>
      <c r="D666" s="5">
        <v>2.9603963516197559E-4</v>
      </c>
      <c r="E666" s="6">
        <f t="shared" si="10"/>
        <v>0.58089040996764019</v>
      </c>
    </row>
    <row r="667" spans="1:5" x14ac:dyDescent="0.45">
      <c r="A667" s="2" t="s">
        <v>723</v>
      </c>
      <c r="B667" s="3" t="s">
        <v>9</v>
      </c>
      <c r="C667" s="4">
        <v>1819619.75</v>
      </c>
      <c r="D667" s="5">
        <v>2.9546865257263315E-4</v>
      </c>
      <c r="E667" s="6">
        <f t="shared" si="10"/>
        <v>0.58118587862021287</v>
      </c>
    </row>
    <row r="668" spans="1:5" x14ac:dyDescent="0.45">
      <c r="A668" s="2" t="s">
        <v>724</v>
      </c>
      <c r="B668" s="3" t="s">
        <v>192</v>
      </c>
      <c r="C668" s="4">
        <v>1818625.1199999999</v>
      </c>
      <c r="D668" s="5">
        <v>2.9530714521049974E-4</v>
      </c>
      <c r="E668" s="6">
        <f t="shared" si="10"/>
        <v>0.5814811857654234</v>
      </c>
    </row>
    <row r="669" spans="1:5" x14ac:dyDescent="0.45">
      <c r="A669" s="2" t="s">
        <v>725</v>
      </c>
      <c r="B669" s="3" t="s">
        <v>21</v>
      </c>
      <c r="C669" s="4">
        <v>1817157.2799999986</v>
      </c>
      <c r="D669" s="5">
        <v>2.9506879832127053E-4</v>
      </c>
      <c r="E669" s="6">
        <f t="shared" si="10"/>
        <v>0.58177625456374471</v>
      </c>
    </row>
    <row r="670" spans="1:5" x14ac:dyDescent="0.45">
      <c r="A670" s="2" t="s">
        <v>726</v>
      </c>
      <c r="B670" s="3" t="s">
        <v>100</v>
      </c>
      <c r="C670" s="4">
        <v>1814871.1000000006</v>
      </c>
      <c r="D670" s="5">
        <v>2.9469756992361331E-4</v>
      </c>
      <c r="E670" s="6">
        <f t="shared" si="10"/>
        <v>0.58207095213366833</v>
      </c>
    </row>
    <row r="671" spans="1:5" x14ac:dyDescent="0.45">
      <c r="A671" s="2" t="s">
        <v>727</v>
      </c>
      <c r="B671" s="3" t="s">
        <v>129</v>
      </c>
      <c r="C671" s="4">
        <v>1810834.0800000015</v>
      </c>
      <c r="D671" s="5">
        <v>2.9404204128373755E-4</v>
      </c>
      <c r="E671" s="6">
        <f t="shared" si="10"/>
        <v>0.58236499417495202</v>
      </c>
    </row>
    <row r="672" spans="1:5" x14ac:dyDescent="0.45">
      <c r="A672" s="2" t="s">
        <v>728</v>
      </c>
      <c r="B672" s="3" t="s">
        <v>202</v>
      </c>
      <c r="C672" s="4">
        <v>1801446.8600000008</v>
      </c>
      <c r="D672" s="5">
        <v>2.9251775070335501E-4</v>
      </c>
      <c r="E672" s="6">
        <f t="shared" si="10"/>
        <v>0.5826575119256554</v>
      </c>
    </row>
    <row r="673" spans="1:5" x14ac:dyDescent="0.45">
      <c r="A673" s="2" t="s">
        <v>729</v>
      </c>
      <c r="B673" s="3" t="s">
        <v>152</v>
      </c>
      <c r="C673" s="4">
        <v>1798022.6699999971</v>
      </c>
      <c r="D673" s="5">
        <v>2.9196173299391115E-4</v>
      </c>
      <c r="E673" s="6">
        <f t="shared" si="10"/>
        <v>0.58294947365864935</v>
      </c>
    </row>
    <row r="674" spans="1:5" x14ac:dyDescent="0.45">
      <c r="A674" s="2" t="s">
        <v>730</v>
      </c>
      <c r="B674" s="3" t="s">
        <v>21</v>
      </c>
      <c r="C674" s="4">
        <v>1797520.4800000004</v>
      </c>
      <c r="D674" s="5">
        <v>2.9188018771356648E-4</v>
      </c>
      <c r="E674" s="6">
        <f t="shared" si="10"/>
        <v>0.58324135384636289</v>
      </c>
    </row>
    <row r="675" spans="1:5" x14ac:dyDescent="0.45">
      <c r="A675" s="2" t="s">
        <v>731</v>
      </c>
      <c r="B675" s="3" t="s">
        <v>129</v>
      </c>
      <c r="C675" s="4">
        <v>1794505.9699999993</v>
      </c>
      <c r="D675" s="5">
        <v>2.9139069357180029E-4</v>
      </c>
      <c r="E675" s="6">
        <f t="shared" si="10"/>
        <v>0.58353274453993464</v>
      </c>
    </row>
    <row r="676" spans="1:5" x14ac:dyDescent="0.45">
      <c r="A676" s="2" t="s">
        <v>732</v>
      </c>
      <c r="B676" s="3" t="s">
        <v>192</v>
      </c>
      <c r="C676" s="4">
        <v>1791745.2599999988</v>
      </c>
      <c r="D676" s="5">
        <v>2.9094241130631933E-4</v>
      </c>
      <c r="E676" s="6">
        <f t="shared" si="10"/>
        <v>0.58382368695124098</v>
      </c>
    </row>
    <row r="677" spans="1:5" x14ac:dyDescent="0.45">
      <c r="A677" s="2" t="s">
        <v>733</v>
      </c>
      <c r="B677" s="3" t="s">
        <v>473</v>
      </c>
      <c r="C677" s="4">
        <v>1788357.92</v>
      </c>
      <c r="D677" s="5">
        <v>2.9039237727552521E-4</v>
      </c>
      <c r="E677" s="6">
        <f t="shared" si="10"/>
        <v>0.58411407932851656</v>
      </c>
    </row>
    <row r="678" spans="1:5" x14ac:dyDescent="0.45">
      <c r="A678" s="2" t="s">
        <v>734</v>
      </c>
      <c r="B678" s="3" t="s">
        <v>331</v>
      </c>
      <c r="C678" s="4">
        <v>1787679.3500000027</v>
      </c>
      <c r="D678" s="5">
        <v>2.90282191527335E-4</v>
      </c>
      <c r="E678" s="6">
        <f t="shared" si="10"/>
        <v>0.58440436152004394</v>
      </c>
    </row>
    <row r="679" spans="1:5" x14ac:dyDescent="0.45">
      <c r="A679" s="2" t="s">
        <v>735</v>
      </c>
      <c r="B679" s="3" t="s">
        <v>21</v>
      </c>
      <c r="C679" s="4">
        <v>1787645.4500000014</v>
      </c>
      <c r="D679" s="5">
        <v>2.9027668686773642E-4</v>
      </c>
      <c r="E679" s="6">
        <f t="shared" si="10"/>
        <v>0.5846946382069117</v>
      </c>
    </row>
    <row r="680" spans="1:5" x14ac:dyDescent="0.45">
      <c r="A680" s="2" t="s">
        <v>736</v>
      </c>
      <c r="B680" s="3" t="s">
        <v>16</v>
      </c>
      <c r="C680" s="4">
        <v>1785509.6600000006</v>
      </c>
      <c r="D680" s="5">
        <v>2.8992987869889877E-4</v>
      </c>
      <c r="E680" s="6">
        <f t="shared" si="10"/>
        <v>0.58498456808561061</v>
      </c>
    </row>
    <row r="681" spans="1:5" x14ac:dyDescent="0.45">
      <c r="A681" s="2" t="s">
        <v>737</v>
      </c>
      <c r="B681" s="3" t="s">
        <v>16</v>
      </c>
      <c r="C681" s="4">
        <v>1783554.4199999997</v>
      </c>
      <c r="D681" s="5">
        <v>2.8961238811975093E-4</v>
      </c>
      <c r="E681" s="6">
        <f t="shared" si="10"/>
        <v>0.58527418047373037</v>
      </c>
    </row>
    <row r="682" spans="1:5" x14ac:dyDescent="0.45">
      <c r="A682" s="2" t="s">
        <v>738</v>
      </c>
      <c r="B682" s="3" t="s">
        <v>146</v>
      </c>
      <c r="C682" s="4">
        <v>1781416.9000000001</v>
      </c>
      <c r="D682" s="5">
        <v>2.8926529903465666E-4</v>
      </c>
      <c r="E682" s="6">
        <f t="shared" si="10"/>
        <v>0.58556344577276498</v>
      </c>
    </row>
    <row r="683" spans="1:5" x14ac:dyDescent="0.45">
      <c r="A683" s="2" t="s">
        <v>739</v>
      </c>
      <c r="B683" s="3" t="s">
        <v>202</v>
      </c>
      <c r="C683" s="4">
        <v>1775647.7100000097</v>
      </c>
      <c r="D683" s="5">
        <v>2.8832850177482663E-4</v>
      </c>
      <c r="E683" s="6">
        <f t="shared" si="10"/>
        <v>0.58585177427453983</v>
      </c>
    </row>
    <row r="684" spans="1:5" x14ac:dyDescent="0.45">
      <c r="A684" s="2" t="s">
        <v>740</v>
      </c>
      <c r="B684" s="3" t="s">
        <v>14</v>
      </c>
      <c r="C684" s="4">
        <v>1774069.7000000023</v>
      </c>
      <c r="D684" s="5">
        <v>2.8807226555379835E-4</v>
      </c>
      <c r="E684" s="6">
        <f t="shared" si="10"/>
        <v>0.58613984654009366</v>
      </c>
    </row>
    <row r="685" spans="1:5" x14ac:dyDescent="0.45">
      <c r="A685" s="2" t="s">
        <v>741</v>
      </c>
      <c r="B685" s="3" t="s">
        <v>202</v>
      </c>
      <c r="C685" s="4">
        <v>1768207.1300000018</v>
      </c>
      <c r="D685" s="5">
        <v>2.8712030531127358E-4</v>
      </c>
      <c r="E685" s="6">
        <f t="shared" si="10"/>
        <v>0.58642696684540496</v>
      </c>
    </row>
    <row r="686" spans="1:5" x14ac:dyDescent="0.45">
      <c r="A686" s="2" t="s">
        <v>742</v>
      </c>
      <c r="B686" s="3" t="s">
        <v>294</v>
      </c>
      <c r="C686" s="4">
        <v>1768065.4200000009</v>
      </c>
      <c r="D686" s="5">
        <v>2.8709729453511753E-4</v>
      </c>
      <c r="E686" s="6">
        <f t="shared" si="10"/>
        <v>0.58671406413994009</v>
      </c>
    </row>
    <row r="687" spans="1:5" x14ac:dyDescent="0.45">
      <c r="A687" s="2" t="s">
        <v>743</v>
      </c>
      <c r="B687" s="3" t="s">
        <v>424</v>
      </c>
      <c r="C687" s="4">
        <v>1766171.9700000016</v>
      </c>
      <c r="D687" s="5">
        <v>2.867898373753382E-4</v>
      </c>
      <c r="E687" s="6">
        <f t="shared" si="10"/>
        <v>0.58700085397731538</v>
      </c>
    </row>
    <row r="688" spans="1:5" x14ac:dyDescent="0.45">
      <c r="A688" s="2" t="s">
        <v>744</v>
      </c>
      <c r="B688" s="3" t="s">
        <v>236</v>
      </c>
      <c r="C688" s="4">
        <v>1765509.030000001</v>
      </c>
      <c r="D688" s="5">
        <v>2.866821896162189E-4</v>
      </c>
      <c r="E688" s="6">
        <f t="shared" si="10"/>
        <v>0.58728753616693163</v>
      </c>
    </row>
    <row r="689" spans="1:5" x14ac:dyDescent="0.45">
      <c r="A689" s="2" t="s">
        <v>298</v>
      </c>
      <c r="B689" s="3" t="s">
        <v>299</v>
      </c>
      <c r="C689" s="4">
        <v>1763177.2399999949</v>
      </c>
      <c r="D689" s="5">
        <v>2.8630355509690015E-4</v>
      </c>
      <c r="E689" s="6">
        <f t="shared" si="10"/>
        <v>0.58757383972202848</v>
      </c>
    </row>
    <row r="690" spans="1:5" x14ac:dyDescent="0.45">
      <c r="A690" s="2" t="s">
        <v>745</v>
      </c>
      <c r="B690" s="3" t="s">
        <v>33</v>
      </c>
      <c r="C690" s="4">
        <v>1761997.4300000004</v>
      </c>
      <c r="D690" s="5">
        <v>2.8611197832873744E-4</v>
      </c>
      <c r="E690" s="6">
        <f t="shared" si="10"/>
        <v>0.58785995170035721</v>
      </c>
    </row>
    <row r="691" spans="1:5" x14ac:dyDescent="0.45">
      <c r="A691" s="2" t="s">
        <v>746</v>
      </c>
      <c r="B691" s="3" t="s">
        <v>103</v>
      </c>
      <c r="C691" s="4">
        <v>1760467.7999999989</v>
      </c>
      <c r="D691" s="5">
        <v>2.8586359802013994E-4</v>
      </c>
      <c r="E691" s="6">
        <f t="shared" si="10"/>
        <v>0.58814581529837739</v>
      </c>
    </row>
    <row r="692" spans="1:5" x14ac:dyDescent="0.45">
      <c r="A692" s="2" t="s">
        <v>747</v>
      </c>
      <c r="B692" s="3" t="s">
        <v>18</v>
      </c>
      <c r="C692" s="4">
        <v>1758172.3599999924</v>
      </c>
      <c r="D692" s="5">
        <v>2.8549086598980049E-4</v>
      </c>
      <c r="E692" s="6">
        <f t="shared" si="10"/>
        <v>0.58843130616436723</v>
      </c>
    </row>
    <row r="693" spans="1:5" x14ac:dyDescent="0.45">
      <c r="A693" s="2" t="s">
        <v>748</v>
      </c>
      <c r="B693" s="3" t="s">
        <v>16</v>
      </c>
      <c r="C693" s="4">
        <v>1755802.8300000019</v>
      </c>
      <c r="D693" s="5">
        <v>2.8510610327422346E-4</v>
      </c>
      <c r="E693" s="6">
        <f t="shared" si="10"/>
        <v>0.58871641226764149</v>
      </c>
    </row>
    <row r="694" spans="1:5" x14ac:dyDescent="0.45">
      <c r="A694" s="2" t="s">
        <v>749</v>
      </c>
      <c r="B694" s="3" t="s">
        <v>100</v>
      </c>
      <c r="C694" s="4">
        <v>1750411.0699999949</v>
      </c>
      <c r="D694" s="5">
        <v>2.8423059284837923E-4</v>
      </c>
      <c r="E694" s="6">
        <f t="shared" si="10"/>
        <v>0.58900064286048992</v>
      </c>
    </row>
    <row r="695" spans="1:5" x14ac:dyDescent="0.45">
      <c r="A695" s="2" t="s">
        <v>750</v>
      </c>
      <c r="B695" s="3" t="s">
        <v>142</v>
      </c>
      <c r="C695" s="4">
        <v>1750357.9600000004</v>
      </c>
      <c r="D695" s="5">
        <v>2.8422196888167598E-4</v>
      </c>
      <c r="E695" s="6">
        <f t="shared" si="10"/>
        <v>0.58928486482937159</v>
      </c>
    </row>
    <row r="696" spans="1:5" x14ac:dyDescent="0.45">
      <c r="A696" s="2" t="s">
        <v>751</v>
      </c>
      <c r="B696" s="3" t="s">
        <v>150</v>
      </c>
      <c r="C696" s="4">
        <v>1750094.4200000002</v>
      </c>
      <c r="D696" s="5">
        <v>2.8417917543062718E-4</v>
      </c>
      <c r="E696" s="6">
        <f t="shared" si="10"/>
        <v>0.58956904400480226</v>
      </c>
    </row>
    <row r="697" spans="1:5" x14ac:dyDescent="0.45">
      <c r="A697" s="2" t="s">
        <v>752</v>
      </c>
      <c r="B697" s="3" t="s">
        <v>97</v>
      </c>
      <c r="C697" s="4">
        <v>1746699.7999999949</v>
      </c>
      <c r="D697" s="5">
        <v>2.8362795927824278E-4</v>
      </c>
      <c r="E697" s="6">
        <f t="shared" si="10"/>
        <v>0.58985267196408053</v>
      </c>
    </row>
    <row r="698" spans="1:5" x14ac:dyDescent="0.45">
      <c r="A698" s="2" t="s">
        <v>753</v>
      </c>
      <c r="B698" s="3" t="s">
        <v>33</v>
      </c>
      <c r="C698" s="4">
        <v>1745320.5799999989</v>
      </c>
      <c r="D698" s="5">
        <v>2.8340400244605298E-4</v>
      </c>
      <c r="E698" s="6">
        <f t="shared" si="10"/>
        <v>0.59013607596652662</v>
      </c>
    </row>
    <row r="699" spans="1:5" x14ac:dyDescent="0.45">
      <c r="A699" s="2" t="s">
        <v>754</v>
      </c>
      <c r="B699" s="3" t="s">
        <v>111</v>
      </c>
      <c r="C699" s="4">
        <v>1738719.2400000007</v>
      </c>
      <c r="D699" s="5">
        <v>2.8233208121911899E-4</v>
      </c>
      <c r="E699" s="6">
        <f t="shared" si="10"/>
        <v>0.5904184080477457</v>
      </c>
    </row>
    <row r="700" spans="1:5" x14ac:dyDescent="0.45">
      <c r="A700" s="2" t="s">
        <v>755</v>
      </c>
      <c r="B700" s="3" t="s">
        <v>117</v>
      </c>
      <c r="C700" s="4">
        <v>1732495.8500000034</v>
      </c>
      <c r="D700" s="5">
        <v>2.8132153126343002E-4</v>
      </c>
      <c r="E700" s="6">
        <f t="shared" si="10"/>
        <v>0.59069972957900918</v>
      </c>
    </row>
    <row r="701" spans="1:5" x14ac:dyDescent="0.45">
      <c r="A701" s="2" t="s">
        <v>756</v>
      </c>
      <c r="B701" s="3" t="s">
        <v>142</v>
      </c>
      <c r="C701" s="4">
        <v>1730773.6399999971</v>
      </c>
      <c r="D701" s="5">
        <v>2.8104187994169156E-4</v>
      </c>
      <c r="E701" s="6">
        <f t="shared" si="10"/>
        <v>0.59098077145895089</v>
      </c>
    </row>
    <row r="702" spans="1:5" x14ac:dyDescent="0.45">
      <c r="A702" s="2" t="s">
        <v>757</v>
      </c>
      <c r="B702" s="3" t="s">
        <v>33</v>
      </c>
      <c r="C702" s="4">
        <v>1729725.5300000033</v>
      </c>
      <c r="D702" s="5">
        <v>2.8087168853249954E-4</v>
      </c>
      <c r="E702" s="6">
        <f t="shared" si="10"/>
        <v>0.59126164314748342</v>
      </c>
    </row>
    <row r="703" spans="1:5" x14ac:dyDescent="0.45">
      <c r="A703" s="2" t="s">
        <v>758</v>
      </c>
      <c r="B703" s="3" t="s">
        <v>33</v>
      </c>
      <c r="C703" s="4">
        <v>1728175.0899999989</v>
      </c>
      <c r="D703" s="5">
        <v>2.8061992910985315E-4</v>
      </c>
      <c r="E703" s="6">
        <f t="shared" si="10"/>
        <v>0.5915422630765933</v>
      </c>
    </row>
    <row r="704" spans="1:5" x14ac:dyDescent="0.45">
      <c r="A704" s="2" t="s">
        <v>759</v>
      </c>
      <c r="B704" s="3" t="s">
        <v>16</v>
      </c>
      <c r="C704" s="4">
        <v>1726663.3499999971</v>
      </c>
      <c r="D704" s="5">
        <v>2.8037445376763361E-4</v>
      </c>
      <c r="E704" s="6">
        <f t="shared" si="10"/>
        <v>0.59182263753036091</v>
      </c>
    </row>
    <row r="705" spans="1:5" x14ac:dyDescent="0.45">
      <c r="A705" s="2" t="s">
        <v>760</v>
      </c>
      <c r="B705" s="3" t="s">
        <v>21</v>
      </c>
      <c r="C705" s="4">
        <v>1726418.6100000013</v>
      </c>
      <c r="D705" s="5">
        <v>2.8033471304816221E-4</v>
      </c>
      <c r="E705" s="6">
        <f t="shared" si="10"/>
        <v>0.59210297224340902</v>
      </c>
    </row>
    <row r="706" spans="1:5" x14ac:dyDescent="0.45">
      <c r="A706" s="2" t="s">
        <v>761</v>
      </c>
      <c r="B706" s="3" t="s">
        <v>150</v>
      </c>
      <c r="C706" s="4">
        <v>1723475.2100000014</v>
      </c>
      <c r="D706" s="5">
        <v>2.7985676570120566E-4</v>
      </c>
      <c r="E706" s="6">
        <f t="shared" si="10"/>
        <v>0.59238282900911021</v>
      </c>
    </row>
    <row r="707" spans="1:5" x14ac:dyDescent="0.45">
      <c r="A707" s="2" t="s">
        <v>762</v>
      </c>
      <c r="B707" s="3" t="s">
        <v>16</v>
      </c>
      <c r="C707" s="4">
        <v>1720772.9699999997</v>
      </c>
      <c r="D707" s="5">
        <v>2.7941797775568659E-4</v>
      </c>
      <c r="E707" s="6">
        <f t="shared" ref="E707:E770" si="11">D707+E706</f>
        <v>0.59266224698686587</v>
      </c>
    </row>
    <row r="708" spans="1:5" x14ac:dyDescent="0.45">
      <c r="A708" s="2" t="s">
        <v>763</v>
      </c>
      <c r="B708" s="3" t="s">
        <v>100</v>
      </c>
      <c r="C708" s="4">
        <v>1720218.3000000035</v>
      </c>
      <c r="D708" s="5">
        <v>2.793279108076216E-4</v>
      </c>
      <c r="E708" s="6">
        <f t="shared" si="11"/>
        <v>0.59294157489767352</v>
      </c>
    </row>
    <row r="709" spans="1:5" x14ac:dyDescent="0.45">
      <c r="A709" s="2" t="s">
        <v>764</v>
      </c>
      <c r="B709" s="3" t="s">
        <v>16</v>
      </c>
      <c r="C709" s="4">
        <v>1719567.5699999975</v>
      </c>
      <c r="D709" s="5">
        <v>2.7922224570023287E-4</v>
      </c>
      <c r="E709" s="6">
        <f t="shared" si="11"/>
        <v>0.59322079714337372</v>
      </c>
    </row>
    <row r="710" spans="1:5" x14ac:dyDescent="0.45">
      <c r="A710" s="2" t="s">
        <v>765</v>
      </c>
      <c r="B710" s="3" t="s">
        <v>160</v>
      </c>
      <c r="C710" s="4">
        <v>1718274.710000003</v>
      </c>
      <c r="D710" s="5">
        <v>2.7901231194777526E-4</v>
      </c>
      <c r="E710" s="6">
        <f t="shared" si="11"/>
        <v>0.59349980945532155</v>
      </c>
    </row>
    <row r="711" spans="1:5" x14ac:dyDescent="0.45">
      <c r="A711" s="2" t="s">
        <v>766</v>
      </c>
      <c r="B711" s="3" t="s">
        <v>16</v>
      </c>
      <c r="C711" s="4">
        <v>1712385.7999999991</v>
      </c>
      <c r="D711" s="5">
        <v>2.7805607463345582E-4</v>
      </c>
      <c r="E711" s="6">
        <f t="shared" si="11"/>
        <v>0.59377786552995504</v>
      </c>
    </row>
    <row r="712" spans="1:5" x14ac:dyDescent="0.45">
      <c r="A712" s="2" t="s">
        <v>767</v>
      </c>
      <c r="B712" s="3" t="s">
        <v>1</v>
      </c>
      <c r="C712" s="4">
        <v>1710100.3400000017</v>
      </c>
      <c r="D712" s="5">
        <v>2.7768496314892291E-4</v>
      </c>
      <c r="E712" s="6">
        <f t="shared" si="11"/>
        <v>0.59405555049310399</v>
      </c>
    </row>
    <row r="713" spans="1:5" x14ac:dyDescent="0.45">
      <c r="A713" s="2" t="s">
        <v>768</v>
      </c>
      <c r="B713" s="3" t="s">
        <v>16</v>
      </c>
      <c r="C713" s="4">
        <v>1707236.4599999997</v>
      </c>
      <c r="D713" s="5">
        <v>2.7721992820701802E-4</v>
      </c>
      <c r="E713" s="6">
        <f t="shared" si="11"/>
        <v>0.59433277042131105</v>
      </c>
    </row>
    <row r="714" spans="1:5" x14ac:dyDescent="0.45">
      <c r="A714" s="2" t="s">
        <v>769</v>
      </c>
      <c r="B714" s="3" t="s">
        <v>1</v>
      </c>
      <c r="C714" s="4">
        <v>1702745.5199999954</v>
      </c>
      <c r="D714" s="5">
        <v>2.7649069233749864E-4</v>
      </c>
      <c r="E714" s="6">
        <f t="shared" si="11"/>
        <v>0.59460926111364854</v>
      </c>
    </row>
    <row r="715" spans="1:5" x14ac:dyDescent="0.45">
      <c r="A715" s="2" t="s">
        <v>770</v>
      </c>
      <c r="B715" s="3" t="s">
        <v>16</v>
      </c>
      <c r="C715" s="4">
        <v>1700715.2100000009</v>
      </c>
      <c r="D715" s="5">
        <v>2.7616101194135923E-4</v>
      </c>
      <c r="E715" s="6">
        <f t="shared" si="11"/>
        <v>0.59488542212558992</v>
      </c>
    </row>
    <row r="716" spans="1:5" x14ac:dyDescent="0.45">
      <c r="A716" s="2" t="s">
        <v>771</v>
      </c>
      <c r="B716" s="3" t="s">
        <v>100</v>
      </c>
      <c r="C716" s="4">
        <v>1697442.2600000049</v>
      </c>
      <c r="D716" s="5">
        <v>2.7562955248317493E-4</v>
      </c>
      <c r="E716" s="6">
        <f t="shared" si="11"/>
        <v>0.59516105167807309</v>
      </c>
    </row>
    <row r="717" spans="1:5" x14ac:dyDescent="0.45">
      <c r="A717" s="2" t="s">
        <v>772</v>
      </c>
      <c r="B717" s="3" t="s">
        <v>18</v>
      </c>
      <c r="C717" s="4">
        <v>1695519.7900000017</v>
      </c>
      <c r="D717" s="5">
        <v>2.7531738307497178E-4</v>
      </c>
      <c r="E717" s="6">
        <f t="shared" si="11"/>
        <v>0.59543636906114805</v>
      </c>
    </row>
    <row r="718" spans="1:5" x14ac:dyDescent="0.45">
      <c r="A718" s="2" t="s">
        <v>773</v>
      </c>
      <c r="B718" s="3" t="s">
        <v>21</v>
      </c>
      <c r="C718" s="4">
        <v>1694383.2</v>
      </c>
      <c r="D718" s="5">
        <v>2.7513282434184748E-4</v>
      </c>
      <c r="E718" s="6">
        <f t="shared" si="11"/>
        <v>0.59571150188548994</v>
      </c>
    </row>
    <row r="719" spans="1:5" x14ac:dyDescent="0.45">
      <c r="A719" s="2" t="s">
        <v>774</v>
      </c>
      <c r="B719" s="3" t="s">
        <v>9</v>
      </c>
      <c r="C719" s="4">
        <v>1691439.4799999997</v>
      </c>
      <c r="D719" s="5">
        <v>2.7465482503350234E-4</v>
      </c>
      <c r="E719" s="6">
        <f t="shared" si="11"/>
        <v>0.59598615671052346</v>
      </c>
    </row>
    <row r="720" spans="1:5" x14ac:dyDescent="0.45">
      <c r="A720" s="2" t="s">
        <v>775</v>
      </c>
      <c r="B720" s="3" t="s">
        <v>146</v>
      </c>
      <c r="C720" s="4">
        <v>1687901.7999999991</v>
      </c>
      <c r="D720" s="5">
        <v>2.7408037889285487E-4</v>
      </c>
      <c r="E720" s="6">
        <f t="shared" si="11"/>
        <v>0.59626023708941633</v>
      </c>
    </row>
    <row r="721" spans="1:5" x14ac:dyDescent="0.45">
      <c r="A721" s="2" t="s">
        <v>776</v>
      </c>
      <c r="B721" s="3" t="s">
        <v>3</v>
      </c>
      <c r="C721" s="4">
        <v>1684279.7199999988</v>
      </c>
      <c r="D721" s="5">
        <v>2.7349222793598033E-4</v>
      </c>
      <c r="E721" s="6">
        <f t="shared" si="11"/>
        <v>0.59653372931735227</v>
      </c>
    </row>
    <row r="722" spans="1:5" x14ac:dyDescent="0.45">
      <c r="A722" s="2" t="s">
        <v>777</v>
      </c>
      <c r="B722" s="3" t="s">
        <v>18</v>
      </c>
      <c r="C722" s="4">
        <v>1683703.59</v>
      </c>
      <c r="D722" s="5">
        <v>2.7339867632729598E-4</v>
      </c>
      <c r="E722" s="6">
        <f t="shared" si="11"/>
        <v>0.59680712799367952</v>
      </c>
    </row>
    <row r="723" spans="1:5" x14ac:dyDescent="0.45">
      <c r="A723" s="2" t="s">
        <v>778</v>
      </c>
      <c r="B723" s="3" t="s">
        <v>11</v>
      </c>
      <c r="C723" s="4">
        <v>1682355.739999997</v>
      </c>
      <c r="D723" s="5">
        <v>2.7317981333497524E-4</v>
      </c>
      <c r="E723" s="6">
        <f t="shared" si="11"/>
        <v>0.59708030780701449</v>
      </c>
    </row>
    <row r="724" spans="1:5" x14ac:dyDescent="0.45">
      <c r="A724" s="2" t="s">
        <v>779</v>
      </c>
      <c r="B724" s="3" t="s">
        <v>18</v>
      </c>
      <c r="C724" s="4">
        <v>1682056.9099999992</v>
      </c>
      <c r="D724" s="5">
        <v>2.7313128951704697E-4</v>
      </c>
      <c r="E724" s="6">
        <f t="shared" si="11"/>
        <v>0.59735343909653149</v>
      </c>
    </row>
    <row r="725" spans="1:5" x14ac:dyDescent="0.45">
      <c r="A725" s="2" t="s">
        <v>780</v>
      </c>
      <c r="B725" s="3" t="s">
        <v>236</v>
      </c>
      <c r="C725" s="4">
        <v>1675006.3500000036</v>
      </c>
      <c r="D725" s="5">
        <v>2.7198642424336482E-4</v>
      </c>
      <c r="E725" s="6">
        <f t="shared" si="11"/>
        <v>0.59762542552077491</v>
      </c>
    </row>
    <row r="726" spans="1:5" x14ac:dyDescent="0.45">
      <c r="A726" s="2" t="s">
        <v>781</v>
      </c>
      <c r="B726" s="3" t="s">
        <v>16</v>
      </c>
      <c r="C726" s="4">
        <v>1673887.449999999</v>
      </c>
      <c r="D726" s="5">
        <v>2.7180473800075019E-4</v>
      </c>
      <c r="E726" s="6">
        <f t="shared" si="11"/>
        <v>0.59789723025877561</v>
      </c>
    </row>
    <row r="727" spans="1:5" x14ac:dyDescent="0.45">
      <c r="A727" s="2" t="s">
        <v>782</v>
      </c>
      <c r="B727" s="3" t="s">
        <v>283</v>
      </c>
      <c r="C727" s="4">
        <v>1673543.6699999988</v>
      </c>
      <c r="D727" s="5">
        <v>2.7174891523152521E-4</v>
      </c>
      <c r="E727" s="6">
        <f t="shared" si="11"/>
        <v>0.59816897917400713</v>
      </c>
    </row>
    <row r="728" spans="1:5" x14ac:dyDescent="0.45">
      <c r="A728" s="2" t="s">
        <v>783</v>
      </c>
      <c r="B728" s="3" t="s">
        <v>111</v>
      </c>
      <c r="C728" s="4">
        <v>1672724.1200000015</v>
      </c>
      <c r="D728" s="5">
        <v>2.716158372440967E-4</v>
      </c>
      <c r="E728" s="6">
        <f t="shared" si="11"/>
        <v>0.59844059501125124</v>
      </c>
    </row>
    <row r="729" spans="1:5" x14ac:dyDescent="0.45">
      <c r="A729" s="2" t="s">
        <v>784</v>
      </c>
      <c r="B729" s="3" t="s">
        <v>9</v>
      </c>
      <c r="C729" s="4">
        <v>1670129.7799999991</v>
      </c>
      <c r="D729" s="5">
        <v>2.7119457002927562E-4</v>
      </c>
      <c r="E729" s="6">
        <f t="shared" si="11"/>
        <v>0.59871178958128046</v>
      </c>
    </row>
    <row r="730" spans="1:5" x14ac:dyDescent="0.45">
      <c r="A730" s="2" t="s">
        <v>785</v>
      </c>
      <c r="B730" s="3" t="s">
        <v>192</v>
      </c>
      <c r="C730" s="4">
        <v>1669688.6700000013</v>
      </c>
      <c r="D730" s="5">
        <v>2.7112294287896815E-4</v>
      </c>
      <c r="E730" s="6">
        <f t="shared" si="11"/>
        <v>0.59898291252415947</v>
      </c>
    </row>
    <row r="731" spans="1:5" x14ac:dyDescent="0.45">
      <c r="A731" s="2" t="s">
        <v>786</v>
      </c>
      <c r="B731" s="3" t="s">
        <v>21</v>
      </c>
      <c r="C731" s="4">
        <v>1667901.58</v>
      </c>
      <c r="D731" s="5">
        <v>2.7083275638570416E-4</v>
      </c>
      <c r="E731" s="6">
        <f t="shared" si="11"/>
        <v>0.5992537452805452</v>
      </c>
    </row>
    <row r="732" spans="1:5" x14ac:dyDescent="0.45">
      <c r="A732" s="2" t="s">
        <v>787</v>
      </c>
      <c r="B732" s="3" t="s">
        <v>9</v>
      </c>
      <c r="C732" s="4">
        <v>1664378.0699999935</v>
      </c>
      <c r="D732" s="5">
        <v>2.7026061116029206E-4</v>
      </c>
      <c r="E732" s="6">
        <f t="shared" si="11"/>
        <v>0.59952400589170551</v>
      </c>
    </row>
    <row r="733" spans="1:5" x14ac:dyDescent="0.45">
      <c r="A733" s="2" t="s">
        <v>788</v>
      </c>
      <c r="B733" s="3" t="s">
        <v>103</v>
      </c>
      <c r="C733" s="4">
        <v>1659346.4900000012</v>
      </c>
      <c r="D733" s="5">
        <v>2.6944358652483777E-4</v>
      </c>
      <c r="E733" s="6">
        <f t="shared" si="11"/>
        <v>0.59979344947823032</v>
      </c>
    </row>
    <row r="734" spans="1:5" x14ac:dyDescent="0.45">
      <c r="A734" s="2" t="s">
        <v>789</v>
      </c>
      <c r="B734" s="3" t="s">
        <v>73</v>
      </c>
      <c r="C734" s="4">
        <v>1658558.7100000032</v>
      </c>
      <c r="D734" s="5">
        <v>2.6931566732901508E-4</v>
      </c>
      <c r="E734" s="6">
        <f t="shared" si="11"/>
        <v>0.60006276514555934</v>
      </c>
    </row>
    <row r="735" spans="1:5" x14ac:dyDescent="0.45">
      <c r="A735" s="2" t="s">
        <v>790</v>
      </c>
      <c r="B735" s="3" t="s">
        <v>26</v>
      </c>
      <c r="C735" s="4">
        <v>1653427.2999999989</v>
      </c>
      <c r="D735" s="5">
        <v>2.6848243236412802E-4</v>
      </c>
      <c r="E735" s="6">
        <f t="shared" si="11"/>
        <v>0.60033124757792344</v>
      </c>
    </row>
    <row r="736" spans="1:5" x14ac:dyDescent="0.45">
      <c r="A736" s="2" t="s">
        <v>791</v>
      </c>
      <c r="B736" s="3" t="s">
        <v>16</v>
      </c>
      <c r="C736" s="4">
        <v>1652754.3199999987</v>
      </c>
      <c r="D736" s="5">
        <v>2.6837315431644339E-4</v>
      </c>
      <c r="E736" s="6">
        <f t="shared" si="11"/>
        <v>0.60059962073223994</v>
      </c>
    </row>
    <row r="737" spans="1:5" x14ac:dyDescent="0.45">
      <c r="A737" s="2" t="s">
        <v>792</v>
      </c>
      <c r="B737" s="3" t="s">
        <v>117</v>
      </c>
      <c r="C737" s="4">
        <v>1650826.6600000155</v>
      </c>
      <c r="D737" s="5">
        <v>2.6806014215947314E-4</v>
      </c>
      <c r="E737" s="6">
        <f t="shared" si="11"/>
        <v>0.60086768087439946</v>
      </c>
    </row>
    <row r="738" spans="1:5" x14ac:dyDescent="0.45">
      <c r="A738" s="2" t="s">
        <v>793</v>
      </c>
      <c r="B738" s="3" t="s">
        <v>103</v>
      </c>
      <c r="C738" s="4">
        <v>1645550.5700000008</v>
      </c>
      <c r="D738" s="5">
        <v>2.6720341415179113E-4</v>
      </c>
      <c r="E738" s="6">
        <f t="shared" si="11"/>
        <v>0.60113488428855122</v>
      </c>
    </row>
    <row r="739" spans="1:5" x14ac:dyDescent="0.45">
      <c r="A739" s="2" t="s">
        <v>794</v>
      </c>
      <c r="B739" s="3" t="s">
        <v>18</v>
      </c>
      <c r="C739" s="4">
        <v>1640885.7300000028</v>
      </c>
      <c r="D739" s="5">
        <v>2.664459405151886E-4</v>
      </c>
      <c r="E739" s="6">
        <f t="shared" si="11"/>
        <v>0.60140133022906639</v>
      </c>
    </row>
    <row r="740" spans="1:5" x14ac:dyDescent="0.45">
      <c r="A740" s="2" t="s">
        <v>795</v>
      </c>
      <c r="B740" s="3" t="s">
        <v>111</v>
      </c>
      <c r="C740" s="4">
        <v>1639016.2399999984</v>
      </c>
      <c r="D740" s="5">
        <v>2.6614237396437528E-4</v>
      </c>
      <c r="E740" s="6">
        <f t="shared" si="11"/>
        <v>0.60166747260303077</v>
      </c>
    </row>
    <row r="741" spans="1:5" x14ac:dyDescent="0.45">
      <c r="A741" s="2" t="s">
        <v>796</v>
      </c>
      <c r="B741" s="3" t="s">
        <v>16</v>
      </c>
      <c r="C741" s="4">
        <v>1638470.2999999991</v>
      </c>
      <c r="D741" s="5">
        <v>2.6605372458794084E-4</v>
      </c>
      <c r="E741" s="6">
        <f t="shared" si="11"/>
        <v>0.60193352632761876</v>
      </c>
    </row>
    <row r="742" spans="1:5" x14ac:dyDescent="0.45">
      <c r="A742" s="2" t="s">
        <v>797</v>
      </c>
      <c r="B742" s="3" t="s">
        <v>424</v>
      </c>
      <c r="C742" s="4">
        <v>1637784.9800000002</v>
      </c>
      <c r="D742" s="5">
        <v>2.6594244277921089E-4</v>
      </c>
      <c r="E742" s="6">
        <f t="shared" si="11"/>
        <v>0.60219946877039798</v>
      </c>
    </row>
    <row r="743" spans="1:5" x14ac:dyDescent="0.45">
      <c r="A743" s="2" t="s">
        <v>798</v>
      </c>
      <c r="B743" s="3" t="s">
        <v>73</v>
      </c>
      <c r="C743" s="4">
        <v>1633174.3000000019</v>
      </c>
      <c r="D743" s="5">
        <v>2.6519376360761854E-4</v>
      </c>
      <c r="E743" s="6">
        <f t="shared" si="11"/>
        <v>0.60246466253400566</v>
      </c>
    </row>
    <row r="744" spans="1:5" x14ac:dyDescent="0.45">
      <c r="A744" s="2" t="s">
        <v>799</v>
      </c>
      <c r="B744" s="3" t="s">
        <v>424</v>
      </c>
      <c r="C744" s="4">
        <v>1632172.3599999985</v>
      </c>
      <c r="D744" s="5">
        <v>2.6503106925251512E-4</v>
      </c>
      <c r="E744" s="6">
        <f t="shared" si="11"/>
        <v>0.60272969360325812</v>
      </c>
    </row>
    <row r="745" spans="1:5" x14ac:dyDescent="0.45">
      <c r="A745" s="2" t="s">
        <v>800</v>
      </c>
      <c r="B745" s="3" t="s">
        <v>73</v>
      </c>
      <c r="C745" s="4">
        <v>1629606.2200000007</v>
      </c>
      <c r="D745" s="5">
        <v>2.646143811350598E-4</v>
      </c>
      <c r="E745" s="6">
        <f t="shared" si="11"/>
        <v>0.60299430798439313</v>
      </c>
    </row>
    <row r="746" spans="1:5" x14ac:dyDescent="0.45">
      <c r="A746" s="2" t="s">
        <v>801</v>
      </c>
      <c r="B746" s="3" t="s">
        <v>11</v>
      </c>
      <c r="C746" s="4">
        <v>1627140.8400000015</v>
      </c>
      <c r="D746" s="5">
        <v>2.6421405435982044E-4</v>
      </c>
      <c r="E746" s="6">
        <f t="shared" si="11"/>
        <v>0.60325852203875296</v>
      </c>
    </row>
    <row r="747" spans="1:5" x14ac:dyDescent="0.45">
      <c r="A747" s="2" t="s">
        <v>802</v>
      </c>
      <c r="B747" s="3" t="s">
        <v>87</v>
      </c>
      <c r="C747" s="4">
        <v>1623679.7299999935</v>
      </c>
      <c r="D747" s="5">
        <v>2.6365204160517321E-4</v>
      </c>
      <c r="E747" s="6">
        <f t="shared" si="11"/>
        <v>0.60352217408035813</v>
      </c>
    </row>
    <row r="748" spans="1:5" x14ac:dyDescent="0.45">
      <c r="A748" s="2" t="s">
        <v>803</v>
      </c>
      <c r="B748" s="3" t="s">
        <v>236</v>
      </c>
      <c r="C748" s="4">
        <v>1623063.5099999991</v>
      </c>
      <c r="D748" s="5">
        <v>2.6355198020878165E-4</v>
      </c>
      <c r="E748" s="6">
        <f t="shared" si="11"/>
        <v>0.60378572606056691</v>
      </c>
    </row>
    <row r="749" spans="1:5" x14ac:dyDescent="0.45">
      <c r="A749" s="2" t="s">
        <v>804</v>
      </c>
      <c r="B749" s="3" t="s">
        <v>146</v>
      </c>
      <c r="C749" s="4">
        <v>1617608.02</v>
      </c>
      <c r="D749" s="5">
        <v>2.6266612134765246E-4</v>
      </c>
      <c r="E749" s="6">
        <f t="shared" si="11"/>
        <v>0.60404839218191453</v>
      </c>
    </row>
    <row r="750" spans="1:5" x14ac:dyDescent="0.45">
      <c r="A750" s="2" t="s">
        <v>805</v>
      </c>
      <c r="B750" s="3" t="s">
        <v>1</v>
      </c>
      <c r="C750" s="4">
        <v>1616976.5200000019</v>
      </c>
      <c r="D750" s="5">
        <v>2.6256357879495755E-4</v>
      </c>
      <c r="E750" s="6">
        <f t="shared" si="11"/>
        <v>0.60431095576070948</v>
      </c>
    </row>
    <row r="751" spans="1:5" x14ac:dyDescent="0.45">
      <c r="A751" s="2" t="s">
        <v>806</v>
      </c>
      <c r="B751" s="3" t="s">
        <v>301</v>
      </c>
      <c r="C751" s="4">
        <v>1613548.2100000007</v>
      </c>
      <c r="D751" s="5">
        <v>2.6200689208263667E-4</v>
      </c>
      <c r="E751" s="6">
        <f t="shared" si="11"/>
        <v>0.60457296265279215</v>
      </c>
    </row>
    <row r="752" spans="1:5" x14ac:dyDescent="0.45">
      <c r="A752" s="2" t="s">
        <v>333</v>
      </c>
      <c r="B752" s="3" t="s">
        <v>80</v>
      </c>
      <c r="C752" s="4">
        <v>1612126.9300000013</v>
      </c>
      <c r="D752" s="5">
        <v>2.6177610557544018E-4</v>
      </c>
      <c r="E752" s="6">
        <f t="shared" si="11"/>
        <v>0.60483473875836757</v>
      </c>
    </row>
    <row r="753" spans="1:5" x14ac:dyDescent="0.45">
      <c r="A753" s="2" t="s">
        <v>807</v>
      </c>
      <c r="B753" s="3" t="s">
        <v>21</v>
      </c>
      <c r="C753" s="4">
        <v>1612105.1500000008</v>
      </c>
      <c r="D753" s="5">
        <v>2.6177256895343267E-4</v>
      </c>
      <c r="E753" s="6">
        <f t="shared" si="11"/>
        <v>0.60509651132732101</v>
      </c>
    </row>
    <row r="754" spans="1:5" x14ac:dyDescent="0.45">
      <c r="A754" s="2" t="s">
        <v>808</v>
      </c>
      <c r="B754" s="3" t="s">
        <v>18</v>
      </c>
      <c r="C754" s="4">
        <v>1609015.4799999984</v>
      </c>
      <c r="D754" s="5">
        <v>2.6127087038053313E-4</v>
      </c>
      <c r="E754" s="6">
        <f t="shared" si="11"/>
        <v>0.60535778219770153</v>
      </c>
    </row>
    <row r="755" spans="1:5" x14ac:dyDescent="0.45">
      <c r="A755" s="2" t="s">
        <v>809</v>
      </c>
      <c r="B755" s="3" t="s">
        <v>3</v>
      </c>
      <c r="C755" s="4">
        <v>1608985.1300000011</v>
      </c>
      <c r="D755" s="5">
        <v>2.6126594216758928E-4</v>
      </c>
      <c r="E755" s="6">
        <f t="shared" si="11"/>
        <v>0.60561904813986911</v>
      </c>
    </row>
    <row r="756" spans="1:5" x14ac:dyDescent="0.45">
      <c r="A756" s="2" t="s">
        <v>810</v>
      </c>
      <c r="B756" s="3" t="s">
        <v>811</v>
      </c>
      <c r="C756" s="4">
        <v>1608689.2099999997</v>
      </c>
      <c r="D756" s="5">
        <v>2.6121789087353754E-4</v>
      </c>
      <c r="E756" s="6">
        <f t="shared" si="11"/>
        <v>0.60588026603074263</v>
      </c>
    </row>
    <row r="757" spans="1:5" x14ac:dyDescent="0.45">
      <c r="A757" s="2" t="s">
        <v>812</v>
      </c>
      <c r="B757" s="3" t="s">
        <v>813</v>
      </c>
      <c r="C757" s="4">
        <v>1607712.6400000011</v>
      </c>
      <c r="D757" s="5">
        <v>2.6105931608227001E-4</v>
      </c>
      <c r="E757" s="6">
        <f t="shared" si="11"/>
        <v>0.60614132534682486</v>
      </c>
    </row>
    <row r="758" spans="1:5" x14ac:dyDescent="0.45">
      <c r="A758" s="2" t="s">
        <v>814</v>
      </c>
      <c r="B758" s="3" t="s">
        <v>18</v>
      </c>
      <c r="C758" s="4">
        <v>1603202.8300000003</v>
      </c>
      <c r="D758" s="5">
        <v>2.6032701611462084E-4</v>
      </c>
      <c r="E758" s="6">
        <f t="shared" si="11"/>
        <v>0.60640165236293952</v>
      </c>
    </row>
    <row r="759" spans="1:5" x14ac:dyDescent="0.45">
      <c r="A759" s="2" t="s">
        <v>815</v>
      </c>
      <c r="B759" s="3" t="s">
        <v>18</v>
      </c>
      <c r="C759" s="4">
        <v>1601304.7599999988</v>
      </c>
      <c r="D759" s="5">
        <v>2.600188087622941E-4</v>
      </c>
      <c r="E759" s="6">
        <f t="shared" si="11"/>
        <v>0.60666167117170178</v>
      </c>
    </row>
    <row r="760" spans="1:5" x14ac:dyDescent="0.45">
      <c r="A760" s="2" t="s">
        <v>816</v>
      </c>
      <c r="B760" s="3" t="s">
        <v>21</v>
      </c>
      <c r="C760" s="4">
        <v>1598256.2999999998</v>
      </c>
      <c r="D760" s="5">
        <v>2.5952380184196289E-4</v>
      </c>
      <c r="E760" s="6">
        <f t="shared" si="11"/>
        <v>0.60692119497354369</v>
      </c>
    </row>
    <row r="761" spans="1:5" x14ac:dyDescent="0.45">
      <c r="A761" s="2" t="s">
        <v>817</v>
      </c>
      <c r="B761" s="3" t="s">
        <v>3</v>
      </c>
      <c r="C761" s="4">
        <v>1596148.0099999995</v>
      </c>
      <c r="D761" s="5">
        <v>2.5918145910495293E-4</v>
      </c>
      <c r="E761" s="6">
        <f t="shared" si="11"/>
        <v>0.60718037643264866</v>
      </c>
    </row>
    <row r="762" spans="1:5" x14ac:dyDescent="0.45">
      <c r="A762" s="2" t="s">
        <v>818</v>
      </c>
      <c r="B762" s="3" t="s">
        <v>54</v>
      </c>
      <c r="C762" s="4">
        <v>1594962.79</v>
      </c>
      <c r="D762" s="5">
        <v>2.5898900386456437E-4</v>
      </c>
      <c r="E762" s="6">
        <f t="shared" si="11"/>
        <v>0.60743936543651322</v>
      </c>
    </row>
    <row r="763" spans="1:5" x14ac:dyDescent="0.45">
      <c r="A763" s="2" t="s">
        <v>819</v>
      </c>
      <c r="B763" s="3" t="s">
        <v>80</v>
      </c>
      <c r="C763" s="4">
        <v>1591676.7599999984</v>
      </c>
      <c r="D763" s="5">
        <v>2.5845542048462264E-4</v>
      </c>
      <c r="E763" s="6">
        <f t="shared" si="11"/>
        <v>0.60769782085699786</v>
      </c>
    </row>
    <row r="764" spans="1:5" x14ac:dyDescent="0.45">
      <c r="A764" s="2" t="s">
        <v>820</v>
      </c>
      <c r="B764" s="3" t="s">
        <v>221</v>
      </c>
      <c r="C764" s="4">
        <v>1590372.5499999993</v>
      </c>
      <c r="D764" s="5">
        <v>2.582436437266646E-4</v>
      </c>
      <c r="E764" s="6">
        <f t="shared" si="11"/>
        <v>0.60795606450072448</v>
      </c>
    </row>
    <row r="765" spans="1:5" x14ac:dyDescent="0.45">
      <c r="A765" s="2" t="s">
        <v>821</v>
      </c>
      <c r="B765" s="3" t="s">
        <v>111</v>
      </c>
      <c r="C765" s="4">
        <v>1588544.9200000037</v>
      </c>
      <c r="D765" s="5">
        <v>2.5794687437499092E-4</v>
      </c>
      <c r="E765" s="6">
        <f t="shared" si="11"/>
        <v>0.60821401137509945</v>
      </c>
    </row>
    <row r="766" spans="1:5" x14ac:dyDescent="0.45">
      <c r="A766" s="2" t="s">
        <v>822</v>
      </c>
      <c r="B766" s="3" t="s">
        <v>142</v>
      </c>
      <c r="C766" s="4">
        <v>1587947.780000001</v>
      </c>
      <c r="D766" s="5">
        <v>2.578499111763897E-4</v>
      </c>
      <c r="E766" s="6">
        <f t="shared" si="11"/>
        <v>0.60847186128627584</v>
      </c>
    </row>
    <row r="767" spans="1:5" x14ac:dyDescent="0.45">
      <c r="A767" s="2" t="s">
        <v>823</v>
      </c>
      <c r="B767" s="3" t="s">
        <v>33</v>
      </c>
      <c r="C767" s="4">
        <v>1586107.3100000045</v>
      </c>
      <c r="D767" s="5">
        <v>2.575510568740008E-4</v>
      </c>
      <c r="E767" s="6">
        <f t="shared" si="11"/>
        <v>0.60872941234314981</v>
      </c>
    </row>
    <row r="768" spans="1:5" x14ac:dyDescent="0.45">
      <c r="A768" s="2" t="s">
        <v>824</v>
      </c>
      <c r="B768" s="3" t="s">
        <v>111</v>
      </c>
      <c r="C768" s="4">
        <v>1584186.5800000047</v>
      </c>
      <c r="D768" s="5">
        <v>2.5723917000584836E-4</v>
      </c>
      <c r="E768" s="6">
        <f t="shared" si="11"/>
        <v>0.60898665151315567</v>
      </c>
    </row>
    <row r="769" spans="1:5" x14ac:dyDescent="0.45">
      <c r="A769" s="2" t="s">
        <v>825</v>
      </c>
      <c r="B769" s="3" t="s">
        <v>299</v>
      </c>
      <c r="C769" s="4">
        <v>1582648.8900000006</v>
      </c>
      <c r="D769" s="5">
        <v>2.5698948091977661E-4</v>
      </c>
      <c r="E769" s="6">
        <f t="shared" si="11"/>
        <v>0.60924364099407546</v>
      </c>
    </row>
    <row r="770" spans="1:5" x14ac:dyDescent="0.45">
      <c r="A770" s="2" t="s">
        <v>826</v>
      </c>
      <c r="B770" s="3" t="s">
        <v>103</v>
      </c>
      <c r="C770" s="4">
        <v>1582073.3400000003</v>
      </c>
      <c r="D770" s="5">
        <v>2.5689602349110875E-4</v>
      </c>
      <c r="E770" s="6">
        <f t="shared" si="11"/>
        <v>0.60950053701756657</v>
      </c>
    </row>
    <row r="771" spans="1:5" x14ac:dyDescent="0.45">
      <c r="A771" s="2" t="s">
        <v>827</v>
      </c>
      <c r="B771" s="3" t="s">
        <v>100</v>
      </c>
      <c r="C771" s="4">
        <v>1579916.6400000022</v>
      </c>
      <c r="D771" s="5">
        <v>2.5654581997028915E-4</v>
      </c>
      <c r="E771" s="6">
        <f t="shared" ref="E771:E834" si="12">D771+E770</f>
        <v>0.60975708283753682</v>
      </c>
    </row>
    <row r="772" spans="1:5" x14ac:dyDescent="0.45">
      <c r="A772" s="2" t="s">
        <v>828</v>
      </c>
      <c r="B772" s="3" t="s">
        <v>33</v>
      </c>
      <c r="C772" s="4">
        <v>1576427.4800000016</v>
      </c>
      <c r="D772" s="5">
        <v>2.5597925247517898E-4</v>
      </c>
      <c r="E772" s="6">
        <f t="shared" si="12"/>
        <v>0.61001306209001205</v>
      </c>
    </row>
    <row r="773" spans="1:5" x14ac:dyDescent="0.45">
      <c r="A773" s="2" t="s">
        <v>829</v>
      </c>
      <c r="B773" s="3" t="s">
        <v>16</v>
      </c>
      <c r="C773" s="4">
        <v>1573880.6900000009</v>
      </c>
      <c r="D773" s="5">
        <v>2.5556570639793637E-4</v>
      </c>
      <c r="E773" s="6">
        <f t="shared" si="12"/>
        <v>0.61026862779641</v>
      </c>
    </row>
    <row r="774" spans="1:5" x14ac:dyDescent="0.45">
      <c r="A774" s="2" t="s">
        <v>830</v>
      </c>
      <c r="B774" s="3" t="s">
        <v>115</v>
      </c>
      <c r="C774" s="4">
        <v>1573502.0899999987</v>
      </c>
      <c r="D774" s="5">
        <v>2.5550422958012063E-4</v>
      </c>
      <c r="E774" s="6">
        <f t="shared" si="12"/>
        <v>0.6105241320259901</v>
      </c>
    </row>
    <row r="775" spans="1:5" x14ac:dyDescent="0.45">
      <c r="A775" s="2" t="s">
        <v>831</v>
      </c>
      <c r="B775" s="3" t="s">
        <v>21</v>
      </c>
      <c r="C775" s="4">
        <v>1573078.2599999951</v>
      </c>
      <c r="D775" s="5">
        <v>2.554354083447934E-4</v>
      </c>
      <c r="E775" s="6">
        <f t="shared" si="12"/>
        <v>0.61077956743433492</v>
      </c>
    </row>
    <row r="776" spans="1:5" x14ac:dyDescent="0.45">
      <c r="A776" s="2" t="s">
        <v>832</v>
      </c>
      <c r="B776" s="3" t="s">
        <v>16</v>
      </c>
      <c r="C776" s="4">
        <v>1569067.7099999969</v>
      </c>
      <c r="D776" s="5">
        <v>2.5478417788602604E-4</v>
      </c>
      <c r="E776" s="6">
        <f t="shared" si="12"/>
        <v>0.61103435161222097</v>
      </c>
    </row>
    <row r="777" spans="1:5" x14ac:dyDescent="0.45">
      <c r="A777" s="2" t="s">
        <v>833</v>
      </c>
      <c r="B777" s="3" t="s">
        <v>21</v>
      </c>
      <c r="C777" s="4">
        <v>1568043.5199999998</v>
      </c>
      <c r="D777" s="5">
        <v>2.5461787059062678E-4</v>
      </c>
      <c r="E777" s="6">
        <f t="shared" si="12"/>
        <v>0.61128896948281164</v>
      </c>
    </row>
    <row r="778" spans="1:5" x14ac:dyDescent="0.45">
      <c r="A778" s="2" t="s">
        <v>834</v>
      </c>
      <c r="B778" s="3" t="s">
        <v>3</v>
      </c>
      <c r="C778" s="4">
        <v>1563976.8499999968</v>
      </c>
      <c r="D778" s="5">
        <v>2.5395752740334362E-4</v>
      </c>
      <c r="E778" s="6">
        <f t="shared" si="12"/>
        <v>0.61154292701021495</v>
      </c>
    </row>
    <row r="779" spans="1:5" x14ac:dyDescent="0.45">
      <c r="A779" s="2" t="s">
        <v>835</v>
      </c>
      <c r="B779" s="3" t="s">
        <v>645</v>
      </c>
      <c r="C779" s="4">
        <v>1562869.9300000032</v>
      </c>
      <c r="D779" s="5">
        <v>2.5377778646521419E-4</v>
      </c>
      <c r="E779" s="6">
        <f t="shared" si="12"/>
        <v>0.61179670479668014</v>
      </c>
    </row>
    <row r="780" spans="1:5" x14ac:dyDescent="0.45">
      <c r="A780" s="2" t="s">
        <v>836</v>
      </c>
      <c r="B780" s="3" t="s">
        <v>21</v>
      </c>
      <c r="C780" s="4">
        <v>1562363.7199999979</v>
      </c>
      <c r="D780" s="5">
        <v>2.5369558841992462E-4</v>
      </c>
      <c r="E780" s="6">
        <f t="shared" si="12"/>
        <v>0.61205040038510006</v>
      </c>
    </row>
    <row r="781" spans="1:5" x14ac:dyDescent="0.45">
      <c r="A781" s="2" t="s">
        <v>837</v>
      </c>
      <c r="B781" s="3" t="s">
        <v>100</v>
      </c>
      <c r="C781" s="4">
        <v>1561473.2799999982</v>
      </c>
      <c r="D781" s="5">
        <v>2.5355099936114089E-4</v>
      </c>
      <c r="E781" s="6">
        <f t="shared" si="12"/>
        <v>0.61230395138446125</v>
      </c>
    </row>
    <row r="782" spans="1:5" x14ac:dyDescent="0.45">
      <c r="A782" s="2" t="s">
        <v>838</v>
      </c>
      <c r="B782" s="3" t="s">
        <v>117</v>
      </c>
      <c r="C782" s="4">
        <v>1561257.580000001</v>
      </c>
      <c r="D782" s="5">
        <v>2.5351597413767921E-4</v>
      </c>
      <c r="E782" s="6">
        <f t="shared" si="12"/>
        <v>0.61255746735859895</v>
      </c>
    </row>
    <row r="783" spans="1:5" x14ac:dyDescent="0.45">
      <c r="A783" s="2" t="s">
        <v>839</v>
      </c>
      <c r="B783" s="3" t="s">
        <v>3</v>
      </c>
      <c r="C783" s="4">
        <v>1561236.0699999928</v>
      </c>
      <c r="D783" s="5">
        <v>2.5351248135809201E-4</v>
      </c>
      <c r="E783" s="6">
        <f t="shared" si="12"/>
        <v>0.61281097983995703</v>
      </c>
    </row>
    <row r="784" spans="1:5" x14ac:dyDescent="0.45">
      <c r="A784" s="2" t="s">
        <v>840</v>
      </c>
      <c r="B784" s="3" t="s">
        <v>21</v>
      </c>
      <c r="C784" s="4">
        <v>1560168.7700000007</v>
      </c>
      <c r="D784" s="5">
        <v>2.5333917388938135E-4</v>
      </c>
      <c r="E784" s="6">
        <f t="shared" si="12"/>
        <v>0.61306431901384639</v>
      </c>
    </row>
    <row r="785" spans="1:5" x14ac:dyDescent="0.45">
      <c r="A785" s="2" t="s">
        <v>841</v>
      </c>
      <c r="B785" s="3" t="s">
        <v>33</v>
      </c>
      <c r="C785" s="4">
        <v>1558764.9400000011</v>
      </c>
      <c r="D785" s="5">
        <v>2.5311122090165361E-4</v>
      </c>
      <c r="E785" s="6">
        <f t="shared" si="12"/>
        <v>0.61331743023474805</v>
      </c>
    </row>
    <row r="786" spans="1:5" x14ac:dyDescent="0.45">
      <c r="A786" s="2" t="s">
        <v>842</v>
      </c>
      <c r="B786" s="3" t="s">
        <v>154</v>
      </c>
      <c r="C786" s="4">
        <v>1558293.280000001</v>
      </c>
      <c r="D786" s="5">
        <v>2.5303463306253367E-4</v>
      </c>
      <c r="E786" s="6">
        <f t="shared" si="12"/>
        <v>0.61357046486781064</v>
      </c>
    </row>
    <row r="787" spans="1:5" x14ac:dyDescent="0.45">
      <c r="A787" s="2" t="s">
        <v>843</v>
      </c>
      <c r="B787" s="3" t="s">
        <v>14</v>
      </c>
      <c r="C787" s="4">
        <v>1557485.2799999965</v>
      </c>
      <c r="D787" s="5">
        <v>2.5290343055647162E-4</v>
      </c>
      <c r="E787" s="6">
        <f t="shared" si="12"/>
        <v>0.61382336829836714</v>
      </c>
    </row>
    <row r="788" spans="1:5" x14ac:dyDescent="0.45">
      <c r="A788" s="2" t="s">
        <v>844</v>
      </c>
      <c r="B788" s="3" t="s">
        <v>80</v>
      </c>
      <c r="C788" s="4">
        <v>1556591.1100000031</v>
      </c>
      <c r="D788" s="5">
        <v>2.527582358227538E-4</v>
      </c>
      <c r="E788" s="6">
        <f t="shared" si="12"/>
        <v>0.61407612653418986</v>
      </c>
    </row>
    <row r="789" spans="1:5" x14ac:dyDescent="0.45">
      <c r="A789" s="2" t="s">
        <v>845</v>
      </c>
      <c r="B789" s="3" t="s">
        <v>142</v>
      </c>
      <c r="C789" s="4">
        <v>1555829.5299999996</v>
      </c>
      <c r="D789" s="5">
        <v>2.5263457096561686E-4</v>
      </c>
      <c r="E789" s="6">
        <f t="shared" si="12"/>
        <v>0.61432876110515544</v>
      </c>
    </row>
    <row r="790" spans="1:5" x14ac:dyDescent="0.45">
      <c r="A790" s="2" t="s">
        <v>846</v>
      </c>
      <c r="B790" s="3" t="s">
        <v>21</v>
      </c>
      <c r="C790" s="4">
        <v>1554921.1199999987</v>
      </c>
      <c r="D790" s="5">
        <v>2.5248706395010782E-4</v>
      </c>
      <c r="E790" s="6">
        <f t="shared" si="12"/>
        <v>0.61458124816910553</v>
      </c>
    </row>
    <row r="791" spans="1:5" x14ac:dyDescent="0.45">
      <c r="A791" s="2" t="s">
        <v>847</v>
      </c>
      <c r="B791" s="3" t="s">
        <v>18</v>
      </c>
      <c r="C791" s="4">
        <v>1554668.3699999994</v>
      </c>
      <c r="D791" s="5">
        <v>2.5244602257212898E-4</v>
      </c>
      <c r="E791" s="6">
        <f t="shared" si="12"/>
        <v>0.61483369419167766</v>
      </c>
    </row>
    <row r="792" spans="1:5" x14ac:dyDescent="0.45">
      <c r="A792" s="2" t="s">
        <v>848</v>
      </c>
      <c r="B792" s="3" t="s">
        <v>16</v>
      </c>
      <c r="C792" s="4">
        <v>1552524.8600000024</v>
      </c>
      <c r="D792" s="5">
        <v>2.5209796083479347E-4</v>
      </c>
      <c r="E792" s="6">
        <f t="shared" si="12"/>
        <v>0.61508579215251247</v>
      </c>
    </row>
    <row r="793" spans="1:5" x14ac:dyDescent="0.45">
      <c r="A793" s="2" t="s">
        <v>849</v>
      </c>
      <c r="B793" s="3" t="s">
        <v>65</v>
      </c>
      <c r="C793" s="4">
        <v>1552428.0499999931</v>
      </c>
      <c r="D793" s="5">
        <v>2.5208224089096542E-4</v>
      </c>
      <c r="E793" s="6">
        <f t="shared" si="12"/>
        <v>0.61533787439340348</v>
      </c>
    </row>
    <row r="794" spans="1:5" x14ac:dyDescent="0.45">
      <c r="A794" s="2" t="s">
        <v>850</v>
      </c>
      <c r="B794" s="3" t="s">
        <v>150</v>
      </c>
      <c r="C794" s="4">
        <v>1550589.2100000023</v>
      </c>
      <c r="D794" s="5">
        <v>2.5178365126690032E-4</v>
      </c>
      <c r="E794" s="6">
        <f t="shared" si="12"/>
        <v>0.61558965804467036</v>
      </c>
    </row>
    <row r="795" spans="1:5" x14ac:dyDescent="0.45">
      <c r="A795" s="2" t="s">
        <v>851</v>
      </c>
      <c r="B795" s="3" t="s">
        <v>461</v>
      </c>
      <c r="C795" s="4">
        <v>1547284.5599999952</v>
      </c>
      <c r="D795" s="5">
        <v>2.5124704438366213E-4</v>
      </c>
      <c r="E795" s="6">
        <f t="shared" si="12"/>
        <v>0.61584090508905398</v>
      </c>
    </row>
    <row r="796" spans="1:5" x14ac:dyDescent="0.45">
      <c r="A796" s="2" t="s">
        <v>852</v>
      </c>
      <c r="B796" s="3" t="s">
        <v>146</v>
      </c>
      <c r="C796" s="4">
        <v>1544245.6799999985</v>
      </c>
      <c r="D796" s="5">
        <v>2.507535930574007E-4</v>
      </c>
      <c r="E796" s="6">
        <f t="shared" si="12"/>
        <v>0.61609165868211135</v>
      </c>
    </row>
    <row r="797" spans="1:5" x14ac:dyDescent="0.45">
      <c r="A797" s="2" t="s">
        <v>853</v>
      </c>
      <c r="B797" s="3" t="s">
        <v>9</v>
      </c>
      <c r="C797" s="4">
        <v>1543239.659999999</v>
      </c>
      <c r="D797" s="5">
        <v>2.5059023619459407E-4</v>
      </c>
      <c r="E797" s="6">
        <f t="shared" si="12"/>
        <v>0.61634224891830591</v>
      </c>
    </row>
    <row r="798" spans="1:5" x14ac:dyDescent="0.45">
      <c r="A798" s="2" t="s">
        <v>854</v>
      </c>
      <c r="B798" s="3" t="s">
        <v>73</v>
      </c>
      <c r="C798" s="4">
        <v>1542156.1099999978</v>
      </c>
      <c r="D798" s="5">
        <v>2.5041429006162019E-4</v>
      </c>
      <c r="E798" s="6">
        <f t="shared" si="12"/>
        <v>0.61659266320836759</v>
      </c>
    </row>
    <row r="799" spans="1:5" x14ac:dyDescent="0.45">
      <c r="A799" s="2" t="s">
        <v>855</v>
      </c>
      <c r="B799" s="3" t="s">
        <v>33</v>
      </c>
      <c r="C799" s="4">
        <v>1541461.2699999989</v>
      </c>
      <c r="D799" s="5">
        <v>2.5030146240158119E-4</v>
      </c>
      <c r="E799" s="6">
        <f t="shared" si="12"/>
        <v>0.61684296467076916</v>
      </c>
    </row>
    <row r="800" spans="1:5" x14ac:dyDescent="0.45">
      <c r="A800" s="2" t="s">
        <v>856</v>
      </c>
      <c r="B800" s="3" t="s">
        <v>26</v>
      </c>
      <c r="C800" s="4">
        <v>1540095.5899999994</v>
      </c>
      <c r="D800" s="5">
        <v>2.5007970418564334E-4</v>
      </c>
      <c r="E800" s="6">
        <f t="shared" si="12"/>
        <v>0.61709304437495482</v>
      </c>
    </row>
    <row r="801" spans="1:5" x14ac:dyDescent="0.45">
      <c r="A801" s="2" t="s">
        <v>857</v>
      </c>
      <c r="B801" s="3" t="s">
        <v>117</v>
      </c>
      <c r="C801" s="4">
        <v>1535316.2599999998</v>
      </c>
      <c r="D801" s="5">
        <v>2.4930363973849724E-4</v>
      </c>
      <c r="E801" s="6">
        <f t="shared" si="12"/>
        <v>0.61734234801469334</v>
      </c>
    </row>
    <row r="802" spans="1:5" x14ac:dyDescent="0.45">
      <c r="A802" s="2" t="s">
        <v>858</v>
      </c>
      <c r="B802" s="3" t="s">
        <v>473</v>
      </c>
      <c r="C802" s="4">
        <v>1531264.7400000007</v>
      </c>
      <c r="D802" s="5">
        <v>2.4864575659820333E-4</v>
      </c>
      <c r="E802" s="6">
        <f t="shared" si="12"/>
        <v>0.61759099377129156</v>
      </c>
    </row>
    <row r="803" spans="1:5" x14ac:dyDescent="0.45">
      <c r="A803" s="2" t="s">
        <v>859</v>
      </c>
      <c r="B803" s="3" t="s">
        <v>860</v>
      </c>
      <c r="C803" s="4">
        <v>1530269.0100000021</v>
      </c>
      <c r="D803" s="5">
        <v>2.4848407061879709E-4</v>
      </c>
      <c r="E803" s="6">
        <f t="shared" si="12"/>
        <v>0.6178394778419104</v>
      </c>
    </row>
    <row r="804" spans="1:5" x14ac:dyDescent="0.45">
      <c r="A804" s="2" t="s">
        <v>861</v>
      </c>
      <c r="B804" s="3" t="s">
        <v>180</v>
      </c>
      <c r="C804" s="4">
        <v>1529962.0999999964</v>
      </c>
      <c r="D804" s="5">
        <v>2.4843423477580694E-4</v>
      </c>
      <c r="E804" s="6">
        <f t="shared" si="12"/>
        <v>0.61808791207668623</v>
      </c>
    </row>
    <row r="805" spans="1:5" x14ac:dyDescent="0.45">
      <c r="A805" s="2" t="s">
        <v>862</v>
      </c>
      <c r="B805" s="3" t="s">
        <v>301</v>
      </c>
      <c r="C805" s="4">
        <v>1529020.7600000005</v>
      </c>
      <c r="D805" s="5">
        <v>2.4828138060865938E-4</v>
      </c>
      <c r="E805" s="6">
        <f t="shared" si="12"/>
        <v>0.61833619345729485</v>
      </c>
    </row>
    <row r="806" spans="1:5" x14ac:dyDescent="0.45">
      <c r="A806" s="2" t="s">
        <v>863</v>
      </c>
      <c r="B806" s="3" t="s">
        <v>26</v>
      </c>
      <c r="C806" s="4">
        <v>1528207.8999999966</v>
      </c>
      <c r="D806" s="5">
        <v>2.4814938893900901E-4</v>
      </c>
      <c r="E806" s="6">
        <f t="shared" si="12"/>
        <v>0.61858434284623387</v>
      </c>
    </row>
    <row r="807" spans="1:5" x14ac:dyDescent="0.45">
      <c r="A807" s="2" t="s">
        <v>864</v>
      </c>
      <c r="B807" s="3" t="s">
        <v>146</v>
      </c>
      <c r="C807" s="4">
        <v>1524673.9000000015</v>
      </c>
      <c r="D807" s="5">
        <v>2.4757554035433066E-4</v>
      </c>
      <c r="E807" s="6">
        <f t="shared" si="12"/>
        <v>0.61883191838658824</v>
      </c>
    </row>
    <row r="808" spans="1:5" x14ac:dyDescent="0.45">
      <c r="A808" s="2" t="s">
        <v>865</v>
      </c>
      <c r="B808" s="3" t="s">
        <v>645</v>
      </c>
      <c r="C808" s="4">
        <v>1518627.8999999953</v>
      </c>
      <c r="D808" s="5">
        <v>2.4659379486961829E-4</v>
      </c>
      <c r="E808" s="6">
        <f t="shared" si="12"/>
        <v>0.61907851218145782</v>
      </c>
    </row>
    <row r="809" spans="1:5" x14ac:dyDescent="0.45">
      <c r="A809" s="2" t="s">
        <v>866</v>
      </c>
      <c r="B809" s="3" t="s">
        <v>645</v>
      </c>
      <c r="C809" s="4">
        <v>1516205.6900000011</v>
      </c>
      <c r="D809" s="5">
        <v>2.4620047801045237E-4</v>
      </c>
      <c r="E809" s="6">
        <f t="shared" si="12"/>
        <v>0.61932471265946831</v>
      </c>
    </row>
    <row r="810" spans="1:5" x14ac:dyDescent="0.45">
      <c r="A810" s="2" t="s">
        <v>867</v>
      </c>
      <c r="B810" s="3" t="s">
        <v>73</v>
      </c>
      <c r="C810" s="4">
        <v>1514356.6200000052</v>
      </c>
      <c r="D810" s="5">
        <v>2.4590022724574659E-4</v>
      </c>
      <c r="E810" s="6">
        <f t="shared" si="12"/>
        <v>0.61957061288671411</v>
      </c>
    </row>
    <row r="811" spans="1:5" x14ac:dyDescent="0.45">
      <c r="A811" s="2" t="s">
        <v>868</v>
      </c>
      <c r="B811" s="3" t="s">
        <v>115</v>
      </c>
      <c r="C811" s="4">
        <v>1514137.14</v>
      </c>
      <c r="D811" s="5">
        <v>2.4586458822838147E-4</v>
      </c>
      <c r="E811" s="6">
        <f t="shared" si="12"/>
        <v>0.61981647747494251</v>
      </c>
    </row>
    <row r="812" spans="1:5" x14ac:dyDescent="0.45">
      <c r="A812" s="2" t="s">
        <v>869</v>
      </c>
      <c r="B812" s="3" t="s">
        <v>18</v>
      </c>
      <c r="C812" s="4">
        <v>1514057.9299999985</v>
      </c>
      <c r="D812" s="5">
        <v>2.4585172616092442E-4</v>
      </c>
      <c r="E812" s="6">
        <f t="shared" si="12"/>
        <v>0.62006232920110338</v>
      </c>
    </row>
    <row r="813" spans="1:5" x14ac:dyDescent="0.45">
      <c r="A813" s="2" t="s">
        <v>870</v>
      </c>
      <c r="B813" s="3" t="s">
        <v>18</v>
      </c>
      <c r="C813" s="4">
        <v>1513655.9199999995</v>
      </c>
      <c r="D813" s="5">
        <v>2.4578644804277883E-4</v>
      </c>
      <c r="E813" s="6">
        <f t="shared" si="12"/>
        <v>0.62030811564914612</v>
      </c>
    </row>
    <row r="814" spans="1:5" x14ac:dyDescent="0.45">
      <c r="A814" s="2" t="s">
        <v>871</v>
      </c>
      <c r="B814" s="3" t="s">
        <v>16</v>
      </c>
      <c r="C814" s="4">
        <v>1512646.9600000021</v>
      </c>
      <c r="D814" s="5">
        <v>2.4562261378471536E-4</v>
      </c>
      <c r="E814" s="6">
        <f t="shared" si="12"/>
        <v>0.62055373826293081</v>
      </c>
    </row>
    <row r="815" spans="1:5" x14ac:dyDescent="0.45">
      <c r="A815" s="2" t="s">
        <v>872</v>
      </c>
      <c r="B815" s="3" t="s">
        <v>73</v>
      </c>
      <c r="C815" s="4">
        <v>1511798.869999998</v>
      </c>
      <c r="D815" s="5">
        <v>2.4548490149094545E-4</v>
      </c>
      <c r="E815" s="6">
        <f t="shared" si="12"/>
        <v>0.62079922316442171</v>
      </c>
    </row>
    <row r="816" spans="1:5" x14ac:dyDescent="0.45">
      <c r="A816" s="2" t="s">
        <v>873</v>
      </c>
      <c r="B816" s="3" t="s">
        <v>100</v>
      </c>
      <c r="C816" s="4">
        <v>1511753.0100000002</v>
      </c>
      <c r="D816" s="5">
        <v>2.4547745477445081E-4</v>
      </c>
      <c r="E816" s="6">
        <f t="shared" si="12"/>
        <v>0.62104470061919614</v>
      </c>
    </row>
    <row r="817" spans="1:5" x14ac:dyDescent="0.45">
      <c r="A817" s="2" t="s">
        <v>874</v>
      </c>
      <c r="B817" s="3" t="s">
        <v>221</v>
      </c>
      <c r="C817" s="4">
        <v>1511476.2700000007</v>
      </c>
      <c r="D817" s="5">
        <v>2.4543251791612488E-4</v>
      </c>
      <c r="E817" s="6">
        <f t="shared" si="12"/>
        <v>0.62129013313711223</v>
      </c>
    </row>
    <row r="818" spans="1:5" x14ac:dyDescent="0.45">
      <c r="A818" s="2" t="s">
        <v>875</v>
      </c>
      <c r="B818" s="3" t="s">
        <v>494</v>
      </c>
      <c r="C818" s="4">
        <v>1501242.8899999924</v>
      </c>
      <c r="D818" s="5">
        <v>2.4377082843409647E-4</v>
      </c>
      <c r="E818" s="6">
        <f t="shared" si="12"/>
        <v>0.62153390396554631</v>
      </c>
    </row>
    <row r="819" spans="1:5" x14ac:dyDescent="0.45">
      <c r="A819" s="2" t="s">
        <v>876</v>
      </c>
      <c r="B819" s="3" t="s">
        <v>117</v>
      </c>
      <c r="C819" s="4">
        <v>1497199.5299999916</v>
      </c>
      <c r="D819" s="5">
        <v>2.4311427030921002E-4</v>
      </c>
      <c r="E819" s="6">
        <f t="shared" si="12"/>
        <v>0.62177701823585552</v>
      </c>
    </row>
    <row r="820" spans="1:5" x14ac:dyDescent="0.45">
      <c r="A820" s="2" t="s">
        <v>877</v>
      </c>
      <c r="B820" s="3" t="s">
        <v>236</v>
      </c>
      <c r="C820" s="4">
        <v>1496230.0800000012</v>
      </c>
      <c r="D820" s="5">
        <v>2.4295685165883887E-4</v>
      </c>
      <c r="E820" s="6">
        <f t="shared" si="12"/>
        <v>0.62201997508751439</v>
      </c>
    </row>
    <row r="821" spans="1:5" x14ac:dyDescent="0.45">
      <c r="A821" s="2" t="s">
        <v>878</v>
      </c>
      <c r="B821" s="3" t="s">
        <v>7</v>
      </c>
      <c r="C821" s="4">
        <v>1493207.8800000011</v>
      </c>
      <c r="D821" s="5">
        <v>2.424661088199545E-4</v>
      </c>
      <c r="E821" s="6">
        <f t="shared" si="12"/>
        <v>0.62226244119633434</v>
      </c>
    </row>
    <row r="822" spans="1:5" x14ac:dyDescent="0.45">
      <c r="A822" s="2" t="s">
        <v>879</v>
      </c>
      <c r="B822" s="3" t="s">
        <v>26</v>
      </c>
      <c r="C822" s="4">
        <v>1492978.6399999994</v>
      </c>
      <c r="D822" s="5">
        <v>2.4242888498023953E-4</v>
      </c>
      <c r="E822" s="6">
        <f t="shared" si="12"/>
        <v>0.62250487008131461</v>
      </c>
    </row>
    <row r="823" spans="1:5" x14ac:dyDescent="0.45">
      <c r="A823" s="2" t="s">
        <v>880</v>
      </c>
      <c r="B823" s="3" t="s">
        <v>461</v>
      </c>
      <c r="C823" s="4">
        <v>1490530.1900000013</v>
      </c>
      <c r="D823" s="5">
        <v>2.4203130728721277E-4</v>
      </c>
      <c r="E823" s="6">
        <f t="shared" si="12"/>
        <v>0.62274690138860178</v>
      </c>
    </row>
    <row r="824" spans="1:5" x14ac:dyDescent="0.45">
      <c r="A824" s="2" t="s">
        <v>881</v>
      </c>
      <c r="B824" s="3" t="s">
        <v>9</v>
      </c>
      <c r="C824" s="4">
        <v>1490254.5900000019</v>
      </c>
      <c r="D824" s="5">
        <v>2.4198655554133353E-4</v>
      </c>
      <c r="E824" s="6">
        <f t="shared" si="12"/>
        <v>0.62298888794414309</v>
      </c>
    </row>
    <row r="825" spans="1:5" x14ac:dyDescent="0.45">
      <c r="A825" s="2" t="s">
        <v>882</v>
      </c>
      <c r="B825" s="3" t="s">
        <v>16</v>
      </c>
      <c r="C825" s="4">
        <v>1489876.9699999997</v>
      </c>
      <c r="D825" s="5">
        <v>2.4192523785527021E-4</v>
      </c>
      <c r="E825" s="6">
        <f t="shared" si="12"/>
        <v>0.62323081318199836</v>
      </c>
    </row>
    <row r="826" spans="1:5" x14ac:dyDescent="0.45">
      <c r="A826" s="2" t="s">
        <v>883</v>
      </c>
      <c r="B826" s="3" t="s">
        <v>424</v>
      </c>
      <c r="C826" s="4">
        <v>1488105.5299999996</v>
      </c>
      <c r="D826" s="5">
        <v>2.4163759259866464E-4</v>
      </c>
      <c r="E826" s="6">
        <f t="shared" si="12"/>
        <v>0.62347245077459701</v>
      </c>
    </row>
    <row r="827" spans="1:5" x14ac:dyDescent="0.45">
      <c r="A827" s="2" t="s">
        <v>884</v>
      </c>
      <c r="B827" s="3" t="s">
        <v>111</v>
      </c>
      <c r="C827" s="4">
        <v>1487320.2099999976</v>
      </c>
      <c r="D827" s="5">
        <v>2.4151007285601572E-4</v>
      </c>
      <c r="E827" s="6">
        <f t="shared" si="12"/>
        <v>0.62371396084745301</v>
      </c>
    </row>
    <row r="828" spans="1:5" x14ac:dyDescent="0.45">
      <c r="A828" s="2" t="s">
        <v>885</v>
      </c>
      <c r="B828" s="3" t="s">
        <v>424</v>
      </c>
      <c r="C828" s="4">
        <v>1486660.5400000019</v>
      </c>
      <c r="D828" s="5">
        <v>2.4140295607733635E-4</v>
      </c>
      <c r="E828" s="6">
        <f t="shared" si="12"/>
        <v>0.62395536380353034</v>
      </c>
    </row>
    <row r="829" spans="1:5" x14ac:dyDescent="0.45">
      <c r="A829" s="2" t="s">
        <v>886</v>
      </c>
      <c r="B829" s="3" t="s">
        <v>7</v>
      </c>
      <c r="C829" s="4">
        <v>1483363.439999999</v>
      </c>
      <c r="D829" s="5">
        <v>2.4086757515810964E-4</v>
      </c>
      <c r="E829" s="6">
        <f t="shared" si="12"/>
        <v>0.6241962313786884</v>
      </c>
    </row>
    <row r="830" spans="1:5" x14ac:dyDescent="0.45">
      <c r="A830" s="2" t="s">
        <v>887</v>
      </c>
      <c r="B830" s="3" t="s">
        <v>301</v>
      </c>
      <c r="C830" s="4">
        <v>1483005.5700000024</v>
      </c>
      <c r="D830" s="5">
        <v>2.4080946446399613E-4</v>
      </c>
      <c r="E830" s="6">
        <f t="shared" si="12"/>
        <v>0.62443704084315244</v>
      </c>
    </row>
    <row r="831" spans="1:5" x14ac:dyDescent="0.45">
      <c r="A831" s="2" t="s">
        <v>888</v>
      </c>
      <c r="B831" s="3" t="s">
        <v>33</v>
      </c>
      <c r="C831" s="4">
        <v>1482574.43</v>
      </c>
      <c r="D831" s="5">
        <v>2.4073945623569957E-4</v>
      </c>
      <c r="E831" s="6">
        <f t="shared" si="12"/>
        <v>0.62467778029938814</v>
      </c>
    </row>
    <row r="832" spans="1:5" x14ac:dyDescent="0.45">
      <c r="A832" s="2" t="s">
        <v>889</v>
      </c>
      <c r="B832" s="3" t="s">
        <v>9</v>
      </c>
      <c r="C832" s="4">
        <v>1478783.2299999981</v>
      </c>
      <c r="D832" s="5">
        <v>2.4012384368498184E-4</v>
      </c>
      <c r="E832" s="6">
        <f t="shared" si="12"/>
        <v>0.62491790414307313</v>
      </c>
    </row>
    <row r="833" spans="1:5" x14ac:dyDescent="0.45">
      <c r="A833" s="2" t="s">
        <v>890</v>
      </c>
      <c r="B833" s="3" t="s">
        <v>342</v>
      </c>
      <c r="C833" s="4">
        <v>1478706.8199999956</v>
      </c>
      <c r="D833" s="5">
        <v>2.4011143627967433E-4</v>
      </c>
      <c r="E833" s="6">
        <f t="shared" si="12"/>
        <v>0.6251580155793528</v>
      </c>
    </row>
    <row r="834" spans="1:5" x14ac:dyDescent="0.45">
      <c r="A834" s="2" t="s">
        <v>891</v>
      </c>
      <c r="B834" s="3" t="s">
        <v>80</v>
      </c>
      <c r="C834" s="4">
        <v>1478066.23</v>
      </c>
      <c r="D834" s="5">
        <v>2.4000741769878662E-4</v>
      </c>
      <c r="E834" s="6">
        <f t="shared" si="12"/>
        <v>0.62539802299705161</v>
      </c>
    </row>
    <row r="835" spans="1:5" x14ac:dyDescent="0.45">
      <c r="A835" s="2" t="s">
        <v>892</v>
      </c>
      <c r="B835" s="3" t="s">
        <v>65</v>
      </c>
      <c r="C835" s="4">
        <v>1477773.9600000004</v>
      </c>
      <c r="D835" s="5">
        <v>2.3995995908932314E-4</v>
      </c>
      <c r="E835" s="6">
        <f t="shared" ref="E835:E898" si="13">D835+E834</f>
        <v>0.62563798295614093</v>
      </c>
    </row>
    <row r="836" spans="1:5" x14ac:dyDescent="0.45">
      <c r="A836" s="2" t="s">
        <v>893</v>
      </c>
      <c r="B836" s="3" t="s">
        <v>80</v>
      </c>
      <c r="C836" s="4">
        <v>1475975.1499999959</v>
      </c>
      <c r="D836" s="5">
        <v>2.3966786951020339E-4</v>
      </c>
      <c r="E836" s="6">
        <f t="shared" si="13"/>
        <v>0.62587765082565117</v>
      </c>
    </row>
    <row r="837" spans="1:5" x14ac:dyDescent="0.45">
      <c r="A837" s="2" t="s">
        <v>894</v>
      </c>
      <c r="B837" s="3" t="s">
        <v>18</v>
      </c>
      <c r="C837" s="4">
        <v>1472523.0200000019</v>
      </c>
      <c r="D837" s="5">
        <v>2.3910731492202429E-4</v>
      </c>
      <c r="E837" s="6">
        <f t="shared" si="13"/>
        <v>0.62611675814057322</v>
      </c>
    </row>
    <row r="838" spans="1:5" x14ac:dyDescent="0.45">
      <c r="A838" s="2" t="s">
        <v>895</v>
      </c>
      <c r="B838" s="3" t="s">
        <v>645</v>
      </c>
      <c r="C838" s="4">
        <v>1472517.1500000018</v>
      </c>
      <c r="D838" s="5">
        <v>2.3910636175530325E-4</v>
      </c>
      <c r="E838" s="6">
        <f t="shared" si="13"/>
        <v>0.6263558645023285</v>
      </c>
    </row>
    <row r="839" spans="1:5" x14ac:dyDescent="0.45">
      <c r="A839" s="2" t="s">
        <v>896</v>
      </c>
      <c r="B839" s="3" t="s">
        <v>461</v>
      </c>
      <c r="C839" s="4">
        <v>1471479.4199999988</v>
      </c>
      <c r="D839" s="5">
        <v>2.389378558436505E-4</v>
      </c>
      <c r="E839" s="6">
        <f t="shared" si="13"/>
        <v>0.62659480235817211</v>
      </c>
    </row>
    <row r="840" spans="1:5" x14ac:dyDescent="0.45">
      <c r="A840" s="2" t="s">
        <v>897</v>
      </c>
      <c r="B840" s="3" t="s">
        <v>150</v>
      </c>
      <c r="C840" s="4">
        <v>1470997.629999998</v>
      </c>
      <c r="D840" s="5">
        <v>2.3885962310182454E-4</v>
      </c>
      <c r="E840" s="6">
        <f t="shared" si="13"/>
        <v>0.62683366198127388</v>
      </c>
    </row>
    <row r="841" spans="1:5" x14ac:dyDescent="0.45">
      <c r="A841" s="2" t="s">
        <v>898</v>
      </c>
      <c r="B841" s="3" t="s">
        <v>811</v>
      </c>
      <c r="C841" s="4">
        <v>1469958.7499999981</v>
      </c>
      <c r="D841" s="5">
        <v>2.3869093045393225E-4</v>
      </c>
      <c r="E841" s="6">
        <f t="shared" si="13"/>
        <v>0.6270723529117278</v>
      </c>
    </row>
    <row r="842" spans="1:5" x14ac:dyDescent="0.45">
      <c r="A842" s="2" t="s">
        <v>899</v>
      </c>
      <c r="B842" s="3" t="s">
        <v>100</v>
      </c>
      <c r="C842" s="4">
        <v>1468063.4400000048</v>
      </c>
      <c r="D842" s="5">
        <v>2.3838317126858297E-4</v>
      </c>
      <c r="E842" s="6">
        <f t="shared" si="13"/>
        <v>0.62731073608299637</v>
      </c>
    </row>
    <row r="843" spans="1:5" x14ac:dyDescent="0.45">
      <c r="A843" s="2" t="s">
        <v>900</v>
      </c>
      <c r="B843" s="3" t="s">
        <v>115</v>
      </c>
      <c r="C843" s="4">
        <v>1467074.36</v>
      </c>
      <c r="D843" s="5">
        <v>2.3822256511178127E-4</v>
      </c>
      <c r="E843" s="6">
        <f t="shared" si="13"/>
        <v>0.62754895864810811</v>
      </c>
    </row>
    <row r="844" spans="1:5" x14ac:dyDescent="0.45">
      <c r="A844" s="2" t="s">
        <v>901</v>
      </c>
      <c r="B844" s="3" t="s">
        <v>67</v>
      </c>
      <c r="C844" s="4">
        <v>1466810.0499999993</v>
      </c>
      <c r="D844" s="5">
        <v>2.3817964662864121E-4</v>
      </c>
      <c r="E844" s="6">
        <f t="shared" si="13"/>
        <v>0.62778713829473676</v>
      </c>
    </row>
    <row r="845" spans="1:5" x14ac:dyDescent="0.45">
      <c r="A845" s="2" t="s">
        <v>902</v>
      </c>
      <c r="B845" s="3" t="s">
        <v>18</v>
      </c>
      <c r="C845" s="4">
        <v>1462857.1900000006</v>
      </c>
      <c r="D845" s="5">
        <v>2.3753778383395134E-4</v>
      </c>
      <c r="E845" s="6">
        <f t="shared" si="13"/>
        <v>0.62802467607857071</v>
      </c>
    </row>
    <row r="846" spans="1:5" x14ac:dyDescent="0.45">
      <c r="A846" s="2" t="s">
        <v>903</v>
      </c>
      <c r="B846" s="3" t="s">
        <v>1</v>
      </c>
      <c r="C846" s="4">
        <v>1462564.7900000007</v>
      </c>
      <c r="D846" s="5">
        <v>2.3749030411517372E-4</v>
      </c>
      <c r="E846" s="6">
        <f t="shared" si="13"/>
        <v>0.62826216638268584</v>
      </c>
    </row>
    <row r="847" spans="1:5" x14ac:dyDescent="0.45">
      <c r="A847" s="2" t="s">
        <v>904</v>
      </c>
      <c r="B847" s="3" t="s">
        <v>21</v>
      </c>
      <c r="C847" s="4">
        <v>1461924.5600000008</v>
      </c>
      <c r="D847" s="5">
        <v>2.3738634399084744E-4</v>
      </c>
      <c r="E847" s="6">
        <f t="shared" si="13"/>
        <v>0.62849955272667668</v>
      </c>
    </row>
    <row r="848" spans="1:5" x14ac:dyDescent="0.45">
      <c r="A848" s="2" t="s">
        <v>905</v>
      </c>
      <c r="B848" s="3" t="s">
        <v>695</v>
      </c>
      <c r="C848" s="4">
        <v>1461550.3800000018</v>
      </c>
      <c r="D848" s="5">
        <v>2.3732558488971143E-4</v>
      </c>
      <c r="E848" s="6">
        <f t="shared" si="13"/>
        <v>0.62873687831156644</v>
      </c>
    </row>
    <row r="849" spans="1:5" x14ac:dyDescent="0.45">
      <c r="A849" s="2" t="s">
        <v>906</v>
      </c>
      <c r="B849" s="3" t="s">
        <v>115</v>
      </c>
      <c r="C849" s="4">
        <v>1460200.5899999985</v>
      </c>
      <c r="D849" s="5">
        <v>2.3710640688147264E-4</v>
      </c>
      <c r="E849" s="6">
        <f t="shared" si="13"/>
        <v>0.6289739847184479</v>
      </c>
    </row>
    <row r="850" spans="1:5" x14ac:dyDescent="0.45">
      <c r="A850" s="2" t="s">
        <v>907</v>
      </c>
      <c r="B850" s="3" t="s">
        <v>18</v>
      </c>
      <c r="C850" s="4">
        <v>1457669.6500000018</v>
      </c>
      <c r="D850" s="5">
        <v>2.3669543451675676E-4</v>
      </c>
      <c r="E850" s="6">
        <f t="shared" si="13"/>
        <v>0.62921068015296466</v>
      </c>
    </row>
    <row r="851" spans="1:5" x14ac:dyDescent="0.45">
      <c r="A851" s="2" t="s">
        <v>908</v>
      </c>
      <c r="B851" s="3" t="s">
        <v>150</v>
      </c>
      <c r="C851" s="4">
        <v>1443093.2899999979</v>
      </c>
      <c r="D851" s="5">
        <v>2.343285348122362E-4</v>
      </c>
      <c r="E851" s="6">
        <f t="shared" si="13"/>
        <v>0.62944500868777686</v>
      </c>
    </row>
    <row r="852" spans="1:5" x14ac:dyDescent="0.45">
      <c r="A852" s="2" t="s">
        <v>909</v>
      </c>
      <c r="B852" s="3" t="s">
        <v>150</v>
      </c>
      <c r="C852" s="4">
        <v>1440614.6100000006</v>
      </c>
      <c r="D852" s="5">
        <v>2.3392604839178602E-4</v>
      </c>
      <c r="E852" s="6">
        <f t="shared" si="13"/>
        <v>0.62967893473616865</v>
      </c>
    </row>
    <row r="853" spans="1:5" x14ac:dyDescent="0.45">
      <c r="A853" s="2" t="s">
        <v>910</v>
      </c>
      <c r="B853" s="3" t="s">
        <v>911</v>
      </c>
      <c r="C853" s="4">
        <v>1434573.3899999987</v>
      </c>
      <c r="D853" s="5">
        <v>2.3294507908031565E-4</v>
      </c>
      <c r="E853" s="6">
        <f t="shared" si="13"/>
        <v>0.62991187981524899</v>
      </c>
    </row>
    <row r="854" spans="1:5" x14ac:dyDescent="0.45">
      <c r="A854" s="2" t="s">
        <v>912</v>
      </c>
      <c r="B854" s="3" t="s">
        <v>111</v>
      </c>
      <c r="C854" s="4">
        <v>1434298.8499999996</v>
      </c>
      <c r="D854" s="5">
        <v>2.3290049945653599E-4</v>
      </c>
      <c r="E854" s="6">
        <f t="shared" si="13"/>
        <v>0.63014478031470555</v>
      </c>
    </row>
    <row r="855" spans="1:5" x14ac:dyDescent="0.45">
      <c r="A855" s="2" t="s">
        <v>913</v>
      </c>
      <c r="B855" s="3" t="s">
        <v>221</v>
      </c>
      <c r="C855" s="4">
        <v>1431590.5999999985</v>
      </c>
      <c r="D855" s="5">
        <v>2.3246073561118853E-4</v>
      </c>
      <c r="E855" s="6">
        <f t="shared" si="13"/>
        <v>0.63037724105031678</v>
      </c>
    </row>
    <row r="856" spans="1:5" x14ac:dyDescent="0.45">
      <c r="A856" s="2" t="s">
        <v>914</v>
      </c>
      <c r="B856" s="3" t="s">
        <v>915</v>
      </c>
      <c r="C856" s="4">
        <v>1431216</v>
      </c>
      <c r="D856" s="5">
        <v>2.3239990831073015E-4</v>
      </c>
      <c r="E856" s="6">
        <f t="shared" si="13"/>
        <v>0.63060964095862748</v>
      </c>
    </row>
    <row r="857" spans="1:5" x14ac:dyDescent="0.45">
      <c r="A857" s="2" t="s">
        <v>916</v>
      </c>
      <c r="B857" s="3" t="s">
        <v>424</v>
      </c>
      <c r="C857" s="4">
        <v>1429538.690000002</v>
      </c>
      <c r="D857" s="5">
        <v>2.3212754782132243E-4</v>
      </c>
      <c r="E857" s="6">
        <f t="shared" si="13"/>
        <v>0.6308417685064488</v>
      </c>
    </row>
    <row r="858" spans="1:5" x14ac:dyDescent="0.45">
      <c r="A858" s="2" t="s">
        <v>917</v>
      </c>
      <c r="B858" s="3" t="s">
        <v>9</v>
      </c>
      <c r="C858" s="4">
        <v>1428215.6000000017</v>
      </c>
      <c r="D858" s="5">
        <v>2.3191270534144034E-4</v>
      </c>
      <c r="E858" s="6">
        <f t="shared" si="13"/>
        <v>0.63107368121179019</v>
      </c>
    </row>
    <row r="859" spans="1:5" x14ac:dyDescent="0.45">
      <c r="A859" s="2" t="s">
        <v>918</v>
      </c>
      <c r="B859" s="3" t="s">
        <v>103</v>
      </c>
      <c r="C859" s="4">
        <v>1427745.3700000006</v>
      </c>
      <c r="D859" s="5">
        <v>2.3183634970477528E-4</v>
      </c>
      <c r="E859" s="6">
        <f t="shared" si="13"/>
        <v>0.631305517561495</v>
      </c>
    </row>
    <row r="860" spans="1:5" x14ac:dyDescent="0.45">
      <c r="A860" s="2" t="s">
        <v>919</v>
      </c>
      <c r="B860" s="3" t="s">
        <v>100</v>
      </c>
      <c r="C860" s="4">
        <v>1426889.680000002</v>
      </c>
      <c r="D860" s="5">
        <v>2.3169740332802845E-4</v>
      </c>
      <c r="E860" s="6">
        <f t="shared" si="13"/>
        <v>0.63153721496482307</v>
      </c>
    </row>
    <row r="861" spans="1:5" x14ac:dyDescent="0.45">
      <c r="A861" s="2" t="s">
        <v>920</v>
      </c>
      <c r="B861" s="3" t="s">
        <v>80</v>
      </c>
      <c r="C861" s="4">
        <v>1426618.2299999977</v>
      </c>
      <c r="D861" s="5">
        <v>2.3165332545640603E-4</v>
      </c>
      <c r="E861" s="6">
        <f t="shared" si="13"/>
        <v>0.63176886829027945</v>
      </c>
    </row>
    <row r="862" spans="1:5" x14ac:dyDescent="0.45">
      <c r="A862" s="2" t="s">
        <v>921</v>
      </c>
      <c r="B862" s="3" t="s">
        <v>26</v>
      </c>
      <c r="C862" s="4">
        <v>1423038.0899999994</v>
      </c>
      <c r="D862" s="5">
        <v>2.3107198468901718E-4</v>
      </c>
      <c r="E862" s="6">
        <f t="shared" si="13"/>
        <v>0.63199994027496842</v>
      </c>
    </row>
    <row r="863" spans="1:5" x14ac:dyDescent="0.45">
      <c r="A863" s="2" t="s">
        <v>922</v>
      </c>
      <c r="B863" s="3" t="s">
        <v>103</v>
      </c>
      <c r="C863" s="4">
        <v>1420704.6200000006</v>
      </c>
      <c r="D863" s="5">
        <v>2.306930773724098E-4</v>
      </c>
      <c r="E863" s="6">
        <f t="shared" si="13"/>
        <v>0.63223063335234087</v>
      </c>
    </row>
    <row r="864" spans="1:5" x14ac:dyDescent="0.45">
      <c r="A864" s="2" t="s">
        <v>923</v>
      </c>
      <c r="B864" s="3" t="s">
        <v>18</v>
      </c>
      <c r="C864" s="4">
        <v>1419760.070000001</v>
      </c>
      <c r="D864" s="5">
        <v>2.3053970196758287E-4</v>
      </c>
      <c r="E864" s="6">
        <f t="shared" si="13"/>
        <v>0.63246117305430849</v>
      </c>
    </row>
    <row r="865" spans="1:5" x14ac:dyDescent="0.45">
      <c r="A865" s="2" t="s">
        <v>924</v>
      </c>
      <c r="B865" s="3" t="s">
        <v>21</v>
      </c>
      <c r="C865" s="4">
        <v>1416582.4900000007</v>
      </c>
      <c r="D865" s="5">
        <v>2.3002372862697594E-4</v>
      </c>
      <c r="E865" s="6">
        <f t="shared" si="13"/>
        <v>0.63269119678293551</v>
      </c>
    </row>
    <row r="866" spans="1:5" x14ac:dyDescent="0.45">
      <c r="A866" s="2" t="s">
        <v>925</v>
      </c>
      <c r="B866" s="3" t="s">
        <v>473</v>
      </c>
      <c r="C866" s="4">
        <v>1414861.7400000023</v>
      </c>
      <c r="D866" s="5">
        <v>2.2974431437907392E-4</v>
      </c>
      <c r="E866" s="6">
        <f t="shared" si="13"/>
        <v>0.63292094109731456</v>
      </c>
    </row>
    <row r="867" spans="1:5" x14ac:dyDescent="0.45">
      <c r="A867" s="2" t="s">
        <v>926</v>
      </c>
      <c r="B867" s="3" t="s">
        <v>16</v>
      </c>
      <c r="C867" s="4">
        <v>1413366.8400000008</v>
      </c>
      <c r="D867" s="5">
        <v>2.2950157350492631E-4</v>
      </c>
      <c r="E867" s="6">
        <f t="shared" si="13"/>
        <v>0.63315044267081944</v>
      </c>
    </row>
    <row r="868" spans="1:5" x14ac:dyDescent="0.45">
      <c r="A868" s="2" t="s">
        <v>927</v>
      </c>
      <c r="B868" s="3" t="s">
        <v>16</v>
      </c>
      <c r="C868" s="4">
        <v>1410769.9500000007</v>
      </c>
      <c r="D868" s="5">
        <v>2.2907989222279064E-4</v>
      </c>
      <c r="E868" s="6">
        <f t="shared" si="13"/>
        <v>0.6333795225630422</v>
      </c>
    </row>
    <row r="869" spans="1:5" x14ac:dyDescent="0.45">
      <c r="A869" s="2" t="s">
        <v>928</v>
      </c>
      <c r="B869" s="3" t="s">
        <v>33</v>
      </c>
      <c r="C869" s="4">
        <v>1410644.709999999</v>
      </c>
      <c r="D869" s="5">
        <v>2.2905955583435087E-4</v>
      </c>
      <c r="E869" s="6">
        <f t="shared" si="13"/>
        <v>0.6336085821188765</v>
      </c>
    </row>
    <row r="870" spans="1:5" x14ac:dyDescent="0.45">
      <c r="A870" s="2" t="s">
        <v>929</v>
      </c>
      <c r="B870" s="3" t="s">
        <v>33</v>
      </c>
      <c r="C870" s="4">
        <v>1407287.8100000024</v>
      </c>
      <c r="D870" s="5">
        <v>2.285144646306419E-4</v>
      </c>
      <c r="E870" s="6">
        <f t="shared" si="13"/>
        <v>0.63383709658350718</v>
      </c>
    </row>
    <row r="871" spans="1:5" x14ac:dyDescent="0.45">
      <c r="A871" s="2" t="s">
        <v>930</v>
      </c>
      <c r="B871" s="3" t="s">
        <v>14</v>
      </c>
      <c r="C871" s="4">
        <v>1406823.3900000004</v>
      </c>
      <c r="D871" s="5">
        <v>2.2843905241793738E-4</v>
      </c>
      <c r="E871" s="6">
        <f t="shared" si="13"/>
        <v>0.63406553563592516</v>
      </c>
    </row>
    <row r="872" spans="1:5" x14ac:dyDescent="0.45">
      <c r="A872" s="2" t="s">
        <v>931</v>
      </c>
      <c r="B872" s="3" t="s">
        <v>117</v>
      </c>
      <c r="C872" s="4">
        <v>1405730.0899999919</v>
      </c>
      <c r="D872" s="5">
        <v>2.2826152308640525E-4</v>
      </c>
      <c r="E872" s="6">
        <f t="shared" si="13"/>
        <v>0.63429379715901157</v>
      </c>
    </row>
    <row r="873" spans="1:5" x14ac:dyDescent="0.45">
      <c r="A873" s="2" t="s">
        <v>932</v>
      </c>
      <c r="B873" s="3" t="s">
        <v>21</v>
      </c>
      <c r="C873" s="4">
        <v>1404589.6699999971</v>
      </c>
      <c r="D873" s="5">
        <v>2.2807634244041296E-4</v>
      </c>
      <c r="E873" s="6">
        <f t="shared" si="13"/>
        <v>0.63452187350145195</v>
      </c>
    </row>
    <row r="874" spans="1:5" x14ac:dyDescent="0.45">
      <c r="A874" s="2" t="s">
        <v>933</v>
      </c>
      <c r="B874" s="3" t="s">
        <v>80</v>
      </c>
      <c r="C874" s="4">
        <v>1398423.8799999976</v>
      </c>
      <c r="D874" s="5">
        <v>2.2707514553466069E-4</v>
      </c>
      <c r="E874" s="6">
        <f t="shared" si="13"/>
        <v>0.63474894864698661</v>
      </c>
    </row>
    <row r="875" spans="1:5" x14ac:dyDescent="0.45">
      <c r="A875" s="2" t="s">
        <v>934</v>
      </c>
      <c r="B875" s="3" t="s">
        <v>33</v>
      </c>
      <c r="C875" s="4">
        <v>1398021.5600000003</v>
      </c>
      <c r="D875" s="5">
        <v>2.2700981707892031E-4</v>
      </c>
      <c r="E875" s="6">
        <f t="shared" si="13"/>
        <v>0.63497595846406552</v>
      </c>
    </row>
    <row r="876" spans="1:5" x14ac:dyDescent="0.45">
      <c r="A876" s="2" t="s">
        <v>935</v>
      </c>
      <c r="B876" s="3" t="s">
        <v>103</v>
      </c>
      <c r="C876" s="4">
        <v>1397767.93</v>
      </c>
      <c r="D876" s="5">
        <v>2.2696863280712281E-4</v>
      </c>
      <c r="E876" s="6">
        <f t="shared" si="13"/>
        <v>0.63520292709687265</v>
      </c>
    </row>
    <row r="877" spans="1:5" x14ac:dyDescent="0.45">
      <c r="A877" s="2" t="s">
        <v>936</v>
      </c>
      <c r="B877" s="3" t="s">
        <v>1</v>
      </c>
      <c r="C877" s="4">
        <v>1396800.7000000009</v>
      </c>
      <c r="D877" s="5">
        <v>2.2681157463888324E-4</v>
      </c>
      <c r="E877" s="6">
        <f t="shared" si="13"/>
        <v>0.63542973867151153</v>
      </c>
    </row>
    <row r="878" spans="1:5" x14ac:dyDescent="0.45">
      <c r="A878" s="2" t="s">
        <v>937</v>
      </c>
      <c r="B878" s="3" t="s">
        <v>21</v>
      </c>
      <c r="C878" s="4">
        <v>1394223.7899999979</v>
      </c>
      <c r="D878" s="5">
        <v>2.2639313769594403E-4</v>
      </c>
      <c r="E878" s="6">
        <f t="shared" si="13"/>
        <v>0.63565613180920744</v>
      </c>
    </row>
    <row r="879" spans="1:5" x14ac:dyDescent="0.45">
      <c r="A879" s="2" t="s">
        <v>938</v>
      </c>
      <c r="B879" s="3" t="s">
        <v>811</v>
      </c>
      <c r="C879" s="4">
        <v>1394009.8700000006</v>
      </c>
      <c r="D879" s="5">
        <v>2.2635840150770603E-4</v>
      </c>
      <c r="E879" s="6">
        <f t="shared" si="13"/>
        <v>0.63588249021071519</v>
      </c>
    </row>
    <row r="880" spans="1:5" x14ac:dyDescent="0.45">
      <c r="A880" s="2" t="s">
        <v>939</v>
      </c>
      <c r="B880" s="3" t="s">
        <v>67</v>
      </c>
      <c r="C880" s="4">
        <v>1391852.9499999974</v>
      </c>
      <c r="D880" s="5">
        <v>2.2600816226343103E-4</v>
      </c>
      <c r="E880" s="6">
        <f t="shared" si="13"/>
        <v>0.63610849837297867</v>
      </c>
    </row>
    <row r="881" spans="1:5" x14ac:dyDescent="0.45">
      <c r="A881" s="2" t="s">
        <v>940</v>
      </c>
      <c r="B881" s="3" t="s">
        <v>142</v>
      </c>
      <c r="C881" s="4">
        <v>1388236.35</v>
      </c>
      <c r="D881" s="5">
        <v>2.2542090114533567E-4</v>
      </c>
      <c r="E881" s="6">
        <f t="shared" si="13"/>
        <v>0.63633391927412397</v>
      </c>
    </row>
    <row r="882" spans="1:5" x14ac:dyDescent="0.45">
      <c r="A882" s="2" t="s">
        <v>941</v>
      </c>
      <c r="B882" s="3" t="s">
        <v>11</v>
      </c>
      <c r="C882" s="4">
        <v>1386400.5800000019</v>
      </c>
      <c r="D882" s="5">
        <v>2.2512281002584066E-4</v>
      </c>
      <c r="E882" s="6">
        <f t="shared" si="13"/>
        <v>0.63655904208414982</v>
      </c>
    </row>
    <row r="883" spans="1:5" x14ac:dyDescent="0.45">
      <c r="A883" s="2" t="s">
        <v>942</v>
      </c>
      <c r="B883" s="3" t="s">
        <v>33</v>
      </c>
      <c r="C883" s="4">
        <v>1386216.0300000003</v>
      </c>
      <c r="D883" s="5">
        <v>2.2509284291879382E-4</v>
      </c>
      <c r="E883" s="6">
        <f t="shared" si="13"/>
        <v>0.63678413492706865</v>
      </c>
    </row>
    <row r="884" spans="1:5" x14ac:dyDescent="0.45">
      <c r="A884" s="2" t="s">
        <v>943</v>
      </c>
      <c r="B884" s="3" t="s">
        <v>813</v>
      </c>
      <c r="C884" s="4">
        <v>1384076.2499999991</v>
      </c>
      <c r="D884" s="5">
        <v>2.2474538685639275E-4</v>
      </c>
      <c r="E884" s="6">
        <f t="shared" si="13"/>
        <v>0.637008880313925</v>
      </c>
    </row>
    <row r="885" spans="1:5" x14ac:dyDescent="0.45">
      <c r="A885" s="2" t="s">
        <v>944</v>
      </c>
      <c r="B885" s="3" t="s">
        <v>283</v>
      </c>
      <c r="C885" s="4">
        <v>1383737.4899999988</v>
      </c>
      <c r="D885" s="5">
        <v>2.2469037923145046E-4</v>
      </c>
      <c r="E885" s="6">
        <f t="shared" si="13"/>
        <v>0.63723357069315645</v>
      </c>
    </row>
    <row r="886" spans="1:5" x14ac:dyDescent="0.45">
      <c r="A886" s="2" t="s">
        <v>945</v>
      </c>
      <c r="B886" s="3" t="s">
        <v>33</v>
      </c>
      <c r="C886" s="4">
        <v>1381509.9400000004</v>
      </c>
      <c r="D886" s="5">
        <v>2.2432867113444959E-4</v>
      </c>
      <c r="E886" s="6">
        <f t="shared" si="13"/>
        <v>0.63745789936429087</v>
      </c>
    </row>
    <row r="887" spans="1:5" x14ac:dyDescent="0.45">
      <c r="A887" s="2" t="s">
        <v>946</v>
      </c>
      <c r="B887" s="3" t="s">
        <v>33</v>
      </c>
      <c r="C887" s="4">
        <v>1381486.9499999988</v>
      </c>
      <c r="D887" s="5">
        <v>2.2432493803344148E-4</v>
      </c>
      <c r="E887" s="6">
        <f t="shared" si="13"/>
        <v>0.63768222430232435</v>
      </c>
    </row>
    <row r="888" spans="1:5" x14ac:dyDescent="0.45">
      <c r="A888" s="2" t="s">
        <v>947</v>
      </c>
      <c r="B888" s="3" t="s">
        <v>160</v>
      </c>
      <c r="C888" s="4">
        <v>1380510.9699999995</v>
      </c>
      <c r="D888" s="5">
        <v>2.2416645904598401E-4</v>
      </c>
      <c r="E888" s="6">
        <f t="shared" si="13"/>
        <v>0.63790639076137035</v>
      </c>
    </row>
    <row r="889" spans="1:5" x14ac:dyDescent="0.45">
      <c r="A889" s="2" t="s">
        <v>948</v>
      </c>
      <c r="B889" s="3" t="s">
        <v>87</v>
      </c>
      <c r="C889" s="4">
        <v>1377609.6799999983</v>
      </c>
      <c r="D889" s="5">
        <v>2.2369534949300031E-4</v>
      </c>
      <c r="E889" s="6">
        <f t="shared" si="13"/>
        <v>0.6381300861108633</v>
      </c>
    </row>
    <row r="890" spans="1:5" x14ac:dyDescent="0.45">
      <c r="A890" s="2" t="s">
        <v>949</v>
      </c>
      <c r="B890" s="3" t="s">
        <v>146</v>
      </c>
      <c r="C890" s="4">
        <v>1375754.0000000007</v>
      </c>
      <c r="D890" s="5">
        <v>2.2339402540086221E-4</v>
      </c>
      <c r="E890" s="6">
        <f t="shared" si="13"/>
        <v>0.63835348013626414</v>
      </c>
    </row>
    <row r="891" spans="1:5" x14ac:dyDescent="0.45">
      <c r="A891" s="2" t="s">
        <v>950</v>
      </c>
      <c r="B891" s="3" t="s">
        <v>473</v>
      </c>
      <c r="C891" s="4">
        <v>1375195.7800000014</v>
      </c>
      <c r="D891" s="5">
        <v>2.2330338200614259E-4</v>
      </c>
      <c r="E891" s="6">
        <f t="shared" si="13"/>
        <v>0.6385767835182703</v>
      </c>
    </row>
    <row r="892" spans="1:5" x14ac:dyDescent="0.45">
      <c r="A892" s="2" t="s">
        <v>951</v>
      </c>
      <c r="B892" s="3" t="s">
        <v>111</v>
      </c>
      <c r="C892" s="4">
        <v>1374183.3699999987</v>
      </c>
      <c r="D892" s="5">
        <v>2.2313898753935804E-4</v>
      </c>
      <c r="E892" s="6">
        <f t="shared" si="13"/>
        <v>0.63879992250580964</v>
      </c>
    </row>
    <row r="893" spans="1:5" x14ac:dyDescent="0.45">
      <c r="A893" s="2" t="s">
        <v>952</v>
      </c>
      <c r="B893" s="3" t="s">
        <v>80</v>
      </c>
      <c r="C893" s="4">
        <v>1374153.2200000051</v>
      </c>
      <c r="D893" s="5">
        <v>2.2313409180228268E-4</v>
      </c>
      <c r="E893" s="6">
        <f t="shared" si="13"/>
        <v>0.63902305659761194</v>
      </c>
    </row>
    <row r="894" spans="1:5" x14ac:dyDescent="0.45">
      <c r="A894" s="2" t="s">
        <v>953</v>
      </c>
      <c r="B894" s="3" t="s">
        <v>192</v>
      </c>
      <c r="C894" s="4">
        <v>1370510.4299999997</v>
      </c>
      <c r="D894" s="5">
        <v>2.2254257796929276E-4</v>
      </c>
      <c r="E894" s="6">
        <f t="shared" si="13"/>
        <v>0.63924559917558121</v>
      </c>
    </row>
    <row r="895" spans="1:5" x14ac:dyDescent="0.45">
      <c r="A895" s="2" t="s">
        <v>954</v>
      </c>
      <c r="B895" s="3" t="s">
        <v>129</v>
      </c>
      <c r="C895" s="4">
        <v>1369833.1700000009</v>
      </c>
      <c r="D895" s="5">
        <v>2.2243260493803662E-4</v>
      </c>
      <c r="E895" s="6">
        <f t="shared" si="13"/>
        <v>0.63946803178051925</v>
      </c>
    </row>
    <row r="896" spans="1:5" x14ac:dyDescent="0.45">
      <c r="A896" s="2" t="s">
        <v>955</v>
      </c>
      <c r="B896" s="3" t="s">
        <v>9</v>
      </c>
      <c r="C896" s="4">
        <v>1369255.4499999972</v>
      </c>
      <c r="D896" s="5">
        <v>2.2233879514620218E-4</v>
      </c>
      <c r="E896" s="6">
        <f t="shared" si="13"/>
        <v>0.63969037057566547</v>
      </c>
    </row>
    <row r="897" spans="1:5" x14ac:dyDescent="0.45">
      <c r="A897" s="2" t="s">
        <v>956</v>
      </c>
      <c r="B897" s="3" t="s">
        <v>424</v>
      </c>
      <c r="C897" s="4">
        <v>1366849.5699999991</v>
      </c>
      <c r="D897" s="5">
        <v>2.2194812994164454E-4</v>
      </c>
      <c r="E897" s="6">
        <f t="shared" si="13"/>
        <v>0.63991231870560716</v>
      </c>
    </row>
    <row r="898" spans="1:5" x14ac:dyDescent="0.45">
      <c r="A898" s="2" t="s">
        <v>957</v>
      </c>
      <c r="B898" s="3" t="s">
        <v>146</v>
      </c>
      <c r="C898" s="4">
        <v>1366685.5999999992</v>
      </c>
      <c r="D898" s="5">
        <v>2.2192150460139843E-4</v>
      </c>
      <c r="E898" s="6">
        <f t="shared" si="13"/>
        <v>0.64013424021020859</v>
      </c>
    </row>
    <row r="899" spans="1:5" x14ac:dyDescent="0.45">
      <c r="A899" s="2" t="s">
        <v>958</v>
      </c>
      <c r="B899" s="3" t="s">
        <v>18</v>
      </c>
      <c r="C899" s="4">
        <v>1366120.9200000006</v>
      </c>
      <c r="D899" s="5">
        <v>2.2182981223614777E-4</v>
      </c>
      <c r="E899" s="6">
        <f t="shared" ref="E899:E962" si="14">D899+E898</f>
        <v>0.64035607002244477</v>
      </c>
    </row>
    <row r="900" spans="1:5" x14ac:dyDescent="0.45">
      <c r="A900" s="2" t="s">
        <v>959</v>
      </c>
      <c r="B900" s="3" t="s">
        <v>73</v>
      </c>
      <c r="C900" s="4">
        <v>1365666.860000001</v>
      </c>
      <c r="D900" s="5">
        <v>2.2175608227339758E-4</v>
      </c>
      <c r="E900" s="6">
        <f t="shared" si="14"/>
        <v>0.64057782610471814</v>
      </c>
    </row>
    <row r="901" spans="1:5" x14ac:dyDescent="0.45">
      <c r="A901" s="2" t="s">
        <v>960</v>
      </c>
      <c r="B901" s="3" t="s">
        <v>146</v>
      </c>
      <c r="C901" s="4">
        <v>1361013.9000000008</v>
      </c>
      <c r="D901" s="5">
        <v>2.210005377033442E-4</v>
      </c>
      <c r="E901" s="6">
        <f t="shared" si="14"/>
        <v>0.64079882664242149</v>
      </c>
    </row>
    <row r="902" spans="1:5" x14ac:dyDescent="0.45">
      <c r="A902" s="2" t="s">
        <v>961</v>
      </c>
      <c r="B902" s="3" t="s">
        <v>202</v>
      </c>
      <c r="C902" s="4">
        <v>1357613.3400000029</v>
      </c>
      <c r="D902" s="5">
        <v>2.2044835701768621E-4</v>
      </c>
      <c r="E902" s="6">
        <f t="shared" si="14"/>
        <v>0.64101927499943923</v>
      </c>
    </row>
    <row r="903" spans="1:5" x14ac:dyDescent="0.45">
      <c r="A903" s="2" t="s">
        <v>962</v>
      </c>
      <c r="B903" s="3" t="s">
        <v>424</v>
      </c>
      <c r="C903" s="4">
        <v>1357601.5499999998</v>
      </c>
      <c r="D903" s="5">
        <v>2.2044644256527673E-4</v>
      </c>
      <c r="E903" s="6">
        <f t="shared" si="14"/>
        <v>0.64123972144200447</v>
      </c>
    </row>
    <row r="904" spans="1:5" x14ac:dyDescent="0.45">
      <c r="A904" s="2" t="s">
        <v>963</v>
      </c>
      <c r="B904" s="3" t="s">
        <v>424</v>
      </c>
      <c r="C904" s="4">
        <v>1356897.2599999984</v>
      </c>
      <c r="D904" s="5">
        <v>2.2033208042048202E-4</v>
      </c>
      <c r="E904" s="6">
        <f t="shared" si="14"/>
        <v>0.64146005352242497</v>
      </c>
    </row>
    <row r="905" spans="1:5" x14ac:dyDescent="0.45">
      <c r="A905" s="2" t="s">
        <v>964</v>
      </c>
      <c r="B905" s="3" t="s">
        <v>100</v>
      </c>
      <c r="C905" s="4">
        <v>1356245.3199999982</v>
      </c>
      <c r="D905" s="5">
        <v>2.2022621883409385E-4</v>
      </c>
      <c r="E905" s="6">
        <f t="shared" si="14"/>
        <v>0.64168027974125907</v>
      </c>
    </row>
    <row r="906" spans="1:5" x14ac:dyDescent="0.45">
      <c r="A906" s="2" t="s">
        <v>965</v>
      </c>
      <c r="B906" s="3" t="s">
        <v>100</v>
      </c>
      <c r="C906" s="4">
        <v>1356194.5800000017</v>
      </c>
      <c r="D906" s="5">
        <v>2.2021797970642418E-4</v>
      </c>
      <c r="E906" s="6">
        <f t="shared" si="14"/>
        <v>0.64190049772096547</v>
      </c>
    </row>
    <row r="907" spans="1:5" x14ac:dyDescent="0.45">
      <c r="A907" s="2" t="s">
        <v>966</v>
      </c>
      <c r="B907" s="3" t="s">
        <v>73</v>
      </c>
      <c r="C907" s="4">
        <v>1355576.6400000008</v>
      </c>
      <c r="D907" s="5">
        <v>2.2011763901756817E-4</v>
      </c>
      <c r="E907" s="6">
        <f t="shared" si="14"/>
        <v>0.64212061535998299</v>
      </c>
    </row>
    <row r="908" spans="1:5" x14ac:dyDescent="0.45">
      <c r="A908" s="2" t="s">
        <v>967</v>
      </c>
      <c r="B908" s="3" t="s">
        <v>202</v>
      </c>
      <c r="C908" s="4">
        <v>1355463.7699999972</v>
      </c>
      <c r="D908" s="5">
        <v>2.200993112615538E-4</v>
      </c>
      <c r="E908" s="6">
        <f t="shared" si="14"/>
        <v>0.64234071467124454</v>
      </c>
    </row>
    <row r="909" spans="1:5" x14ac:dyDescent="0.45">
      <c r="A909" s="2" t="s">
        <v>968</v>
      </c>
      <c r="B909" s="3" t="s">
        <v>33</v>
      </c>
      <c r="C909" s="4">
        <v>1355026.2799999982</v>
      </c>
      <c r="D909" s="5">
        <v>2.20028271924454E-4</v>
      </c>
      <c r="E909" s="6">
        <f t="shared" si="14"/>
        <v>0.64256074294316901</v>
      </c>
    </row>
    <row r="910" spans="1:5" x14ac:dyDescent="0.45">
      <c r="A910" s="2" t="s">
        <v>969</v>
      </c>
      <c r="B910" s="3" t="s">
        <v>424</v>
      </c>
      <c r="C910" s="4">
        <v>1354638.84</v>
      </c>
      <c r="D910" s="5">
        <v>2.1996535967328055E-4</v>
      </c>
      <c r="E910" s="6">
        <f t="shared" si="14"/>
        <v>0.64278070830284229</v>
      </c>
    </row>
    <row r="911" spans="1:5" x14ac:dyDescent="0.45">
      <c r="A911" s="2" t="s">
        <v>970</v>
      </c>
      <c r="B911" s="3" t="s">
        <v>221</v>
      </c>
      <c r="C911" s="4">
        <v>1354314.0099999998</v>
      </c>
      <c r="D911" s="5">
        <v>2.1991261399253309E-4</v>
      </c>
      <c r="E911" s="6">
        <f t="shared" si="14"/>
        <v>0.64300062091683485</v>
      </c>
    </row>
    <row r="912" spans="1:5" x14ac:dyDescent="0.45">
      <c r="A912" s="2" t="s">
        <v>971</v>
      </c>
      <c r="B912" s="3" t="s">
        <v>221</v>
      </c>
      <c r="C912" s="4">
        <v>1352327.4599999993</v>
      </c>
      <c r="D912" s="5">
        <v>2.1959003931627542E-4</v>
      </c>
      <c r="E912" s="6">
        <f t="shared" si="14"/>
        <v>0.64322021095615112</v>
      </c>
    </row>
    <row r="913" spans="1:5" x14ac:dyDescent="0.45">
      <c r="A913" s="2" t="s">
        <v>972</v>
      </c>
      <c r="B913" s="3" t="s">
        <v>16</v>
      </c>
      <c r="C913" s="4">
        <v>1351808.1099999987</v>
      </c>
      <c r="D913" s="5">
        <v>2.195057076064697E-4</v>
      </c>
      <c r="E913" s="6">
        <f t="shared" si="14"/>
        <v>0.64343971666375754</v>
      </c>
    </row>
    <row r="914" spans="1:5" x14ac:dyDescent="0.45">
      <c r="A914" s="2" t="s">
        <v>973</v>
      </c>
      <c r="B914" s="3" t="s">
        <v>129</v>
      </c>
      <c r="C914" s="4">
        <v>1351801.450000002</v>
      </c>
      <c r="D914" s="5">
        <v>2.1950462616007125E-4</v>
      </c>
      <c r="E914" s="6">
        <f t="shared" si="14"/>
        <v>0.64365922128991759</v>
      </c>
    </row>
    <row r="915" spans="1:5" x14ac:dyDescent="0.45">
      <c r="A915" s="2" t="s">
        <v>974</v>
      </c>
      <c r="B915" s="3" t="s">
        <v>100</v>
      </c>
      <c r="C915" s="4">
        <v>1350470.2400000023</v>
      </c>
      <c r="D915" s="5">
        <v>2.1928846515995509E-4</v>
      </c>
      <c r="E915" s="6">
        <f t="shared" si="14"/>
        <v>0.64387850975507754</v>
      </c>
    </row>
    <row r="916" spans="1:5" x14ac:dyDescent="0.45">
      <c r="A916" s="2" t="s">
        <v>975</v>
      </c>
      <c r="B916" s="3" t="s">
        <v>80</v>
      </c>
      <c r="C916" s="4">
        <v>1348501.3699999989</v>
      </c>
      <c r="D916" s="5">
        <v>2.1896876135041375E-4</v>
      </c>
      <c r="E916" s="6">
        <f t="shared" si="14"/>
        <v>0.64409747851642796</v>
      </c>
    </row>
    <row r="917" spans="1:5" x14ac:dyDescent="0.45">
      <c r="A917" s="2" t="s">
        <v>976</v>
      </c>
      <c r="B917" s="3" t="s">
        <v>5</v>
      </c>
      <c r="C917" s="4">
        <v>1345719.8200000017</v>
      </c>
      <c r="D917" s="5">
        <v>2.1851709509950468E-4</v>
      </c>
      <c r="E917" s="6">
        <f t="shared" si="14"/>
        <v>0.64431599561152741</v>
      </c>
    </row>
    <row r="918" spans="1:5" x14ac:dyDescent="0.45">
      <c r="A918" s="2" t="s">
        <v>977</v>
      </c>
      <c r="B918" s="3" t="s">
        <v>14</v>
      </c>
      <c r="C918" s="4">
        <v>1344665.8399999999</v>
      </c>
      <c r="D918" s="5">
        <v>2.1834595052359036E-4</v>
      </c>
      <c r="E918" s="6">
        <f t="shared" si="14"/>
        <v>0.64453434156205103</v>
      </c>
    </row>
    <row r="919" spans="1:5" x14ac:dyDescent="0.45">
      <c r="A919" s="2" t="s">
        <v>978</v>
      </c>
      <c r="B919" s="3" t="s">
        <v>21</v>
      </c>
      <c r="C919" s="4">
        <v>1343178.8900000001</v>
      </c>
      <c r="D919" s="5">
        <v>2.1810450056518956E-4</v>
      </c>
      <c r="E919" s="6">
        <f t="shared" si="14"/>
        <v>0.64475244606261617</v>
      </c>
    </row>
    <row r="920" spans="1:5" x14ac:dyDescent="0.45">
      <c r="A920" s="2" t="s">
        <v>979</v>
      </c>
      <c r="B920" s="3" t="s">
        <v>103</v>
      </c>
      <c r="C920" s="4">
        <v>1340249.5000000007</v>
      </c>
      <c r="D920" s="5">
        <v>2.1762882815277505E-4</v>
      </c>
      <c r="E920" s="6">
        <f t="shared" si="14"/>
        <v>0.64497007489076896</v>
      </c>
    </row>
    <row r="921" spans="1:5" x14ac:dyDescent="0.45">
      <c r="A921" s="2" t="s">
        <v>980</v>
      </c>
      <c r="B921" s="3" t="s">
        <v>3</v>
      </c>
      <c r="C921" s="4">
        <v>1339993.7199999974</v>
      </c>
      <c r="D921" s="5">
        <v>2.1758729476539784E-4</v>
      </c>
      <c r="E921" s="6">
        <f t="shared" si="14"/>
        <v>0.64518766218553436</v>
      </c>
    </row>
    <row r="922" spans="1:5" x14ac:dyDescent="0.45">
      <c r="A922" s="2" t="s">
        <v>981</v>
      </c>
      <c r="B922" s="3" t="s">
        <v>221</v>
      </c>
      <c r="C922" s="4">
        <v>1338457.0200000014</v>
      </c>
      <c r="D922" s="5">
        <v>2.1733776643487318E-4</v>
      </c>
      <c r="E922" s="6">
        <f t="shared" si="14"/>
        <v>0.6454049999519692</v>
      </c>
    </row>
    <row r="923" spans="1:5" x14ac:dyDescent="0.45">
      <c r="A923" s="2" t="s">
        <v>982</v>
      </c>
      <c r="B923" s="3" t="s">
        <v>150</v>
      </c>
      <c r="C923" s="4">
        <v>1337607.5900000008</v>
      </c>
      <c r="D923" s="5">
        <v>2.1719983655278931E-4</v>
      </c>
      <c r="E923" s="6">
        <f t="shared" si="14"/>
        <v>0.64562219978852198</v>
      </c>
    </row>
    <row r="924" spans="1:5" x14ac:dyDescent="0.45">
      <c r="A924" s="2" t="s">
        <v>983</v>
      </c>
      <c r="B924" s="3" t="s">
        <v>111</v>
      </c>
      <c r="C924" s="4">
        <v>1334891.0599999994</v>
      </c>
      <c r="D924" s="5">
        <v>2.1675872820651337E-4</v>
      </c>
      <c r="E924" s="6">
        <f t="shared" si="14"/>
        <v>0.64583895851672846</v>
      </c>
    </row>
    <row r="925" spans="1:5" x14ac:dyDescent="0.45">
      <c r="A925" s="2" t="s">
        <v>984</v>
      </c>
      <c r="B925" s="3" t="s">
        <v>301</v>
      </c>
      <c r="C925" s="4">
        <v>1332628</v>
      </c>
      <c r="D925" s="5">
        <v>2.1639125401917789E-4</v>
      </c>
      <c r="E925" s="6">
        <f t="shared" si="14"/>
        <v>0.64605534977074763</v>
      </c>
    </row>
    <row r="926" spans="1:5" x14ac:dyDescent="0.45">
      <c r="A926" s="2" t="s">
        <v>985</v>
      </c>
      <c r="B926" s="3" t="s">
        <v>150</v>
      </c>
      <c r="C926" s="4">
        <v>1332497.7599999972</v>
      </c>
      <c r="D926" s="5">
        <v>2.1637010573404201E-4</v>
      </c>
      <c r="E926" s="6">
        <f t="shared" si="14"/>
        <v>0.64627171987648169</v>
      </c>
    </row>
    <row r="927" spans="1:5" x14ac:dyDescent="0.45">
      <c r="A927" s="2" t="s">
        <v>986</v>
      </c>
      <c r="B927" s="3" t="s">
        <v>87</v>
      </c>
      <c r="C927" s="4">
        <v>1332066.2700000023</v>
      </c>
      <c r="D927" s="5">
        <v>2.1630004067297798E-4</v>
      </c>
      <c r="E927" s="6">
        <f t="shared" si="14"/>
        <v>0.64648801991715465</v>
      </c>
    </row>
    <row r="928" spans="1:5" x14ac:dyDescent="0.45">
      <c r="A928" s="2" t="s">
        <v>987</v>
      </c>
      <c r="B928" s="3" t="s">
        <v>301</v>
      </c>
      <c r="C928" s="4">
        <v>1329334.0700000005</v>
      </c>
      <c r="D928" s="5">
        <v>2.1585638784245696E-4</v>
      </c>
      <c r="E928" s="6">
        <f t="shared" si="14"/>
        <v>0.64670387630499715</v>
      </c>
    </row>
    <row r="929" spans="1:5" x14ac:dyDescent="0.45">
      <c r="A929" s="2" t="s">
        <v>988</v>
      </c>
      <c r="B929" s="3" t="s">
        <v>1</v>
      </c>
      <c r="C929" s="4">
        <v>1328871.940000002</v>
      </c>
      <c r="D929" s="5">
        <v>2.1578134747843973E-4</v>
      </c>
      <c r="E929" s="6">
        <f t="shared" si="14"/>
        <v>0.64691965765247561</v>
      </c>
    </row>
    <row r="930" spans="1:5" x14ac:dyDescent="0.45">
      <c r="A930" s="2" t="s">
        <v>989</v>
      </c>
      <c r="B930" s="3" t="s">
        <v>33</v>
      </c>
      <c r="C930" s="4">
        <v>1328447.4699999997</v>
      </c>
      <c r="D930" s="5">
        <v>2.1571242232033556E-4</v>
      </c>
      <c r="E930" s="6">
        <f t="shared" si="14"/>
        <v>0.64713537007479593</v>
      </c>
    </row>
    <row r="931" spans="1:5" x14ac:dyDescent="0.45">
      <c r="A931" s="2" t="s">
        <v>990</v>
      </c>
      <c r="B931" s="3" t="s">
        <v>80</v>
      </c>
      <c r="C931" s="4">
        <v>1327583.5099999986</v>
      </c>
      <c r="D931" s="5">
        <v>2.1557213306645328E-4</v>
      </c>
      <c r="E931" s="6">
        <f t="shared" si="14"/>
        <v>0.64735094220786238</v>
      </c>
    </row>
    <row r="932" spans="1:5" x14ac:dyDescent="0.45">
      <c r="A932" s="2" t="s">
        <v>991</v>
      </c>
      <c r="B932" s="3" t="s">
        <v>103</v>
      </c>
      <c r="C932" s="4">
        <v>1327125.4600000009</v>
      </c>
      <c r="D932" s="5">
        <v>2.1549775521014004E-4</v>
      </c>
      <c r="E932" s="6">
        <f t="shared" si="14"/>
        <v>0.6475664399630725</v>
      </c>
    </row>
    <row r="933" spans="1:5" x14ac:dyDescent="0.45">
      <c r="A933" s="2" t="s">
        <v>992</v>
      </c>
      <c r="B933" s="3" t="s">
        <v>158</v>
      </c>
      <c r="C933" s="4">
        <v>1325200</v>
      </c>
      <c r="D933" s="5">
        <v>2.1518510028771312E-4</v>
      </c>
      <c r="E933" s="6">
        <f t="shared" si="14"/>
        <v>0.64778162506336023</v>
      </c>
    </row>
    <row r="934" spans="1:5" x14ac:dyDescent="0.45">
      <c r="A934" s="2" t="s">
        <v>993</v>
      </c>
      <c r="B934" s="3" t="s">
        <v>1</v>
      </c>
      <c r="C934" s="4">
        <v>1323667.2000000053</v>
      </c>
      <c r="D934" s="5">
        <v>2.149362052366115E-4</v>
      </c>
      <c r="E934" s="6">
        <f t="shared" si="14"/>
        <v>0.64799656126859684</v>
      </c>
    </row>
    <row r="935" spans="1:5" x14ac:dyDescent="0.45">
      <c r="A935" s="2" t="s">
        <v>994</v>
      </c>
      <c r="B935" s="3" t="s">
        <v>111</v>
      </c>
      <c r="C935" s="4">
        <v>1323624.1900000037</v>
      </c>
      <c r="D935" s="5">
        <v>2.1492922130123289E-4</v>
      </c>
      <c r="E935" s="6">
        <f t="shared" si="14"/>
        <v>0.64821149048989812</v>
      </c>
    </row>
    <row r="936" spans="1:5" x14ac:dyDescent="0.45">
      <c r="A936" s="2" t="s">
        <v>995</v>
      </c>
      <c r="B936" s="3" t="s">
        <v>16</v>
      </c>
      <c r="C936" s="4">
        <v>1322385.8899999985</v>
      </c>
      <c r="D936" s="5">
        <v>2.147281469655195E-4</v>
      </c>
      <c r="E936" s="6">
        <f t="shared" si="14"/>
        <v>0.64842621863686367</v>
      </c>
    </row>
    <row r="937" spans="1:5" x14ac:dyDescent="0.45">
      <c r="A937" s="2" t="s">
        <v>996</v>
      </c>
      <c r="B937" s="3" t="s">
        <v>7</v>
      </c>
      <c r="C937" s="4">
        <v>1320639.4400000004</v>
      </c>
      <c r="D937" s="5">
        <v>2.1444455956860049E-4</v>
      </c>
      <c r="E937" s="6">
        <f t="shared" si="14"/>
        <v>0.64864066319643232</v>
      </c>
    </row>
    <row r="938" spans="1:5" x14ac:dyDescent="0.45">
      <c r="A938" s="2" t="s">
        <v>997</v>
      </c>
      <c r="B938" s="3" t="s">
        <v>424</v>
      </c>
      <c r="C938" s="4">
        <v>1320179.8099999991</v>
      </c>
      <c r="D938" s="5">
        <v>2.1436992515293078E-4</v>
      </c>
      <c r="E938" s="6">
        <f t="shared" si="14"/>
        <v>0.64885503312158521</v>
      </c>
    </row>
    <row r="939" spans="1:5" x14ac:dyDescent="0.45">
      <c r="A939" s="2" t="s">
        <v>998</v>
      </c>
      <c r="B939" s="3" t="s">
        <v>21</v>
      </c>
      <c r="C939" s="4">
        <v>1319849.1899999992</v>
      </c>
      <c r="D939" s="5">
        <v>2.143162392958095E-4</v>
      </c>
      <c r="E939" s="6">
        <f t="shared" si="14"/>
        <v>0.64906934936088101</v>
      </c>
    </row>
    <row r="940" spans="1:5" x14ac:dyDescent="0.45">
      <c r="A940" s="2" t="s">
        <v>999</v>
      </c>
      <c r="B940" s="3" t="s">
        <v>150</v>
      </c>
      <c r="C940" s="4">
        <v>1317870.0999999989</v>
      </c>
      <c r="D940" s="5">
        <v>2.1399487596942217E-4</v>
      </c>
      <c r="E940" s="6">
        <f t="shared" si="14"/>
        <v>0.64928334423685041</v>
      </c>
    </row>
    <row r="941" spans="1:5" x14ac:dyDescent="0.45">
      <c r="A941" s="2" t="s">
        <v>1000</v>
      </c>
      <c r="B941" s="3" t="s">
        <v>14</v>
      </c>
      <c r="C941" s="4">
        <v>1317773.6099999999</v>
      </c>
      <c r="D941" s="5">
        <v>2.139792079869844E-4</v>
      </c>
      <c r="E941" s="6">
        <f t="shared" si="14"/>
        <v>0.64949732344483735</v>
      </c>
    </row>
    <row r="942" spans="1:5" x14ac:dyDescent="0.45">
      <c r="A942" s="2" t="s">
        <v>1001</v>
      </c>
      <c r="B942" s="3" t="s">
        <v>129</v>
      </c>
      <c r="C942" s="4">
        <v>1316650.8600000003</v>
      </c>
      <c r="D942" s="5">
        <v>2.1379689658391471E-4</v>
      </c>
      <c r="E942" s="6">
        <f t="shared" si="14"/>
        <v>0.64971112034142131</v>
      </c>
    </row>
    <row r="943" spans="1:5" x14ac:dyDescent="0.45">
      <c r="A943" s="2" t="s">
        <v>1002</v>
      </c>
      <c r="B943" s="3" t="s">
        <v>18</v>
      </c>
      <c r="C943" s="4">
        <v>1314959.1199999971</v>
      </c>
      <c r="D943" s="5">
        <v>2.1352219296064167E-4</v>
      </c>
      <c r="E943" s="6">
        <f t="shared" si="14"/>
        <v>0.64992464253438198</v>
      </c>
    </row>
    <row r="944" spans="1:5" x14ac:dyDescent="0.45">
      <c r="A944" s="2" t="s">
        <v>1003</v>
      </c>
      <c r="B944" s="3" t="s">
        <v>146</v>
      </c>
      <c r="C944" s="4">
        <v>1314288.2999999998</v>
      </c>
      <c r="D944" s="5">
        <v>2.1341326565233016E-4</v>
      </c>
      <c r="E944" s="6">
        <f t="shared" si="14"/>
        <v>0.65013805580003436</v>
      </c>
    </row>
    <row r="945" spans="1:5" x14ac:dyDescent="0.45">
      <c r="A945" s="2" t="s">
        <v>1004</v>
      </c>
      <c r="B945" s="3" t="s">
        <v>80</v>
      </c>
      <c r="C945" s="4">
        <v>1314015.8300000003</v>
      </c>
      <c r="D945" s="5">
        <v>2.1336902215378256E-4</v>
      </c>
      <c r="E945" s="6">
        <f t="shared" si="14"/>
        <v>0.65035142482218811</v>
      </c>
    </row>
    <row r="946" spans="1:5" x14ac:dyDescent="0.45">
      <c r="A946" s="2" t="s">
        <v>1005</v>
      </c>
      <c r="B946" s="3" t="s">
        <v>21</v>
      </c>
      <c r="C946" s="4">
        <v>1313992.8799999983</v>
      </c>
      <c r="D946" s="5">
        <v>2.1336529554794793E-4</v>
      </c>
      <c r="E946" s="6">
        <f t="shared" si="14"/>
        <v>0.65056479011773605</v>
      </c>
    </row>
    <row r="947" spans="1:5" x14ac:dyDescent="0.45">
      <c r="A947" s="2" t="s">
        <v>1006</v>
      </c>
      <c r="B947" s="3" t="s">
        <v>150</v>
      </c>
      <c r="C947" s="4">
        <v>1311879.8900000018</v>
      </c>
      <c r="D947" s="5">
        <v>2.1302218962804438E-4</v>
      </c>
      <c r="E947" s="6">
        <f t="shared" si="14"/>
        <v>0.65077781230736409</v>
      </c>
    </row>
    <row r="948" spans="1:5" x14ac:dyDescent="0.45">
      <c r="A948" s="2" t="s">
        <v>1007</v>
      </c>
      <c r="B948" s="3" t="s">
        <v>73</v>
      </c>
      <c r="C948" s="4">
        <v>1311090.4899999988</v>
      </c>
      <c r="D948" s="5">
        <v>2.1289400737769143E-4</v>
      </c>
      <c r="E948" s="6">
        <f t="shared" si="14"/>
        <v>0.65099070631474176</v>
      </c>
    </row>
    <row r="949" spans="1:5" x14ac:dyDescent="0.45">
      <c r="A949" s="2" t="s">
        <v>1008</v>
      </c>
      <c r="B949" s="3" t="s">
        <v>111</v>
      </c>
      <c r="C949" s="4">
        <v>1309814.1999999965</v>
      </c>
      <c r="D949" s="5">
        <v>2.1268676425088286E-4</v>
      </c>
      <c r="E949" s="6">
        <f t="shared" si="14"/>
        <v>0.65120339307899267</v>
      </c>
    </row>
    <row r="950" spans="1:5" x14ac:dyDescent="0.45">
      <c r="A950" s="2" t="s">
        <v>1009</v>
      </c>
      <c r="B950" s="3" t="s">
        <v>1010</v>
      </c>
      <c r="C950" s="4">
        <v>1309428.3999999999</v>
      </c>
      <c r="D950" s="5">
        <v>2.126241183018259E-4</v>
      </c>
      <c r="E950" s="6">
        <f t="shared" si="14"/>
        <v>0.65141601719729447</v>
      </c>
    </row>
    <row r="951" spans="1:5" x14ac:dyDescent="0.45">
      <c r="A951" s="2" t="s">
        <v>1011</v>
      </c>
      <c r="B951" s="3" t="s">
        <v>16</v>
      </c>
      <c r="C951" s="4">
        <v>1308478.8799999994</v>
      </c>
      <c r="D951" s="5">
        <v>2.1246993587168306E-4</v>
      </c>
      <c r="E951" s="6">
        <f t="shared" si="14"/>
        <v>0.65162848713316612</v>
      </c>
    </row>
    <row r="952" spans="1:5" x14ac:dyDescent="0.45">
      <c r="A952" s="2" t="s">
        <v>1012</v>
      </c>
      <c r="B952" s="3" t="s">
        <v>16</v>
      </c>
      <c r="C952" s="4">
        <v>1306265.6700000002</v>
      </c>
      <c r="D952" s="5">
        <v>2.1211055629440597E-4</v>
      </c>
      <c r="E952" s="6">
        <f t="shared" si="14"/>
        <v>0.65184059768946057</v>
      </c>
    </row>
    <row r="953" spans="1:5" x14ac:dyDescent="0.45">
      <c r="A953" s="2" t="s">
        <v>1013</v>
      </c>
      <c r="B953" s="3" t="s">
        <v>16</v>
      </c>
      <c r="C953" s="4">
        <v>1302895.0900000003</v>
      </c>
      <c r="D953" s="5">
        <v>2.1156324374133645E-4</v>
      </c>
      <c r="E953" s="6">
        <f t="shared" si="14"/>
        <v>0.65205216093320195</v>
      </c>
    </row>
    <row r="954" spans="1:5" x14ac:dyDescent="0.45">
      <c r="A954" s="2" t="s">
        <v>1014</v>
      </c>
      <c r="B954" s="3" t="s">
        <v>424</v>
      </c>
      <c r="C954" s="4">
        <v>1301579.1000000006</v>
      </c>
      <c r="D954" s="5">
        <v>2.1134955415476266E-4</v>
      </c>
      <c r="E954" s="6">
        <f t="shared" si="14"/>
        <v>0.65226351048735676</v>
      </c>
    </row>
    <row r="955" spans="1:5" x14ac:dyDescent="0.45">
      <c r="A955" s="2" t="s">
        <v>1015</v>
      </c>
      <c r="B955" s="3" t="s">
        <v>33</v>
      </c>
      <c r="C955" s="4">
        <v>1299863.0900000001</v>
      </c>
      <c r="D955" s="5">
        <v>2.1107090958492807E-4</v>
      </c>
      <c r="E955" s="6">
        <f t="shared" si="14"/>
        <v>0.6524745813969417</v>
      </c>
    </row>
    <row r="956" spans="1:5" x14ac:dyDescent="0.45">
      <c r="A956" s="2" t="s">
        <v>1016</v>
      </c>
      <c r="B956" s="3" t="s">
        <v>9</v>
      </c>
      <c r="C956" s="4">
        <v>1298708.060000001</v>
      </c>
      <c r="D956" s="5">
        <v>2.1088335657678959E-4</v>
      </c>
      <c r="E956" s="6">
        <f t="shared" si="14"/>
        <v>0.65268546475351852</v>
      </c>
    </row>
    <row r="957" spans="1:5" x14ac:dyDescent="0.45">
      <c r="A957" s="2" t="s">
        <v>1017</v>
      </c>
      <c r="B957" s="3" t="s">
        <v>33</v>
      </c>
      <c r="C957" s="4">
        <v>1298506.880000005</v>
      </c>
      <c r="D957" s="5">
        <v>2.1085068910133302E-4</v>
      </c>
      <c r="E957" s="6">
        <f t="shared" si="14"/>
        <v>0.65289631544261983</v>
      </c>
    </row>
    <row r="958" spans="1:5" x14ac:dyDescent="0.45">
      <c r="A958" s="2" t="s">
        <v>1018</v>
      </c>
      <c r="B958" s="3" t="s">
        <v>87</v>
      </c>
      <c r="C958" s="4">
        <v>1298470.1999999967</v>
      </c>
      <c r="D958" s="5">
        <v>2.1084473302717039E-4</v>
      </c>
      <c r="E958" s="6">
        <f t="shared" si="14"/>
        <v>0.65310716017564696</v>
      </c>
    </row>
    <row r="959" spans="1:5" x14ac:dyDescent="0.45">
      <c r="A959" s="2" t="s">
        <v>1019</v>
      </c>
      <c r="B959" s="3" t="s">
        <v>142</v>
      </c>
      <c r="C959" s="4">
        <v>1298373.1300000013</v>
      </c>
      <c r="D959" s="5">
        <v>2.1082897086471646E-4</v>
      </c>
      <c r="E959" s="6">
        <f t="shared" si="14"/>
        <v>0.65331798914651162</v>
      </c>
    </row>
    <row r="960" spans="1:5" x14ac:dyDescent="0.45">
      <c r="A960" s="2" t="s">
        <v>1020</v>
      </c>
      <c r="B960" s="3" t="s">
        <v>424</v>
      </c>
      <c r="C960" s="4">
        <v>1297234.570000001</v>
      </c>
      <c r="D960" s="5">
        <v>2.1064409224429414E-4</v>
      </c>
      <c r="E960" s="6">
        <f t="shared" si="14"/>
        <v>0.65352863323875587</v>
      </c>
    </row>
    <row r="961" spans="1:5" x14ac:dyDescent="0.45">
      <c r="A961" s="2" t="s">
        <v>1021</v>
      </c>
      <c r="B961" s="3" t="s">
        <v>18</v>
      </c>
      <c r="C961" s="4">
        <v>1296859.0799999973</v>
      </c>
      <c r="D961" s="5">
        <v>2.1058312042622303E-4</v>
      </c>
      <c r="E961" s="6">
        <f t="shared" si="14"/>
        <v>0.65373921635918208</v>
      </c>
    </row>
    <row r="962" spans="1:5" x14ac:dyDescent="0.45">
      <c r="A962" s="2" t="s">
        <v>1022</v>
      </c>
      <c r="B962" s="3" t="s">
        <v>811</v>
      </c>
      <c r="C962" s="4">
        <v>1295853.71</v>
      </c>
      <c r="D962" s="5">
        <v>2.1041986910998723E-4</v>
      </c>
      <c r="E962" s="6">
        <f t="shared" si="14"/>
        <v>0.65394963622829205</v>
      </c>
    </row>
    <row r="963" spans="1:5" x14ac:dyDescent="0.45">
      <c r="A963" s="2" t="s">
        <v>1023</v>
      </c>
      <c r="B963" s="3" t="s">
        <v>80</v>
      </c>
      <c r="C963" s="4">
        <v>1294467.9799999981</v>
      </c>
      <c r="D963" s="5">
        <v>2.1019485518829838E-4</v>
      </c>
      <c r="E963" s="6">
        <f t="shared" ref="E963:E1026" si="15">D963+E962</f>
        <v>0.6541598310834803</v>
      </c>
    </row>
    <row r="964" spans="1:5" x14ac:dyDescent="0.45">
      <c r="A964" s="2" t="s">
        <v>1024</v>
      </c>
      <c r="B964" s="3" t="s">
        <v>111</v>
      </c>
      <c r="C964" s="4">
        <v>1293580.9300000023</v>
      </c>
      <c r="D964" s="5">
        <v>2.1005081659547517E-4</v>
      </c>
      <c r="E964" s="6">
        <f t="shared" si="15"/>
        <v>0.65436988190007583</v>
      </c>
    </row>
    <row r="965" spans="1:5" x14ac:dyDescent="0.45">
      <c r="A965" s="2" t="s">
        <v>1025</v>
      </c>
      <c r="B965" s="3" t="s">
        <v>111</v>
      </c>
      <c r="C965" s="4">
        <v>1292686.0899999978</v>
      </c>
      <c r="D965" s="5">
        <v>2.0990551306759828E-4</v>
      </c>
      <c r="E965" s="6">
        <f t="shared" si="15"/>
        <v>0.65457978741314338</v>
      </c>
    </row>
    <row r="966" spans="1:5" x14ac:dyDescent="0.45">
      <c r="A966" s="2" t="s">
        <v>1026</v>
      </c>
      <c r="B966" s="3" t="s">
        <v>103</v>
      </c>
      <c r="C966" s="4">
        <v>1291026.6300000004</v>
      </c>
      <c r="D966" s="5">
        <v>2.096360510493951E-4</v>
      </c>
      <c r="E966" s="6">
        <f t="shared" si="15"/>
        <v>0.65478942346419278</v>
      </c>
    </row>
    <row r="967" spans="1:5" x14ac:dyDescent="0.45">
      <c r="A967" s="2" t="s">
        <v>1027</v>
      </c>
      <c r="B967" s="3" t="s">
        <v>18</v>
      </c>
      <c r="C967" s="4">
        <v>1289594.5700000029</v>
      </c>
      <c r="D967" s="5">
        <v>2.0940351409292249E-4</v>
      </c>
      <c r="E967" s="6">
        <f t="shared" si="15"/>
        <v>0.65499882697828571</v>
      </c>
    </row>
    <row r="968" spans="1:5" x14ac:dyDescent="0.45">
      <c r="A968" s="2" t="s">
        <v>1028</v>
      </c>
      <c r="B968" s="3" t="s">
        <v>142</v>
      </c>
      <c r="C968" s="4">
        <v>1288722.5599999961</v>
      </c>
      <c r="D968" s="5">
        <v>2.0926191768535883E-4</v>
      </c>
      <c r="E968" s="6">
        <f t="shared" si="15"/>
        <v>0.65520808889597104</v>
      </c>
    </row>
    <row r="969" spans="1:5" x14ac:dyDescent="0.45">
      <c r="A969" s="2" t="s">
        <v>1029</v>
      </c>
      <c r="B969" s="3" t="s">
        <v>9</v>
      </c>
      <c r="C969" s="4">
        <v>1286416.6899999958</v>
      </c>
      <c r="D969" s="5">
        <v>2.0888749203851271E-4</v>
      </c>
      <c r="E969" s="6">
        <f t="shared" si="15"/>
        <v>0.65541697638800955</v>
      </c>
    </row>
    <row r="970" spans="1:5" x14ac:dyDescent="0.45">
      <c r="A970" s="2" t="s">
        <v>1030</v>
      </c>
      <c r="B970" s="3" t="s">
        <v>192</v>
      </c>
      <c r="C970" s="4">
        <v>1285956.8500000006</v>
      </c>
      <c r="D970" s="5">
        <v>2.0881282352318273E-4</v>
      </c>
      <c r="E970" s="6">
        <f t="shared" si="15"/>
        <v>0.65562578921153269</v>
      </c>
    </row>
    <row r="971" spans="1:5" x14ac:dyDescent="0.45">
      <c r="A971" s="2" t="s">
        <v>1031</v>
      </c>
      <c r="B971" s="3" t="s">
        <v>1032</v>
      </c>
      <c r="C971" s="4">
        <v>1284979.479999997</v>
      </c>
      <c r="D971" s="5">
        <v>2.0865411882844308E-4</v>
      </c>
      <c r="E971" s="6">
        <f t="shared" si="15"/>
        <v>0.65583444333036112</v>
      </c>
    </row>
    <row r="972" spans="1:5" x14ac:dyDescent="0.45">
      <c r="A972" s="2" t="s">
        <v>1033</v>
      </c>
      <c r="B972" s="3" t="s">
        <v>103</v>
      </c>
      <c r="C972" s="4">
        <v>1284682.8099999984</v>
      </c>
      <c r="D972" s="5">
        <v>2.0860594574988737E-4</v>
      </c>
      <c r="E972" s="6">
        <f t="shared" si="15"/>
        <v>0.65604304927611101</v>
      </c>
    </row>
    <row r="973" spans="1:5" x14ac:dyDescent="0.45">
      <c r="A973" s="2" t="s">
        <v>1034</v>
      </c>
      <c r="B973" s="3" t="s">
        <v>1035</v>
      </c>
      <c r="C973" s="4">
        <v>1284356.8799999999</v>
      </c>
      <c r="D973" s="5">
        <v>2.085530214518671E-4</v>
      </c>
      <c r="E973" s="6">
        <f t="shared" si="15"/>
        <v>0.65625160229756285</v>
      </c>
    </row>
    <row r="974" spans="1:5" x14ac:dyDescent="0.45">
      <c r="A974" s="2" t="s">
        <v>1036</v>
      </c>
      <c r="B974" s="3" t="s">
        <v>21</v>
      </c>
      <c r="C974" s="4">
        <v>1281576.7900000014</v>
      </c>
      <c r="D974" s="5">
        <v>2.0810159227479304E-4</v>
      </c>
      <c r="E974" s="6">
        <f t="shared" si="15"/>
        <v>0.65645970388983765</v>
      </c>
    </row>
    <row r="975" spans="1:5" x14ac:dyDescent="0.45">
      <c r="A975" s="2" t="s">
        <v>1037</v>
      </c>
      <c r="B975" s="3" t="s">
        <v>160</v>
      </c>
      <c r="C975" s="4">
        <v>1281394.8499999992</v>
      </c>
      <c r="D975" s="5">
        <v>2.080720489778214E-4</v>
      </c>
      <c r="E975" s="6">
        <f t="shared" si="15"/>
        <v>0.65666777593881542</v>
      </c>
    </row>
    <row r="976" spans="1:5" x14ac:dyDescent="0.45">
      <c r="A976" s="2" t="s">
        <v>1038</v>
      </c>
      <c r="B976" s="3" t="s">
        <v>16</v>
      </c>
      <c r="C976" s="4">
        <v>1279323.6900000016</v>
      </c>
      <c r="D976" s="5">
        <v>2.0773573538567576E-4</v>
      </c>
      <c r="E976" s="6">
        <f t="shared" si="15"/>
        <v>0.65687551167420111</v>
      </c>
    </row>
    <row r="977" spans="1:5" x14ac:dyDescent="0.45">
      <c r="A977" s="2" t="s">
        <v>1039</v>
      </c>
      <c r="B977" s="3" t="s">
        <v>97</v>
      </c>
      <c r="C977" s="4">
        <v>1275842.9500000009</v>
      </c>
      <c r="D977" s="5">
        <v>2.0717053512460151E-4</v>
      </c>
      <c r="E977" s="6">
        <f t="shared" si="15"/>
        <v>0.65708268220932575</v>
      </c>
    </row>
    <row r="978" spans="1:5" x14ac:dyDescent="0.45">
      <c r="A978" s="2" t="s">
        <v>1040</v>
      </c>
      <c r="B978" s="3" t="s">
        <v>100</v>
      </c>
      <c r="C978" s="4">
        <v>1275000.2100000004</v>
      </c>
      <c r="D978" s="5">
        <v>2.0703369156029684E-4</v>
      </c>
      <c r="E978" s="6">
        <f t="shared" si="15"/>
        <v>0.65728971590088603</v>
      </c>
    </row>
    <row r="979" spans="1:5" x14ac:dyDescent="0.45">
      <c r="A979" s="2" t="s">
        <v>1041</v>
      </c>
      <c r="B979" s="3" t="s">
        <v>1042</v>
      </c>
      <c r="C979" s="4">
        <v>1274988.2899999972</v>
      </c>
      <c r="D979" s="5">
        <v>2.0703175599857325E-4</v>
      </c>
      <c r="E979" s="6">
        <f t="shared" si="15"/>
        <v>0.65749674765688459</v>
      </c>
    </row>
    <row r="980" spans="1:5" x14ac:dyDescent="0.45">
      <c r="A980" s="2" t="s">
        <v>1043</v>
      </c>
      <c r="B980" s="3" t="s">
        <v>221</v>
      </c>
      <c r="C980" s="4">
        <v>1273145.7900000017</v>
      </c>
      <c r="D980" s="5">
        <v>2.0673257206612594E-4</v>
      </c>
      <c r="E980" s="6">
        <f t="shared" si="15"/>
        <v>0.65770348022895075</v>
      </c>
    </row>
    <row r="981" spans="1:5" x14ac:dyDescent="0.45">
      <c r="A981" s="2" t="s">
        <v>1044</v>
      </c>
      <c r="B981" s="3" t="s">
        <v>555</v>
      </c>
      <c r="C981" s="4">
        <v>1273015.2600000033</v>
      </c>
      <c r="D981" s="5">
        <v>2.0671137669098241E-4</v>
      </c>
      <c r="E981" s="6">
        <f t="shared" si="15"/>
        <v>0.65791019160564179</v>
      </c>
    </row>
    <row r="982" spans="1:5" x14ac:dyDescent="0.45">
      <c r="A982" s="2" t="s">
        <v>1045</v>
      </c>
      <c r="B982" s="3" t="s">
        <v>21</v>
      </c>
      <c r="C982" s="4">
        <v>1272657.0499999996</v>
      </c>
      <c r="D982" s="5">
        <v>2.066532107878924E-4</v>
      </c>
      <c r="E982" s="6">
        <f t="shared" si="15"/>
        <v>0.65811684481642974</v>
      </c>
    </row>
    <row r="983" spans="1:5" x14ac:dyDescent="0.45">
      <c r="A983" s="2" t="s">
        <v>1046</v>
      </c>
      <c r="B983" s="3" t="s">
        <v>80</v>
      </c>
      <c r="C983" s="4">
        <v>1272495.8399999978</v>
      </c>
      <c r="D983" s="5">
        <v>2.0662703361462213E-4</v>
      </c>
      <c r="E983" s="6">
        <f t="shared" si="15"/>
        <v>0.65832347185004436</v>
      </c>
    </row>
    <row r="984" spans="1:5" x14ac:dyDescent="0.45">
      <c r="A984" s="2" t="s">
        <v>1047</v>
      </c>
      <c r="B984" s="3" t="s">
        <v>80</v>
      </c>
      <c r="C984" s="4">
        <v>1272349.6900000009</v>
      </c>
      <c r="D984" s="5">
        <v>2.0660330187420079E-4</v>
      </c>
      <c r="E984" s="6">
        <f t="shared" si="15"/>
        <v>0.65853007515191853</v>
      </c>
    </row>
    <row r="985" spans="1:5" x14ac:dyDescent="0.45">
      <c r="A985" s="2" t="s">
        <v>1048</v>
      </c>
      <c r="B985" s="3" t="s">
        <v>461</v>
      </c>
      <c r="C985" s="4">
        <v>1271192.8599999961</v>
      </c>
      <c r="D985" s="5">
        <v>2.0641545658325086E-4</v>
      </c>
      <c r="E985" s="6">
        <f t="shared" si="15"/>
        <v>0.65873649060850181</v>
      </c>
    </row>
    <row r="986" spans="1:5" x14ac:dyDescent="0.45">
      <c r="A986" s="2" t="s">
        <v>1049</v>
      </c>
      <c r="B986" s="3" t="s">
        <v>473</v>
      </c>
      <c r="C986" s="4">
        <v>1269493.0899999992</v>
      </c>
      <c r="D986" s="5">
        <v>2.0613944905388515E-4</v>
      </c>
      <c r="E986" s="6">
        <f t="shared" si="15"/>
        <v>0.65894263005755571</v>
      </c>
    </row>
    <row r="987" spans="1:5" x14ac:dyDescent="0.45">
      <c r="A987" s="2" t="s">
        <v>1050</v>
      </c>
      <c r="B987" s="3" t="s">
        <v>1</v>
      </c>
      <c r="C987" s="4">
        <v>1268732.5300000012</v>
      </c>
      <c r="D987" s="5">
        <v>2.060159498236751E-4</v>
      </c>
      <c r="E987" s="6">
        <f t="shared" si="15"/>
        <v>0.65914864600737944</v>
      </c>
    </row>
    <row r="988" spans="1:5" x14ac:dyDescent="0.45">
      <c r="A988" s="2" t="s">
        <v>1051</v>
      </c>
      <c r="B988" s="3" t="s">
        <v>1010</v>
      </c>
      <c r="C988" s="4">
        <v>1265470.2600000007</v>
      </c>
      <c r="D988" s="5">
        <v>2.0548622457683258E-4</v>
      </c>
      <c r="E988" s="6">
        <f t="shared" si="15"/>
        <v>0.65935413223195627</v>
      </c>
    </row>
    <row r="989" spans="1:5" x14ac:dyDescent="0.45">
      <c r="A989" s="2" t="s">
        <v>1052</v>
      </c>
      <c r="B989" s="3" t="s">
        <v>424</v>
      </c>
      <c r="C989" s="4">
        <v>1265115.8300000012</v>
      </c>
      <c r="D989" s="5">
        <v>2.0542867246764538E-4</v>
      </c>
      <c r="E989" s="6">
        <f t="shared" si="15"/>
        <v>0.65955956090442391</v>
      </c>
    </row>
    <row r="990" spans="1:5" x14ac:dyDescent="0.45">
      <c r="A990" s="2" t="s">
        <v>1053</v>
      </c>
      <c r="B990" s="3" t="s">
        <v>111</v>
      </c>
      <c r="C990" s="4">
        <v>1261293.9000000006</v>
      </c>
      <c r="D990" s="5">
        <v>2.0480806999983469E-4</v>
      </c>
      <c r="E990" s="6">
        <f t="shared" si="15"/>
        <v>0.6597643689744237</v>
      </c>
    </row>
    <row r="991" spans="1:5" x14ac:dyDescent="0.45">
      <c r="A991" s="2" t="s">
        <v>1054</v>
      </c>
      <c r="B991" s="3" t="s">
        <v>21</v>
      </c>
      <c r="C991" s="4">
        <v>1260863.6199999994</v>
      </c>
      <c r="D991" s="5">
        <v>2.0473820141777004E-4</v>
      </c>
      <c r="E991" s="6">
        <f t="shared" si="15"/>
        <v>0.65996910717584145</v>
      </c>
    </row>
    <row r="992" spans="1:5" x14ac:dyDescent="0.45">
      <c r="A992" s="2" t="s">
        <v>1055</v>
      </c>
      <c r="B992" s="3" t="s">
        <v>80</v>
      </c>
      <c r="C992" s="4">
        <v>1258845.7799999984</v>
      </c>
      <c r="D992" s="5">
        <v>2.0441054589198919E-4</v>
      </c>
      <c r="E992" s="6">
        <f t="shared" si="15"/>
        <v>0.66017351772173349</v>
      </c>
    </row>
    <row r="993" spans="1:5" x14ac:dyDescent="0.45">
      <c r="A993" s="2" t="s">
        <v>1056</v>
      </c>
      <c r="B993" s="3" t="s">
        <v>65</v>
      </c>
      <c r="C993" s="4">
        <v>1258265.9500000007</v>
      </c>
      <c r="D993" s="5">
        <v>2.0431639347975004E-4</v>
      </c>
      <c r="E993" s="6">
        <f t="shared" si="15"/>
        <v>0.66037783411521322</v>
      </c>
    </row>
    <row r="994" spans="1:5" x14ac:dyDescent="0.45">
      <c r="A994" s="2" t="s">
        <v>1057</v>
      </c>
      <c r="B994" s="3" t="s">
        <v>117</v>
      </c>
      <c r="C994" s="4">
        <v>1256007.5300000007</v>
      </c>
      <c r="D994" s="5">
        <v>2.0394967273254828E-4</v>
      </c>
      <c r="E994" s="6">
        <f t="shared" si="15"/>
        <v>0.66058178378794574</v>
      </c>
    </row>
    <row r="995" spans="1:5" x14ac:dyDescent="0.45">
      <c r="A995" s="2" t="s">
        <v>1058</v>
      </c>
      <c r="B995" s="3" t="s">
        <v>473</v>
      </c>
      <c r="C995" s="4">
        <v>1255608.7799999998</v>
      </c>
      <c r="D995" s="5">
        <v>2.0388492397104818E-4</v>
      </c>
      <c r="E995" s="6">
        <f t="shared" si="15"/>
        <v>0.6607856687119168</v>
      </c>
    </row>
    <row r="996" spans="1:5" x14ac:dyDescent="0.45">
      <c r="A996" s="2" t="s">
        <v>1059</v>
      </c>
      <c r="B996" s="3" t="s">
        <v>129</v>
      </c>
      <c r="C996" s="4">
        <v>1254639.9599999995</v>
      </c>
      <c r="D996" s="5">
        <v>2.0372760761965911E-4</v>
      </c>
      <c r="E996" s="6">
        <f t="shared" si="15"/>
        <v>0.66098939631953646</v>
      </c>
    </row>
    <row r="997" spans="1:5" x14ac:dyDescent="0.45">
      <c r="A997" s="2" t="s">
        <v>1060</v>
      </c>
      <c r="B997" s="3" t="s">
        <v>129</v>
      </c>
      <c r="C997" s="4">
        <v>1251729.0600000003</v>
      </c>
      <c r="D997" s="5">
        <v>2.0325493760122617E-4</v>
      </c>
      <c r="E997" s="6">
        <f t="shared" si="15"/>
        <v>0.66119265125713766</v>
      </c>
    </row>
    <row r="998" spans="1:5" x14ac:dyDescent="0.45">
      <c r="A998" s="2" t="s">
        <v>1061</v>
      </c>
      <c r="B998" s="3" t="s">
        <v>7</v>
      </c>
      <c r="C998" s="4">
        <v>1250615.4499999986</v>
      </c>
      <c r="D998" s="5">
        <v>2.030741103453163E-4</v>
      </c>
      <c r="E998" s="6">
        <f t="shared" si="15"/>
        <v>0.66139572536748303</v>
      </c>
    </row>
    <row r="999" spans="1:5" x14ac:dyDescent="0.45">
      <c r="A999" s="2" t="s">
        <v>1062</v>
      </c>
      <c r="B999" s="3" t="s">
        <v>80</v>
      </c>
      <c r="C999" s="4">
        <v>1249987.2600000035</v>
      </c>
      <c r="D999" s="5">
        <v>2.0297210526823458E-4</v>
      </c>
      <c r="E999" s="6">
        <f t="shared" si="15"/>
        <v>0.66159869747275124</v>
      </c>
    </row>
    <row r="1000" spans="1:5" x14ac:dyDescent="0.45">
      <c r="A1000" s="2" t="s">
        <v>1063</v>
      </c>
      <c r="B1000" s="3" t="s">
        <v>18</v>
      </c>
      <c r="C1000" s="4">
        <v>1248935.26</v>
      </c>
      <c r="D1000" s="5">
        <v>2.0280128220341161E-4</v>
      </c>
      <c r="E1000" s="6">
        <f t="shared" si="15"/>
        <v>0.66180149875495464</v>
      </c>
    </row>
    <row r="1001" spans="1:5" x14ac:dyDescent="0.45">
      <c r="A1001" s="2" t="s">
        <v>1064</v>
      </c>
      <c r="B1001" s="3" t="s">
        <v>80</v>
      </c>
      <c r="C1001" s="4">
        <v>1247673.7199999997</v>
      </c>
      <c r="D1001" s="5">
        <v>2.0259643417185635E-4</v>
      </c>
      <c r="E1001" s="6">
        <f t="shared" si="15"/>
        <v>0.66200409518912651</v>
      </c>
    </row>
    <row r="1002" spans="1:5" x14ac:dyDescent="0.45">
      <c r="A1002" s="2" t="s">
        <v>1065</v>
      </c>
      <c r="B1002" s="3" t="s">
        <v>412</v>
      </c>
      <c r="C1002" s="4">
        <v>1245980.8900000011</v>
      </c>
      <c r="D1002" s="5">
        <v>2.0232155355510433E-4</v>
      </c>
      <c r="E1002" s="6">
        <f t="shared" si="15"/>
        <v>0.66220641674268166</v>
      </c>
    </row>
    <row r="1003" spans="1:5" x14ac:dyDescent="0.45">
      <c r="A1003" s="2" t="s">
        <v>1066</v>
      </c>
      <c r="B1003" s="3" t="s">
        <v>150</v>
      </c>
      <c r="C1003" s="4">
        <v>1242903.71</v>
      </c>
      <c r="D1003" s="5">
        <v>2.0182188310015144E-4</v>
      </c>
      <c r="E1003" s="6">
        <f t="shared" si="15"/>
        <v>0.6624082386257818</v>
      </c>
    </row>
    <row r="1004" spans="1:5" x14ac:dyDescent="0.45">
      <c r="A1004" s="2" t="s">
        <v>1067</v>
      </c>
      <c r="B1004" s="3" t="s">
        <v>129</v>
      </c>
      <c r="C1004" s="4">
        <v>1242315.2600000005</v>
      </c>
      <c r="D1004" s="5">
        <v>2.0172633097800821E-4</v>
      </c>
      <c r="E1004" s="6">
        <f t="shared" si="15"/>
        <v>0.66260996495675983</v>
      </c>
    </row>
    <row r="1005" spans="1:5" x14ac:dyDescent="0.45">
      <c r="A1005" s="2" t="s">
        <v>1068</v>
      </c>
      <c r="B1005" s="3" t="s">
        <v>154</v>
      </c>
      <c r="C1005" s="4">
        <v>1241920.6199999982</v>
      </c>
      <c r="D1005" s="5">
        <v>2.0166224959559196E-4</v>
      </c>
      <c r="E1005" s="6">
        <f t="shared" si="15"/>
        <v>0.66281162720635545</v>
      </c>
    </row>
    <row r="1006" spans="1:5" x14ac:dyDescent="0.45">
      <c r="A1006" s="2" t="s">
        <v>1069</v>
      </c>
      <c r="B1006" s="3" t="s">
        <v>158</v>
      </c>
      <c r="C1006" s="4">
        <v>1241200</v>
      </c>
      <c r="D1006" s="5">
        <v>2.0154523579618889E-4</v>
      </c>
      <c r="E1006" s="6">
        <f t="shared" si="15"/>
        <v>0.66301317244215163</v>
      </c>
    </row>
    <row r="1007" spans="1:5" x14ac:dyDescent="0.45">
      <c r="A1007" s="2" t="s">
        <v>1070</v>
      </c>
      <c r="B1007" s="3" t="s">
        <v>192</v>
      </c>
      <c r="C1007" s="4">
        <v>1240196.9500000002</v>
      </c>
      <c r="D1007" s="5">
        <v>2.0138236120001958E-4</v>
      </c>
      <c r="E1007" s="6">
        <f t="shared" si="15"/>
        <v>0.66321455480335167</v>
      </c>
    </row>
    <row r="1008" spans="1:5" x14ac:dyDescent="0.45">
      <c r="A1008" s="2" t="s">
        <v>1071</v>
      </c>
      <c r="B1008" s="3" t="s">
        <v>80</v>
      </c>
      <c r="C1008" s="4">
        <v>1237670.5</v>
      </c>
      <c r="D1008" s="5">
        <v>2.009721179185361E-4</v>
      </c>
      <c r="E1008" s="6">
        <f t="shared" si="15"/>
        <v>0.66341552692127026</v>
      </c>
    </row>
    <row r="1009" spans="1:5" x14ac:dyDescent="0.45">
      <c r="A1009" s="2" t="s">
        <v>1072</v>
      </c>
      <c r="B1009" s="3" t="s">
        <v>21</v>
      </c>
      <c r="C1009" s="4">
        <v>1237399.0600000024</v>
      </c>
      <c r="D1009" s="5">
        <v>2.0092804167070816E-4</v>
      </c>
      <c r="E1009" s="6">
        <f t="shared" si="15"/>
        <v>0.66361645496294097</v>
      </c>
    </row>
    <row r="1010" spans="1:5" x14ac:dyDescent="0.45">
      <c r="A1010" s="2" t="s">
        <v>1073</v>
      </c>
      <c r="B1010" s="3" t="s">
        <v>67</v>
      </c>
      <c r="C1010" s="4">
        <v>1233446.0299999993</v>
      </c>
      <c r="D1010" s="5">
        <v>2.0028615127152993E-4</v>
      </c>
      <c r="E1010" s="6">
        <f t="shared" si="15"/>
        <v>0.66381674111421252</v>
      </c>
    </row>
    <row r="1011" spans="1:5" x14ac:dyDescent="0.45">
      <c r="A1011" s="2" t="s">
        <v>1074</v>
      </c>
      <c r="B1011" s="3" t="s">
        <v>1010</v>
      </c>
      <c r="C1011" s="4">
        <v>1233213.4799999984</v>
      </c>
      <c r="D1011" s="5">
        <v>2.0024838995620232E-4</v>
      </c>
      <c r="E1011" s="6">
        <f t="shared" si="15"/>
        <v>0.66401698950416876</v>
      </c>
    </row>
    <row r="1012" spans="1:5" x14ac:dyDescent="0.45">
      <c r="A1012" s="2" t="s">
        <v>1075</v>
      </c>
      <c r="B1012" s="3" t="s">
        <v>26</v>
      </c>
      <c r="C1012" s="4">
        <v>1232935.1799999995</v>
      </c>
      <c r="D1012" s="5">
        <v>2.0020319978610737E-4</v>
      </c>
      <c r="E1012" s="6">
        <f t="shared" si="15"/>
        <v>0.66421719270395485</v>
      </c>
    </row>
    <row r="1013" spans="1:5" x14ac:dyDescent="0.45">
      <c r="A1013" s="2" t="s">
        <v>1076</v>
      </c>
      <c r="B1013" s="3" t="s">
        <v>33</v>
      </c>
      <c r="C1013" s="4">
        <v>1231126.4700000004</v>
      </c>
      <c r="D1013" s="5">
        <v>1.9990950265153057E-4</v>
      </c>
      <c r="E1013" s="6">
        <f t="shared" si="15"/>
        <v>0.66441710220660644</v>
      </c>
    </row>
    <row r="1014" spans="1:5" x14ac:dyDescent="0.45">
      <c r="A1014" s="2" t="s">
        <v>1077</v>
      </c>
      <c r="B1014" s="3" t="s">
        <v>142</v>
      </c>
      <c r="C1014" s="4">
        <v>1230943.4300000032</v>
      </c>
      <c r="D1014" s="5">
        <v>1.9987978073728664E-4</v>
      </c>
      <c r="E1014" s="6">
        <f t="shared" si="15"/>
        <v>0.66461698198734376</v>
      </c>
    </row>
    <row r="1015" spans="1:5" x14ac:dyDescent="0.45">
      <c r="A1015" s="2" t="s">
        <v>1078</v>
      </c>
      <c r="B1015" s="3" t="s">
        <v>111</v>
      </c>
      <c r="C1015" s="4">
        <v>1230351.68</v>
      </c>
      <c r="D1015" s="5">
        <v>1.9978369276332349E-4</v>
      </c>
      <c r="E1015" s="6">
        <f t="shared" si="15"/>
        <v>0.66481676568010706</v>
      </c>
    </row>
    <row r="1016" spans="1:5" x14ac:dyDescent="0.45">
      <c r="A1016" s="2" t="s">
        <v>1079</v>
      </c>
      <c r="B1016" s="3" t="s">
        <v>103</v>
      </c>
      <c r="C1016" s="4">
        <v>1230054.3400000003</v>
      </c>
      <c r="D1016" s="5">
        <v>1.9973541089061034E-4</v>
      </c>
      <c r="E1016" s="6">
        <f t="shared" si="15"/>
        <v>0.66501650109099764</v>
      </c>
    </row>
    <row r="1017" spans="1:5" x14ac:dyDescent="0.45">
      <c r="A1017" s="2" t="s">
        <v>1080</v>
      </c>
      <c r="B1017" s="3" t="s">
        <v>18</v>
      </c>
      <c r="C1017" s="4">
        <v>1228636.7700000028</v>
      </c>
      <c r="D1017" s="5">
        <v>1.9950522681076252E-4</v>
      </c>
      <c r="E1017" s="6">
        <f t="shared" si="15"/>
        <v>0.66521600631780842</v>
      </c>
    </row>
    <row r="1018" spans="1:5" x14ac:dyDescent="0.45">
      <c r="A1018" s="2" t="s">
        <v>1081</v>
      </c>
      <c r="B1018" s="3" t="s">
        <v>129</v>
      </c>
      <c r="C1018" s="4">
        <v>1227855.0100000005</v>
      </c>
      <c r="D1018" s="5">
        <v>1.9937828513856104E-4</v>
      </c>
      <c r="E1018" s="6">
        <f t="shared" si="15"/>
        <v>0.66541538460294702</v>
      </c>
    </row>
    <row r="1019" spans="1:5" x14ac:dyDescent="0.45">
      <c r="A1019" s="2" t="s">
        <v>1082</v>
      </c>
      <c r="B1019" s="3" t="s">
        <v>142</v>
      </c>
      <c r="C1019" s="4">
        <v>1225722.2300000007</v>
      </c>
      <c r="D1019" s="5">
        <v>1.9903196573153449E-4</v>
      </c>
      <c r="E1019" s="6">
        <f t="shared" si="15"/>
        <v>0.66561441656867859</v>
      </c>
    </row>
    <row r="1020" spans="1:5" x14ac:dyDescent="0.45">
      <c r="A1020" s="2" t="s">
        <v>1083</v>
      </c>
      <c r="B1020" s="3" t="s">
        <v>18</v>
      </c>
      <c r="C1020" s="4">
        <v>1223607.6699999964</v>
      </c>
      <c r="D1020" s="5">
        <v>1.9868860487606715E-4</v>
      </c>
      <c r="E1020" s="6">
        <f t="shared" si="15"/>
        <v>0.66581310517355463</v>
      </c>
    </row>
    <row r="1021" spans="1:5" x14ac:dyDescent="0.45">
      <c r="A1021" s="2" t="s">
        <v>1084</v>
      </c>
      <c r="B1021" s="3" t="s">
        <v>14</v>
      </c>
      <c r="C1021" s="4">
        <v>1223464.3499999978</v>
      </c>
      <c r="D1021" s="5">
        <v>1.9866533266917541E-4</v>
      </c>
      <c r="E1021" s="6">
        <f t="shared" si="15"/>
        <v>0.66601177050622384</v>
      </c>
    </row>
    <row r="1022" spans="1:5" x14ac:dyDescent="0.45">
      <c r="A1022" s="2" t="s">
        <v>1085</v>
      </c>
      <c r="B1022" s="3" t="s">
        <v>100</v>
      </c>
      <c r="C1022" s="4">
        <v>1220245.0900000001</v>
      </c>
      <c r="D1022" s="5">
        <v>1.9814259135771169E-4</v>
      </c>
      <c r="E1022" s="6">
        <f t="shared" si="15"/>
        <v>0.6662099130975816</v>
      </c>
    </row>
    <row r="1023" spans="1:5" x14ac:dyDescent="0.45">
      <c r="A1023" s="2" t="s">
        <v>1086</v>
      </c>
      <c r="B1023" s="3" t="s">
        <v>80</v>
      </c>
      <c r="C1023" s="4">
        <v>1219870.6000000008</v>
      </c>
      <c r="D1023" s="5">
        <v>1.9808178191898048E-4</v>
      </c>
      <c r="E1023" s="6">
        <f t="shared" si="15"/>
        <v>0.66640799487950053</v>
      </c>
    </row>
    <row r="1024" spans="1:5" x14ac:dyDescent="0.45">
      <c r="A1024" s="2" t="s">
        <v>1087</v>
      </c>
      <c r="B1024" s="3" t="s">
        <v>33</v>
      </c>
      <c r="C1024" s="4">
        <v>1218488.1900000004</v>
      </c>
      <c r="D1024" s="5">
        <v>1.9785730709669794E-4</v>
      </c>
      <c r="E1024" s="6">
        <f t="shared" si="15"/>
        <v>0.66660585218659718</v>
      </c>
    </row>
    <row r="1025" spans="1:5" x14ac:dyDescent="0.45">
      <c r="A1025" s="2" t="s">
        <v>1088</v>
      </c>
      <c r="B1025" s="3" t="s">
        <v>21</v>
      </c>
      <c r="C1025" s="4">
        <v>1218108.4200000009</v>
      </c>
      <c r="D1025" s="5">
        <v>1.9779564029505581E-4</v>
      </c>
      <c r="E1025" s="6">
        <f t="shared" si="15"/>
        <v>0.66680364782689228</v>
      </c>
    </row>
    <row r="1026" spans="1:5" x14ac:dyDescent="0.45">
      <c r="A1026" s="2" t="s">
        <v>1089</v>
      </c>
      <c r="B1026" s="3" t="s">
        <v>80</v>
      </c>
      <c r="C1026" s="4">
        <v>1217397.0099999991</v>
      </c>
      <c r="D1026" s="5">
        <v>1.9768012200936603E-4</v>
      </c>
      <c r="E1026" s="6">
        <f t="shared" si="15"/>
        <v>0.66700132794890166</v>
      </c>
    </row>
    <row r="1027" spans="1:5" x14ac:dyDescent="0.45">
      <c r="A1027" s="2" t="s">
        <v>1090</v>
      </c>
      <c r="B1027" s="3" t="s">
        <v>183</v>
      </c>
      <c r="C1027" s="4">
        <v>1216000</v>
      </c>
      <c r="D1027" s="5">
        <v>1.9745327644873163E-4</v>
      </c>
      <c r="E1027" s="6">
        <f t="shared" ref="E1027:E1090" si="16">D1027+E1026</f>
        <v>0.66719878122535037</v>
      </c>
    </row>
    <row r="1028" spans="1:5" x14ac:dyDescent="0.45">
      <c r="A1028" s="2" t="s">
        <v>1091</v>
      </c>
      <c r="B1028" s="3" t="s">
        <v>16</v>
      </c>
      <c r="C1028" s="4">
        <v>1215174.1300000008</v>
      </c>
      <c r="D1028" s="5">
        <v>1.973191722238792E-4</v>
      </c>
      <c r="E1028" s="6">
        <f t="shared" si="16"/>
        <v>0.66739610039757424</v>
      </c>
    </row>
    <row r="1029" spans="1:5" x14ac:dyDescent="0.45">
      <c r="A1029" s="2" t="s">
        <v>1092</v>
      </c>
      <c r="B1029" s="3" t="s">
        <v>103</v>
      </c>
      <c r="C1029" s="4">
        <v>1214505.9799999991</v>
      </c>
      <c r="D1029" s="5">
        <v>1.9721067846840257E-4</v>
      </c>
      <c r="E1029" s="6">
        <f t="shared" si="16"/>
        <v>0.66759331107604269</v>
      </c>
    </row>
    <row r="1030" spans="1:5" x14ac:dyDescent="0.45">
      <c r="A1030" s="2" t="s">
        <v>1093</v>
      </c>
      <c r="B1030" s="3" t="s">
        <v>80</v>
      </c>
      <c r="C1030" s="4">
        <v>1212978.0700000012</v>
      </c>
      <c r="D1030" s="5">
        <v>1.9696257745226907E-4</v>
      </c>
      <c r="E1030" s="6">
        <f t="shared" si="16"/>
        <v>0.66779027365349497</v>
      </c>
    </row>
    <row r="1031" spans="1:5" x14ac:dyDescent="0.45">
      <c r="A1031" s="2" t="s">
        <v>1094</v>
      </c>
      <c r="B1031" s="3" t="s">
        <v>115</v>
      </c>
      <c r="C1031" s="4">
        <v>1212039.8399999996</v>
      </c>
      <c r="D1031" s="5">
        <v>1.9681022828486544E-4</v>
      </c>
      <c r="E1031" s="6">
        <f t="shared" si="16"/>
        <v>0.66798708388177985</v>
      </c>
    </row>
    <row r="1032" spans="1:5" x14ac:dyDescent="0.45">
      <c r="A1032" s="2" t="s">
        <v>1095</v>
      </c>
      <c r="B1032" s="3" t="s">
        <v>80</v>
      </c>
      <c r="C1032" s="4">
        <v>1211466.7000000016</v>
      </c>
      <c r="D1032" s="5">
        <v>1.9671716219040537E-4</v>
      </c>
      <c r="E1032" s="6">
        <f t="shared" si="16"/>
        <v>0.66818380104397024</v>
      </c>
    </row>
    <row r="1033" spans="1:5" x14ac:dyDescent="0.45">
      <c r="A1033" s="2" t="s">
        <v>1096</v>
      </c>
      <c r="B1033" s="3" t="s">
        <v>80</v>
      </c>
      <c r="C1033" s="4">
        <v>1210196.4799999981</v>
      </c>
      <c r="D1033" s="5">
        <v>1.9651090470618548E-4</v>
      </c>
      <c r="E1033" s="6">
        <f t="shared" si="16"/>
        <v>0.66838031194867642</v>
      </c>
    </row>
    <row r="1034" spans="1:5" x14ac:dyDescent="0.45">
      <c r="A1034" s="2" t="s">
        <v>1097</v>
      </c>
      <c r="B1034" s="3" t="s">
        <v>16</v>
      </c>
      <c r="C1034" s="4">
        <v>1210165.5199999991</v>
      </c>
      <c r="D1034" s="5">
        <v>1.9650587744184447E-4</v>
      </c>
      <c r="E1034" s="6">
        <f t="shared" si="16"/>
        <v>0.66857681782611822</v>
      </c>
    </row>
    <row r="1035" spans="1:5" x14ac:dyDescent="0.45">
      <c r="A1035" s="2" t="s">
        <v>1098</v>
      </c>
      <c r="B1035" s="3" t="s">
        <v>14</v>
      </c>
      <c r="C1035" s="4">
        <v>1209957.379999995</v>
      </c>
      <c r="D1035" s="5">
        <v>1.9647207980618588E-4</v>
      </c>
      <c r="E1035" s="6">
        <f t="shared" si="16"/>
        <v>0.66877328990592444</v>
      </c>
    </row>
    <row r="1036" spans="1:5" x14ac:dyDescent="0.45">
      <c r="A1036" s="2" t="s">
        <v>276</v>
      </c>
      <c r="B1036" s="3" t="s">
        <v>150</v>
      </c>
      <c r="C1036" s="4">
        <v>1207741.5500000033</v>
      </c>
      <c r="D1036" s="5">
        <v>1.9611227479504134E-4</v>
      </c>
      <c r="E1036" s="6">
        <f t="shared" si="16"/>
        <v>0.66896940218071943</v>
      </c>
    </row>
    <row r="1037" spans="1:5" x14ac:dyDescent="0.45">
      <c r="A1037" s="2" t="s">
        <v>1099</v>
      </c>
      <c r="B1037" s="3" t="s">
        <v>33</v>
      </c>
      <c r="C1037" s="4">
        <v>1207469.0700000005</v>
      </c>
      <c r="D1037" s="5">
        <v>1.9606802967269982E-4</v>
      </c>
      <c r="E1037" s="6">
        <f t="shared" si="16"/>
        <v>0.66916547021039208</v>
      </c>
    </row>
    <row r="1038" spans="1:5" x14ac:dyDescent="0.45">
      <c r="A1038" s="2" t="s">
        <v>1100</v>
      </c>
      <c r="B1038" s="3" t="s">
        <v>14</v>
      </c>
      <c r="C1038" s="4">
        <v>1207241.1300000031</v>
      </c>
      <c r="D1038" s="5">
        <v>1.9603101692612646E-4</v>
      </c>
      <c r="E1038" s="6">
        <f t="shared" si="16"/>
        <v>0.66936150122731819</v>
      </c>
    </row>
    <row r="1039" spans="1:5" x14ac:dyDescent="0.45">
      <c r="A1039" s="2" t="s">
        <v>1101</v>
      </c>
      <c r="B1039" s="3" t="s">
        <v>294</v>
      </c>
      <c r="C1039" s="4">
        <v>1205294.3699999996</v>
      </c>
      <c r="D1039" s="5">
        <v>1.9571490332377447E-4</v>
      </c>
      <c r="E1039" s="6">
        <f t="shared" si="16"/>
        <v>0.66955721613064201</v>
      </c>
    </row>
    <row r="1040" spans="1:5" x14ac:dyDescent="0.45">
      <c r="A1040" s="2" t="s">
        <v>1102</v>
      </c>
      <c r="B1040" s="3" t="s">
        <v>33</v>
      </c>
      <c r="C1040" s="4">
        <v>1202447.9100000004</v>
      </c>
      <c r="D1040" s="5">
        <v>1.9525269702995858E-4</v>
      </c>
      <c r="E1040" s="6">
        <f t="shared" si="16"/>
        <v>0.66975246882767192</v>
      </c>
    </row>
    <row r="1041" spans="1:5" x14ac:dyDescent="0.45">
      <c r="A1041" s="2" t="s">
        <v>1103</v>
      </c>
      <c r="B1041" s="3" t="s">
        <v>80</v>
      </c>
      <c r="C1041" s="4">
        <v>1201829.4099999964</v>
      </c>
      <c r="D1041" s="5">
        <v>1.9515226540867212E-4</v>
      </c>
      <c r="E1041" s="6">
        <f t="shared" si="16"/>
        <v>0.66994762109308059</v>
      </c>
    </row>
    <row r="1042" spans="1:5" x14ac:dyDescent="0.45">
      <c r="A1042" s="2" t="s">
        <v>1104</v>
      </c>
      <c r="B1042" s="3" t="s">
        <v>65</v>
      </c>
      <c r="C1042" s="4">
        <v>1201156.719999999</v>
      </c>
      <c r="D1042" s="5">
        <v>1.9504303445099633E-4</v>
      </c>
      <c r="E1042" s="6">
        <f t="shared" si="16"/>
        <v>0.67014266412753154</v>
      </c>
    </row>
    <row r="1043" spans="1:5" x14ac:dyDescent="0.45">
      <c r="A1043" s="2" t="s">
        <v>1105</v>
      </c>
      <c r="B1043" s="3" t="s">
        <v>14</v>
      </c>
      <c r="C1043" s="4">
        <v>1201033.3400000029</v>
      </c>
      <c r="D1043" s="5">
        <v>1.9502300008812832E-4</v>
      </c>
      <c r="E1043" s="6">
        <f t="shared" si="16"/>
        <v>0.67033768712761965</v>
      </c>
    </row>
    <row r="1044" spans="1:5" x14ac:dyDescent="0.45">
      <c r="A1044" s="2" t="s">
        <v>1106</v>
      </c>
      <c r="B1044" s="3" t="s">
        <v>150</v>
      </c>
      <c r="C1044" s="4">
        <v>1201011.5999999992</v>
      </c>
      <c r="D1044" s="5">
        <v>1.9501946996129384E-4</v>
      </c>
      <c r="E1044" s="6">
        <f t="shared" si="16"/>
        <v>0.67053270659758091</v>
      </c>
    </row>
    <row r="1045" spans="1:5" x14ac:dyDescent="0.45">
      <c r="A1045" s="2" t="s">
        <v>1107</v>
      </c>
      <c r="B1045" s="3" t="s">
        <v>424</v>
      </c>
      <c r="C1045" s="4">
        <v>1200227.5399999996</v>
      </c>
      <c r="D1045" s="5">
        <v>1.9489215481661266E-4</v>
      </c>
      <c r="E1045" s="6">
        <f t="shared" si="16"/>
        <v>0.67072759875239751</v>
      </c>
    </row>
    <row r="1046" spans="1:5" x14ac:dyDescent="0.45">
      <c r="A1046" s="2" t="s">
        <v>1108</v>
      </c>
      <c r="B1046" s="3" t="s">
        <v>7</v>
      </c>
      <c r="C1046" s="4">
        <v>1199062.3999999994</v>
      </c>
      <c r="D1046" s="5">
        <v>1.9470296015335485E-4</v>
      </c>
      <c r="E1046" s="6">
        <f t="shared" si="16"/>
        <v>0.67092230171255085</v>
      </c>
    </row>
    <row r="1047" spans="1:5" x14ac:dyDescent="0.45">
      <c r="A1047" s="2" t="s">
        <v>1109</v>
      </c>
      <c r="B1047" s="3" t="s">
        <v>202</v>
      </c>
      <c r="C1047" s="4">
        <v>1192144.4300000013</v>
      </c>
      <c r="D1047" s="5">
        <v>1.935796247562548E-4</v>
      </c>
      <c r="E1047" s="6">
        <f t="shared" si="16"/>
        <v>0.67111588133730715</v>
      </c>
    </row>
    <row r="1048" spans="1:5" x14ac:dyDescent="0.45">
      <c r="A1048" s="2" t="s">
        <v>1110</v>
      </c>
      <c r="B1048" s="3" t="s">
        <v>100</v>
      </c>
      <c r="C1048" s="4">
        <v>1190655.429999999</v>
      </c>
      <c r="D1048" s="5">
        <v>1.9333784192020824E-4</v>
      </c>
      <c r="E1048" s="6">
        <f t="shared" si="16"/>
        <v>0.67130921917922737</v>
      </c>
    </row>
    <row r="1049" spans="1:5" x14ac:dyDescent="0.45">
      <c r="A1049" s="2" t="s">
        <v>1111</v>
      </c>
      <c r="B1049" s="3" t="s">
        <v>103</v>
      </c>
      <c r="C1049" s="4">
        <v>1190297.9700000018</v>
      </c>
      <c r="D1049" s="5">
        <v>1.932797978016237E-4</v>
      </c>
      <c r="E1049" s="6">
        <f t="shared" si="16"/>
        <v>0.67150249897702896</v>
      </c>
    </row>
    <row r="1050" spans="1:5" x14ac:dyDescent="0.45">
      <c r="A1050" s="2" t="s">
        <v>1112</v>
      </c>
      <c r="B1050" s="3" t="s">
        <v>100</v>
      </c>
      <c r="C1050" s="4">
        <v>1188695.1099999987</v>
      </c>
      <c r="D1050" s="5">
        <v>1.9301952645401743E-4</v>
      </c>
      <c r="E1050" s="6">
        <f t="shared" si="16"/>
        <v>0.67169551850348297</v>
      </c>
    </row>
    <row r="1051" spans="1:5" x14ac:dyDescent="0.45">
      <c r="A1051" s="2" t="s">
        <v>1113</v>
      </c>
      <c r="B1051" s="3" t="s">
        <v>33</v>
      </c>
      <c r="C1051" s="4">
        <v>1187587.9299999995</v>
      </c>
      <c r="D1051" s="5">
        <v>1.9283974329725891E-4</v>
      </c>
      <c r="E1051" s="6">
        <f t="shared" si="16"/>
        <v>0.67188835824678028</v>
      </c>
    </row>
    <row r="1052" spans="1:5" x14ac:dyDescent="0.45">
      <c r="A1052" s="2" t="s">
        <v>1114</v>
      </c>
      <c r="B1052" s="3" t="s">
        <v>813</v>
      </c>
      <c r="C1052" s="4">
        <v>1187402.0300000017</v>
      </c>
      <c r="D1052" s="5">
        <v>1.9280955697810481E-4</v>
      </c>
      <c r="E1052" s="6">
        <f t="shared" si="16"/>
        <v>0.67208116780375837</v>
      </c>
    </row>
    <row r="1053" spans="1:5" x14ac:dyDescent="0.45">
      <c r="A1053" s="2" t="s">
        <v>1115</v>
      </c>
      <c r="B1053" s="3" t="s">
        <v>14</v>
      </c>
      <c r="C1053" s="4">
        <v>1186128.4400000004</v>
      </c>
      <c r="D1053" s="5">
        <v>1.9260275227551223E-4</v>
      </c>
      <c r="E1053" s="6">
        <f t="shared" si="16"/>
        <v>0.67227377055603388</v>
      </c>
    </row>
    <row r="1054" spans="1:5" x14ac:dyDescent="0.45">
      <c r="A1054" s="2" t="s">
        <v>1116</v>
      </c>
      <c r="B1054" s="3" t="s">
        <v>183</v>
      </c>
      <c r="C1054" s="4">
        <v>1185600</v>
      </c>
      <c r="D1054" s="5">
        <v>1.9251694453751333E-4</v>
      </c>
      <c r="E1054" s="6">
        <f t="shared" si="16"/>
        <v>0.67246628750057136</v>
      </c>
    </row>
    <row r="1055" spans="1:5" x14ac:dyDescent="0.45">
      <c r="A1055" s="2" t="s">
        <v>1117</v>
      </c>
      <c r="B1055" s="3" t="s">
        <v>18</v>
      </c>
      <c r="C1055" s="4">
        <v>1183140.4999999986</v>
      </c>
      <c r="D1055" s="5">
        <v>1.9211757255278806E-4</v>
      </c>
      <c r="E1055" s="6">
        <f t="shared" si="16"/>
        <v>0.67265840507312413</v>
      </c>
    </row>
    <row r="1056" spans="1:5" x14ac:dyDescent="0.45">
      <c r="A1056" s="2" t="s">
        <v>1118</v>
      </c>
      <c r="B1056" s="3" t="s">
        <v>18</v>
      </c>
      <c r="C1056" s="4">
        <v>1181560.0200000012</v>
      </c>
      <c r="D1056" s="5">
        <v>1.9186093525479366E-4</v>
      </c>
      <c r="E1056" s="6">
        <f t="shared" si="16"/>
        <v>0.67285026600837894</v>
      </c>
    </row>
    <row r="1057" spans="1:5" x14ac:dyDescent="0.45">
      <c r="A1057" s="2" t="s">
        <v>1119</v>
      </c>
      <c r="B1057" s="3" t="s">
        <v>33</v>
      </c>
      <c r="C1057" s="4">
        <v>1179409.1699999988</v>
      </c>
      <c r="D1057" s="5">
        <v>1.9151168165310761E-4</v>
      </c>
      <c r="E1057" s="6">
        <f t="shared" si="16"/>
        <v>0.67304177769003204</v>
      </c>
    </row>
    <row r="1058" spans="1:5" x14ac:dyDescent="0.45">
      <c r="A1058" s="2" t="s">
        <v>1120</v>
      </c>
      <c r="B1058" s="3" t="s">
        <v>192</v>
      </c>
      <c r="C1058" s="4">
        <v>1178801.0800000015</v>
      </c>
      <c r="D1058" s="5">
        <v>1.9141294040074316E-4</v>
      </c>
      <c r="E1058" s="6">
        <f t="shared" si="16"/>
        <v>0.67323319063043274</v>
      </c>
    </row>
    <row r="1059" spans="1:5" x14ac:dyDescent="0.45">
      <c r="A1059" s="2" t="s">
        <v>1121</v>
      </c>
      <c r="B1059" s="3" t="s">
        <v>18</v>
      </c>
      <c r="C1059" s="4">
        <v>1178475.7200000002</v>
      </c>
      <c r="D1059" s="5">
        <v>1.9136010865894578E-4</v>
      </c>
      <c r="E1059" s="6">
        <f t="shared" si="16"/>
        <v>0.67342455073909169</v>
      </c>
    </row>
    <row r="1060" spans="1:5" x14ac:dyDescent="0.45">
      <c r="A1060" s="2" t="s">
        <v>1122</v>
      </c>
      <c r="B1060" s="3" t="s">
        <v>221</v>
      </c>
      <c r="C1060" s="4">
        <v>1173261.7299999997</v>
      </c>
      <c r="D1060" s="5">
        <v>1.9051346440822949E-4</v>
      </c>
      <c r="E1060" s="6">
        <f t="shared" si="16"/>
        <v>0.67361506420349992</v>
      </c>
    </row>
    <row r="1061" spans="1:5" x14ac:dyDescent="0.45">
      <c r="A1061" s="2" t="s">
        <v>1123</v>
      </c>
      <c r="B1061" s="3" t="s">
        <v>18</v>
      </c>
      <c r="C1061" s="4">
        <v>1172385.4699999965</v>
      </c>
      <c r="D1061" s="5">
        <v>1.9037117788847489E-4</v>
      </c>
      <c r="E1061" s="6">
        <f t="shared" si="16"/>
        <v>0.67380543538138837</v>
      </c>
    </row>
    <row r="1062" spans="1:5" x14ac:dyDescent="0.45">
      <c r="A1062" s="2" t="s">
        <v>1124</v>
      </c>
      <c r="B1062" s="3" t="s">
        <v>150</v>
      </c>
      <c r="C1062" s="4">
        <v>1171892.0100000002</v>
      </c>
      <c r="D1062" s="5">
        <v>1.9029105017976135E-4</v>
      </c>
      <c r="E1062" s="6">
        <f t="shared" si="16"/>
        <v>0.67399572643156813</v>
      </c>
    </row>
    <row r="1063" spans="1:5" x14ac:dyDescent="0.45">
      <c r="A1063" s="2" t="s">
        <v>1125</v>
      </c>
      <c r="B1063" s="3" t="s">
        <v>16</v>
      </c>
      <c r="C1063" s="4">
        <v>1171734.4899999986</v>
      </c>
      <c r="D1063" s="5">
        <v>1.902654721862527E-4</v>
      </c>
      <c r="E1063" s="6">
        <f t="shared" si="16"/>
        <v>0.67418599190375439</v>
      </c>
    </row>
    <row r="1064" spans="1:5" x14ac:dyDescent="0.45">
      <c r="A1064" s="2" t="s">
        <v>1126</v>
      </c>
      <c r="B1064" s="3" t="s">
        <v>129</v>
      </c>
      <c r="C1064" s="4">
        <v>1170277.1200000013</v>
      </c>
      <c r="D1064" s="5">
        <v>1.9002882540870535E-4</v>
      </c>
      <c r="E1064" s="6">
        <f t="shared" si="16"/>
        <v>0.67437602072916314</v>
      </c>
    </row>
    <row r="1065" spans="1:5" x14ac:dyDescent="0.45">
      <c r="A1065" s="2" t="s">
        <v>1127</v>
      </c>
      <c r="B1065" s="3" t="s">
        <v>180</v>
      </c>
      <c r="C1065" s="4">
        <v>1170251.0900000005</v>
      </c>
      <c r="D1065" s="5">
        <v>1.9002459867450627E-4</v>
      </c>
      <c r="E1065" s="6">
        <f t="shared" si="16"/>
        <v>0.67456604532783759</v>
      </c>
    </row>
    <row r="1066" spans="1:5" x14ac:dyDescent="0.45">
      <c r="A1066" s="2" t="s">
        <v>1128</v>
      </c>
      <c r="B1066" s="3" t="s">
        <v>33</v>
      </c>
      <c r="C1066" s="4">
        <v>1169636.7899999993</v>
      </c>
      <c r="D1066" s="5">
        <v>1.8992484904644484E-4</v>
      </c>
      <c r="E1066" s="6">
        <f t="shared" si="16"/>
        <v>0.67475597017688405</v>
      </c>
    </row>
    <row r="1067" spans="1:5" x14ac:dyDescent="0.45">
      <c r="A1067" s="2" t="s">
        <v>1129</v>
      </c>
      <c r="B1067" s="3" t="s">
        <v>97</v>
      </c>
      <c r="C1067" s="4">
        <v>1169267.4700000002</v>
      </c>
      <c r="D1067" s="5">
        <v>1.8986487910889723E-4</v>
      </c>
      <c r="E1067" s="6">
        <f t="shared" si="16"/>
        <v>0.67494583505599293</v>
      </c>
    </row>
    <row r="1068" spans="1:5" x14ac:dyDescent="0.45">
      <c r="A1068" s="2" t="s">
        <v>1130</v>
      </c>
      <c r="B1068" s="3" t="s">
        <v>18</v>
      </c>
      <c r="C1068" s="4">
        <v>1168869.2100000007</v>
      </c>
      <c r="D1068" s="5">
        <v>1.8980020991327356E-4</v>
      </c>
      <c r="E1068" s="6">
        <f t="shared" si="16"/>
        <v>0.67513563526590625</v>
      </c>
    </row>
    <row r="1069" spans="1:5" x14ac:dyDescent="0.45">
      <c r="A1069" s="2" t="s">
        <v>1131</v>
      </c>
      <c r="B1069" s="3" t="s">
        <v>142</v>
      </c>
      <c r="C1069" s="4">
        <v>1168241.0800000017</v>
      </c>
      <c r="D1069" s="5">
        <v>1.8969821457895158E-4</v>
      </c>
      <c r="E1069" s="6">
        <f t="shared" si="16"/>
        <v>0.67532533348048518</v>
      </c>
    </row>
    <row r="1070" spans="1:5" x14ac:dyDescent="0.45">
      <c r="A1070" s="2" t="s">
        <v>1132</v>
      </c>
      <c r="B1070" s="3" t="s">
        <v>160</v>
      </c>
      <c r="C1070" s="4">
        <v>1168009.6599999995</v>
      </c>
      <c r="D1070" s="5">
        <v>1.8966063675227707E-4</v>
      </c>
      <c r="E1070" s="6">
        <f t="shared" si="16"/>
        <v>0.67551499411723748</v>
      </c>
    </row>
    <row r="1071" spans="1:5" x14ac:dyDescent="0.45">
      <c r="A1071" s="2" t="s">
        <v>1133</v>
      </c>
      <c r="B1071" s="3" t="s">
        <v>1</v>
      </c>
      <c r="C1071" s="4">
        <v>1167646.5000000005</v>
      </c>
      <c r="D1071" s="5">
        <v>1.8960166707145888E-4</v>
      </c>
      <c r="E1071" s="6">
        <f t="shared" si="16"/>
        <v>0.67570459578430897</v>
      </c>
    </row>
    <row r="1072" spans="1:5" x14ac:dyDescent="0.45">
      <c r="A1072" s="2" t="s">
        <v>1134</v>
      </c>
      <c r="B1072" s="3" t="s">
        <v>129</v>
      </c>
      <c r="C1072" s="4">
        <v>1165231.3100000005</v>
      </c>
      <c r="D1072" s="5">
        <v>1.8920949011525312E-4</v>
      </c>
      <c r="E1072" s="6">
        <f t="shared" si="16"/>
        <v>0.67589380527442422</v>
      </c>
    </row>
    <row r="1073" spans="1:5" x14ac:dyDescent="0.45">
      <c r="A1073" s="2" t="s">
        <v>1135</v>
      </c>
      <c r="B1073" s="3" t="s">
        <v>129</v>
      </c>
      <c r="C1073" s="4">
        <v>1162393.1099999961</v>
      </c>
      <c r="D1073" s="5">
        <v>1.8874862507477807E-4</v>
      </c>
      <c r="E1073" s="6">
        <f t="shared" si="16"/>
        <v>0.67608255389949901</v>
      </c>
    </row>
    <row r="1074" spans="1:5" x14ac:dyDescent="0.45">
      <c r="A1074" s="2" t="s">
        <v>1136</v>
      </c>
      <c r="B1074" s="3" t="s">
        <v>16</v>
      </c>
      <c r="C1074" s="4">
        <v>1162066.1500000004</v>
      </c>
      <c r="D1074" s="5">
        <v>1.886955335260389E-4</v>
      </c>
      <c r="E1074" s="6">
        <f t="shared" si="16"/>
        <v>0.67627124943302508</v>
      </c>
    </row>
    <row r="1075" spans="1:5" x14ac:dyDescent="0.45">
      <c r="A1075" s="2" t="s">
        <v>1137</v>
      </c>
      <c r="B1075" s="3" t="s">
        <v>33</v>
      </c>
      <c r="C1075" s="4">
        <v>1161373.5799999994</v>
      </c>
      <c r="D1075" s="5">
        <v>1.8858307446709951E-4</v>
      </c>
      <c r="E1075" s="6">
        <f t="shared" si="16"/>
        <v>0.6764598325074922</v>
      </c>
    </row>
    <row r="1076" spans="1:5" x14ac:dyDescent="0.45">
      <c r="A1076" s="2" t="s">
        <v>1138</v>
      </c>
      <c r="B1076" s="3" t="s">
        <v>16</v>
      </c>
      <c r="C1076" s="4">
        <v>1160905.8400000019</v>
      </c>
      <c r="D1076" s="5">
        <v>1.8850712315498963E-4</v>
      </c>
      <c r="E1076" s="6">
        <f t="shared" si="16"/>
        <v>0.67664833963064719</v>
      </c>
    </row>
    <row r="1077" spans="1:5" x14ac:dyDescent="0.45">
      <c r="A1077" s="2" t="s">
        <v>1139</v>
      </c>
      <c r="B1077" s="3" t="s">
        <v>860</v>
      </c>
      <c r="C1077" s="4">
        <v>1159800.8599999994</v>
      </c>
      <c r="D1077" s="5">
        <v>1.8832769723277676E-4</v>
      </c>
      <c r="E1077" s="6">
        <f t="shared" si="16"/>
        <v>0.67683666732787995</v>
      </c>
    </row>
    <row r="1078" spans="1:5" x14ac:dyDescent="0.45">
      <c r="A1078" s="2" t="s">
        <v>1140</v>
      </c>
      <c r="B1078" s="3" t="s">
        <v>33</v>
      </c>
      <c r="C1078" s="4">
        <v>1159042.2000000004</v>
      </c>
      <c r="D1078" s="5">
        <v>1.8820450652331098E-4</v>
      </c>
      <c r="E1078" s="6">
        <f t="shared" si="16"/>
        <v>0.6770248718344033</v>
      </c>
    </row>
    <row r="1079" spans="1:5" x14ac:dyDescent="0.45">
      <c r="A1079" s="2" t="s">
        <v>1141</v>
      </c>
      <c r="B1079" s="3" t="s">
        <v>283</v>
      </c>
      <c r="C1079" s="4">
        <v>1159016.3899999983</v>
      </c>
      <c r="D1079" s="5">
        <v>1.8820031551256629E-4</v>
      </c>
      <c r="E1079" s="6">
        <f t="shared" si="16"/>
        <v>0.67721307214991588</v>
      </c>
    </row>
    <row r="1080" spans="1:5" x14ac:dyDescent="0.45">
      <c r="A1080" s="2" t="s">
        <v>1142</v>
      </c>
      <c r="B1080" s="3" t="s">
        <v>142</v>
      </c>
      <c r="C1080" s="4">
        <v>1158037.9800000004</v>
      </c>
      <c r="D1080" s="5">
        <v>1.8804144194331483E-4</v>
      </c>
      <c r="E1080" s="6">
        <f t="shared" si="16"/>
        <v>0.67740111359185917</v>
      </c>
    </row>
    <row r="1081" spans="1:5" x14ac:dyDescent="0.45">
      <c r="A1081" s="2" t="s">
        <v>1143</v>
      </c>
      <c r="B1081" s="3" t="s">
        <v>103</v>
      </c>
      <c r="C1081" s="4">
        <v>1157751.2800000007</v>
      </c>
      <c r="D1081" s="5">
        <v>1.8799488778677059E-4</v>
      </c>
      <c r="E1081" s="6">
        <f t="shared" si="16"/>
        <v>0.67758910847964593</v>
      </c>
    </row>
    <row r="1082" spans="1:5" x14ac:dyDescent="0.45">
      <c r="A1082" s="2" t="s">
        <v>1144</v>
      </c>
      <c r="B1082" s="3" t="s">
        <v>323</v>
      </c>
      <c r="C1082" s="4">
        <v>1157037.8499999989</v>
      </c>
      <c r="D1082" s="5">
        <v>1.8787904149481568E-4</v>
      </c>
      <c r="E1082" s="6">
        <f t="shared" si="16"/>
        <v>0.67777698752114079</v>
      </c>
    </row>
    <row r="1083" spans="1:5" x14ac:dyDescent="0.45">
      <c r="A1083" s="2" t="s">
        <v>1145</v>
      </c>
      <c r="B1083" s="3" t="s">
        <v>65</v>
      </c>
      <c r="C1083" s="4">
        <v>1156184.8200000003</v>
      </c>
      <c r="D1083" s="5">
        <v>1.8774052704711107E-4</v>
      </c>
      <c r="E1083" s="6">
        <f t="shared" si="16"/>
        <v>0.67796472804818786</v>
      </c>
    </row>
    <row r="1084" spans="1:5" x14ac:dyDescent="0.45">
      <c r="A1084" s="2" t="s">
        <v>1146</v>
      </c>
      <c r="B1084" s="3" t="s">
        <v>129</v>
      </c>
      <c r="C1084" s="4">
        <v>1156131.5799999987</v>
      </c>
      <c r="D1084" s="5">
        <v>1.877318819710926E-4</v>
      </c>
      <c r="E1084" s="6">
        <f t="shared" si="16"/>
        <v>0.67815245993015894</v>
      </c>
    </row>
    <row r="1085" spans="1:5" x14ac:dyDescent="0.45">
      <c r="A1085" s="2" t="s">
        <v>1147</v>
      </c>
      <c r="B1085" s="3" t="s">
        <v>461</v>
      </c>
      <c r="C1085" s="4">
        <v>1155698.0399999982</v>
      </c>
      <c r="D1085" s="5">
        <v>1.8766148403238234E-4</v>
      </c>
      <c r="E1085" s="6">
        <f t="shared" si="16"/>
        <v>0.67834012141419131</v>
      </c>
    </row>
    <row r="1086" spans="1:5" x14ac:dyDescent="0.45">
      <c r="A1086" s="2" t="s">
        <v>1148</v>
      </c>
      <c r="B1086" s="3" t="s">
        <v>103</v>
      </c>
      <c r="C1086" s="4">
        <v>1155252.6200000003</v>
      </c>
      <c r="D1086" s="5">
        <v>1.8758915702712299E-4</v>
      </c>
      <c r="E1086" s="6">
        <f t="shared" si="16"/>
        <v>0.67852771057121841</v>
      </c>
    </row>
    <row r="1087" spans="1:5" x14ac:dyDescent="0.45">
      <c r="A1087" s="2" t="s">
        <v>1149</v>
      </c>
      <c r="B1087" s="3" t="s">
        <v>111</v>
      </c>
      <c r="C1087" s="4">
        <v>1155209.1600000004</v>
      </c>
      <c r="D1087" s="5">
        <v>1.8758210002104203E-4</v>
      </c>
      <c r="E1087" s="6">
        <f t="shared" si="16"/>
        <v>0.67871529267123942</v>
      </c>
    </row>
    <row r="1088" spans="1:5" x14ac:dyDescent="0.45">
      <c r="A1088" s="2" t="s">
        <v>499</v>
      </c>
      <c r="B1088" s="3" t="s">
        <v>299</v>
      </c>
      <c r="C1088" s="4">
        <v>1154594.5899999982</v>
      </c>
      <c r="D1088" s="5">
        <v>1.8748230655055888E-4</v>
      </c>
      <c r="E1088" s="6">
        <f t="shared" si="16"/>
        <v>0.67890277497778995</v>
      </c>
    </row>
    <row r="1089" spans="1:5" x14ac:dyDescent="0.45">
      <c r="A1089" s="2" t="s">
        <v>1150</v>
      </c>
      <c r="B1089" s="3" t="s">
        <v>221</v>
      </c>
      <c r="C1089" s="4">
        <v>1154057.0900000012</v>
      </c>
      <c r="D1089" s="5">
        <v>1.8739502765574751E-4</v>
      </c>
      <c r="E1089" s="6">
        <f t="shared" si="16"/>
        <v>0.67909017000544569</v>
      </c>
    </row>
    <row r="1090" spans="1:5" x14ac:dyDescent="0.45">
      <c r="A1090" s="2" t="s">
        <v>1151</v>
      </c>
      <c r="B1090" s="3" t="s">
        <v>473</v>
      </c>
      <c r="C1090" s="4">
        <v>1152528.5600000005</v>
      </c>
      <c r="D1090" s="5">
        <v>1.8714682596442325E-4</v>
      </c>
      <c r="E1090" s="6">
        <f t="shared" si="16"/>
        <v>0.67927731683141013</v>
      </c>
    </row>
    <row r="1091" spans="1:5" x14ac:dyDescent="0.45">
      <c r="A1091" s="2" t="s">
        <v>1152</v>
      </c>
      <c r="B1091" s="3" t="s">
        <v>115</v>
      </c>
      <c r="C1091" s="4">
        <v>1152414.439999999</v>
      </c>
      <c r="D1091" s="5">
        <v>1.8712829523423523E-4</v>
      </c>
      <c r="E1091" s="6">
        <f t="shared" ref="E1091:E1154" si="17">D1091+E1090</f>
        <v>0.67946444512664439</v>
      </c>
    </row>
    <row r="1092" spans="1:5" x14ac:dyDescent="0.45">
      <c r="A1092" s="2" t="s">
        <v>1153</v>
      </c>
      <c r="B1092" s="3" t="s">
        <v>437</v>
      </c>
      <c r="C1092" s="4">
        <v>1152000</v>
      </c>
      <c r="D1092" s="5">
        <v>1.8706099874090363E-4</v>
      </c>
      <c r="E1092" s="6">
        <f t="shared" si="17"/>
        <v>0.67965150612538527</v>
      </c>
    </row>
    <row r="1093" spans="1:5" x14ac:dyDescent="0.45">
      <c r="A1093" s="2" t="s">
        <v>1154</v>
      </c>
      <c r="B1093" s="3" t="s">
        <v>80</v>
      </c>
      <c r="C1093" s="4">
        <v>1150987.8999999997</v>
      </c>
      <c r="D1093" s="5">
        <v>1.8689665461171464E-4</v>
      </c>
      <c r="E1093" s="6">
        <f t="shared" si="17"/>
        <v>0.67983840277999696</v>
      </c>
    </row>
    <row r="1094" spans="1:5" x14ac:dyDescent="0.45">
      <c r="A1094" s="2" t="s">
        <v>1155</v>
      </c>
      <c r="B1094" s="3" t="s">
        <v>16</v>
      </c>
      <c r="C1094" s="4">
        <v>1150909.4999999991</v>
      </c>
      <c r="D1094" s="5">
        <v>1.8688392407152245E-4</v>
      </c>
      <c r="E1094" s="6">
        <f t="shared" si="17"/>
        <v>0.68002528670406848</v>
      </c>
    </row>
    <row r="1095" spans="1:5" x14ac:dyDescent="0.45">
      <c r="A1095" s="2" t="s">
        <v>1156</v>
      </c>
      <c r="B1095" s="3" t="s">
        <v>97</v>
      </c>
      <c r="C1095" s="4">
        <v>1150818.5799999989</v>
      </c>
      <c r="D1095" s="5">
        <v>1.8686916054200375E-4</v>
      </c>
      <c r="E1095" s="6">
        <f t="shared" si="17"/>
        <v>0.68021215586461048</v>
      </c>
    </row>
    <row r="1096" spans="1:5" x14ac:dyDescent="0.45">
      <c r="A1096" s="2" t="s">
        <v>1157</v>
      </c>
      <c r="B1096" s="3" t="s">
        <v>192</v>
      </c>
      <c r="C1096" s="4">
        <v>1149923.6399999997</v>
      </c>
      <c r="D1096" s="5">
        <v>1.8672384077619381E-4</v>
      </c>
      <c r="E1096" s="6">
        <f t="shared" si="17"/>
        <v>0.68039887970538671</v>
      </c>
    </row>
    <row r="1097" spans="1:5" x14ac:dyDescent="0.45">
      <c r="A1097" s="2" t="s">
        <v>1158</v>
      </c>
      <c r="B1097" s="3" t="s">
        <v>299</v>
      </c>
      <c r="C1097" s="4">
        <v>1148404.1499999997</v>
      </c>
      <c r="D1097" s="5">
        <v>1.8647710699409587E-4</v>
      </c>
      <c r="E1097" s="6">
        <f t="shared" si="17"/>
        <v>0.68058535681238075</v>
      </c>
    </row>
    <row r="1098" spans="1:5" x14ac:dyDescent="0.45">
      <c r="A1098" s="2" t="s">
        <v>1159</v>
      </c>
      <c r="B1098" s="3" t="s">
        <v>221</v>
      </c>
      <c r="C1098" s="4">
        <v>1148382.8799999994</v>
      </c>
      <c r="D1098" s="5">
        <v>1.8647365318555137E-4</v>
      </c>
      <c r="E1098" s="6">
        <f t="shared" si="17"/>
        <v>0.68077183046556633</v>
      </c>
    </row>
    <row r="1099" spans="1:5" x14ac:dyDescent="0.45">
      <c r="A1099" s="2" t="s">
        <v>1160</v>
      </c>
      <c r="B1099" s="3" t="s">
        <v>67</v>
      </c>
      <c r="C1099" s="4">
        <v>1148021.2299999986</v>
      </c>
      <c r="D1099" s="5">
        <v>1.8641492869753506E-4</v>
      </c>
      <c r="E1099" s="6">
        <f t="shared" si="17"/>
        <v>0.68095824539426386</v>
      </c>
    </row>
    <row r="1100" spans="1:5" x14ac:dyDescent="0.45">
      <c r="A1100" s="2" t="s">
        <v>1161</v>
      </c>
      <c r="B1100" s="3" t="s">
        <v>18</v>
      </c>
      <c r="C1100" s="4">
        <v>1146669.3700000029</v>
      </c>
      <c r="D1100" s="5">
        <v>1.8619541456406537E-4</v>
      </c>
      <c r="E1100" s="6">
        <f t="shared" si="17"/>
        <v>0.68114444080882797</v>
      </c>
    </row>
    <row r="1101" spans="1:5" x14ac:dyDescent="0.45">
      <c r="A1101" s="2" t="s">
        <v>1162</v>
      </c>
      <c r="B1101" s="3" t="s">
        <v>7</v>
      </c>
      <c r="C1101" s="4">
        <v>1146600.0600000003</v>
      </c>
      <c r="D1101" s="5">
        <v>1.8618416005206605E-4</v>
      </c>
      <c r="E1101" s="6">
        <f t="shared" si="17"/>
        <v>0.68133062496888008</v>
      </c>
    </row>
    <row r="1102" spans="1:5" x14ac:dyDescent="0.45">
      <c r="A1102" s="2" t="s">
        <v>1163</v>
      </c>
      <c r="B1102" s="3" t="s">
        <v>16</v>
      </c>
      <c r="C1102" s="4">
        <v>1146079.9999999995</v>
      </c>
      <c r="D1102" s="5">
        <v>1.8609971305292948E-4</v>
      </c>
      <c r="E1102" s="6">
        <f t="shared" si="17"/>
        <v>0.68151672468193303</v>
      </c>
    </row>
    <row r="1103" spans="1:5" x14ac:dyDescent="0.45">
      <c r="A1103" s="2" t="s">
        <v>1164</v>
      </c>
      <c r="B1103" s="3" t="s">
        <v>158</v>
      </c>
      <c r="C1103" s="4">
        <v>1144080</v>
      </c>
      <c r="D1103" s="5">
        <v>1.8577495437455992E-4</v>
      </c>
      <c r="E1103" s="6">
        <f t="shared" si="17"/>
        <v>0.68170249963630758</v>
      </c>
    </row>
    <row r="1104" spans="1:5" x14ac:dyDescent="0.45">
      <c r="A1104" s="2" t="s">
        <v>1165</v>
      </c>
      <c r="B1104" s="3" t="s">
        <v>3</v>
      </c>
      <c r="C1104" s="4">
        <v>1142968.5399999998</v>
      </c>
      <c r="D1104" s="5">
        <v>1.8559447623422954E-4</v>
      </c>
      <c r="E1104" s="6">
        <f t="shared" si="17"/>
        <v>0.68188809411254181</v>
      </c>
    </row>
    <row r="1105" spans="1:5" x14ac:dyDescent="0.45">
      <c r="A1105" s="2" t="s">
        <v>1166</v>
      </c>
      <c r="B1105" s="3" t="s">
        <v>129</v>
      </c>
      <c r="C1105" s="4">
        <v>1141966.190000002</v>
      </c>
      <c r="D1105" s="5">
        <v>1.8543171530359802E-4</v>
      </c>
      <c r="E1105" s="6">
        <f t="shared" si="17"/>
        <v>0.68207352582784542</v>
      </c>
    </row>
    <row r="1106" spans="1:5" x14ac:dyDescent="0.45">
      <c r="A1106" s="2" t="s">
        <v>1167</v>
      </c>
      <c r="B1106" s="3" t="s">
        <v>152</v>
      </c>
      <c r="C1106" s="4">
        <v>1141571.1500000001</v>
      </c>
      <c r="D1106" s="5">
        <v>1.8536756896944613E-4</v>
      </c>
      <c r="E1106" s="6">
        <f t="shared" si="17"/>
        <v>0.68225889339681489</v>
      </c>
    </row>
    <row r="1107" spans="1:5" x14ac:dyDescent="0.45">
      <c r="A1107" s="2" t="s">
        <v>1168</v>
      </c>
      <c r="B1107" s="3" t="s">
        <v>26</v>
      </c>
      <c r="C1107" s="4">
        <v>1141424.6400000015</v>
      </c>
      <c r="D1107" s="5">
        <v>1.853437787724624E-4</v>
      </c>
      <c r="E1107" s="6">
        <f t="shared" si="17"/>
        <v>0.68244423717558733</v>
      </c>
    </row>
    <row r="1108" spans="1:5" x14ac:dyDescent="0.45">
      <c r="A1108" s="2" t="s">
        <v>1169</v>
      </c>
      <c r="B1108" s="3" t="s">
        <v>14</v>
      </c>
      <c r="C1108" s="4">
        <v>1140926.3699999996</v>
      </c>
      <c r="D1108" s="5">
        <v>1.8526287001912646E-4</v>
      </c>
      <c r="E1108" s="6">
        <f t="shared" si="17"/>
        <v>0.68262950004560641</v>
      </c>
    </row>
    <row r="1109" spans="1:5" x14ac:dyDescent="0.45">
      <c r="A1109" s="2" t="s">
        <v>1170</v>
      </c>
      <c r="B1109" s="3" t="s">
        <v>80</v>
      </c>
      <c r="C1109" s="4">
        <v>1139737.5900000019</v>
      </c>
      <c r="D1109" s="5">
        <v>1.8506983670829073E-4</v>
      </c>
      <c r="E1109" s="6">
        <f t="shared" si="17"/>
        <v>0.6828145698823147</v>
      </c>
    </row>
    <row r="1110" spans="1:5" x14ac:dyDescent="0.45">
      <c r="A1110" s="2" t="s">
        <v>1171</v>
      </c>
      <c r="B1110" s="3" t="s">
        <v>202</v>
      </c>
      <c r="C1110" s="4">
        <v>1139325.1600000004</v>
      </c>
      <c r="D1110" s="5">
        <v>1.8500286659743048E-4</v>
      </c>
      <c r="E1110" s="6">
        <f t="shared" si="17"/>
        <v>0.6829995727489121</v>
      </c>
    </row>
    <row r="1111" spans="1:5" x14ac:dyDescent="0.45">
      <c r="A1111" s="2" t="s">
        <v>1172</v>
      </c>
      <c r="B1111" s="3" t="s">
        <v>103</v>
      </c>
      <c r="C1111" s="4">
        <v>1139102.9400000002</v>
      </c>
      <c r="D1111" s="5">
        <v>1.849667826606768E-4</v>
      </c>
      <c r="E1111" s="6">
        <f t="shared" si="17"/>
        <v>0.68318453953157277</v>
      </c>
    </row>
    <row r="1112" spans="1:5" x14ac:dyDescent="0.45">
      <c r="A1112" s="2" t="s">
        <v>1173</v>
      </c>
      <c r="B1112" s="3" t="s">
        <v>9</v>
      </c>
      <c r="C1112" s="4">
        <v>1138813.6299999983</v>
      </c>
      <c r="D1112" s="5">
        <v>1.8491980469405694E-4</v>
      </c>
      <c r="E1112" s="6">
        <f t="shared" si="17"/>
        <v>0.6833694593362668</v>
      </c>
    </row>
    <row r="1113" spans="1:5" x14ac:dyDescent="0.45">
      <c r="A1113" s="2" t="s">
        <v>1174</v>
      </c>
      <c r="B1113" s="3" t="s">
        <v>100</v>
      </c>
      <c r="C1113" s="4">
        <v>1138489.8899999997</v>
      </c>
      <c r="D1113" s="5">
        <v>1.8486723600678946E-4</v>
      </c>
      <c r="E1113" s="6">
        <f t="shared" si="17"/>
        <v>0.68355432657227355</v>
      </c>
    </row>
    <row r="1114" spans="1:5" x14ac:dyDescent="0.45">
      <c r="A1114" s="2" t="s">
        <v>1175</v>
      </c>
      <c r="B1114" s="3" t="s">
        <v>142</v>
      </c>
      <c r="C1114" s="4">
        <v>1138134.9200000018</v>
      </c>
      <c r="D1114" s="5">
        <v>1.8480959621275936E-4</v>
      </c>
      <c r="E1114" s="6">
        <f t="shared" si="17"/>
        <v>0.68373913616848636</v>
      </c>
    </row>
    <row r="1115" spans="1:5" x14ac:dyDescent="0.45">
      <c r="A1115" s="2" t="s">
        <v>1176</v>
      </c>
      <c r="B1115" s="3" t="s">
        <v>21</v>
      </c>
      <c r="C1115" s="4">
        <v>1138100.8699999989</v>
      </c>
      <c r="D1115" s="5">
        <v>1.8480406719625968E-4</v>
      </c>
      <c r="E1115" s="6">
        <f t="shared" si="17"/>
        <v>0.68392394023568259</v>
      </c>
    </row>
    <row r="1116" spans="1:5" x14ac:dyDescent="0.45">
      <c r="A1116" s="2" t="s">
        <v>1177</v>
      </c>
      <c r="B1116" s="3" t="s">
        <v>158</v>
      </c>
      <c r="C1116" s="4">
        <v>1137510</v>
      </c>
      <c r="D1116" s="5">
        <v>1.847081221161157E-4</v>
      </c>
      <c r="E1116" s="6">
        <f t="shared" si="17"/>
        <v>0.68410864835779872</v>
      </c>
    </row>
    <row r="1117" spans="1:5" x14ac:dyDescent="0.45">
      <c r="A1117" s="2" t="s">
        <v>1178</v>
      </c>
      <c r="B1117" s="3" t="s">
        <v>65</v>
      </c>
      <c r="C1117" s="4">
        <v>1134979.7400000026</v>
      </c>
      <c r="D1117" s="5">
        <v>1.8429726016935035E-4</v>
      </c>
      <c r="E1117" s="6">
        <f t="shared" si="17"/>
        <v>0.68429294561796805</v>
      </c>
    </row>
    <row r="1118" spans="1:5" x14ac:dyDescent="0.45">
      <c r="A1118" s="2" t="s">
        <v>1179</v>
      </c>
      <c r="B1118" s="3" t="s">
        <v>33</v>
      </c>
      <c r="C1118" s="4">
        <v>1131632.6099999999</v>
      </c>
      <c r="D1118" s="5">
        <v>1.8375375541178427E-4</v>
      </c>
      <c r="E1118" s="6">
        <f t="shared" si="17"/>
        <v>0.68447669937337985</v>
      </c>
    </row>
    <row r="1119" spans="1:5" x14ac:dyDescent="0.45">
      <c r="A1119" s="2" t="s">
        <v>1180</v>
      </c>
      <c r="B1119" s="3" t="s">
        <v>1</v>
      </c>
      <c r="C1119" s="4">
        <v>1130876.31</v>
      </c>
      <c r="D1119" s="5">
        <v>1.8363094791755882E-4</v>
      </c>
      <c r="E1119" s="6">
        <f t="shared" si="17"/>
        <v>0.68466033032129736</v>
      </c>
    </row>
    <row r="1120" spans="1:5" x14ac:dyDescent="0.45">
      <c r="A1120" s="2" t="s">
        <v>1181</v>
      </c>
      <c r="B1120" s="3" t="s">
        <v>117</v>
      </c>
      <c r="C1120" s="4">
        <v>1130380.4500000037</v>
      </c>
      <c r="D1120" s="5">
        <v>1.8355043049843122E-4</v>
      </c>
      <c r="E1120" s="6">
        <f t="shared" si="17"/>
        <v>0.68484388075179581</v>
      </c>
    </row>
    <row r="1121" spans="1:5" x14ac:dyDescent="0.45">
      <c r="A1121" s="2" t="s">
        <v>1182</v>
      </c>
      <c r="B1121" s="3" t="s">
        <v>18</v>
      </c>
      <c r="C1121" s="4">
        <v>1127479.7299999991</v>
      </c>
      <c r="D1121" s="5">
        <v>1.8307941350167032E-4</v>
      </c>
      <c r="E1121" s="6">
        <f t="shared" si="17"/>
        <v>0.68502696016529752</v>
      </c>
    </row>
    <row r="1122" spans="1:5" x14ac:dyDescent="0.45">
      <c r="A1122" s="2" t="s">
        <v>1183</v>
      </c>
      <c r="B1122" s="3" t="s">
        <v>494</v>
      </c>
      <c r="C1122" s="4">
        <v>1127459.3299999998</v>
      </c>
      <c r="D1122" s="5">
        <v>1.8307610096315107E-4</v>
      </c>
      <c r="E1122" s="6">
        <f t="shared" si="17"/>
        <v>0.68521003626626065</v>
      </c>
    </row>
    <row r="1123" spans="1:5" x14ac:dyDescent="0.45">
      <c r="A1123" s="2" t="s">
        <v>1184</v>
      </c>
      <c r="B1123" s="3" t="s">
        <v>16</v>
      </c>
      <c r="C1123" s="4">
        <v>1126741.5900000005</v>
      </c>
      <c r="D1123" s="5">
        <v>1.8295955481624469E-4</v>
      </c>
      <c r="E1123" s="6">
        <f t="shared" si="17"/>
        <v>0.68539299582107693</v>
      </c>
    </row>
    <row r="1124" spans="1:5" x14ac:dyDescent="0.45">
      <c r="A1124" s="2" t="s">
        <v>1185</v>
      </c>
      <c r="B1124" s="3" t="s">
        <v>87</v>
      </c>
      <c r="C1124" s="4">
        <v>1125290.3899999994</v>
      </c>
      <c r="D1124" s="5">
        <v>1.8272390991921949E-4</v>
      </c>
      <c r="E1124" s="6">
        <f t="shared" si="17"/>
        <v>0.68557571973099618</v>
      </c>
    </row>
    <row r="1125" spans="1:5" x14ac:dyDescent="0.45">
      <c r="A1125" s="2" t="s">
        <v>1186</v>
      </c>
      <c r="B1125" s="3" t="s">
        <v>301</v>
      </c>
      <c r="C1125" s="4">
        <v>1125091.7500000002</v>
      </c>
      <c r="D1125" s="5">
        <v>1.8269165488728396E-4</v>
      </c>
      <c r="E1125" s="6">
        <f t="shared" si="17"/>
        <v>0.68575841138588345</v>
      </c>
    </row>
    <row r="1126" spans="1:5" x14ac:dyDescent="0.45">
      <c r="A1126" s="2" t="s">
        <v>1187</v>
      </c>
      <c r="B1126" s="3" t="s">
        <v>100</v>
      </c>
      <c r="C1126" s="4">
        <v>1124492.3900000013</v>
      </c>
      <c r="D1126" s="5">
        <v>1.8259433120655031E-4</v>
      </c>
      <c r="E1126" s="6">
        <f t="shared" si="17"/>
        <v>0.68594100571709005</v>
      </c>
    </row>
    <row r="1127" spans="1:5" x14ac:dyDescent="0.45">
      <c r="A1127" s="2" t="s">
        <v>1188</v>
      </c>
      <c r="B1127" s="3" t="s">
        <v>26</v>
      </c>
      <c r="C1127" s="4">
        <v>1123083.94</v>
      </c>
      <c r="D1127" s="5">
        <v>1.8236562802627525E-4</v>
      </c>
      <c r="E1127" s="6">
        <f t="shared" si="17"/>
        <v>0.68612337134511636</v>
      </c>
    </row>
    <row r="1128" spans="1:5" x14ac:dyDescent="0.45">
      <c r="A1128" s="2" t="s">
        <v>1189</v>
      </c>
      <c r="B1128" s="3" t="s">
        <v>117</v>
      </c>
      <c r="C1128" s="4">
        <v>1122707.6400000004</v>
      </c>
      <c r="D1128" s="5">
        <v>1.8230452468094007E-4</v>
      </c>
      <c r="E1128" s="6">
        <f t="shared" si="17"/>
        <v>0.68630567586979729</v>
      </c>
    </row>
    <row r="1129" spans="1:5" x14ac:dyDescent="0.45">
      <c r="A1129" s="2" t="s">
        <v>1190</v>
      </c>
      <c r="B1129" s="3" t="s">
        <v>97</v>
      </c>
      <c r="C1129" s="4">
        <v>1122100.9800000007</v>
      </c>
      <c r="D1129" s="5">
        <v>1.8220601563103027E-4</v>
      </c>
      <c r="E1129" s="6">
        <f t="shared" si="17"/>
        <v>0.68648788188542831</v>
      </c>
    </row>
    <row r="1130" spans="1:5" x14ac:dyDescent="0.45">
      <c r="A1130" s="2" t="s">
        <v>1191</v>
      </c>
      <c r="B1130" s="3" t="s">
        <v>103</v>
      </c>
      <c r="C1130" s="4">
        <v>1121927.0899999994</v>
      </c>
      <c r="D1130" s="5">
        <v>1.8217777948773922E-4</v>
      </c>
      <c r="E1130" s="6">
        <f t="shared" si="17"/>
        <v>0.68667005966491601</v>
      </c>
    </row>
    <row r="1131" spans="1:5" x14ac:dyDescent="0.45">
      <c r="A1131" s="2" t="s">
        <v>1192</v>
      </c>
      <c r="B1131" s="3" t="s">
        <v>236</v>
      </c>
      <c r="C1131" s="4">
        <v>1121374.3899999999</v>
      </c>
      <c r="D1131" s="5">
        <v>1.8208803242697184E-4</v>
      </c>
      <c r="E1131" s="6">
        <f t="shared" si="17"/>
        <v>0.68685214769734293</v>
      </c>
    </row>
    <row r="1132" spans="1:5" x14ac:dyDescent="0.45">
      <c r="A1132" s="2" t="s">
        <v>1193</v>
      </c>
      <c r="B1132" s="3" t="s">
        <v>21</v>
      </c>
      <c r="C1132" s="4">
        <v>1120718.3799999983</v>
      </c>
      <c r="D1132" s="5">
        <v>1.8198150995667295E-4</v>
      </c>
      <c r="E1132" s="6">
        <f t="shared" si="17"/>
        <v>0.68703412920729956</v>
      </c>
    </row>
    <row r="1133" spans="1:5" x14ac:dyDescent="0.45">
      <c r="A1133" s="2" t="s">
        <v>1194</v>
      </c>
      <c r="B1133" s="3" t="s">
        <v>424</v>
      </c>
      <c r="C1133" s="4">
        <v>1119836.3700000006</v>
      </c>
      <c r="D1133" s="5">
        <v>1.8183828975571893E-4</v>
      </c>
      <c r="E1133" s="6">
        <f t="shared" si="17"/>
        <v>0.68721596749705527</v>
      </c>
    </row>
    <row r="1134" spans="1:5" x14ac:dyDescent="0.45">
      <c r="A1134" s="2" t="s">
        <v>1195</v>
      </c>
      <c r="B1134" s="3" t="s">
        <v>65</v>
      </c>
      <c r="C1134" s="4">
        <v>1118995.5899999994</v>
      </c>
      <c r="D1134" s="5">
        <v>1.8170176445491892E-4</v>
      </c>
      <c r="E1134" s="6">
        <f t="shared" si="17"/>
        <v>0.68739766926151014</v>
      </c>
    </row>
    <row r="1135" spans="1:5" x14ac:dyDescent="0.45">
      <c r="A1135" s="2" t="s">
        <v>1196</v>
      </c>
      <c r="B1135" s="3" t="s">
        <v>103</v>
      </c>
      <c r="C1135" s="4">
        <v>1118944.9999999993</v>
      </c>
      <c r="D1135" s="5">
        <v>1.8169354968414957E-4</v>
      </c>
      <c r="E1135" s="6">
        <f t="shared" si="17"/>
        <v>0.68757936281119425</v>
      </c>
    </row>
    <row r="1136" spans="1:5" x14ac:dyDescent="0.45">
      <c r="A1136" s="2" t="s">
        <v>1197</v>
      </c>
      <c r="B1136" s="3" t="s">
        <v>21</v>
      </c>
      <c r="C1136" s="4">
        <v>1118928.6900000002</v>
      </c>
      <c r="D1136" s="5">
        <v>1.8169090127712759E-4</v>
      </c>
      <c r="E1136" s="6">
        <f t="shared" si="17"/>
        <v>0.68776105371247143</v>
      </c>
    </row>
    <row r="1137" spans="1:5" x14ac:dyDescent="0.45">
      <c r="A1137" s="2" t="s">
        <v>1198</v>
      </c>
      <c r="B1137" s="3" t="s">
        <v>183</v>
      </c>
      <c r="C1137" s="4">
        <v>1118775.8100000003</v>
      </c>
      <c r="D1137" s="5">
        <v>1.8166607672375303E-4</v>
      </c>
      <c r="E1137" s="6">
        <f t="shared" si="17"/>
        <v>0.68794271978919519</v>
      </c>
    </row>
    <row r="1138" spans="1:5" x14ac:dyDescent="0.45">
      <c r="A1138" s="2" t="s">
        <v>1199</v>
      </c>
      <c r="B1138" s="3" t="s">
        <v>33</v>
      </c>
      <c r="C1138" s="4">
        <v>1118539.5999999989</v>
      </c>
      <c r="D1138" s="5">
        <v>1.8162772110004398E-4</v>
      </c>
      <c r="E1138" s="6">
        <f t="shared" si="17"/>
        <v>0.68812434751029528</v>
      </c>
    </row>
    <row r="1139" spans="1:5" x14ac:dyDescent="0.45">
      <c r="A1139" s="2" t="s">
        <v>1200</v>
      </c>
      <c r="B1139" s="3" t="s">
        <v>100</v>
      </c>
      <c r="C1139" s="4">
        <v>1118504.4299999992</v>
      </c>
      <c r="D1139" s="5">
        <v>1.8162201021868488E-4</v>
      </c>
      <c r="E1139" s="6">
        <f t="shared" si="17"/>
        <v>0.68830596952051393</v>
      </c>
    </row>
    <row r="1140" spans="1:5" x14ac:dyDescent="0.45">
      <c r="A1140" s="2" t="s">
        <v>1201</v>
      </c>
      <c r="B1140" s="3" t="s">
        <v>9</v>
      </c>
      <c r="C1140" s="4">
        <v>1118093.7799999993</v>
      </c>
      <c r="D1140" s="5">
        <v>1.8155532914304866E-4</v>
      </c>
      <c r="E1140" s="6">
        <f t="shared" si="17"/>
        <v>0.68848752484965703</v>
      </c>
    </row>
    <row r="1141" spans="1:5" x14ac:dyDescent="0.45">
      <c r="A1141" s="2" t="s">
        <v>1202</v>
      </c>
      <c r="B1141" s="3" t="s">
        <v>111</v>
      </c>
      <c r="C1141" s="4">
        <v>1118043.6799999983</v>
      </c>
      <c r="D1141" s="5">
        <v>1.8154719393815533E-4</v>
      </c>
      <c r="E1141" s="6">
        <f t="shared" si="17"/>
        <v>0.68866907204359518</v>
      </c>
    </row>
    <row r="1142" spans="1:5" x14ac:dyDescent="0.45">
      <c r="A1142" s="2" t="s">
        <v>1203</v>
      </c>
      <c r="B1142" s="3" t="s">
        <v>21</v>
      </c>
      <c r="C1142" s="4">
        <v>1116956.5099999998</v>
      </c>
      <c r="D1142" s="5">
        <v>1.8137065999197403E-4</v>
      </c>
      <c r="E1142" s="6">
        <f t="shared" si="17"/>
        <v>0.6888504427035872</v>
      </c>
    </row>
    <row r="1143" spans="1:5" x14ac:dyDescent="0.45">
      <c r="A1143" s="2" t="s">
        <v>1204</v>
      </c>
      <c r="B1143" s="3" t="s">
        <v>1010</v>
      </c>
      <c r="C1143" s="4">
        <v>1116804.2400000012</v>
      </c>
      <c r="D1143" s="5">
        <v>1.8134593448999658E-4</v>
      </c>
      <c r="E1143" s="6">
        <f t="shared" si="17"/>
        <v>0.68903178863807724</v>
      </c>
    </row>
    <row r="1144" spans="1:5" x14ac:dyDescent="0.45">
      <c r="A1144" s="2" t="s">
        <v>1205</v>
      </c>
      <c r="B1144" s="3" t="s">
        <v>18</v>
      </c>
      <c r="C1144" s="4">
        <v>1116743.0599999987</v>
      </c>
      <c r="D1144" s="5">
        <v>1.8133600012202485E-4</v>
      </c>
      <c r="E1144" s="6">
        <f t="shared" si="17"/>
        <v>0.68921312463819928</v>
      </c>
    </row>
    <row r="1145" spans="1:5" x14ac:dyDescent="0.45">
      <c r="A1145" s="2" t="s">
        <v>1206</v>
      </c>
      <c r="B1145" s="3" t="s">
        <v>150</v>
      </c>
      <c r="C1145" s="4">
        <v>1115219.1800000004</v>
      </c>
      <c r="D1145" s="5">
        <v>1.8108855349462818E-4</v>
      </c>
      <c r="E1145" s="6">
        <f t="shared" si="17"/>
        <v>0.68939421319169392</v>
      </c>
    </row>
    <row r="1146" spans="1:5" x14ac:dyDescent="0.45">
      <c r="A1146" s="2" t="s">
        <v>1207</v>
      </c>
      <c r="B1146" s="3" t="s">
        <v>129</v>
      </c>
      <c r="C1146" s="4">
        <v>1113953.2600000002</v>
      </c>
      <c r="D1146" s="5">
        <v>1.8088299424156732E-4</v>
      </c>
      <c r="E1146" s="6">
        <f t="shared" si="17"/>
        <v>0.68957509618593549</v>
      </c>
    </row>
    <row r="1147" spans="1:5" x14ac:dyDescent="0.45">
      <c r="A1147" s="2" t="s">
        <v>1208</v>
      </c>
      <c r="B1147" s="3" t="s">
        <v>14</v>
      </c>
      <c r="C1147" s="4">
        <v>1113924.7099999995</v>
      </c>
      <c r="D1147" s="5">
        <v>1.8087835831143346E-4</v>
      </c>
      <c r="E1147" s="6">
        <f t="shared" si="17"/>
        <v>0.68975597454424697</v>
      </c>
    </row>
    <row r="1148" spans="1:5" x14ac:dyDescent="0.45">
      <c r="A1148" s="2" t="s">
        <v>1209</v>
      </c>
      <c r="B1148" s="3" t="s">
        <v>33</v>
      </c>
      <c r="C1148" s="4">
        <v>1113664.7400000002</v>
      </c>
      <c r="D1148" s="5">
        <v>1.808361445546257E-4</v>
      </c>
      <c r="E1148" s="6">
        <f t="shared" si="17"/>
        <v>0.68993681068880164</v>
      </c>
    </row>
    <row r="1149" spans="1:5" x14ac:dyDescent="0.45">
      <c r="A1149" s="2" t="s">
        <v>1210</v>
      </c>
      <c r="B1149" s="3" t="s">
        <v>80</v>
      </c>
      <c r="C1149" s="4">
        <v>1112287.1400000004</v>
      </c>
      <c r="D1149" s="5">
        <v>1.8061245077696474E-4</v>
      </c>
      <c r="E1149" s="6">
        <f t="shared" si="17"/>
        <v>0.69011742313957858</v>
      </c>
    </row>
    <row r="1150" spans="1:5" x14ac:dyDescent="0.45">
      <c r="A1150" s="2" t="s">
        <v>1211</v>
      </c>
      <c r="B1150" s="3" t="s">
        <v>14</v>
      </c>
      <c r="C1150" s="4">
        <v>1112230.7899999972</v>
      </c>
      <c r="D1150" s="5">
        <v>1.8060330070120115E-4</v>
      </c>
      <c r="E1150" s="6">
        <f t="shared" si="17"/>
        <v>0.69029802644027982</v>
      </c>
    </row>
    <row r="1151" spans="1:5" x14ac:dyDescent="0.45">
      <c r="A1151" s="2" t="s">
        <v>1212</v>
      </c>
      <c r="B1151" s="3" t="s">
        <v>150</v>
      </c>
      <c r="C1151" s="4">
        <v>1111242.3699999982</v>
      </c>
      <c r="D1151" s="5">
        <v>1.8044280171476427E-4</v>
      </c>
      <c r="E1151" s="6">
        <f t="shared" si="17"/>
        <v>0.69047846924199463</v>
      </c>
    </row>
    <row r="1152" spans="1:5" x14ac:dyDescent="0.45">
      <c r="A1152" s="2" t="s">
        <v>1213</v>
      </c>
      <c r="B1152" s="3" t="s">
        <v>14</v>
      </c>
      <c r="C1152" s="4">
        <v>1111220.9699999986</v>
      </c>
      <c r="D1152" s="5">
        <v>1.8043932679690576E-4</v>
      </c>
      <c r="E1152" s="6">
        <f t="shared" si="17"/>
        <v>0.69065890856879153</v>
      </c>
    </row>
    <row r="1153" spans="1:5" x14ac:dyDescent="0.45">
      <c r="A1153" s="2" t="s">
        <v>1214</v>
      </c>
      <c r="B1153" s="3" t="s">
        <v>9</v>
      </c>
      <c r="C1153" s="4">
        <v>1109968.6500000015</v>
      </c>
      <c r="D1153" s="5">
        <v>1.8023597590285833E-4</v>
      </c>
      <c r="E1153" s="6">
        <f t="shared" si="17"/>
        <v>0.69083914454469442</v>
      </c>
    </row>
    <row r="1154" spans="1:5" x14ac:dyDescent="0.45">
      <c r="A1154" s="2" t="s">
        <v>1215</v>
      </c>
      <c r="B1154" s="3" t="s">
        <v>7</v>
      </c>
      <c r="C1154" s="4">
        <v>1108977.2299999993</v>
      </c>
      <c r="D1154" s="5">
        <v>1.8007498977840337E-4</v>
      </c>
      <c r="E1154" s="6">
        <f t="shared" si="17"/>
        <v>0.69101921953447287</v>
      </c>
    </row>
    <row r="1155" spans="1:5" x14ac:dyDescent="0.45">
      <c r="A1155" s="2" t="s">
        <v>1216</v>
      </c>
      <c r="B1155" s="3" t="s">
        <v>461</v>
      </c>
      <c r="C1155" s="4">
        <v>1108604.3799999976</v>
      </c>
      <c r="D1155" s="5">
        <v>1.8001444664178802E-4</v>
      </c>
      <c r="E1155" s="6">
        <f t="shared" ref="E1155:E1218" si="18">D1155+E1154</f>
        <v>0.69119923398111471</v>
      </c>
    </row>
    <row r="1156" spans="1:5" x14ac:dyDescent="0.45">
      <c r="A1156" s="2" t="s">
        <v>1217</v>
      </c>
      <c r="B1156" s="3" t="s">
        <v>202</v>
      </c>
      <c r="C1156" s="4">
        <v>1107379.329999998</v>
      </c>
      <c r="D1156" s="5">
        <v>1.7981552383231975E-4</v>
      </c>
      <c r="E1156" s="6">
        <f t="shared" si="18"/>
        <v>0.691379049504947</v>
      </c>
    </row>
    <row r="1157" spans="1:5" x14ac:dyDescent="0.45">
      <c r="A1157" s="2" t="s">
        <v>1218</v>
      </c>
      <c r="B1157" s="3" t="s">
        <v>65</v>
      </c>
      <c r="C1157" s="4">
        <v>1105394.5700000026</v>
      </c>
      <c r="D1157" s="5">
        <v>1.7949323981508004E-4</v>
      </c>
      <c r="E1157" s="6">
        <f t="shared" si="18"/>
        <v>0.69155854274476203</v>
      </c>
    </row>
    <row r="1158" spans="1:5" x14ac:dyDescent="0.45">
      <c r="A1158" s="2" t="s">
        <v>1219</v>
      </c>
      <c r="B1158" s="3" t="s">
        <v>117</v>
      </c>
      <c r="C1158" s="4">
        <v>1105147.0100000012</v>
      </c>
      <c r="D1158" s="5">
        <v>1.7945304118587122E-4</v>
      </c>
      <c r="E1158" s="6">
        <f t="shared" si="18"/>
        <v>0.69173799578594786</v>
      </c>
    </row>
    <row r="1159" spans="1:5" x14ac:dyDescent="0.45">
      <c r="A1159" s="2" t="s">
        <v>1220</v>
      </c>
      <c r="B1159" s="3" t="s">
        <v>73</v>
      </c>
      <c r="C1159" s="4">
        <v>1104511.0999999996</v>
      </c>
      <c r="D1159" s="5">
        <v>1.7934978254028995E-4</v>
      </c>
      <c r="E1159" s="6">
        <f t="shared" si="18"/>
        <v>0.69191734556848816</v>
      </c>
    </row>
    <row r="1160" spans="1:5" x14ac:dyDescent="0.45">
      <c r="A1160" s="2" t="s">
        <v>1221</v>
      </c>
      <c r="B1160" s="3" t="s">
        <v>80</v>
      </c>
      <c r="C1160" s="4">
        <v>1104060.7400000021</v>
      </c>
      <c r="D1160" s="5">
        <v>1.7927665338109507E-4</v>
      </c>
      <c r="E1160" s="6">
        <f t="shared" si="18"/>
        <v>0.6920966222218693</v>
      </c>
    </row>
    <row r="1161" spans="1:5" x14ac:dyDescent="0.45">
      <c r="A1161" s="2" t="s">
        <v>1222</v>
      </c>
      <c r="B1161" s="3" t="s">
        <v>1</v>
      </c>
      <c r="C1161" s="4">
        <v>1104038.8499999999</v>
      </c>
      <c r="D1161" s="5">
        <v>1.7927309889735995E-4</v>
      </c>
      <c r="E1161" s="6">
        <f t="shared" si="18"/>
        <v>0.69227589532076661</v>
      </c>
    </row>
    <row r="1162" spans="1:5" x14ac:dyDescent="0.45">
      <c r="A1162" s="2" t="s">
        <v>1223</v>
      </c>
      <c r="B1162" s="3" t="s">
        <v>18</v>
      </c>
      <c r="C1162" s="4">
        <v>1102594.8200000026</v>
      </c>
      <c r="D1162" s="5">
        <v>1.7903861826019737E-4</v>
      </c>
      <c r="E1162" s="6">
        <f t="shared" si="18"/>
        <v>0.6924549339390268</v>
      </c>
    </row>
    <row r="1163" spans="1:5" x14ac:dyDescent="0.45">
      <c r="A1163" s="2" t="s">
        <v>1224</v>
      </c>
      <c r="B1163" s="3" t="s">
        <v>21</v>
      </c>
      <c r="C1163" s="4">
        <v>1102586.7899999989</v>
      </c>
      <c r="D1163" s="5">
        <v>1.7903731435410311E-4</v>
      </c>
      <c r="E1163" s="6">
        <f t="shared" si="18"/>
        <v>0.69263397125338089</v>
      </c>
    </row>
    <row r="1164" spans="1:5" x14ac:dyDescent="0.45">
      <c r="A1164" s="2" t="s">
        <v>1225</v>
      </c>
      <c r="B1164" s="3" t="s">
        <v>16</v>
      </c>
      <c r="C1164" s="4">
        <v>1102279.2599999986</v>
      </c>
      <c r="D1164" s="5">
        <v>1.7898737783592354E-4</v>
      </c>
      <c r="E1164" s="6">
        <f t="shared" si="18"/>
        <v>0.69281295863121684</v>
      </c>
    </row>
    <row r="1165" spans="1:5" x14ac:dyDescent="0.45">
      <c r="A1165" s="2" t="s">
        <v>1226</v>
      </c>
      <c r="B1165" s="3" t="s">
        <v>18</v>
      </c>
      <c r="C1165" s="4">
        <v>1101607.8700000013</v>
      </c>
      <c r="D1165" s="5">
        <v>1.7887835797138869E-4</v>
      </c>
      <c r="E1165" s="6">
        <f t="shared" si="18"/>
        <v>0.6929918369891882</v>
      </c>
    </row>
    <row r="1166" spans="1:5" x14ac:dyDescent="0.45">
      <c r="A1166" s="2" t="s">
        <v>1227</v>
      </c>
      <c r="B1166" s="3" t="s">
        <v>158</v>
      </c>
      <c r="C1166" s="4">
        <v>1100685</v>
      </c>
      <c r="D1166" s="5">
        <v>1.7872850295063501E-4</v>
      </c>
      <c r="E1166" s="6">
        <f t="shared" si="18"/>
        <v>0.69317056549213885</v>
      </c>
    </row>
    <row r="1167" spans="1:5" x14ac:dyDescent="0.45">
      <c r="A1167" s="2" t="s">
        <v>1228</v>
      </c>
      <c r="B1167" s="3" t="s">
        <v>117</v>
      </c>
      <c r="C1167" s="4">
        <v>1098865.7399999993</v>
      </c>
      <c r="D1167" s="5">
        <v>1.7843309271402952E-4</v>
      </c>
      <c r="E1167" s="6">
        <f t="shared" si="18"/>
        <v>0.69334899858485288</v>
      </c>
    </row>
    <row r="1168" spans="1:5" x14ac:dyDescent="0.45">
      <c r="A1168" s="2" t="s">
        <v>1229</v>
      </c>
      <c r="B1168" s="3" t="s">
        <v>16</v>
      </c>
      <c r="C1168" s="4">
        <v>1098605.3500000008</v>
      </c>
      <c r="D1168" s="5">
        <v>1.7839081075789943E-4</v>
      </c>
      <c r="E1168" s="6">
        <f t="shared" si="18"/>
        <v>0.69352738939561076</v>
      </c>
    </row>
    <row r="1169" spans="1:5" x14ac:dyDescent="0.45">
      <c r="A1169" s="2" t="s">
        <v>1230</v>
      </c>
      <c r="B1169" s="3" t="s">
        <v>21</v>
      </c>
      <c r="C1169" s="4">
        <v>1098157.9300000025</v>
      </c>
      <c r="D1169" s="5">
        <v>1.7831815899396164E-4</v>
      </c>
      <c r="E1169" s="6">
        <f t="shared" si="18"/>
        <v>0.6937057075546047</v>
      </c>
    </row>
    <row r="1170" spans="1:5" x14ac:dyDescent="0.45">
      <c r="A1170" s="2" t="s">
        <v>1231</v>
      </c>
      <c r="B1170" s="3" t="s">
        <v>111</v>
      </c>
      <c r="C1170" s="4">
        <v>1097917.3100000019</v>
      </c>
      <c r="D1170" s="5">
        <v>1.7827908727736691E-4</v>
      </c>
      <c r="E1170" s="6">
        <f t="shared" si="18"/>
        <v>0.69388398664188211</v>
      </c>
    </row>
    <row r="1171" spans="1:5" x14ac:dyDescent="0.45">
      <c r="A1171" s="2" t="s">
        <v>1232</v>
      </c>
      <c r="B1171" s="3" t="s">
        <v>1233</v>
      </c>
      <c r="C1171" s="4">
        <v>1096109.44</v>
      </c>
      <c r="D1171" s="5">
        <v>1.7798552654143453E-4</v>
      </c>
      <c r="E1171" s="6">
        <f t="shared" si="18"/>
        <v>0.69406197216842358</v>
      </c>
    </row>
    <row r="1172" spans="1:5" x14ac:dyDescent="0.45">
      <c r="A1172" s="2" t="s">
        <v>1234</v>
      </c>
      <c r="B1172" s="3" t="s">
        <v>183</v>
      </c>
      <c r="C1172" s="4">
        <v>1096085.42</v>
      </c>
      <c r="D1172" s="5">
        <v>1.7798162618970731E-4</v>
      </c>
      <c r="E1172" s="6">
        <f t="shared" si="18"/>
        <v>0.69423995379461334</v>
      </c>
    </row>
    <row r="1173" spans="1:5" x14ac:dyDescent="0.45">
      <c r="A1173" s="2" t="s">
        <v>1235</v>
      </c>
      <c r="B1173" s="3" t="s">
        <v>80</v>
      </c>
      <c r="C1173" s="4">
        <v>1095157.9000000004</v>
      </c>
      <c r="D1173" s="5">
        <v>1.7783101610502669E-4</v>
      </c>
      <c r="E1173" s="6">
        <f t="shared" si="18"/>
        <v>0.69441778481071836</v>
      </c>
    </row>
    <row r="1174" spans="1:5" x14ac:dyDescent="0.45">
      <c r="A1174" s="2" t="s">
        <v>1236</v>
      </c>
      <c r="B1174" s="3" t="s">
        <v>87</v>
      </c>
      <c r="C1174" s="4">
        <v>1095131.9399999972</v>
      </c>
      <c r="D1174" s="5">
        <v>1.7782680073738093E-4</v>
      </c>
      <c r="E1174" s="6">
        <f t="shared" si="18"/>
        <v>0.69459561161145578</v>
      </c>
    </row>
    <row r="1175" spans="1:5" x14ac:dyDescent="0.45">
      <c r="A1175" s="2" t="s">
        <v>1237</v>
      </c>
      <c r="B1175" s="3" t="s">
        <v>9</v>
      </c>
      <c r="C1175" s="4">
        <v>1094612.5100000005</v>
      </c>
      <c r="D1175" s="5">
        <v>1.777424560372287E-4</v>
      </c>
      <c r="E1175" s="6">
        <f t="shared" si="18"/>
        <v>0.69477335406749297</v>
      </c>
    </row>
    <row r="1176" spans="1:5" x14ac:dyDescent="0.45">
      <c r="A1176" s="2" t="s">
        <v>1238</v>
      </c>
      <c r="B1176" s="3" t="s">
        <v>813</v>
      </c>
      <c r="C1176" s="4">
        <v>1094535.3599999999</v>
      </c>
      <c r="D1176" s="5">
        <v>1.7772992847121048E-4</v>
      </c>
      <c r="E1176" s="6">
        <f t="shared" si="18"/>
        <v>0.69495108399596417</v>
      </c>
    </row>
    <row r="1177" spans="1:5" x14ac:dyDescent="0.45">
      <c r="A1177" s="2" t="s">
        <v>1239</v>
      </c>
      <c r="B1177" s="3" t="s">
        <v>7</v>
      </c>
      <c r="C1177" s="4">
        <v>1093404.6199999994</v>
      </c>
      <c r="D1177" s="5">
        <v>1.7754631965722059E-4</v>
      </c>
      <c r="E1177" s="6">
        <f t="shared" si="18"/>
        <v>0.69512863031562144</v>
      </c>
    </row>
    <row r="1178" spans="1:5" x14ac:dyDescent="0.45">
      <c r="A1178" s="2" t="s">
        <v>1240</v>
      </c>
      <c r="B1178" s="3" t="s">
        <v>16</v>
      </c>
      <c r="C1178" s="4">
        <v>1091891.08</v>
      </c>
      <c r="D1178" s="5">
        <v>1.773005520321909E-4</v>
      </c>
      <c r="E1178" s="6">
        <f t="shared" si="18"/>
        <v>0.69530593086765369</v>
      </c>
    </row>
    <row r="1179" spans="1:5" x14ac:dyDescent="0.45">
      <c r="A1179" s="2" t="s">
        <v>1241</v>
      </c>
      <c r="B1179" s="3" t="s">
        <v>192</v>
      </c>
      <c r="C1179" s="4">
        <v>1090591.51</v>
      </c>
      <c r="D1179" s="5">
        <v>1.7708952871436649E-4</v>
      </c>
      <c r="E1179" s="6">
        <f t="shared" si="18"/>
        <v>0.695483020396368</v>
      </c>
    </row>
    <row r="1180" spans="1:5" x14ac:dyDescent="0.45">
      <c r="A1180" s="2" t="s">
        <v>1242</v>
      </c>
      <c r="B1180" s="3" t="s">
        <v>18</v>
      </c>
      <c r="C1180" s="4">
        <v>1089136.4999999995</v>
      </c>
      <c r="D1180" s="5">
        <v>1.7685326515205912E-4</v>
      </c>
      <c r="E1180" s="6">
        <f t="shared" si="18"/>
        <v>0.69565987366152005</v>
      </c>
    </row>
    <row r="1181" spans="1:5" x14ac:dyDescent="0.45">
      <c r="A1181" s="2" t="s">
        <v>1243</v>
      </c>
      <c r="B1181" s="3" t="s">
        <v>3</v>
      </c>
      <c r="C1181" s="4">
        <v>1088381.2500000012</v>
      </c>
      <c r="D1181" s="5">
        <v>1.7673062815614006E-4</v>
      </c>
      <c r="E1181" s="6">
        <f t="shared" si="18"/>
        <v>0.6958366042896762</v>
      </c>
    </row>
    <row r="1182" spans="1:5" x14ac:dyDescent="0.45">
      <c r="A1182" s="2" t="s">
        <v>1244</v>
      </c>
      <c r="B1182" s="3" t="s">
        <v>9</v>
      </c>
      <c r="C1182" s="4">
        <v>1088364.1100000003</v>
      </c>
      <c r="D1182" s="5">
        <v>1.7672784497426629E-4</v>
      </c>
      <c r="E1182" s="6">
        <f t="shared" si="18"/>
        <v>0.69601333213465044</v>
      </c>
    </row>
    <row r="1183" spans="1:5" x14ac:dyDescent="0.45">
      <c r="A1183" s="2" t="s">
        <v>1245</v>
      </c>
      <c r="B1183" s="3" t="s">
        <v>26</v>
      </c>
      <c r="C1183" s="4">
        <v>1088200.4400000016</v>
      </c>
      <c r="D1183" s="5">
        <v>1.7670126834782213E-4</v>
      </c>
      <c r="E1183" s="6">
        <f t="shared" si="18"/>
        <v>0.69619003340299823</v>
      </c>
    </row>
    <row r="1184" spans="1:5" x14ac:dyDescent="0.45">
      <c r="A1184" s="2" t="s">
        <v>1246</v>
      </c>
      <c r="B1184" s="3" t="s">
        <v>412</v>
      </c>
      <c r="C1184" s="4">
        <v>1088040.1899999988</v>
      </c>
      <c r="D1184" s="5">
        <v>1.7667524705871729E-4</v>
      </c>
      <c r="E1184" s="6">
        <f t="shared" si="18"/>
        <v>0.6963667086500569</v>
      </c>
    </row>
    <row r="1185" spans="1:5" x14ac:dyDescent="0.45">
      <c r="A1185" s="2" t="s">
        <v>1247</v>
      </c>
      <c r="B1185" s="3" t="s">
        <v>16</v>
      </c>
      <c r="C1185" s="4">
        <v>1087940.6500000018</v>
      </c>
      <c r="D1185" s="5">
        <v>1.7665908381929533E-4</v>
      </c>
      <c r="E1185" s="6">
        <f t="shared" si="18"/>
        <v>0.69654336773387615</v>
      </c>
    </row>
    <row r="1186" spans="1:5" x14ac:dyDescent="0.45">
      <c r="A1186" s="2" t="s">
        <v>1248</v>
      </c>
      <c r="B1186" s="3" t="s">
        <v>18</v>
      </c>
      <c r="C1186" s="4">
        <v>1085767.2</v>
      </c>
      <c r="D1186" s="5">
        <v>1.7630616044454382E-4</v>
      </c>
      <c r="E1186" s="6">
        <f t="shared" si="18"/>
        <v>0.69671967389432066</v>
      </c>
    </row>
    <row r="1187" spans="1:5" x14ac:dyDescent="0.45">
      <c r="A1187" s="2" t="s">
        <v>1249</v>
      </c>
      <c r="B1187" s="3" t="s">
        <v>18</v>
      </c>
      <c r="C1187" s="4">
        <v>1085767.2</v>
      </c>
      <c r="D1187" s="5">
        <v>1.7630616044454382E-4</v>
      </c>
      <c r="E1187" s="6">
        <f t="shared" si="18"/>
        <v>0.69689598005476516</v>
      </c>
    </row>
    <row r="1188" spans="1:5" x14ac:dyDescent="0.45">
      <c r="A1188" s="2" t="s">
        <v>1250</v>
      </c>
      <c r="B1188" s="3" t="s">
        <v>65</v>
      </c>
      <c r="C1188" s="4">
        <v>1085692.0000000005</v>
      </c>
      <c r="D1188" s="5">
        <v>1.7629394951823718E-4</v>
      </c>
      <c r="E1188" s="6">
        <f t="shared" si="18"/>
        <v>0.6970722740042834</v>
      </c>
    </row>
    <row r="1189" spans="1:5" x14ac:dyDescent="0.45">
      <c r="A1189" s="2" t="s">
        <v>1251</v>
      </c>
      <c r="B1189" s="3" t="s">
        <v>14</v>
      </c>
      <c r="C1189" s="4">
        <v>1083892.5599999998</v>
      </c>
      <c r="D1189" s="5">
        <v>1.7600175764013437E-4</v>
      </c>
      <c r="E1189" s="6">
        <f t="shared" si="18"/>
        <v>0.6972482757619235</v>
      </c>
    </row>
    <row r="1190" spans="1:5" x14ac:dyDescent="0.45">
      <c r="A1190" s="2" t="s">
        <v>1252</v>
      </c>
      <c r="B1190" s="3" t="s">
        <v>129</v>
      </c>
      <c r="C1190" s="4">
        <v>1081623.8900000004</v>
      </c>
      <c r="D1190" s="5">
        <v>1.7563337250470605E-4</v>
      </c>
      <c r="E1190" s="6">
        <f t="shared" si="18"/>
        <v>0.6974239091344282</v>
      </c>
    </row>
    <row r="1191" spans="1:5" x14ac:dyDescent="0.45">
      <c r="A1191" s="2" t="s">
        <v>1253</v>
      </c>
      <c r="B1191" s="3" t="s">
        <v>21</v>
      </c>
      <c r="C1191" s="4">
        <v>1080793.5200000028</v>
      </c>
      <c r="D1191" s="5">
        <v>1.7549853757282754E-4</v>
      </c>
      <c r="E1191" s="6">
        <f t="shared" si="18"/>
        <v>0.69759940767200102</v>
      </c>
    </row>
    <row r="1192" spans="1:5" x14ac:dyDescent="0.45">
      <c r="A1192" s="2" t="s">
        <v>1254</v>
      </c>
      <c r="B1192" s="3" t="s">
        <v>33</v>
      </c>
      <c r="C1192" s="4">
        <v>1078314.0399999991</v>
      </c>
      <c r="D1192" s="5">
        <v>1.7509592124890499E-4</v>
      </c>
      <c r="E1192" s="6">
        <f t="shared" si="18"/>
        <v>0.69777450359324988</v>
      </c>
    </row>
    <row r="1193" spans="1:5" x14ac:dyDescent="0.45">
      <c r="A1193" s="2" t="s">
        <v>1255</v>
      </c>
      <c r="B1193" s="3" t="s">
        <v>26</v>
      </c>
      <c r="C1193" s="4">
        <v>1077404.3999999987</v>
      </c>
      <c r="D1193" s="5">
        <v>1.7494821450680885E-4</v>
      </c>
      <c r="E1193" s="6">
        <f t="shared" si="18"/>
        <v>0.69794945180775669</v>
      </c>
    </row>
    <row r="1194" spans="1:5" x14ac:dyDescent="0.45">
      <c r="A1194" s="2" t="s">
        <v>1256</v>
      </c>
      <c r="B1194" s="3" t="s">
        <v>18</v>
      </c>
      <c r="C1194" s="4">
        <v>1077357.3499999987</v>
      </c>
      <c r="D1194" s="5">
        <v>1.7494057455890022E-4</v>
      </c>
      <c r="E1194" s="6">
        <f t="shared" si="18"/>
        <v>0.69812439238231561</v>
      </c>
    </row>
    <row r="1195" spans="1:5" x14ac:dyDescent="0.45">
      <c r="A1195" s="2" t="s">
        <v>1257</v>
      </c>
      <c r="B1195" s="3" t="s">
        <v>236</v>
      </c>
      <c r="C1195" s="4">
        <v>1076156.4199999995</v>
      </c>
      <c r="D1195" s="5">
        <v>1.7474556833909312E-4</v>
      </c>
      <c r="E1195" s="6">
        <f t="shared" si="18"/>
        <v>0.69829913795065468</v>
      </c>
    </row>
    <row r="1196" spans="1:5" x14ac:dyDescent="0.45">
      <c r="A1196" s="2" t="s">
        <v>1258</v>
      </c>
      <c r="B1196" s="3" t="s">
        <v>18</v>
      </c>
      <c r="C1196" s="4">
        <v>1073023.2799999996</v>
      </c>
      <c r="D1196" s="5">
        <v>1.7423681113631963E-4</v>
      </c>
      <c r="E1196" s="6">
        <f t="shared" si="18"/>
        <v>0.69847337476179105</v>
      </c>
    </row>
    <row r="1197" spans="1:5" x14ac:dyDescent="0.45">
      <c r="A1197" s="2" t="s">
        <v>1259</v>
      </c>
      <c r="B1197" s="3" t="s">
        <v>26</v>
      </c>
      <c r="C1197" s="4">
        <v>1070747.5600000003</v>
      </c>
      <c r="D1197" s="5">
        <v>1.738672812265501E-4</v>
      </c>
      <c r="E1197" s="6">
        <f t="shared" si="18"/>
        <v>0.69864724204301765</v>
      </c>
    </row>
    <row r="1198" spans="1:5" x14ac:dyDescent="0.45">
      <c r="A1198" s="2" t="s">
        <v>1260</v>
      </c>
      <c r="B1198" s="3" t="s">
        <v>14</v>
      </c>
      <c r="C1198" s="4">
        <v>1070441.6900000034</v>
      </c>
      <c r="D1198" s="5">
        <v>1.7381761425807414E-4</v>
      </c>
      <c r="E1198" s="6">
        <f t="shared" si="18"/>
        <v>0.6988210596572757</v>
      </c>
    </row>
    <row r="1199" spans="1:5" x14ac:dyDescent="0.45">
      <c r="A1199" s="2" t="s">
        <v>1261</v>
      </c>
      <c r="B1199" s="3" t="s">
        <v>65</v>
      </c>
      <c r="C1199" s="4">
        <v>1070215.3599999987</v>
      </c>
      <c r="D1199" s="5">
        <v>1.7378086294223566E-4</v>
      </c>
      <c r="E1199" s="6">
        <f t="shared" si="18"/>
        <v>0.69899484052021799</v>
      </c>
    </row>
    <row r="1200" spans="1:5" x14ac:dyDescent="0.45">
      <c r="A1200" s="2" t="s">
        <v>1262</v>
      </c>
      <c r="B1200" s="3" t="s">
        <v>9</v>
      </c>
      <c r="C1200" s="4">
        <v>1070134.9700000009</v>
      </c>
      <c r="D1200" s="5">
        <v>1.7376780926715897E-4</v>
      </c>
      <c r="E1200" s="6">
        <f t="shared" si="18"/>
        <v>0.69916860832948513</v>
      </c>
    </row>
    <row r="1201" spans="1:5" x14ac:dyDescent="0.45">
      <c r="A1201" s="2" t="s">
        <v>1263</v>
      </c>
      <c r="B1201" s="3" t="s">
        <v>18</v>
      </c>
      <c r="C1201" s="4">
        <v>1068981.1400000001</v>
      </c>
      <c r="D1201" s="5">
        <v>1.7358045111422722E-4</v>
      </c>
      <c r="E1201" s="6">
        <f t="shared" si="18"/>
        <v>0.69934218878059939</v>
      </c>
    </row>
    <row r="1202" spans="1:5" x14ac:dyDescent="0.45">
      <c r="A1202" s="2" t="s">
        <v>1264</v>
      </c>
      <c r="B1202" s="3" t="s">
        <v>21</v>
      </c>
      <c r="C1202" s="4">
        <v>1068484.7400000007</v>
      </c>
      <c r="D1202" s="5">
        <v>1.7349984601025596E-4</v>
      </c>
      <c r="E1202" s="6">
        <f t="shared" si="18"/>
        <v>0.69951568862660962</v>
      </c>
    </row>
    <row r="1203" spans="1:5" x14ac:dyDescent="0.45">
      <c r="A1203" s="2" t="s">
        <v>1265</v>
      </c>
      <c r="B1203" s="3" t="s">
        <v>9</v>
      </c>
      <c r="C1203" s="4">
        <v>1066429.9599999997</v>
      </c>
      <c r="D1203" s="5">
        <v>1.7316619219168565E-4</v>
      </c>
      <c r="E1203" s="6">
        <f t="shared" si="18"/>
        <v>0.69968885481880128</v>
      </c>
    </row>
    <row r="1204" spans="1:5" x14ac:dyDescent="0.45">
      <c r="A1204" s="2" t="s">
        <v>1266</v>
      </c>
      <c r="B1204" s="3" t="s">
        <v>129</v>
      </c>
      <c r="C1204" s="4">
        <v>1065327.0299999986</v>
      </c>
      <c r="D1204" s="5">
        <v>1.7298709914711837E-4</v>
      </c>
      <c r="E1204" s="6">
        <f t="shared" si="18"/>
        <v>0.69986184191794842</v>
      </c>
    </row>
    <row r="1205" spans="1:5" x14ac:dyDescent="0.45">
      <c r="A1205" s="2" t="s">
        <v>1267</v>
      </c>
      <c r="B1205" s="3" t="s">
        <v>103</v>
      </c>
      <c r="C1205" s="4">
        <v>1063847.209999999</v>
      </c>
      <c r="D1205" s="5">
        <v>1.7274680695340597E-4</v>
      </c>
      <c r="E1205" s="6">
        <f t="shared" si="18"/>
        <v>0.70003458872490187</v>
      </c>
    </row>
    <row r="1206" spans="1:5" x14ac:dyDescent="0.45">
      <c r="A1206" s="2" t="s">
        <v>1268</v>
      </c>
      <c r="B1206" s="3" t="s">
        <v>473</v>
      </c>
      <c r="C1206" s="4">
        <v>1063664.4099999983</v>
      </c>
      <c r="D1206" s="5">
        <v>1.7271712401020287E-4</v>
      </c>
      <c r="E1206" s="6">
        <f t="shared" si="18"/>
        <v>0.70020730584891211</v>
      </c>
    </row>
    <row r="1207" spans="1:5" x14ac:dyDescent="0.45">
      <c r="A1207" s="2" t="s">
        <v>1269</v>
      </c>
      <c r="B1207" s="3" t="s">
        <v>117</v>
      </c>
      <c r="C1207" s="4">
        <v>1063265.4500000011</v>
      </c>
      <c r="D1207" s="5">
        <v>1.7265234114904215E-4</v>
      </c>
      <c r="E1207" s="6">
        <f t="shared" si="18"/>
        <v>0.70037995819006116</v>
      </c>
    </row>
    <row r="1208" spans="1:5" x14ac:dyDescent="0.45">
      <c r="A1208" s="2" t="s">
        <v>1270</v>
      </c>
      <c r="B1208" s="3" t="s">
        <v>154</v>
      </c>
      <c r="C1208" s="4">
        <v>1063259.1100000013</v>
      </c>
      <c r="D1208" s="5">
        <v>1.7265131166403172E-4</v>
      </c>
      <c r="E1208" s="6">
        <f t="shared" si="18"/>
        <v>0.70055260950172515</v>
      </c>
    </row>
    <row r="1209" spans="1:5" x14ac:dyDescent="0.45">
      <c r="A1209" s="2" t="s">
        <v>1271</v>
      </c>
      <c r="B1209" s="3" t="s">
        <v>150</v>
      </c>
      <c r="C1209" s="4">
        <v>1058956.4899999972</v>
      </c>
      <c r="D1209" s="5">
        <v>1.7195265507166771E-4</v>
      </c>
      <c r="E1209" s="6">
        <f t="shared" si="18"/>
        <v>0.70072456215679679</v>
      </c>
    </row>
    <row r="1210" spans="1:5" x14ac:dyDescent="0.45">
      <c r="A1210" s="2" t="s">
        <v>1272</v>
      </c>
      <c r="B1210" s="3" t="s">
        <v>129</v>
      </c>
      <c r="C1210" s="4">
        <v>1058102.3500000008</v>
      </c>
      <c r="D1210" s="5">
        <v>1.7181396038289698E-4</v>
      </c>
      <c r="E1210" s="6">
        <f t="shared" si="18"/>
        <v>0.7008963761171797</v>
      </c>
    </row>
    <row r="1211" spans="1:5" x14ac:dyDescent="0.45">
      <c r="A1211" s="2" t="s">
        <v>1273</v>
      </c>
      <c r="B1211" s="3" t="s">
        <v>80</v>
      </c>
      <c r="C1211" s="4">
        <v>1057680.8899999999</v>
      </c>
      <c r="D1211" s="5">
        <v>1.71745523986604E-4</v>
      </c>
      <c r="E1211" s="6">
        <f t="shared" si="18"/>
        <v>0.70106812164116628</v>
      </c>
    </row>
    <row r="1212" spans="1:5" x14ac:dyDescent="0.45">
      <c r="A1212" s="2" t="s">
        <v>1274</v>
      </c>
      <c r="B1212" s="3" t="s">
        <v>18</v>
      </c>
      <c r="C1212" s="4">
        <v>1056558.2800000012</v>
      </c>
      <c r="D1212" s="5">
        <v>1.7156323531664197E-4</v>
      </c>
      <c r="E1212" s="6">
        <f t="shared" si="18"/>
        <v>0.70123968487648292</v>
      </c>
    </row>
    <row r="1213" spans="1:5" x14ac:dyDescent="0.45">
      <c r="A1213" s="2" t="s">
        <v>1275</v>
      </c>
      <c r="B1213" s="3" t="s">
        <v>323</v>
      </c>
      <c r="C1213" s="4">
        <v>1054905.6200000027</v>
      </c>
      <c r="D1213" s="5">
        <v>1.7129487747794502E-4</v>
      </c>
      <c r="E1213" s="6">
        <f t="shared" si="18"/>
        <v>0.70141097975396083</v>
      </c>
    </row>
    <row r="1214" spans="1:5" x14ac:dyDescent="0.45">
      <c r="A1214" s="2" t="s">
        <v>1276</v>
      </c>
      <c r="B1214" s="3" t="s">
        <v>7</v>
      </c>
      <c r="C1214" s="4">
        <v>1054794.3699999994</v>
      </c>
      <c r="D1214" s="5">
        <v>1.7127681277646019E-4</v>
      </c>
      <c r="E1214" s="6">
        <f t="shared" si="18"/>
        <v>0.70158225656673734</v>
      </c>
    </row>
    <row r="1215" spans="1:5" x14ac:dyDescent="0.45">
      <c r="A1215" s="2" t="s">
        <v>1277</v>
      </c>
      <c r="B1215" s="3" t="s">
        <v>33</v>
      </c>
      <c r="C1215" s="4">
        <v>1053939.5399999996</v>
      </c>
      <c r="D1215" s="5">
        <v>1.7113800604594487E-4</v>
      </c>
      <c r="E1215" s="6">
        <f t="shared" si="18"/>
        <v>0.7017533945727833</v>
      </c>
    </row>
    <row r="1216" spans="1:5" x14ac:dyDescent="0.45">
      <c r="A1216" s="2" t="s">
        <v>1278</v>
      </c>
      <c r="B1216" s="3" t="s">
        <v>117</v>
      </c>
      <c r="C1216" s="4">
        <v>1053060.5100000005</v>
      </c>
      <c r="D1216" s="5">
        <v>1.7099526973542138E-4</v>
      </c>
      <c r="E1216" s="6">
        <f t="shared" si="18"/>
        <v>0.7019243898425187</v>
      </c>
    </row>
    <row r="1217" spans="1:5" x14ac:dyDescent="0.45">
      <c r="A1217" s="2" t="s">
        <v>1279</v>
      </c>
      <c r="B1217" s="3" t="s">
        <v>1010</v>
      </c>
      <c r="C1217" s="4">
        <v>1050855.1600000006</v>
      </c>
      <c r="D1217" s="5">
        <v>1.7063716645975019E-4</v>
      </c>
      <c r="E1217" s="6">
        <f t="shared" si="18"/>
        <v>0.70209502700897841</v>
      </c>
    </row>
    <row r="1218" spans="1:5" x14ac:dyDescent="0.45">
      <c r="A1218" s="2" t="s">
        <v>1280</v>
      </c>
      <c r="B1218" s="3" t="s">
        <v>7</v>
      </c>
      <c r="C1218" s="4">
        <v>1050751.9600000018</v>
      </c>
      <c r="D1218" s="5">
        <v>1.706204089119465E-4</v>
      </c>
      <c r="E1218" s="6">
        <f t="shared" si="18"/>
        <v>0.70226564741789033</v>
      </c>
    </row>
    <row r="1219" spans="1:5" x14ac:dyDescent="0.45">
      <c r="A1219" s="2" t="s">
        <v>1281</v>
      </c>
      <c r="B1219" s="3" t="s">
        <v>221</v>
      </c>
      <c r="C1219" s="4">
        <v>1050299.07</v>
      </c>
      <c r="D1219" s="5">
        <v>1.705468689330228E-4</v>
      </c>
      <c r="E1219" s="6">
        <f t="shared" ref="E1219:E1282" si="19">D1219+E1218</f>
        <v>0.70243619428682336</v>
      </c>
    </row>
    <row r="1220" spans="1:5" x14ac:dyDescent="0.45">
      <c r="A1220" s="2" t="s">
        <v>1282</v>
      </c>
      <c r="B1220" s="3" t="s">
        <v>3</v>
      </c>
      <c r="C1220" s="4">
        <v>1049485.1100000015</v>
      </c>
      <c r="D1220" s="5">
        <v>1.7041469864610017E-4</v>
      </c>
      <c r="E1220" s="6">
        <f t="shared" si="19"/>
        <v>0.70260660898546945</v>
      </c>
    </row>
    <row r="1221" spans="1:5" x14ac:dyDescent="0.45">
      <c r="A1221" s="2" t="s">
        <v>1283</v>
      </c>
      <c r="B1221" s="3" t="s">
        <v>158</v>
      </c>
      <c r="C1221" s="4">
        <v>1049475</v>
      </c>
      <c r="D1221" s="5">
        <v>1.7041305699098076E-4</v>
      </c>
      <c r="E1221" s="6">
        <f t="shared" si="19"/>
        <v>0.7027770220424604</v>
      </c>
    </row>
    <row r="1222" spans="1:5" x14ac:dyDescent="0.45">
      <c r="A1222" s="2" t="s">
        <v>1284</v>
      </c>
      <c r="B1222" s="3" t="s">
        <v>7</v>
      </c>
      <c r="C1222" s="4">
        <v>1049202.4700000014</v>
      </c>
      <c r="D1222" s="5">
        <v>1.7036880374967294E-4</v>
      </c>
      <c r="E1222" s="6">
        <f t="shared" si="19"/>
        <v>0.70294739084621005</v>
      </c>
    </row>
    <row r="1223" spans="1:5" x14ac:dyDescent="0.45">
      <c r="A1223" s="2" t="s">
        <v>1285</v>
      </c>
      <c r="B1223" s="3" t="s">
        <v>18</v>
      </c>
      <c r="C1223" s="4">
        <v>1047845.3600000015</v>
      </c>
      <c r="D1223" s="5">
        <v>1.7014843712467187E-4</v>
      </c>
      <c r="E1223" s="6">
        <f t="shared" si="19"/>
        <v>0.70311753928333476</v>
      </c>
    </row>
    <row r="1224" spans="1:5" x14ac:dyDescent="0.45">
      <c r="A1224" s="2" t="s">
        <v>1286</v>
      </c>
      <c r="B1224" s="3" t="s">
        <v>424</v>
      </c>
      <c r="C1224" s="4">
        <v>1044994.0199999992</v>
      </c>
      <c r="D1224" s="5">
        <v>1.6968543841968029E-4</v>
      </c>
      <c r="E1224" s="6">
        <f t="shared" si="19"/>
        <v>0.70328722472175442</v>
      </c>
    </row>
    <row r="1225" spans="1:5" x14ac:dyDescent="0.45">
      <c r="A1225" s="2" t="s">
        <v>1287</v>
      </c>
      <c r="B1225" s="3" t="s">
        <v>202</v>
      </c>
      <c r="C1225" s="4">
        <v>1043511.8700000014</v>
      </c>
      <c r="D1225" s="5">
        <v>1.6944476788210787E-4</v>
      </c>
      <c r="E1225" s="6">
        <f t="shared" si="19"/>
        <v>0.70345666948963648</v>
      </c>
    </row>
    <row r="1226" spans="1:5" x14ac:dyDescent="0.45">
      <c r="A1226" s="2" t="s">
        <v>1288</v>
      </c>
      <c r="B1226" s="3" t="s">
        <v>26</v>
      </c>
      <c r="C1226" s="4">
        <v>1041047.7100000017</v>
      </c>
      <c r="D1226" s="5">
        <v>1.6904463920966228E-4</v>
      </c>
      <c r="E1226" s="6">
        <f t="shared" si="19"/>
        <v>0.70362571412884611</v>
      </c>
    </row>
    <row r="1227" spans="1:5" x14ac:dyDescent="0.45">
      <c r="A1227" s="2" t="s">
        <v>1289</v>
      </c>
      <c r="B1227" s="3" t="s">
        <v>283</v>
      </c>
      <c r="C1227" s="4">
        <v>1040577.919999999</v>
      </c>
      <c r="D1227" s="5">
        <v>1.6896835501990619E-4</v>
      </c>
      <c r="E1227" s="6">
        <f t="shared" si="19"/>
        <v>0.70379468248386601</v>
      </c>
    </row>
    <row r="1228" spans="1:5" x14ac:dyDescent="0.45">
      <c r="A1228" s="2" t="s">
        <v>1290</v>
      </c>
      <c r="B1228" s="3" t="s">
        <v>18</v>
      </c>
      <c r="C1228" s="4">
        <v>1038903.4299999968</v>
      </c>
      <c r="D1228" s="5">
        <v>1.6869645244023426E-4</v>
      </c>
      <c r="E1228" s="6">
        <f t="shared" si="19"/>
        <v>0.70396337893630623</v>
      </c>
    </row>
    <row r="1229" spans="1:5" x14ac:dyDescent="0.45">
      <c r="A1229" s="2" t="s">
        <v>1291</v>
      </c>
      <c r="B1229" s="3" t="s">
        <v>424</v>
      </c>
      <c r="C1229" s="4">
        <v>1038132.8399999999</v>
      </c>
      <c r="D1229" s="5">
        <v>1.6857132454525234E-4</v>
      </c>
      <c r="E1229" s="6">
        <f t="shared" si="19"/>
        <v>0.70413195026085151</v>
      </c>
    </row>
    <row r="1230" spans="1:5" x14ac:dyDescent="0.45">
      <c r="A1230" s="2" t="s">
        <v>1292</v>
      </c>
      <c r="B1230" s="3" t="s">
        <v>117</v>
      </c>
      <c r="C1230" s="4">
        <v>1037628.1099999994</v>
      </c>
      <c r="D1230" s="5">
        <v>1.6848936682138551E-4</v>
      </c>
      <c r="E1230" s="6">
        <f t="shared" si="19"/>
        <v>0.70430043962767286</v>
      </c>
    </row>
    <row r="1231" spans="1:5" x14ac:dyDescent="0.45">
      <c r="A1231" s="2" t="s">
        <v>1293</v>
      </c>
      <c r="B1231" s="3" t="s">
        <v>18</v>
      </c>
      <c r="C1231" s="4">
        <v>1037454.2699999993</v>
      </c>
      <c r="D1231" s="5">
        <v>1.6846113879706161E-4</v>
      </c>
      <c r="E1231" s="6">
        <f t="shared" si="19"/>
        <v>0.70446890076646995</v>
      </c>
    </row>
    <row r="1232" spans="1:5" x14ac:dyDescent="0.45">
      <c r="A1232" s="2" t="s">
        <v>1294</v>
      </c>
      <c r="B1232" s="3" t="s">
        <v>424</v>
      </c>
      <c r="C1232" s="4">
        <v>1037083.1999999988</v>
      </c>
      <c r="D1232" s="5">
        <v>1.6840088469567021E-4</v>
      </c>
      <c r="E1232" s="6">
        <f t="shared" si="19"/>
        <v>0.70463730165116567</v>
      </c>
    </row>
    <row r="1233" spans="1:5" x14ac:dyDescent="0.45">
      <c r="A1233" s="2" t="s">
        <v>1295</v>
      </c>
      <c r="B1233" s="3" t="s">
        <v>100</v>
      </c>
      <c r="C1233" s="4">
        <v>1036128.0100000007</v>
      </c>
      <c r="D1233" s="5">
        <v>1.6824578157467458E-4</v>
      </c>
      <c r="E1233" s="6">
        <f t="shared" si="19"/>
        <v>0.70480554743274038</v>
      </c>
    </row>
    <row r="1234" spans="1:5" x14ac:dyDescent="0.45">
      <c r="A1234" s="2" t="s">
        <v>1296</v>
      </c>
      <c r="B1234" s="3" t="s">
        <v>33</v>
      </c>
      <c r="C1234" s="4">
        <v>1036013.9199999991</v>
      </c>
      <c r="D1234" s="5">
        <v>1.6822725571586674E-4</v>
      </c>
      <c r="E1234" s="6">
        <f t="shared" si="19"/>
        <v>0.70497377468845623</v>
      </c>
    </row>
    <row r="1235" spans="1:5" x14ac:dyDescent="0.45">
      <c r="A1235" s="2" t="s">
        <v>1297</v>
      </c>
      <c r="B1235" s="3" t="s">
        <v>16</v>
      </c>
      <c r="C1235" s="4">
        <v>1035948.1100000023</v>
      </c>
      <c r="D1235" s="5">
        <v>1.6821656953155549E-4</v>
      </c>
      <c r="E1235" s="6">
        <f t="shared" si="19"/>
        <v>0.70514199125798782</v>
      </c>
    </row>
    <row r="1236" spans="1:5" x14ac:dyDescent="0.45">
      <c r="A1236" s="2" t="s">
        <v>1298</v>
      </c>
      <c r="B1236" s="3" t="s">
        <v>97</v>
      </c>
      <c r="C1236" s="4">
        <v>1030072.7199999976</v>
      </c>
      <c r="D1236" s="5">
        <v>1.672625275859017E-4</v>
      </c>
      <c r="E1236" s="6">
        <f t="shared" si="19"/>
        <v>0.70530925378557374</v>
      </c>
    </row>
    <row r="1237" spans="1:5" x14ac:dyDescent="0.45">
      <c r="A1237" s="2" t="s">
        <v>1299</v>
      </c>
      <c r="B1237" s="3" t="s">
        <v>18</v>
      </c>
      <c r="C1237" s="4">
        <v>1029624.6000000015</v>
      </c>
      <c r="D1237" s="5">
        <v>1.6718976215642683E-4</v>
      </c>
      <c r="E1237" s="6">
        <f t="shared" si="19"/>
        <v>0.7054764435477302</v>
      </c>
    </row>
    <row r="1238" spans="1:5" x14ac:dyDescent="0.45">
      <c r="A1238" s="2" t="s">
        <v>1300</v>
      </c>
      <c r="B1238" s="3" t="s">
        <v>115</v>
      </c>
      <c r="C1238" s="4">
        <v>1026998.9100000001</v>
      </c>
      <c r="D1238" s="5">
        <v>1.6676340434932242E-4</v>
      </c>
      <c r="E1238" s="6">
        <f t="shared" si="19"/>
        <v>0.70564320695207949</v>
      </c>
    </row>
    <row r="1239" spans="1:5" x14ac:dyDescent="0.45">
      <c r="A1239" s="2" t="s">
        <v>1301</v>
      </c>
      <c r="B1239" s="3" t="s">
        <v>424</v>
      </c>
      <c r="C1239" s="4">
        <v>1026837.1700000005</v>
      </c>
      <c r="D1239" s="5">
        <v>1.6673714111500274E-4</v>
      </c>
      <c r="E1239" s="6">
        <f t="shared" si="19"/>
        <v>0.70580994409319453</v>
      </c>
    </row>
    <row r="1240" spans="1:5" x14ac:dyDescent="0.45">
      <c r="A1240" s="2" t="s">
        <v>1302</v>
      </c>
      <c r="B1240" s="3" t="s">
        <v>16</v>
      </c>
      <c r="C1240" s="4">
        <v>1026481.0600000005</v>
      </c>
      <c r="D1240" s="5">
        <v>1.6667931620852563E-4</v>
      </c>
      <c r="E1240" s="6">
        <f t="shared" si="19"/>
        <v>0.70597662340940304</v>
      </c>
    </row>
    <row r="1241" spans="1:5" x14ac:dyDescent="0.45">
      <c r="A1241" s="2" t="s">
        <v>1303</v>
      </c>
      <c r="B1241" s="3" t="s">
        <v>33</v>
      </c>
      <c r="C1241" s="4">
        <v>1024437.4299999991</v>
      </c>
      <c r="D1241" s="5">
        <v>1.6634747291958716E-4</v>
      </c>
      <c r="E1241" s="6">
        <f t="shared" si="19"/>
        <v>0.70614297088232258</v>
      </c>
    </row>
    <row r="1242" spans="1:5" x14ac:dyDescent="0.45">
      <c r="A1242" s="2" t="s">
        <v>1304</v>
      </c>
      <c r="B1242" s="3" t="s">
        <v>1</v>
      </c>
      <c r="C1242" s="4">
        <v>1024352.3299999994</v>
      </c>
      <c r="D1242" s="5">
        <v>1.6633365443782257E-4</v>
      </c>
      <c r="E1242" s="6">
        <f t="shared" si="19"/>
        <v>0.70630930453676044</v>
      </c>
    </row>
    <row r="1243" spans="1:5" x14ac:dyDescent="0.45">
      <c r="A1243" s="2" t="s">
        <v>1305</v>
      </c>
      <c r="B1243" s="3" t="s">
        <v>18</v>
      </c>
      <c r="C1243" s="4">
        <v>1021918.6499999994</v>
      </c>
      <c r="D1243" s="5">
        <v>1.6593847508763527E-4</v>
      </c>
      <c r="E1243" s="6">
        <f t="shared" si="19"/>
        <v>0.70647524301184805</v>
      </c>
    </row>
    <row r="1244" spans="1:5" x14ac:dyDescent="0.45">
      <c r="A1244" s="2" t="s">
        <v>1306</v>
      </c>
      <c r="B1244" s="3" t="s">
        <v>202</v>
      </c>
      <c r="C1244" s="4">
        <v>1020177.8599999989</v>
      </c>
      <c r="D1244" s="5">
        <v>1.6565580675777567E-4</v>
      </c>
      <c r="E1244" s="6">
        <f t="shared" si="19"/>
        <v>0.70664089881860581</v>
      </c>
    </row>
    <row r="1245" spans="1:5" x14ac:dyDescent="0.45">
      <c r="A1245" s="2" t="s">
        <v>1307</v>
      </c>
      <c r="B1245" s="3" t="s">
        <v>80</v>
      </c>
      <c r="C1245" s="4">
        <v>1019716.7699999955</v>
      </c>
      <c r="D1245" s="5">
        <v>1.6558093526827038E-4</v>
      </c>
      <c r="E1245" s="6">
        <f t="shared" si="19"/>
        <v>0.70680647975387412</v>
      </c>
    </row>
    <row r="1246" spans="1:5" x14ac:dyDescent="0.45">
      <c r="A1246" s="2" t="s">
        <v>1308</v>
      </c>
      <c r="B1246" s="3" t="s">
        <v>152</v>
      </c>
      <c r="C1246" s="4">
        <v>1019626.5100000002</v>
      </c>
      <c r="D1246" s="5">
        <v>1.6556627890911634E-4</v>
      </c>
      <c r="E1246" s="6">
        <f t="shared" si="19"/>
        <v>0.70697204603278319</v>
      </c>
    </row>
    <row r="1247" spans="1:5" x14ac:dyDescent="0.45">
      <c r="A1247" s="2" t="s">
        <v>1309</v>
      </c>
      <c r="B1247" s="3" t="s">
        <v>40</v>
      </c>
      <c r="C1247" s="4">
        <v>1018104.1600000001</v>
      </c>
      <c r="D1247" s="5">
        <v>1.6531908072210831E-4</v>
      </c>
      <c r="E1247" s="6">
        <f t="shared" si="19"/>
        <v>0.70713736511350533</v>
      </c>
    </row>
    <row r="1248" spans="1:5" x14ac:dyDescent="0.45">
      <c r="A1248" s="2" t="s">
        <v>1310</v>
      </c>
      <c r="B1248" s="3" t="s">
        <v>473</v>
      </c>
      <c r="C1248" s="4">
        <v>1017925.7400000015</v>
      </c>
      <c r="D1248" s="5">
        <v>1.6529010900041119E-4</v>
      </c>
      <c r="E1248" s="6">
        <f t="shared" si="19"/>
        <v>0.70730265522250579</v>
      </c>
    </row>
    <row r="1249" spans="1:5" x14ac:dyDescent="0.45">
      <c r="A1249" s="2" t="s">
        <v>1311</v>
      </c>
      <c r="B1249" s="3" t="s">
        <v>100</v>
      </c>
      <c r="C1249" s="4">
        <v>1017820</v>
      </c>
      <c r="D1249" s="5">
        <v>1.6527293900908555E-4</v>
      </c>
      <c r="E1249" s="6">
        <f t="shared" si="19"/>
        <v>0.70746792816151483</v>
      </c>
    </row>
    <row r="1250" spans="1:5" x14ac:dyDescent="0.45">
      <c r="A1250" s="2" t="s">
        <v>1312</v>
      </c>
      <c r="B1250" s="3" t="s">
        <v>1313</v>
      </c>
      <c r="C1250" s="4">
        <v>1017240</v>
      </c>
      <c r="D1250" s="5">
        <v>1.6517875899235834E-4</v>
      </c>
      <c r="E1250" s="6">
        <f t="shared" si="19"/>
        <v>0.70763310692050718</v>
      </c>
    </row>
    <row r="1251" spans="1:5" x14ac:dyDescent="0.45">
      <c r="A1251" s="2" t="s">
        <v>1314</v>
      </c>
      <c r="B1251" s="3" t="s">
        <v>33</v>
      </c>
      <c r="C1251" s="4">
        <v>1015082.1199999989</v>
      </c>
      <c r="D1251" s="5">
        <v>1.6482836386391806E-4</v>
      </c>
      <c r="E1251" s="6">
        <f t="shared" si="19"/>
        <v>0.70779793528437107</v>
      </c>
    </row>
    <row r="1252" spans="1:5" x14ac:dyDescent="0.45">
      <c r="A1252" s="2" t="s">
        <v>1315</v>
      </c>
      <c r="B1252" s="3" t="s">
        <v>202</v>
      </c>
      <c r="C1252" s="4">
        <v>1014777.4700000004</v>
      </c>
      <c r="D1252" s="5">
        <v>1.6477889499823565E-4</v>
      </c>
      <c r="E1252" s="6">
        <f t="shared" si="19"/>
        <v>0.70796271417936929</v>
      </c>
    </row>
    <row r="1253" spans="1:5" x14ac:dyDescent="0.45">
      <c r="A1253" s="2" t="s">
        <v>1316</v>
      </c>
      <c r="B1253" s="3" t="s">
        <v>18</v>
      </c>
      <c r="C1253" s="4">
        <v>1014671.7000000003</v>
      </c>
      <c r="D1253" s="5">
        <v>1.6476172013553004E-4</v>
      </c>
      <c r="E1253" s="6">
        <f t="shared" si="19"/>
        <v>0.70812747589950487</v>
      </c>
    </row>
    <row r="1254" spans="1:5" x14ac:dyDescent="0.45">
      <c r="A1254" s="2" t="s">
        <v>1317</v>
      </c>
      <c r="B1254" s="3" t="s">
        <v>1</v>
      </c>
      <c r="C1254" s="4">
        <v>1014474.2800000021</v>
      </c>
      <c r="D1254" s="5">
        <v>1.6472966320638848E-4</v>
      </c>
      <c r="E1254" s="6">
        <f t="shared" si="19"/>
        <v>0.70829220556271122</v>
      </c>
    </row>
    <row r="1255" spans="1:5" x14ac:dyDescent="0.45">
      <c r="A1255" s="2" t="s">
        <v>1318</v>
      </c>
      <c r="B1255" s="3" t="s">
        <v>111</v>
      </c>
      <c r="C1255" s="4">
        <v>1012252.9099999995</v>
      </c>
      <c r="D1255" s="5">
        <v>1.6436895861370309E-4</v>
      </c>
      <c r="E1255" s="6">
        <f t="shared" si="19"/>
        <v>0.70845657452132493</v>
      </c>
    </row>
    <row r="1256" spans="1:5" x14ac:dyDescent="0.45">
      <c r="A1256" s="2" t="s">
        <v>1319</v>
      </c>
      <c r="B1256" s="3" t="s">
        <v>1</v>
      </c>
      <c r="C1256" s="4">
        <v>1012250.8099999997</v>
      </c>
      <c r="D1256" s="5">
        <v>1.6436861761709082E-4</v>
      </c>
      <c r="E1256" s="6">
        <f t="shared" si="19"/>
        <v>0.70862094313894197</v>
      </c>
    </row>
    <row r="1257" spans="1:5" x14ac:dyDescent="0.45">
      <c r="A1257" s="2" t="s">
        <v>1320</v>
      </c>
      <c r="B1257" s="3" t="s">
        <v>16</v>
      </c>
      <c r="C1257" s="4">
        <v>1011860.1599999997</v>
      </c>
      <c r="D1257" s="5">
        <v>1.6430518412823827E-4</v>
      </c>
      <c r="E1257" s="6">
        <f t="shared" si="19"/>
        <v>0.70878524832307022</v>
      </c>
    </row>
    <row r="1258" spans="1:5" x14ac:dyDescent="0.45">
      <c r="A1258" s="2" t="s">
        <v>1321</v>
      </c>
      <c r="B1258" s="3" t="s">
        <v>18</v>
      </c>
      <c r="C1258" s="4">
        <v>1011136.3999999987</v>
      </c>
      <c r="D1258" s="5">
        <v>1.6418766045770973E-4</v>
      </c>
      <c r="E1258" s="6">
        <f t="shared" si="19"/>
        <v>0.70894943598352789</v>
      </c>
    </row>
    <row r="1259" spans="1:5" x14ac:dyDescent="0.45">
      <c r="A1259" s="2" t="s">
        <v>1322</v>
      </c>
      <c r="B1259" s="3" t="s">
        <v>117</v>
      </c>
      <c r="C1259" s="4">
        <v>1010276.5900000011</v>
      </c>
      <c r="D1259" s="5">
        <v>1.6404804507808563E-4</v>
      </c>
      <c r="E1259" s="6">
        <f t="shared" si="19"/>
        <v>0.70911348402860597</v>
      </c>
    </row>
    <row r="1260" spans="1:5" x14ac:dyDescent="0.45">
      <c r="A1260" s="2" t="s">
        <v>1323</v>
      </c>
      <c r="B1260" s="3" t="s">
        <v>111</v>
      </c>
      <c r="C1260" s="4">
        <v>1010026.6800000033</v>
      </c>
      <c r="D1260" s="5">
        <v>1.640074648574303E-4</v>
      </c>
      <c r="E1260" s="6">
        <f t="shared" si="19"/>
        <v>0.70927749149346342</v>
      </c>
    </row>
    <row r="1261" spans="1:5" x14ac:dyDescent="0.45">
      <c r="A1261" s="2" t="s">
        <v>1324</v>
      </c>
      <c r="B1261" s="3" t="s">
        <v>150</v>
      </c>
      <c r="C1261" s="4">
        <v>1009204.6700000017</v>
      </c>
      <c r="D1261" s="5">
        <v>1.6387398741682672E-4</v>
      </c>
      <c r="E1261" s="6">
        <f t="shared" si="19"/>
        <v>0.70944136548088021</v>
      </c>
    </row>
    <row r="1262" spans="1:5" x14ac:dyDescent="0.45">
      <c r="A1262" s="2" t="s">
        <v>1325</v>
      </c>
      <c r="B1262" s="3" t="s">
        <v>97</v>
      </c>
      <c r="C1262" s="4">
        <v>1008439.0900000025</v>
      </c>
      <c r="D1262" s="5">
        <v>1.6374967304233376E-4</v>
      </c>
      <c r="E1262" s="6">
        <f t="shared" si="19"/>
        <v>0.70960511515392255</v>
      </c>
    </row>
    <row r="1263" spans="1:5" x14ac:dyDescent="0.45">
      <c r="A1263" s="2" t="s">
        <v>1326</v>
      </c>
      <c r="B1263" s="3" t="s">
        <v>18</v>
      </c>
      <c r="C1263" s="4">
        <v>1006484.0600000003</v>
      </c>
      <c r="D1263" s="5">
        <v>1.634322165628469E-4</v>
      </c>
      <c r="E1263" s="6">
        <f t="shared" si="19"/>
        <v>0.70976854737048545</v>
      </c>
    </row>
    <row r="1264" spans="1:5" x14ac:dyDescent="0.45">
      <c r="A1264" s="2" t="s">
        <v>1327</v>
      </c>
      <c r="B1264" s="3" t="s">
        <v>103</v>
      </c>
      <c r="C1264" s="4">
        <v>1006309.5600000005</v>
      </c>
      <c r="D1264" s="5">
        <v>1.6340388136815921E-4</v>
      </c>
      <c r="E1264" s="6">
        <f t="shared" si="19"/>
        <v>0.7099319512518536</v>
      </c>
    </row>
    <row r="1265" spans="1:5" x14ac:dyDescent="0.45">
      <c r="A1265" s="2" t="s">
        <v>1328</v>
      </c>
      <c r="B1265" s="3" t="s">
        <v>14</v>
      </c>
      <c r="C1265" s="4">
        <v>1006215.9200000004</v>
      </c>
      <c r="D1265" s="5">
        <v>1.633886761668379E-4</v>
      </c>
      <c r="E1265" s="6">
        <f t="shared" si="19"/>
        <v>0.71009533992802043</v>
      </c>
    </row>
    <row r="1266" spans="1:5" x14ac:dyDescent="0.45">
      <c r="A1266" s="2" t="s">
        <v>1329</v>
      </c>
      <c r="B1266" s="3" t="s">
        <v>202</v>
      </c>
      <c r="C1266" s="4">
        <v>1005479.6300000006</v>
      </c>
      <c r="D1266" s="5">
        <v>1.6326911788318955E-4</v>
      </c>
      <c r="E1266" s="6">
        <f t="shared" si="19"/>
        <v>0.71025860904590365</v>
      </c>
    </row>
    <row r="1267" spans="1:5" x14ac:dyDescent="0.45">
      <c r="A1267" s="2" t="s">
        <v>1330</v>
      </c>
      <c r="B1267" s="3" t="s">
        <v>16</v>
      </c>
      <c r="C1267" s="4">
        <v>1004700.5200000007</v>
      </c>
      <c r="D1267" s="5">
        <v>1.6314260651623729E-4</v>
      </c>
      <c r="E1267" s="6">
        <f t="shared" si="19"/>
        <v>0.71042175165241994</v>
      </c>
    </row>
    <row r="1268" spans="1:5" x14ac:dyDescent="0.45">
      <c r="A1268" s="2" t="s">
        <v>1331</v>
      </c>
      <c r="B1268" s="3" t="s">
        <v>7</v>
      </c>
      <c r="C1268" s="4">
        <v>1004651.2200000003</v>
      </c>
      <c r="D1268" s="5">
        <v>1.6313460121481543E-4</v>
      </c>
      <c r="E1268" s="6">
        <f t="shared" si="19"/>
        <v>0.71058488625363481</v>
      </c>
    </row>
    <row r="1269" spans="1:5" x14ac:dyDescent="0.45">
      <c r="A1269" s="2" t="s">
        <v>1332</v>
      </c>
      <c r="B1269" s="3" t="s">
        <v>33</v>
      </c>
      <c r="C1269" s="4">
        <v>1003203.909999999</v>
      </c>
      <c r="D1269" s="5">
        <v>1.6289958797341964E-4</v>
      </c>
      <c r="E1269" s="6">
        <f t="shared" si="19"/>
        <v>0.71074778584160825</v>
      </c>
    </row>
    <row r="1270" spans="1:5" x14ac:dyDescent="0.45">
      <c r="A1270" s="2" t="s">
        <v>1333</v>
      </c>
      <c r="B1270" s="3" t="s">
        <v>80</v>
      </c>
      <c r="C1270" s="4">
        <v>1001962.1500000041</v>
      </c>
      <c r="D1270" s="5">
        <v>1.6269795180519434E-4</v>
      </c>
      <c r="E1270" s="6">
        <f t="shared" si="19"/>
        <v>0.71091048379341348</v>
      </c>
    </row>
    <row r="1271" spans="1:5" x14ac:dyDescent="0.45">
      <c r="A1271" s="2" t="s">
        <v>1334</v>
      </c>
      <c r="B1271" s="3" t="s">
        <v>73</v>
      </c>
      <c r="C1271" s="4">
        <v>1001054.2900000009</v>
      </c>
      <c r="D1271" s="5">
        <v>1.6255053409832147E-4</v>
      </c>
      <c r="E1271" s="6">
        <f t="shared" si="19"/>
        <v>0.71107303432751179</v>
      </c>
    </row>
    <row r="1272" spans="1:5" x14ac:dyDescent="0.45">
      <c r="A1272" s="2" t="s">
        <v>1335</v>
      </c>
      <c r="B1272" s="3" t="s">
        <v>146</v>
      </c>
      <c r="C1272" s="4">
        <v>1000744.7000000001</v>
      </c>
      <c r="D1272" s="5">
        <v>1.6250026307870313E-4</v>
      </c>
      <c r="E1272" s="6">
        <f t="shared" si="19"/>
        <v>0.71123553459059052</v>
      </c>
    </row>
    <row r="1273" spans="1:5" x14ac:dyDescent="0.45">
      <c r="A1273" s="2" t="s">
        <v>1336</v>
      </c>
      <c r="B1273" s="3" t="s">
        <v>111</v>
      </c>
      <c r="C1273" s="4">
        <v>1000275.3300000003</v>
      </c>
      <c r="D1273" s="5">
        <v>1.6242404708826999E-4</v>
      </c>
      <c r="E1273" s="6">
        <f t="shared" si="19"/>
        <v>0.71139795863767874</v>
      </c>
    </row>
    <row r="1274" spans="1:5" x14ac:dyDescent="0.45">
      <c r="A1274" s="2" t="s">
        <v>1337</v>
      </c>
      <c r="B1274" s="3" t="s">
        <v>14</v>
      </c>
      <c r="C1274" s="4">
        <v>1000023.950000003</v>
      </c>
      <c r="D1274" s="5">
        <v>1.6238322816998615E-4</v>
      </c>
      <c r="E1274" s="6">
        <f t="shared" si="19"/>
        <v>0.71156034186584871</v>
      </c>
    </row>
    <row r="1275" spans="1:5" x14ac:dyDescent="0.45">
      <c r="A1275" s="2" t="s">
        <v>1338</v>
      </c>
      <c r="B1275" s="3" t="s">
        <v>18</v>
      </c>
      <c r="C1275" s="4">
        <v>999077.61000000162</v>
      </c>
      <c r="D1275" s="5">
        <v>1.6222956210614178E-4</v>
      </c>
      <c r="E1275" s="6">
        <f t="shared" si="19"/>
        <v>0.71172257142795481</v>
      </c>
    </row>
    <row r="1276" spans="1:5" x14ac:dyDescent="0.45">
      <c r="A1276" s="2" t="s">
        <v>1339</v>
      </c>
      <c r="B1276" s="3" t="s">
        <v>14</v>
      </c>
      <c r="C1276" s="4">
        <v>996862.91999999527</v>
      </c>
      <c r="D1276" s="5">
        <v>1.6186994220744152E-4</v>
      </c>
      <c r="E1276" s="6">
        <f t="shared" si="19"/>
        <v>0.71188444137016227</v>
      </c>
    </row>
    <row r="1277" spans="1:5" x14ac:dyDescent="0.45">
      <c r="A1277" s="2" t="s">
        <v>1340</v>
      </c>
      <c r="B1277" s="3" t="s">
        <v>294</v>
      </c>
      <c r="C1277" s="4">
        <v>996473.05000000237</v>
      </c>
      <c r="D1277" s="5">
        <v>1.618066353744747E-4</v>
      </c>
      <c r="E1277" s="6">
        <f t="shared" si="19"/>
        <v>0.71204624800553673</v>
      </c>
    </row>
    <row r="1278" spans="1:5" x14ac:dyDescent="0.45">
      <c r="A1278" s="2" t="s">
        <v>1341</v>
      </c>
      <c r="B1278" s="3" t="s">
        <v>202</v>
      </c>
      <c r="C1278" s="4">
        <v>996110.91999999445</v>
      </c>
      <c r="D1278" s="5">
        <v>1.6174783294437443E-4</v>
      </c>
      <c r="E1278" s="6">
        <f t="shared" si="19"/>
        <v>0.71220799583848116</v>
      </c>
    </row>
    <row r="1279" spans="1:5" x14ac:dyDescent="0.45">
      <c r="A1279" s="2" t="s">
        <v>1342</v>
      </c>
      <c r="B1279" s="3" t="s">
        <v>16</v>
      </c>
      <c r="C1279" s="4">
        <v>994610.37999999931</v>
      </c>
      <c r="D1279" s="5">
        <v>1.6150417625075483E-4</v>
      </c>
      <c r="E1279" s="6">
        <f t="shared" si="19"/>
        <v>0.71236950001473187</v>
      </c>
    </row>
    <row r="1280" spans="1:5" x14ac:dyDescent="0.45">
      <c r="A1280" s="2" t="s">
        <v>1343</v>
      </c>
      <c r="B1280" s="3" t="s">
        <v>150</v>
      </c>
      <c r="C1280" s="4">
        <v>994260.58999999904</v>
      </c>
      <c r="D1280" s="5">
        <v>1.6144737758170134E-4</v>
      </c>
      <c r="E1280" s="6">
        <f t="shared" si="19"/>
        <v>0.7125309473923136</v>
      </c>
    </row>
    <row r="1281" spans="1:5" x14ac:dyDescent="0.45">
      <c r="A1281" s="2" t="s">
        <v>1344</v>
      </c>
      <c r="B1281" s="3" t="s">
        <v>16</v>
      </c>
      <c r="C1281" s="4">
        <v>994098.63000000035</v>
      </c>
      <c r="D1281" s="5">
        <v>1.6142107862392716E-4</v>
      </c>
      <c r="E1281" s="6">
        <f t="shared" si="19"/>
        <v>0.71269236847093753</v>
      </c>
    </row>
    <row r="1282" spans="1:5" x14ac:dyDescent="0.45">
      <c r="A1282" s="2" t="s">
        <v>1345</v>
      </c>
      <c r="B1282" s="3" t="s">
        <v>473</v>
      </c>
      <c r="C1282" s="4">
        <v>993455.21000000113</v>
      </c>
      <c r="D1282" s="5">
        <v>1.6131660050950901E-4</v>
      </c>
      <c r="E1282" s="6">
        <f t="shared" si="19"/>
        <v>0.71285368507144709</v>
      </c>
    </row>
    <row r="1283" spans="1:5" x14ac:dyDescent="0.45">
      <c r="A1283" s="2" t="s">
        <v>1346</v>
      </c>
      <c r="B1283" s="3" t="s">
        <v>645</v>
      </c>
      <c r="C1283" s="4">
        <v>991882.26999999757</v>
      </c>
      <c r="D1283" s="5">
        <v>1.6106118755173106E-4</v>
      </c>
      <c r="E1283" s="6">
        <f t="shared" ref="E1283:E1346" si="20">D1283+E1282</f>
        <v>0.71301474625899885</v>
      </c>
    </row>
    <row r="1284" spans="1:5" x14ac:dyDescent="0.45">
      <c r="A1284" s="2" t="s">
        <v>1347</v>
      </c>
      <c r="B1284" s="3" t="s">
        <v>192</v>
      </c>
      <c r="C1284" s="4">
        <v>991496.6100000001</v>
      </c>
      <c r="D1284" s="5">
        <v>1.6099856433578145E-4</v>
      </c>
      <c r="E1284" s="6">
        <f t="shared" si="20"/>
        <v>0.71317574482333468</v>
      </c>
    </row>
    <row r="1285" spans="1:5" x14ac:dyDescent="0.45">
      <c r="A1285" s="2" t="s">
        <v>1348</v>
      </c>
      <c r="B1285" s="3" t="s">
        <v>473</v>
      </c>
      <c r="C1285" s="4">
        <v>991244.32000000041</v>
      </c>
      <c r="D1285" s="5">
        <v>1.6095759765229857E-4</v>
      </c>
      <c r="E1285" s="6">
        <f t="shared" si="20"/>
        <v>0.71333670242098701</v>
      </c>
    </row>
    <row r="1286" spans="1:5" x14ac:dyDescent="0.45">
      <c r="A1286" s="2" t="s">
        <v>1349</v>
      </c>
      <c r="B1286" s="3" t="s">
        <v>695</v>
      </c>
      <c r="C1286" s="4">
        <v>991142.55999999936</v>
      </c>
      <c r="D1286" s="5">
        <v>1.6094107393074296E-4</v>
      </c>
      <c r="E1286" s="6">
        <f t="shared" si="20"/>
        <v>0.71349764349491773</v>
      </c>
    </row>
    <row r="1287" spans="1:5" x14ac:dyDescent="0.45">
      <c r="A1287" s="2" t="s">
        <v>1350</v>
      </c>
      <c r="B1287" s="3" t="s">
        <v>424</v>
      </c>
      <c r="C1287" s="4">
        <v>989776.66000000027</v>
      </c>
      <c r="D1287" s="5">
        <v>1.6071927999135058E-4</v>
      </c>
      <c r="E1287" s="6">
        <f t="shared" si="20"/>
        <v>0.71365836277490913</v>
      </c>
    </row>
    <row r="1288" spans="1:5" x14ac:dyDescent="0.45">
      <c r="A1288" s="2" t="s">
        <v>1351</v>
      </c>
      <c r="B1288" s="3" t="s">
        <v>21</v>
      </c>
      <c r="C1288" s="4">
        <v>988362.0500000004</v>
      </c>
      <c r="D1288" s="5">
        <v>1.6048957655434635E-4</v>
      </c>
      <c r="E1288" s="6">
        <f t="shared" si="20"/>
        <v>0.71381885235146347</v>
      </c>
    </row>
    <row r="1289" spans="1:5" x14ac:dyDescent="0.45">
      <c r="A1289" s="2" t="s">
        <v>1352</v>
      </c>
      <c r="B1289" s="3" t="s">
        <v>100</v>
      </c>
      <c r="C1289" s="4">
        <v>987453.85000000487</v>
      </c>
      <c r="D1289" s="5">
        <v>1.6034210363849945E-4</v>
      </c>
      <c r="E1289" s="6">
        <f t="shared" si="20"/>
        <v>0.71397919445510194</v>
      </c>
    </row>
    <row r="1290" spans="1:5" x14ac:dyDescent="0.45">
      <c r="A1290" s="2" t="s">
        <v>1353</v>
      </c>
      <c r="B1290" s="3" t="s">
        <v>100</v>
      </c>
      <c r="C1290" s="4">
        <v>987219.90000000037</v>
      </c>
      <c r="D1290" s="5">
        <v>1.6030411499209644E-4</v>
      </c>
      <c r="E1290" s="6">
        <f t="shared" si="20"/>
        <v>0.71413949857009407</v>
      </c>
    </row>
    <row r="1291" spans="1:5" x14ac:dyDescent="0.45">
      <c r="A1291" s="2" t="s">
        <v>1354</v>
      </c>
      <c r="B1291" s="3" t="s">
        <v>100</v>
      </c>
      <c r="C1291" s="4">
        <v>986214.38999999792</v>
      </c>
      <c r="D1291" s="5">
        <v>1.601408409427523E-4</v>
      </c>
      <c r="E1291" s="6">
        <f t="shared" si="20"/>
        <v>0.7142996394110368</v>
      </c>
    </row>
    <row r="1292" spans="1:5" x14ac:dyDescent="0.45">
      <c r="A1292" s="2" t="s">
        <v>1355</v>
      </c>
      <c r="B1292" s="3" t="s">
        <v>33</v>
      </c>
      <c r="C1292" s="4">
        <v>985667.26999999897</v>
      </c>
      <c r="D1292" s="5">
        <v>1.6005199995869769E-4</v>
      </c>
      <c r="E1292" s="6">
        <f t="shared" si="20"/>
        <v>0.71445969141099552</v>
      </c>
    </row>
    <row r="1293" spans="1:5" x14ac:dyDescent="0.45">
      <c r="A1293" s="2" t="s">
        <v>1356</v>
      </c>
      <c r="B1293" s="3" t="s">
        <v>115</v>
      </c>
      <c r="C1293" s="4">
        <v>985314.77999999851</v>
      </c>
      <c r="D1293" s="5">
        <v>1.5999476286542835E-4</v>
      </c>
      <c r="E1293" s="6">
        <f t="shared" si="20"/>
        <v>0.71461968617386096</v>
      </c>
    </row>
    <row r="1294" spans="1:5" x14ac:dyDescent="0.45">
      <c r="A1294" s="2" t="s">
        <v>1357</v>
      </c>
      <c r="B1294" s="3" t="s">
        <v>16</v>
      </c>
      <c r="C1294" s="4">
        <v>985298.96000000043</v>
      </c>
      <c r="D1294" s="5">
        <v>1.5999219402428277E-4</v>
      </c>
      <c r="E1294" s="6">
        <f t="shared" si="20"/>
        <v>0.71477967836788525</v>
      </c>
    </row>
    <row r="1295" spans="1:5" x14ac:dyDescent="0.45">
      <c r="A1295" s="2" t="s">
        <v>1358</v>
      </c>
      <c r="B1295" s="3" t="s">
        <v>9</v>
      </c>
      <c r="C1295" s="4">
        <v>984808.51999999862</v>
      </c>
      <c r="D1295" s="5">
        <v>1.5991255670117266E-4</v>
      </c>
      <c r="E1295" s="6">
        <f t="shared" si="20"/>
        <v>0.71493959092458648</v>
      </c>
    </row>
    <row r="1296" spans="1:5" x14ac:dyDescent="0.45">
      <c r="A1296" s="2" t="s">
        <v>1359</v>
      </c>
      <c r="B1296" s="3" t="s">
        <v>26</v>
      </c>
      <c r="C1296" s="4">
        <v>982501.39999999991</v>
      </c>
      <c r="D1296" s="5">
        <v>1.5953792808015281E-4</v>
      </c>
      <c r="E1296" s="6">
        <f t="shared" si="20"/>
        <v>0.71509912885266658</v>
      </c>
    </row>
    <row r="1297" spans="1:5" x14ac:dyDescent="0.45">
      <c r="A1297" s="2" t="s">
        <v>1360</v>
      </c>
      <c r="B1297" s="3" t="s">
        <v>152</v>
      </c>
      <c r="C1297" s="4">
        <v>982094.4999999986</v>
      </c>
      <c r="D1297" s="5">
        <v>1.5947185592703832E-4</v>
      </c>
      <c r="E1297" s="6">
        <f t="shared" si="20"/>
        <v>0.71525860070859359</v>
      </c>
    </row>
    <row r="1298" spans="1:5" x14ac:dyDescent="0.45">
      <c r="A1298" s="2" t="s">
        <v>1361</v>
      </c>
      <c r="B1298" s="3" t="s">
        <v>129</v>
      </c>
      <c r="C1298" s="4">
        <v>981508.93000000203</v>
      </c>
      <c r="D1298" s="5">
        <v>1.5937677145739241E-4</v>
      </c>
      <c r="E1298" s="6">
        <f t="shared" si="20"/>
        <v>0.71541797748005098</v>
      </c>
    </row>
    <row r="1299" spans="1:5" x14ac:dyDescent="0.45">
      <c r="A1299" s="2" t="s">
        <v>1362</v>
      </c>
      <c r="B1299" s="3" t="s">
        <v>301</v>
      </c>
      <c r="C1299" s="4">
        <v>979117.05000000028</v>
      </c>
      <c r="D1299" s="5">
        <v>1.5898837956358276E-4</v>
      </c>
      <c r="E1299" s="6">
        <f t="shared" si="20"/>
        <v>0.71557696585961461</v>
      </c>
    </row>
    <row r="1300" spans="1:5" x14ac:dyDescent="0.45">
      <c r="A1300" s="2" t="s">
        <v>1363</v>
      </c>
      <c r="B1300" s="3" t="s">
        <v>18</v>
      </c>
      <c r="C1300" s="4">
        <v>978808.05999999808</v>
      </c>
      <c r="D1300" s="5">
        <v>1.589382059715677E-4</v>
      </c>
      <c r="E1300" s="6">
        <f t="shared" si="20"/>
        <v>0.71573590406558618</v>
      </c>
    </row>
    <row r="1301" spans="1:5" x14ac:dyDescent="0.45">
      <c r="A1301" s="2" t="s">
        <v>1364</v>
      </c>
      <c r="B1301" s="3" t="s">
        <v>811</v>
      </c>
      <c r="C1301" s="4">
        <v>977365.09000000206</v>
      </c>
      <c r="D1301" s="5">
        <v>1.5870389745650484E-4</v>
      </c>
      <c r="E1301" s="6">
        <f t="shared" si="20"/>
        <v>0.71589460796304272</v>
      </c>
    </row>
    <row r="1302" spans="1:5" x14ac:dyDescent="0.45">
      <c r="A1302" s="2" t="s">
        <v>1365</v>
      </c>
      <c r="B1302" s="3" t="s">
        <v>150</v>
      </c>
      <c r="C1302" s="4">
        <v>977285.11000000138</v>
      </c>
      <c r="D1302" s="5">
        <v>1.5869091035695672E-4</v>
      </c>
      <c r="E1302" s="6">
        <f t="shared" si="20"/>
        <v>0.71605329887339964</v>
      </c>
    </row>
    <row r="1303" spans="1:5" x14ac:dyDescent="0.45">
      <c r="A1303" s="2" t="s">
        <v>1366</v>
      </c>
      <c r="B1303" s="3" t="s">
        <v>16</v>
      </c>
      <c r="C1303" s="4">
        <v>976448.32999999961</v>
      </c>
      <c r="D1303" s="5">
        <v>1.5855503457351335E-4</v>
      </c>
      <c r="E1303" s="6">
        <f t="shared" si="20"/>
        <v>0.71621185390797315</v>
      </c>
    </row>
    <row r="1304" spans="1:5" x14ac:dyDescent="0.45">
      <c r="A1304" s="2" t="s">
        <v>1367</v>
      </c>
      <c r="B1304" s="3" t="s">
        <v>14</v>
      </c>
      <c r="C1304" s="4">
        <v>976000</v>
      </c>
      <c r="D1304" s="5">
        <v>1.5848223504437669E-4</v>
      </c>
      <c r="E1304" s="6">
        <f t="shared" si="20"/>
        <v>0.71637033614301748</v>
      </c>
    </row>
    <row r="1305" spans="1:5" x14ac:dyDescent="0.45">
      <c r="A1305" s="2" t="s">
        <v>1368</v>
      </c>
      <c r="B1305" s="3" t="s">
        <v>80</v>
      </c>
      <c r="C1305" s="4">
        <v>975769.24000000046</v>
      </c>
      <c r="D1305" s="5">
        <v>1.5844476438806648E-4</v>
      </c>
      <c r="E1305" s="6">
        <f t="shared" si="20"/>
        <v>0.71652878090740557</v>
      </c>
    </row>
    <row r="1306" spans="1:5" x14ac:dyDescent="0.45">
      <c r="A1306" s="2" t="s">
        <v>1369</v>
      </c>
      <c r="B1306" s="3" t="s">
        <v>115</v>
      </c>
      <c r="C1306" s="4">
        <v>975024.07000000146</v>
      </c>
      <c r="D1306" s="5">
        <v>1.5832376417588629E-4</v>
      </c>
      <c r="E1306" s="6">
        <f t="shared" si="20"/>
        <v>0.71668710467158148</v>
      </c>
    </row>
    <row r="1307" spans="1:5" x14ac:dyDescent="0.45">
      <c r="A1307" s="2" t="s">
        <v>1370</v>
      </c>
      <c r="B1307" s="3" t="s">
        <v>158</v>
      </c>
      <c r="C1307" s="4">
        <v>974340</v>
      </c>
      <c r="D1307" s="5">
        <v>1.5821268534132991E-4</v>
      </c>
      <c r="E1307" s="6">
        <f t="shared" si="20"/>
        <v>0.71684531735692281</v>
      </c>
    </row>
    <row r="1308" spans="1:5" x14ac:dyDescent="0.45">
      <c r="A1308" s="2" t="s">
        <v>1371</v>
      </c>
      <c r="B1308" s="3" t="s">
        <v>33</v>
      </c>
      <c r="C1308" s="4">
        <v>974277.74999999919</v>
      </c>
      <c r="D1308" s="5">
        <v>1.5820257722746551E-4</v>
      </c>
      <c r="E1308" s="6">
        <f t="shared" si="20"/>
        <v>0.71700351993415024</v>
      </c>
    </row>
    <row r="1309" spans="1:5" x14ac:dyDescent="0.45">
      <c r="A1309" s="2" t="s">
        <v>1372</v>
      </c>
      <c r="B1309" s="3" t="s">
        <v>150</v>
      </c>
      <c r="C1309" s="4">
        <v>971381.69999999984</v>
      </c>
      <c r="D1309" s="5">
        <v>1.5773231854221946E-4</v>
      </c>
      <c r="E1309" s="6">
        <f t="shared" si="20"/>
        <v>0.71716125225269245</v>
      </c>
    </row>
    <row r="1310" spans="1:5" x14ac:dyDescent="0.45">
      <c r="A1310" s="2" t="s">
        <v>1373</v>
      </c>
      <c r="B1310" s="3" t="s">
        <v>150</v>
      </c>
      <c r="C1310" s="4">
        <v>971288.63000000035</v>
      </c>
      <c r="D1310" s="5">
        <v>1.577172058971216E-4</v>
      </c>
      <c r="E1310" s="6">
        <f t="shared" si="20"/>
        <v>0.71731896945858953</v>
      </c>
    </row>
    <row r="1311" spans="1:5" x14ac:dyDescent="0.45">
      <c r="A1311" s="2" t="s">
        <v>1374</v>
      </c>
      <c r="B1311" s="3" t="s">
        <v>33</v>
      </c>
      <c r="C1311" s="4">
        <v>971059.05999999947</v>
      </c>
      <c r="D1311" s="5">
        <v>1.5767992847222481E-4</v>
      </c>
      <c r="E1311" s="6">
        <f t="shared" si="20"/>
        <v>0.71747664938706179</v>
      </c>
    </row>
    <row r="1312" spans="1:5" x14ac:dyDescent="0.45">
      <c r="A1312" s="2" t="s">
        <v>1375</v>
      </c>
      <c r="B1312" s="3" t="s">
        <v>150</v>
      </c>
      <c r="C1312" s="4">
        <v>970739.10999999905</v>
      </c>
      <c r="D1312" s="5">
        <v>1.5762797520265255E-4</v>
      </c>
      <c r="E1312" s="6">
        <f t="shared" si="20"/>
        <v>0.71763427736226448</v>
      </c>
    </row>
    <row r="1313" spans="1:5" x14ac:dyDescent="0.45">
      <c r="A1313" s="2" t="s">
        <v>1376</v>
      </c>
      <c r="B1313" s="3" t="s">
        <v>18</v>
      </c>
      <c r="C1313" s="4">
        <v>969913.78</v>
      </c>
      <c r="D1313" s="5">
        <v>1.5749395866264331E-4</v>
      </c>
      <c r="E1313" s="6">
        <f t="shared" si="20"/>
        <v>0.71779177132092709</v>
      </c>
    </row>
    <row r="1314" spans="1:5" x14ac:dyDescent="0.45">
      <c r="A1314" s="2" t="s">
        <v>1377</v>
      </c>
      <c r="B1314" s="3" t="s">
        <v>80</v>
      </c>
      <c r="C1314" s="4">
        <v>969867.26999999874</v>
      </c>
      <c r="D1314" s="5">
        <v>1.5748640639957762E-4</v>
      </c>
      <c r="E1314" s="6">
        <f t="shared" si="20"/>
        <v>0.71794925772732665</v>
      </c>
    </row>
    <row r="1315" spans="1:5" x14ac:dyDescent="0.45">
      <c r="A1315" s="2" t="s">
        <v>1378</v>
      </c>
      <c r="B1315" s="3" t="s">
        <v>14</v>
      </c>
      <c r="C1315" s="4">
        <v>969729.24000000244</v>
      </c>
      <c r="D1315" s="5">
        <v>1.5746399317939053E-4</v>
      </c>
      <c r="E1315" s="6">
        <f t="shared" si="20"/>
        <v>0.71810672172050605</v>
      </c>
    </row>
    <row r="1316" spans="1:5" x14ac:dyDescent="0.45">
      <c r="A1316" s="2" t="s">
        <v>1379</v>
      </c>
      <c r="B1316" s="3" t="s">
        <v>80</v>
      </c>
      <c r="C1316" s="4">
        <v>969525.21000000101</v>
      </c>
      <c r="D1316" s="5">
        <v>1.5743086292281642E-4</v>
      </c>
      <c r="E1316" s="6">
        <f t="shared" si="20"/>
        <v>0.71826415258342891</v>
      </c>
    </row>
    <row r="1317" spans="1:5" x14ac:dyDescent="0.45">
      <c r="A1317" s="2" t="s">
        <v>1380</v>
      </c>
      <c r="B1317" s="3" t="s">
        <v>14</v>
      </c>
      <c r="C1317" s="4">
        <v>968089.64000000246</v>
      </c>
      <c r="D1317" s="5">
        <v>1.5719775601486313E-4</v>
      </c>
      <c r="E1317" s="6">
        <f t="shared" si="20"/>
        <v>0.71842135033944376</v>
      </c>
    </row>
    <row r="1318" spans="1:5" x14ac:dyDescent="0.45">
      <c r="A1318" s="2" t="s">
        <v>1381</v>
      </c>
      <c r="B1318" s="3" t="s">
        <v>65</v>
      </c>
      <c r="C1318" s="4">
        <v>967998.8000000004</v>
      </c>
      <c r="D1318" s="5">
        <v>1.5718300547569125E-4</v>
      </c>
      <c r="E1318" s="6">
        <f t="shared" si="20"/>
        <v>0.7185785333449195</v>
      </c>
    </row>
    <row r="1319" spans="1:5" x14ac:dyDescent="0.45">
      <c r="A1319" s="2" t="s">
        <v>1382</v>
      </c>
      <c r="B1319" s="3" t="s">
        <v>80</v>
      </c>
      <c r="C1319" s="4">
        <v>967880.7099999995</v>
      </c>
      <c r="D1319" s="5">
        <v>1.5716383009952675E-4</v>
      </c>
      <c r="E1319" s="6">
        <f t="shared" si="20"/>
        <v>0.71873569717501906</v>
      </c>
    </row>
    <row r="1320" spans="1:5" x14ac:dyDescent="0.45">
      <c r="A1320" s="2" t="s">
        <v>1383</v>
      </c>
      <c r="B1320" s="3" t="s">
        <v>150</v>
      </c>
      <c r="C1320" s="4">
        <v>967473.01999999618</v>
      </c>
      <c r="D1320" s="5">
        <v>1.5709762966673396E-4</v>
      </c>
      <c r="E1320" s="6">
        <f t="shared" si="20"/>
        <v>0.71889279480468582</v>
      </c>
    </row>
    <row r="1321" spans="1:5" x14ac:dyDescent="0.45">
      <c r="A1321" s="2" t="s">
        <v>1384</v>
      </c>
      <c r="B1321" s="3" t="s">
        <v>33</v>
      </c>
      <c r="C1321" s="4">
        <v>967317.3</v>
      </c>
      <c r="D1321" s="5">
        <v>1.5707234395603674E-4</v>
      </c>
      <c r="E1321" s="6">
        <f t="shared" si="20"/>
        <v>0.71904986714864183</v>
      </c>
    </row>
    <row r="1322" spans="1:5" x14ac:dyDescent="0.45">
      <c r="A1322" s="2" t="s">
        <v>1385</v>
      </c>
      <c r="B1322" s="3" t="s">
        <v>129</v>
      </c>
      <c r="C1322" s="4">
        <v>966789.63999999885</v>
      </c>
      <c r="D1322" s="5">
        <v>1.5698666287392227E-4</v>
      </c>
      <c r="E1322" s="6">
        <f t="shared" si="20"/>
        <v>0.71920685381151572</v>
      </c>
    </row>
    <row r="1323" spans="1:5" x14ac:dyDescent="0.45">
      <c r="A1323" s="2" t="s">
        <v>1386</v>
      </c>
      <c r="B1323" s="3" t="s">
        <v>9</v>
      </c>
      <c r="C1323" s="4">
        <v>965863.47999999905</v>
      </c>
      <c r="D1323" s="5">
        <v>1.568362736251429E-4</v>
      </c>
      <c r="E1323" s="6">
        <f t="shared" si="20"/>
        <v>0.71936369008514089</v>
      </c>
    </row>
    <row r="1324" spans="1:5" x14ac:dyDescent="0.45">
      <c r="A1324" s="2" t="s">
        <v>1387</v>
      </c>
      <c r="B1324" s="3" t="s">
        <v>16</v>
      </c>
      <c r="C1324" s="4">
        <v>965732.81999999855</v>
      </c>
      <c r="D1324" s="5">
        <v>1.5681505714068493E-4</v>
      </c>
      <c r="E1324" s="6">
        <f t="shared" si="20"/>
        <v>0.71952050514228161</v>
      </c>
    </row>
    <row r="1325" spans="1:5" x14ac:dyDescent="0.45">
      <c r="A1325" s="2" t="s">
        <v>1388</v>
      </c>
      <c r="B1325" s="3" t="s">
        <v>9</v>
      </c>
      <c r="C1325" s="4">
        <v>964917.83000000019</v>
      </c>
      <c r="D1325" s="5">
        <v>1.5668271960304298E-4</v>
      </c>
      <c r="E1325" s="6">
        <f t="shared" si="20"/>
        <v>0.71967718786188462</v>
      </c>
    </row>
    <row r="1326" spans="1:5" x14ac:dyDescent="0.45">
      <c r="A1326" s="2" t="s">
        <v>1389</v>
      </c>
      <c r="B1326" s="3" t="s">
        <v>80</v>
      </c>
      <c r="C1326" s="4">
        <v>962551.12999999896</v>
      </c>
      <c r="D1326" s="5">
        <v>1.5629841642099407E-4</v>
      </c>
      <c r="E1326" s="6">
        <f t="shared" si="20"/>
        <v>0.71983348627830557</v>
      </c>
    </row>
    <row r="1327" spans="1:5" x14ac:dyDescent="0.45">
      <c r="A1327" s="2" t="s">
        <v>1390</v>
      </c>
      <c r="B1327" s="3" t="s">
        <v>103</v>
      </c>
      <c r="C1327" s="4">
        <v>961981.14999999991</v>
      </c>
      <c r="D1327" s="5">
        <v>1.5620586344524567E-4</v>
      </c>
      <c r="E1327" s="6">
        <f t="shared" si="20"/>
        <v>0.71998969214175079</v>
      </c>
    </row>
    <row r="1328" spans="1:5" x14ac:dyDescent="0.45">
      <c r="A1328" s="2" t="s">
        <v>1391</v>
      </c>
      <c r="B1328" s="3" t="s">
        <v>21</v>
      </c>
      <c r="C1328" s="4">
        <v>961841.39999999979</v>
      </c>
      <c r="D1328" s="5">
        <v>1.5618317093259458E-4</v>
      </c>
      <c r="E1328" s="6">
        <f t="shared" si="20"/>
        <v>0.72014587531268337</v>
      </c>
    </row>
    <row r="1329" spans="1:5" x14ac:dyDescent="0.45">
      <c r="A1329" s="2" t="s">
        <v>1392</v>
      </c>
      <c r="B1329" s="3" t="s">
        <v>183</v>
      </c>
      <c r="C1329" s="4">
        <v>959840.62999999966</v>
      </c>
      <c r="D1329" s="5">
        <v>1.5585828722213376E-4</v>
      </c>
      <c r="E1329" s="6">
        <f t="shared" si="20"/>
        <v>0.72030173359990546</v>
      </c>
    </row>
    <row r="1330" spans="1:5" x14ac:dyDescent="0.45">
      <c r="A1330" s="2" t="s">
        <v>1393</v>
      </c>
      <c r="B1330" s="3" t="s">
        <v>3</v>
      </c>
      <c r="C1330" s="4">
        <v>958511.03000000166</v>
      </c>
      <c r="D1330" s="5">
        <v>1.5564238765275397E-4</v>
      </c>
      <c r="E1330" s="6">
        <f t="shared" si="20"/>
        <v>0.72045737598755821</v>
      </c>
    </row>
    <row r="1331" spans="1:5" x14ac:dyDescent="0.45">
      <c r="A1331" s="2" t="s">
        <v>1394</v>
      </c>
      <c r="B1331" s="3" t="s">
        <v>18</v>
      </c>
      <c r="C1331" s="4">
        <v>956796.49999999907</v>
      </c>
      <c r="D1331" s="5">
        <v>1.55363983404341E-4</v>
      </c>
      <c r="E1331" s="6">
        <f t="shared" si="20"/>
        <v>0.72061273997096253</v>
      </c>
    </row>
    <row r="1332" spans="1:5" x14ac:dyDescent="0.45">
      <c r="A1332" s="2" t="s">
        <v>1395</v>
      </c>
      <c r="B1332" s="3" t="s">
        <v>21</v>
      </c>
      <c r="C1332" s="4">
        <v>956548.56000000122</v>
      </c>
      <c r="D1332" s="5">
        <v>1.5532372307098388E-4</v>
      </c>
      <c r="E1332" s="6">
        <f t="shared" si="20"/>
        <v>0.72076806369403357</v>
      </c>
    </row>
    <row r="1333" spans="1:5" x14ac:dyDescent="0.45">
      <c r="A1333" s="2" t="s">
        <v>1396</v>
      </c>
      <c r="B1333" s="3" t="s">
        <v>21</v>
      </c>
      <c r="C1333" s="4">
        <v>955666.87000000116</v>
      </c>
      <c r="D1333" s="5">
        <v>1.5518055483141799E-4</v>
      </c>
      <c r="E1333" s="6">
        <f t="shared" si="20"/>
        <v>0.720923244248865</v>
      </c>
    </row>
    <row r="1334" spans="1:5" x14ac:dyDescent="0.45">
      <c r="A1334" s="2" t="s">
        <v>1397</v>
      </c>
      <c r="B1334" s="3" t="s">
        <v>202</v>
      </c>
      <c r="C1334" s="4">
        <v>955604.84000000067</v>
      </c>
      <c r="D1334" s="5">
        <v>1.5517048244100828E-4</v>
      </c>
      <c r="E1334" s="6">
        <f t="shared" si="20"/>
        <v>0.72107841473130596</v>
      </c>
    </row>
    <row r="1335" spans="1:5" x14ac:dyDescent="0.45">
      <c r="A1335" s="2" t="s">
        <v>1398</v>
      </c>
      <c r="B1335" s="3" t="s">
        <v>18</v>
      </c>
      <c r="C1335" s="4">
        <v>953363.0700000017</v>
      </c>
      <c r="D1335" s="5">
        <v>1.5480646530980412E-4</v>
      </c>
      <c r="E1335" s="6">
        <f t="shared" si="20"/>
        <v>0.72123322119661581</v>
      </c>
    </row>
    <row r="1336" spans="1:5" x14ac:dyDescent="0.45">
      <c r="A1336" s="2" t="s">
        <v>1399</v>
      </c>
      <c r="B1336" s="3" t="s">
        <v>26</v>
      </c>
      <c r="C1336" s="4">
        <v>951824.71999999904</v>
      </c>
      <c r="D1336" s="5">
        <v>1.5455666905336873E-4</v>
      </c>
      <c r="E1336" s="6">
        <f t="shared" si="20"/>
        <v>0.72138777786566921</v>
      </c>
    </row>
    <row r="1337" spans="1:5" x14ac:dyDescent="0.45">
      <c r="A1337" s="2" t="s">
        <v>1400</v>
      </c>
      <c r="B1337" s="3" t="s">
        <v>14</v>
      </c>
      <c r="C1337" s="4">
        <v>951382.72999999986</v>
      </c>
      <c r="D1337" s="5">
        <v>1.5448489900924257E-4</v>
      </c>
      <c r="E1337" s="6">
        <f t="shared" si="20"/>
        <v>0.72154226276467848</v>
      </c>
    </row>
    <row r="1338" spans="1:5" x14ac:dyDescent="0.45">
      <c r="A1338" s="2" t="s">
        <v>1401</v>
      </c>
      <c r="B1338" s="3" t="s">
        <v>424</v>
      </c>
      <c r="C1338" s="4">
        <v>950832.07</v>
      </c>
      <c r="D1338" s="5">
        <v>1.5439548320232707E-4</v>
      </c>
      <c r="E1338" s="6">
        <f t="shared" si="20"/>
        <v>0.72169665824788076</v>
      </c>
    </row>
    <row r="1339" spans="1:5" x14ac:dyDescent="0.45">
      <c r="A1339" s="2" t="s">
        <v>1402</v>
      </c>
      <c r="B1339" s="3" t="s">
        <v>811</v>
      </c>
      <c r="C1339" s="4">
        <v>949977.47000000044</v>
      </c>
      <c r="D1339" s="5">
        <v>1.5425671381905982E-4</v>
      </c>
      <c r="E1339" s="6">
        <f t="shared" si="20"/>
        <v>0.72185091496169984</v>
      </c>
    </row>
    <row r="1340" spans="1:5" x14ac:dyDescent="0.45">
      <c r="A1340" s="2" t="s">
        <v>1403</v>
      </c>
      <c r="B1340" s="3" t="s">
        <v>18</v>
      </c>
      <c r="C1340" s="4">
        <v>948420.86000000034</v>
      </c>
      <c r="D1340" s="5">
        <v>1.5400395251589133E-4</v>
      </c>
      <c r="E1340" s="6">
        <f t="shared" si="20"/>
        <v>0.7220049189142157</v>
      </c>
    </row>
    <row r="1341" spans="1:5" x14ac:dyDescent="0.45">
      <c r="A1341" s="2" t="s">
        <v>1404</v>
      </c>
      <c r="B1341" s="3" t="s">
        <v>103</v>
      </c>
      <c r="C1341" s="4">
        <v>947451.11999999953</v>
      </c>
      <c r="D1341" s="5">
        <v>1.5384648677551011E-4</v>
      </c>
      <c r="E1341" s="6">
        <f t="shared" si="20"/>
        <v>0.72215876540099122</v>
      </c>
    </row>
    <row r="1342" spans="1:5" x14ac:dyDescent="0.45">
      <c r="A1342" s="2" t="s">
        <v>1405</v>
      </c>
      <c r="B1342" s="3" t="s">
        <v>9</v>
      </c>
      <c r="C1342" s="4">
        <v>946060.46000000054</v>
      </c>
      <c r="D1342" s="5">
        <v>1.5362067232367954E-4</v>
      </c>
      <c r="E1342" s="6">
        <f t="shared" si="20"/>
        <v>0.72231238607331494</v>
      </c>
    </row>
    <row r="1343" spans="1:5" x14ac:dyDescent="0.45">
      <c r="A1343" s="2" t="s">
        <v>1406</v>
      </c>
      <c r="B1343" s="3" t="s">
        <v>103</v>
      </c>
      <c r="C1343" s="4">
        <v>945081.2699999992</v>
      </c>
      <c r="D1343" s="5">
        <v>1.5346167209854294E-4</v>
      </c>
      <c r="E1343" s="6">
        <f t="shared" si="20"/>
        <v>0.72246584774541345</v>
      </c>
    </row>
    <row r="1344" spans="1:5" x14ac:dyDescent="0.45">
      <c r="A1344" s="2" t="s">
        <v>1407</v>
      </c>
      <c r="B1344" s="3" t="s">
        <v>1233</v>
      </c>
      <c r="C1344" s="4">
        <v>945007.56</v>
      </c>
      <c r="D1344" s="5">
        <v>1.5344970311745177E-4</v>
      </c>
      <c r="E1344" s="6">
        <f t="shared" si="20"/>
        <v>0.72261929744853093</v>
      </c>
    </row>
    <row r="1345" spans="1:5" x14ac:dyDescent="0.45">
      <c r="A1345" s="2" t="s">
        <v>1408</v>
      </c>
      <c r="B1345" s="3" t="s">
        <v>18</v>
      </c>
      <c r="C1345" s="4">
        <v>944705.60999999964</v>
      </c>
      <c r="D1345" s="5">
        <v>1.5340067267598484E-4</v>
      </c>
      <c r="E1345" s="6">
        <f t="shared" si="20"/>
        <v>0.72277269812120692</v>
      </c>
    </row>
    <row r="1346" spans="1:5" x14ac:dyDescent="0.45">
      <c r="A1346" s="2" t="s">
        <v>1409</v>
      </c>
      <c r="B1346" s="3" t="s">
        <v>11</v>
      </c>
      <c r="C1346" s="4">
        <v>944662.59000000171</v>
      </c>
      <c r="D1346" s="5">
        <v>1.5339368711681344E-4</v>
      </c>
      <c r="E1346" s="6">
        <f t="shared" si="20"/>
        <v>0.72292609180832379</v>
      </c>
    </row>
    <row r="1347" spans="1:5" x14ac:dyDescent="0.45">
      <c r="A1347" s="2" t="s">
        <v>1410</v>
      </c>
      <c r="B1347" s="3" t="s">
        <v>14</v>
      </c>
      <c r="C1347" s="4">
        <v>944026.19000000053</v>
      </c>
      <c r="D1347" s="5">
        <v>1.5329034890535604E-4</v>
      </c>
      <c r="E1347" s="6">
        <f t="shared" ref="E1347:E1410" si="21">D1347+E1346</f>
        <v>0.72307938215722911</v>
      </c>
    </row>
    <row r="1348" spans="1:5" x14ac:dyDescent="0.45">
      <c r="A1348" s="2" t="s">
        <v>1411</v>
      </c>
      <c r="B1348" s="3" t="s">
        <v>21</v>
      </c>
      <c r="C1348" s="4">
        <v>943340.34</v>
      </c>
      <c r="D1348" s="5">
        <v>1.5317898103557603E-4</v>
      </c>
      <c r="E1348" s="6">
        <f t="shared" si="21"/>
        <v>0.72323256113826473</v>
      </c>
    </row>
    <row r="1349" spans="1:5" x14ac:dyDescent="0.45">
      <c r="A1349" s="2" t="s">
        <v>1412</v>
      </c>
      <c r="B1349" s="3" t="s">
        <v>103</v>
      </c>
      <c r="C1349" s="4">
        <v>940925.61000000138</v>
      </c>
      <c r="D1349" s="5">
        <v>1.5278687877386652E-4</v>
      </c>
      <c r="E1349" s="6">
        <f t="shared" si="21"/>
        <v>0.72338534801703858</v>
      </c>
    </row>
    <row r="1350" spans="1:5" x14ac:dyDescent="0.45">
      <c r="A1350" s="2" t="s">
        <v>1413</v>
      </c>
      <c r="B1350" s="3" t="s">
        <v>7</v>
      </c>
      <c r="C1350" s="4">
        <v>940096.7000000003</v>
      </c>
      <c r="D1350" s="5">
        <v>1.5265228091582267E-4</v>
      </c>
      <c r="E1350" s="6">
        <f t="shared" si="21"/>
        <v>0.72353800029795445</v>
      </c>
    </row>
    <row r="1351" spans="1:5" x14ac:dyDescent="0.45">
      <c r="A1351" s="2" t="s">
        <v>1414</v>
      </c>
      <c r="B1351" s="3" t="s">
        <v>695</v>
      </c>
      <c r="C1351" s="4">
        <v>938328.51999999897</v>
      </c>
      <c r="D1351" s="5">
        <v>1.5236516501586266E-4</v>
      </c>
      <c r="E1351" s="6">
        <f t="shared" si="21"/>
        <v>0.72369036546297028</v>
      </c>
    </row>
    <row r="1352" spans="1:5" x14ac:dyDescent="0.45">
      <c r="A1352" s="2" t="s">
        <v>1415</v>
      </c>
      <c r="B1352" s="3" t="s">
        <v>18</v>
      </c>
      <c r="C1352" s="4">
        <v>937782.32999999984</v>
      </c>
      <c r="D1352" s="5">
        <v>1.5227647504459344E-4</v>
      </c>
      <c r="E1352" s="6">
        <f t="shared" si="21"/>
        <v>0.72384264193801484</v>
      </c>
    </row>
    <row r="1353" spans="1:5" x14ac:dyDescent="0.45">
      <c r="A1353" s="2" t="s">
        <v>1416</v>
      </c>
      <c r="B1353" s="3" t="s">
        <v>33</v>
      </c>
      <c r="C1353" s="4">
        <v>935912.83000000042</v>
      </c>
      <c r="D1353" s="5">
        <v>1.5197290686998753E-4</v>
      </c>
      <c r="E1353" s="6">
        <f t="shared" si="21"/>
        <v>0.72399461484488481</v>
      </c>
    </row>
    <row r="1354" spans="1:5" x14ac:dyDescent="0.45">
      <c r="A1354" s="2" t="s">
        <v>1417</v>
      </c>
      <c r="B1354" s="3" t="s">
        <v>73</v>
      </c>
      <c r="C1354" s="4">
        <v>935330.19999999856</v>
      </c>
      <c r="D1354" s="5">
        <v>1.5187829979559797E-4</v>
      </c>
      <c r="E1354" s="6">
        <f t="shared" si="21"/>
        <v>0.72414649314468038</v>
      </c>
    </row>
    <row r="1355" spans="1:5" x14ac:dyDescent="0.45">
      <c r="A1355" s="2" t="s">
        <v>1418</v>
      </c>
      <c r="B1355" s="3" t="s">
        <v>103</v>
      </c>
      <c r="C1355" s="4">
        <v>935196.52999999898</v>
      </c>
      <c r="D1355" s="5">
        <v>1.5185659454932922E-4</v>
      </c>
      <c r="E1355" s="6">
        <f t="shared" si="21"/>
        <v>0.72429834973922969</v>
      </c>
    </row>
    <row r="1356" spans="1:5" x14ac:dyDescent="0.45">
      <c r="A1356" s="2" t="s">
        <v>1419</v>
      </c>
      <c r="B1356" s="3" t="s">
        <v>100</v>
      </c>
      <c r="C1356" s="4">
        <v>933884.90000000061</v>
      </c>
      <c r="D1356" s="5">
        <v>1.516436129366745E-4</v>
      </c>
      <c r="E1356" s="6">
        <f t="shared" si="21"/>
        <v>0.72444999335216631</v>
      </c>
    </row>
    <row r="1357" spans="1:5" x14ac:dyDescent="0.45">
      <c r="A1357" s="2" t="s">
        <v>1420</v>
      </c>
      <c r="B1357" s="3" t="s">
        <v>142</v>
      </c>
      <c r="C1357" s="4">
        <v>931770.38999999734</v>
      </c>
      <c r="D1357" s="5">
        <v>1.5130026020017431E-4</v>
      </c>
      <c r="E1357" s="6">
        <f t="shared" si="21"/>
        <v>0.72460129361236647</v>
      </c>
    </row>
    <row r="1358" spans="1:5" x14ac:dyDescent="0.45">
      <c r="A1358" s="2" t="s">
        <v>1421</v>
      </c>
      <c r="B1358" s="3" t="s">
        <v>9</v>
      </c>
      <c r="C1358" s="4">
        <v>931029.44999999914</v>
      </c>
      <c r="D1358" s="5">
        <v>1.51179946852599E-4</v>
      </c>
      <c r="E1358" s="6">
        <f t="shared" si="21"/>
        <v>0.72475247355921912</v>
      </c>
    </row>
    <row r="1359" spans="1:5" x14ac:dyDescent="0.45">
      <c r="A1359" s="2" t="s">
        <v>1422</v>
      </c>
      <c r="B1359" s="3" t="s">
        <v>192</v>
      </c>
      <c r="C1359" s="4">
        <v>930202.85000000044</v>
      </c>
      <c r="D1359" s="5">
        <v>1.5104572409082903E-4</v>
      </c>
      <c r="E1359" s="6">
        <f t="shared" si="21"/>
        <v>0.72490351928330998</v>
      </c>
    </row>
    <row r="1360" spans="1:5" x14ac:dyDescent="0.45">
      <c r="A1360" s="2" t="s">
        <v>1423</v>
      </c>
      <c r="B1360" s="3" t="s">
        <v>33</v>
      </c>
      <c r="C1360" s="4">
        <v>929154.55999999959</v>
      </c>
      <c r="D1360" s="5">
        <v>1.5087550345335485E-4</v>
      </c>
      <c r="E1360" s="6">
        <f t="shared" si="21"/>
        <v>0.72505439478676337</v>
      </c>
    </row>
    <row r="1361" spans="1:5" x14ac:dyDescent="0.45">
      <c r="A1361" s="2" t="s">
        <v>1424</v>
      </c>
      <c r="B1361" s="3" t="s">
        <v>1</v>
      </c>
      <c r="C1361" s="4">
        <v>927944.66000000096</v>
      </c>
      <c r="D1361" s="5">
        <v>1.5067904069087539E-4</v>
      </c>
      <c r="E1361" s="6">
        <f t="shared" si="21"/>
        <v>0.72520507382745425</v>
      </c>
    </row>
    <row r="1362" spans="1:5" x14ac:dyDescent="0.45">
      <c r="A1362" s="2" t="s">
        <v>1425</v>
      </c>
      <c r="B1362" s="3" t="s">
        <v>424</v>
      </c>
      <c r="C1362" s="4">
        <v>927015.43999999948</v>
      </c>
      <c r="D1362" s="5">
        <v>1.5052815456131783E-4</v>
      </c>
      <c r="E1362" s="6">
        <f t="shared" si="21"/>
        <v>0.72535560198201554</v>
      </c>
    </row>
    <row r="1363" spans="1:5" x14ac:dyDescent="0.45">
      <c r="A1363" s="2" t="s">
        <v>1426</v>
      </c>
      <c r="B1363" s="3" t="s">
        <v>80</v>
      </c>
      <c r="C1363" s="4">
        <v>926633.43999999959</v>
      </c>
      <c r="D1363" s="5">
        <v>1.5046612565374924E-4</v>
      </c>
      <c r="E1363" s="6">
        <f t="shared" si="21"/>
        <v>0.72550606810766927</v>
      </c>
    </row>
    <row r="1364" spans="1:5" x14ac:dyDescent="0.45">
      <c r="A1364" s="2" t="s">
        <v>1427</v>
      </c>
      <c r="B1364" s="3" t="s">
        <v>33</v>
      </c>
      <c r="C1364" s="4">
        <v>926131.65000000049</v>
      </c>
      <c r="D1364" s="5">
        <v>1.5038464532513986E-4</v>
      </c>
      <c r="E1364" s="6">
        <f t="shared" si="21"/>
        <v>0.7256564527529944</v>
      </c>
    </row>
    <row r="1365" spans="1:5" x14ac:dyDescent="0.45">
      <c r="A1365" s="2" t="s">
        <v>1428</v>
      </c>
      <c r="B1365" s="3" t="s">
        <v>33</v>
      </c>
      <c r="C1365" s="4">
        <v>925792.45000000088</v>
      </c>
      <c r="D1365" s="5">
        <v>1.5032956625328842E-4</v>
      </c>
      <c r="E1365" s="6">
        <f t="shared" si="21"/>
        <v>0.72580678231924767</v>
      </c>
    </row>
    <row r="1366" spans="1:5" x14ac:dyDescent="0.45">
      <c r="A1366" s="2" t="s">
        <v>1429</v>
      </c>
      <c r="B1366" s="3" t="s">
        <v>1</v>
      </c>
      <c r="C1366" s="4">
        <v>925630.73000000115</v>
      </c>
      <c r="D1366" s="5">
        <v>1.5030330626655551E-4</v>
      </c>
      <c r="E1366" s="6">
        <f t="shared" si="21"/>
        <v>0.7259570856255142</v>
      </c>
    </row>
    <row r="1367" spans="1:5" x14ac:dyDescent="0.45">
      <c r="A1367" s="2" t="s">
        <v>1430</v>
      </c>
      <c r="B1367" s="3" t="s">
        <v>97</v>
      </c>
      <c r="C1367" s="4">
        <v>925480.81000000157</v>
      </c>
      <c r="D1367" s="5">
        <v>1.5027896235602497E-4</v>
      </c>
      <c r="E1367" s="6">
        <f t="shared" si="21"/>
        <v>0.72610736458787017</v>
      </c>
    </row>
    <row r="1368" spans="1:5" x14ac:dyDescent="0.45">
      <c r="A1368" s="2" t="s">
        <v>1431</v>
      </c>
      <c r="B1368" s="3" t="s">
        <v>9</v>
      </c>
      <c r="C1368" s="4">
        <v>924499.34</v>
      </c>
      <c r="D1368" s="5">
        <v>1.5011959190599499E-4</v>
      </c>
      <c r="E1368" s="6">
        <f t="shared" si="21"/>
        <v>0.7262574841797762</v>
      </c>
    </row>
    <row r="1369" spans="1:5" x14ac:dyDescent="0.45">
      <c r="A1369" s="2" t="s">
        <v>1432</v>
      </c>
      <c r="B1369" s="3" t="s">
        <v>100</v>
      </c>
      <c r="C1369" s="4">
        <v>924155.51000000187</v>
      </c>
      <c r="D1369" s="5">
        <v>1.5006376101780338E-4</v>
      </c>
      <c r="E1369" s="6">
        <f t="shared" si="21"/>
        <v>0.72640754794079399</v>
      </c>
    </row>
    <row r="1370" spans="1:5" x14ac:dyDescent="0.45">
      <c r="A1370" s="2" t="s">
        <v>1433</v>
      </c>
      <c r="B1370" s="3" t="s">
        <v>236</v>
      </c>
      <c r="C1370" s="4">
        <v>923503.47999999905</v>
      </c>
      <c r="D1370" s="5">
        <v>1.4995788481727426E-4</v>
      </c>
      <c r="E1370" s="6">
        <f t="shared" si="21"/>
        <v>0.72655750582561129</v>
      </c>
    </row>
    <row r="1371" spans="1:5" x14ac:dyDescent="0.45">
      <c r="A1371" s="2" t="s">
        <v>1434</v>
      </c>
      <c r="B1371" s="3" t="s">
        <v>115</v>
      </c>
      <c r="C1371" s="4">
        <v>922634.48</v>
      </c>
      <c r="D1371" s="5">
        <v>1.4981677717152282E-4</v>
      </c>
      <c r="E1371" s="6">
        <f t="shared" si="21"/>
        <v>0.72670732260278281</v>
      </c>
    </row>
    <row r="1372" spans="1:5" x14ac:dyDescent="0.45">
      <c r="A1372" s="2" t="s">
        <v>1435</v>
      </c>
      <c r="B1372" s="3" t="s">
        <v>154</v>
      </c>
      <c r="C1372" s="4">
        <v>922302.35</v>
      </c>
      <c r="D1372" s="5">
        <v>1.4976284612159936E-4</v>
      </c>
      <c r="E1372" s="6">
        <f t="shared" si="21"/>
        <v>0.72685708544890437</v>
      </c>
    </row>
    <row r="1373" spans="1:5" x14ac:dyDescent="0.45">
      <c r="A1373" s="2" t="s">
        <v>1436</v>
      </c>
      <c r="B1373" s="3" t="s">
        <v>323</v>
      </c>
      <c r="C1373" s="4">
        <v>921901.64999999944</v>
      </c>
      <c r="D1373" s="5">
        <v>1.4969778072038793E-4</v>
      </c>
      <c r="E1373" s="6">
        <f t="shared" si="21"/>
        <v>0.72700678322962475</v>
      </c>
    </row>
    <row r="1374" spans="1:5" x14ac:dyDescent="0.45">
      <c r="A1374" s="2" t="s">
        <v>1437</v>
      </c>
      <c r="B1374" s="3" t="s">
        <v>18</v>
      </c>
      <c r="C1374" s="4">
        <v>921793.49</v>
      </c>
      <c r="D1374" s="5">
        <v>1.4968021777106178E-4</v>
      </c>
      <c r="E1374" s="6">
        <f t="shared" si="21"/>
        <v>0.72715646344739582</v>
      </c>
    </row>
    <row r="1375" spans="1:5" x14ac:dyDescent="0.45">
      <c r="A1375" s="2" t="s">
        <v>1438</v>
      </c>
      <c r="B1375" s="3" t="s">
        <v>16</v>
      </c>
      <c r="C1375" s="4">
        <v>920912.21999999858</v>
      </c>
      <c r="D1375" s="5">
        <v>1.4953711773081814E-4</v>
      </c>
      <c r="E1375" s="6">
        <f t="shared" si="21"/>
        <v>0.72730600056512662</v>
      </c>
    </row>
    <row r="1376" spans="1:5" x14ac:dyDescent="0.45">
      <c r="A1376" s="2" t="s">
        <v>1439</v>
      </c>
      <c r="B1376" s="3" t="s">
        <v>1</v>
      </c>
      <c r="C1376" s="4">
        <v>920174.79000000341</v>
      </c>
      <c r="D1376" s="5">
        <v>1.4941737433472389E-4</v>
      </c>
      <c r="E1376" s="6">
        <f t="shared" si="21"/>
        <v>0.72745541793946134</v>
      </c>
    </row>
    <row r="1377" spans="1:5" x14ac:dyDescent="0.45">
      <c r="A1377" s="2" t="s">
        <v>1440</v>
      </c>
      <c r="B1377" s="3" t="s">
        <v>160</v>
      </c>
      <c r="C1377" s="4">
        <v>920088.27999999921</v>
      </c>
      <c r="D1377" s="5">
        <v>1.4940332689809032E-4</v>
      </c>
      <c r="E1377" s="6">
        <f t="shared" si="21"/>
        <v>0.72760482126635939</v>
      </c>
    </row>
    <row r="1378" spans="1:5" x14ac:dyDescent="0.45">
      <c r="A1378" s="2" t="s">
        <v>1441</v>
      </c>
      <c r="B1378" s="3" t="s">
        <v>7</v>
      </c>
      <c r="C1378" s="4">
        <v>919931.39000000095</v>
      </c>
      <c r="D1378" s="5">
        <v>1.493778512035659E-4</v>
      </c>
      <c r="E1378" s="6">
        <f t="shared" si="21"/>
        <v>0.72775419911756301</v>
      </c>
    </row>
    <row r="1379" spans="1:5" x14ac:dyDescent="0.45">
      <c r="A1379" s="2" t="s">
        <v>1442</v>
      </c>
      <c r="B1379" s="3" t="s">
        <v>33</v>
      </c>
      <c r="C1379" s="4">
        <v>919904.91999999981</v>
      </c>
      <c r="D1379" s="5">
        <v>1.4937355302245748E-4</v>
      </c>
      <c r="E1379" s="6">
        <f t="shared" si="21"/>
        <v>0.72790357267058547</v>
      </c>
    </row>
    <row r="1380" spans="1:5" x14ac:dyDescent="0.45">
      <c r="A1380" s="2" t="s">
        <v>1443</v>
      </c>
      <c r="B1380" s="3" t="s">
        <v>3</v>
      </c>
      <c r="C1380" s="4">
        <v>918846.80000000226</v>
      </c>
      <c r="D1380" s="5">
        <v>1.4920173619607964E-4</v>
      </c>
      <c r="E1380" s="6">
        <f t="shared" si="21"/>
        <v>0.72805277440678151</v>
      </c>
    </row>
    <row r="1381" spans="1:5" x14ac:dyDescent="0.45">
      <c r="A1381" s="2" t="s">
        <v>1444</v>
      </c>
      <c r="B1381" s="3" t="s">
        <v>117</v>
      </c>
      <c r="C1381" s="4">
        <v>918475.80999999854</v>
      </c>
      <c r="D1381" s="5">
        <v>1.4914149508503489E-4</v>
      </c>
      <c r="E1381" s="6">
        <f t="shared" si="21"/>
        <v>0.72820191590186656</v>
      </c>
    </row>
    <row r="1382" spans="1:5" x14ac:dyDescent="0.45">
      <c r="A1382" s="2" t="s">
        <v>1445</v>
      </c>
      <c r="B1382" s="3" t="s">
        <v>21</v>
      </c>
      <c r="C1382" s="4">
        <v>918406.04999999935</v>
      </c>
      <c r="D1382" s="5">
        <v>1.4913016750233349E-4</v>
      </c>
      <c r="E1382" s="6">
        <f t="shared" si="21"/>
        <v>0.72835104606936885</v>
      </c>
    </row>
    <row r="1383" spans="1:5" x14ac:dyDescent="0.45">
      <c r="A1383" s="2" t="s">
        <v>1446</v>
      </c>
      <c r="B1383" s="3" t="s">
        <v>16</v>
      </c>
      <c r="C1383" s="4">
        <v>918325.13000000059</v>
      </c>
      <c r="D1383" s="5">
        <v>1.4911702776620683E-4</v>
      </c>
      <c r="E1383" s="6">
        <f t="shared" si="21"/>
        <v>0.72850016309713506</v>
      </c>
    </row>
    <row r="1384" spans="1:5" x14ac:dyDescent="0.45">
      <c r="A1384" s="2" t="s">
        <v>1447</v>
      </c>
      <c r="B1384" s="3" t="s">
        <v>461</v>
      </c>
      <c r="C1384" s="4">
        <v>918122.06000000075</v>
      </c>
      <c r="D1384" s="5">
        <v>1.4908405339379862E-4</v>
      </c>
      <c r="E1384" s="6">
        <f t="shared" si="21"/>
        <v>0.72864924715052881</v>
      </c>
    </row>
    <row r="1385" spans="1:5" x14ac:dyDescent="0.45">
      <c r="A1385" s="2" t="s">
        <v>1448</v>
      </c>
      <c r="B1385" s="3" t="s">
        <v>16</v>
      </c>
      <c r="C1385" s="4">
        <v>917721.68000000028</v>
      </c>
      <c r="D1385" s="5">
        <v>1.4901903995397572E-4</v>
      </c>
      <c r="E1385" s="6">
        <f t="shared" si="21"/>
        <v>0.72879826619048282</v>
      </c>
    </row>
    <row r="1386" spans="1:5" x14ac:dyDescent="0.45">
      <c r="A1386" s="2" t="s">
        <v>1449</v>
      </c>
      <c r="B1386" s="3" t="s">
        <v>473</v>
      </c>
      <c r="C1386" s="4">
        <v>917578.20000000019</v>
      </c>
      <c r="D1386" s="5">
        <v>1.4899574176638946E-4</v>
      </c>
      <c r="E1386" s="6">
        <f t="shared" si="21"/>
        <v>0.72894726193224924</v>
      </c>
    </row>
    <row r="1387" spans="1:5" x14ac:dyDescent="0.45">
      <c r="A1387" s="2" t="s">
        <v>1450</v>
      </c>
      <c r="B1387" s="3" t="s">
        <v>1035</v>
      </c>
      <c r="C1387" s="4">
        <v>917488.89000000141</v>
      </c>
      <c r="D1387" s="5">
        <v>1.4898123966760707E-4</v>
      </c>
      <c r="E1387" s="6">
        <f t="shared" si="21"/>
        <v>0.72909624317191679</v>
      </c>
    </row>
    <row r="1388" spans="1:5" x14ac:dyDescent="0.45">
      <c r="A1388" s="2" t="s">
        <v>1451</v>
      </c>
      <c r="B1388" s="3" t="s">
        <v>87</v>
      </c>
      <c r="C1388" s="4">
        <v>917142.36999999837</v>
      </c>
      <c r="D1388" s="5">
        <v>1.4892497197899226E-4</v>
      </c>
      <c r="E1388" s="6">
        <f t="shared" si="21"/>
        <v>0.72924516814389584</v>
      </c>
    </row>
    <row r="1389" spans="1:5" x14ac:dyDescent="0.45">
      <c r="A1389" s="2" t="s">
        <v>1452</v>
      </c>
      <c r="B1389" s="3" t="s">
        <v>100</v>
      </c>
      <c r="C1389" s="4">
        <v>916128.86000000034</v>
      </c>
      <c r="D1389" s="5">
        <v>1.4876039889493537E-4</v>
      </c>
      <c r="E1389" s="6">
        <f t="shared" si="21"/>
        <v>0.72939392854279073</v>
      </c>
    </row>
    <row r="1390" spans="1:5" x14ac:dyDescent="0.45">
      <c r="A1390" s="2" t="s">
        <v>1453</v>
      </c>
      <c r="B1390" s="3" t="s">
        <v>14</v>
      </c>
      <c r="C1390" s="4">
        <v>915939.44</v>
      </c>
      <c r="D1390" s="5">
        <v>1.4872964100050691E-4</v>
      </c>
      <c r="E1390" s="6">
        <f t="shared" si="21"/>
        <v>0.72954265818379127</v>
      </c>
    </row>
    <row r="1391" spans="1:5" x14ac:dyDescent="0.45">
      <c r="A1391" s="2" t="s">
        <v>1454</v>
      </c>
      <c r="B1391" s="3" t="s">
        <v>9</v>
      </c>
      <c r="C1391" s="4">
        <v>915849.30999999971</v>
      </c>
      <c r="D1391" s="5">
        <v>1.4871500575066617E-4</v>
      </c>
      <c r="E1391" s="6">
        <f t="shared" si="21"/>
        <v>0.72969137318954191</v>
      </c>
    </row>
    <row r="1392" spans="1:5" x14ac:dyDescent="0.45">
      <c r="A1392" s="2" t="s">
        <v>1455</v>
      </c>
      <c r="B1392" s="3" t="s">
        <v>18</v>
      </c>
      <c r="C1392" s="4">
        <v>914099.57999999903</v>
      </c>
      <c r="D1392" s="5">
        <v>1.4843088574951419E-4</v>
      </c>
      <c r="E1392" s="6">
        <f t="shared" si="21"/>
        <v>0.72983980407529148</v>
      </c>
    </row>
    <row r="1393" spans="1:5" x14ac:dyDescent="0.45">
      <c r="A1393" s="2" t="s">
        <v>1456</v>
      </c>
      <c r="B1393" s="3" t="s">
        <v>103</v>
      </c>
      <c r="C1393" s="4">
        <v>914060.86000000057</v>
      </c>
      <c r="D1393" s="5">
        <v>1.4842459842150121E-4</v>
      </c>
      <c r="E1393" s="6">
        <f t="shared" si="21"/>
        <v>0.72998822867371294</v>
      </c>
    </row>
    <row r="1394" spans="1:5" x14ac:dyDescent="0.45">
      <c r="A1394" s="2" t="s">
        <v>1457</v>
      </c>
      <c r="B1394" s="3" t="s">
        <v>80</v>
      </c>
      <c r="C1394" s="4">
        <v>913838.81999999913</v>
      </c>
      <c r="D1394" s="5">
        <v>1.4838854371302838E-4</v>
      </c>
      <c r="E1394" s="6">
        <f t="shared" si="21"/>
        <v>0.73013661721742595</v>
      </c>
    </row>
    <row r="1395" spans="1:5" x14ac:dyDescent="0.45">
      <c r="A1395" s="2" t="s">
        <v>1458</v>
      </c>
      <c r="B1395" s="3" t="s">
        <v>473</v>
      </c>
      <c r="C1395" s="4">
        <v>912697.00000000058</v>
      </c>
      <c r="D1395" s="5">
        <v>1.4820313573596063E-4</v>
      </c>
      <c r="E1395" s="6">
        <f t="shared" si="21"/>
        <v>0.73028482035316189</v>
      </c>
    </row>
    <row r="1396" spans="1:5" x14ac:dyDescent="0.45">
      <c r="A1396" s="2" t="s">
        <v>1459</v>
      </c>
      <c r="B1396" s="3" t="s">
        <v>67</v>
      </c>
      <c r="C1396" s="4">
        <v>912610.47999999917</v>
      </c>
      <c r="D1396" s="5">
        <v>1.4818908667553411E-4</v>
      </c>
      <c r="E1396" s="6">
        <f t="shared" si="21"/>
        <v>0.73043300943983747</v>
      </c>
    </row>
    <row r="1397" spans="1:5" x14ac:dyDescent="0.45">
      <c r="A1397" s="2" t="s">
        <v>1460</v>
      </c>
      <c r="B1397" s="3" t="s">
        <v>1</v>
      </c>
      <c r="C1397" s="4">
        <v>912570.90000000119</v>
      </c>
      <c r="D1397" s="5">
        <v>1.4818265970128951E-4</v>
      </c>
      <c r="E1397" s="6">
        <f t="shared" si="21"/>
        <v>0.73058119209953876</v>
      </c>
    </row>
    <row r="1398" spans="1:5" x14ac:dyDescent="0.45">
      <c r="A1398" s="2" t="s">
        <v>1461</v>
      </c>
      <c r="B1398" s="3" t="s">
        <v>21</v>
      </c>
      <c r="C1398" s="4">
        <v>912454.86000000092</v>
      </c>
      <c r="D1398" s="5">
        <v>1.4816381720277047E-4</v>
      </c>
      <c r="E1398" s="6">
        <f t="shared" si="21"/>
        <v>0.73072935591674149</v>
      </c>
    </row>
    <row r="1399" spans="1:5" x14ac:dyDescent="0.45">
      <c r="A1399" s="2" t="s">
        <v>1462</v>
      </c>
      <c r="B1399" s="3" t="s">
        <v>16</v>
      </c>
      <c r="C1399" s="4">
        <v>911887.96000000113</v>
      </c>
      <c r="D1399" s="5">
        <v>1.4807176435538663E-4</v>
      </c>
      <c r="E1399" s="6">
        <f t="shared" si="21"/>
        <v>0.73087742768109687</v>
      </c>
    </row>
    <row r="1400" spans="1:5" x14ac:dyDescent="0.45">
      <c r="A1400" s="2" t="s">
        <v>1463</v>
      </c>
      <c r="B1400" s="3" t="s">
        <v>236</v>
      </c>
      <c r="C1400" s="4">
        <v>911075.56999999855</v>
      </c>
      <c r="D1400" s="5">
        <v>1.4793984900402586E-4</v>
      </c>
      <c r="E1400" s="6">
        <f t="shared" si="21"/>
        <v>0.73102536753010094</v>
      </c>
    </row>
    <row r="1401" spans="1:5" x14ac:dyDescent="0.45">
      <c r="A1401" s="2" t="s">
        <v>1464</v>
      </c>
      <c r="B1401" s="3" t="s">
        <v>65</v>
      </c>
      <c r="C1401" s="4">
        <v>910667.76000000245</v>
      </c>
      <c r="D1401" s="5">
        <v>1.4787362908571353E-4</v>
      </c>
      <c r="E1401" s="6">
        <f t="shared" si="21"/>
        <v>0.73117324115918669</v>
      </c>
    </row>
    <row r="1402" spans="1:5" x14ac:dyDescent="0.45">
      <c r="A1402" s="2" t="s">
        <v>1465</v>
      </c>
      <c r="B1402" s="3" t="s">
        <v>221</v>
      </c>
      <c r="C1402" s="4">
        <v>910482.14999999898</v>
      </c>
      <c r="D1402" s="5">
        <v>1.4784348985656689E-4</v>
      </c>
      <c r="E1402" s="6">
        <f t="shared" si="21"/>
        <v>0.73132108464904322</v>
      </c>
    </row>
    <row r="1403" spans="1:5" x14ac:dyDescent="0.45">
      <c r="A1403" s="2" t="s">
        <v>1466</v>
      </c>
      <c r="B1403" s="3" t="s">
        <v>1010</v>
      </c>
      <c r="C1403" s="4">
        <v>910322.64999999979</v>
      </c>
      <c r="D1403" s="5">
        <v>1.4781759035196703E-4</v>
      </c>
      <c r="E1403" s="6">
        <f t="shared" si="21"/>
        <v>0.7314689022393952</v>
      </c>
    </row>
    <row r="1404" spans="1:5" x14ac:dyDescent="0.45">
      <c r="A1404" s="2" t="s">
        <v>1467</v>
      </c>
      <c r="B1404" s="3" t="s">
        <v>33</v>
      </c>
      <c r="C1404" s="4">
        <v>906880.49999999872</v>
      </c>
      <c r="D1404" s="5">
        <v>1.4725865630959187E-4</v>
      </c>
      <c r="E1404" s="6">
        <f t="shared" si="21"/>
        <v>0.7316161608957048</v>
      </c>
    </row>
    <row r="1405" spans="1:5" x14ac:dyDescent="0.45">
      <c r="A1405" s="2" t="s">
        <v>1468</v>
      </c>
      <c r="B1405" s="3" t="s">
        <v>21</v>
      </c>
      <c r="C1405" s="4">
        <v>906593.07000000111</v>
      </c>
      <c r="D1405" s="5">
        <v>1.4721198361613037E-4</v>
      </c>
      <c r="E1405" s="6">
        <f t="shared" si="21"/>
        <v>0.73176337287932092</v>
      </c>
    </row>
    <row r="1406" spans="1:5" x14ac:dyDescent="0.45">
      <c r="A1406" s="2" t="s">
        <v>1469</v>
      </c>
      <c r="B1406" s="3" t="s">
        <v>80</v>
      </c>
      <c r="C1406" s="4">
        <v>905631.63999999908</v>
      </c>
      <c r="D1406" s="5">
        <v>1.4705586724805757E-4</v>
      </c>
      <c r="E1406" s="6">
        <f t="shared" si="21"/>
        <v>0.73191042874656898</v>
      </c>
    </row>
    <row r="1407" spans="1:5" x14ac:dyDescent="0.45">
      <c r="A1407" s="2" t="s">
        <v>1470</v>
      </c>
      <c r="B1407" s="3" t="s">
        <v>301</v>
      </c>
      <c r="C1407" s="4">
        <v>904806.29999999842</v>
      </c>
      <c r="D1407" s="5">
        <v>1.4692184908425467E-4</v>
      </c>
      <c r="E1407" s="6">
        <f t="shared" si="21"/>
        <v>0.73205735059565324</v>
      </c>
    </row>
    <row r="1408" spans="1:5" x14ac:dyDescent="0.45">
      <c r="A1408" s="2" t="s">
        <v>1471</v>
      </c>
      <c r="B1408" s="3" t="s">
        <v>1</v>
      </c>
      <c r="C1408" s="4">
        <v>904328.47000000253</v>
      </c>
      <c r="D1408" s="5">
        <v>1.4684425936461266E-4</v>
      </c>
      <c r="E1408" s="6">
        <f t="shared" si="21"/>
        <v>0.73220419485501786</v>
      </c>
    </row>
    <row r="1409" spans="1:5" x14ac:dyDescent="0.45">
      <c r="A1409" s="2" t="s">
        <v>1472</v>
      </c>
      <c r="B1409" s="3" t="s">
        <v>80</v>
      </c>
      <c r="C1409" s="4">
        <v>904010.16000000178</v>
      </c>
      <c r="D1409" s="5">
        <v>1.4679257239715664E-4</v>
      </c>
      <c r="E1409" s="6">
        <f t="shared" si="21"/>
        <v>0.732350987427415</v>
      </c>
    </row>
    <row r="1410" spans="1:5" x14ac:dyDescent="0.45">
      <c r="A1410" s="2" t="s">
        <v>1473</v>
      </c>
      <c r="B1410" s="3" t="s">
        <v>16</v>
      </c>
      <c r="C1410" s="4">
        <v>903446.50999999954</v>
      </c>
      <c r="D1410" s="5">
        <v>1.4670104728262473E-4</v>
      </c>
      <c r="E1410" s="6">
        <f t="shared" si="21"/>
        <v>0.73249768847469765</v>
      </c>
    </row>
    <row r="1411" spans="1:5" x14ac:dyDescent="0.45">
      <c r="A1411" s="2" t="s">
        <v>1474</v>
      </c>
      <c r="B1411" s="3" t="s">
        <v>9</v>
      </c>
      <c r="C1411" s="4">
        <v>902785.63000000012</v>
      </c>
      <c r="D1411" s="5">
        <v>1.4659373402494438E-4</v>
      </c>
      <c r="E1411" s="6">
        <f t="shared" ref="E1411:E1474" si="22">D1411+E1410</f>
        <v>0.73264428220872257</v>
      </c>
    </row>
    <row r="1412" spans="1:5" x14ac:dyDescent="0.45">
      <c r="A1412" s="2" t="s">
        <v>1475</v>
      </c>
      <c r="B1412" s="3" t="s">
        <v>80</v>
      </c>
      <c r="C1412" s="4">
        <v>902605.98999999964</v>
      </c>
      <c r="D1412" s="5">
        <v>1.4656456420045314E-4</v>
      </c>
      <c r="E1412" s="6">
        <f t="shared" si="22"/>
        <v>0.73279084677292305</v>
      </c>
    </row>
    <row r="1413" spans="1:5" x14ac:dyDescent="0.45">
      <c r="A1413" s="2" t="s">
        <v>1476</v>
      </c>
      <c r="B1413" s="3" t="s">
        <v>3</v>
      </c>
      <c r="C1413" s="4">
        <v>902139.57999999891</v>
      </c>
      <c r="D1413" s="5">
        <v>1.4648882885286382E-4</v>
      </c>
      <c r="E1413" s="6">
        <f t="shared" si="22"/>
        <v>0.73293733560177587</v>
      </c>
    </row>
    <row r="1414" spans="1:5" x14ac:dyDescent="0.45">
      <c r="A1414" s="2" t="s">
        <v>1477</v>
      </c>
      <c r="B1414" s="3" t="s">
        <v>9</v>
      </c>
      <c r="C1414" s="4">
        <v>901446.17999999959</v>
      </c>
      <c r="D1414" s="5">
        <v>1.463762350190732E-4</v>
      </c>
      <c r="E1414" s="6">
        <f t="shared" si="22"/>
        <v>0.73308371183679499</v>
      </c>
    </row>
    <row r="1415" spans="1:5" x14ac:dyDescent="0.45">
      <c r="A1415" s="2" t="s">
        <v>1478</v>
      </c>
      <c r="B1415" s="3" t="s">
        <v>3</v>
      </c>
      <c r="C1415" s="4">
        <v>901262.8200000017</v>
      </c>
      <c r="D1415" s="5">
        <v>1.463464611434406E-4</v>
      </c>
      <c r="E1415" s="6">
        <f t="shared" si="22"/>
        <v>0.73323005829793841</v>
      </c>
    </row>
    <row r="1416" spans="1:5" x14ac:dyDescent="0.45">
      <c r="A1416" s="2" t="s">
        <v>1479</v>
      </c>
      <c r="B1416" s="3" t="s">
        <v>33</v>
      </c>
      <c r="C1416" s="4">
        <v>900821.0000000014</v>
      </c>
      <c r="D1416" s="5">
        <v>1.4627471870380193E-4</v>
      </c>
      <c r="E1416" s="6">
        <f t="shared" si="22"/>
        <v>0.73337633301664218</v>
      </c>
    </row>
    <row r="1417" spans="1:5" x14ac:dyDescent="0.45">
      <c r="A1417" s="2" t="s">
        <v>1480</v>
      </c>
      <c r="B1417" s="3" t="s">
        <v>9</v>
      </c>
      <c r="C1417" s="4">
        <v>900657.82000000088</v>
      </c>
      <c r="D1417" s="5">
        <v>1.4624822164323366E-4</v>
      </c>
      <c r="E1417" s="6">
        <f t="shared" si="22"/>
        <v>0.7335225812382854</v>
      </c>
    </row>
    <row r="1418" spans="1:5" x14ac:dyDescent="0.45">
      <c r="A1418" s="2" t="s">
        <v>1481</v>
      </c>
      <c r="B1418" s="3" t="s">
        <v>97</v>
      </c>
      <c r="C1418" s="4">
        <v>900252.60999999766</v>
      </c>
      <c r="D1418" s="5">
        <v>1.4618242391120206E-4</v>
      </c>
      <c r="E1418" s="6">
        <f t="shared" si="22"/>
        <v>0.73366876366219658</v>
      </c>
    </row>
    <row r="1419" spans="1:5" x14ac:dyDescent="0.45">
      <c r="A1419" s="2" t="s">
        <v>1482</v>
      </c>
      <c r="B1419" s="3" t="s">
        <v>221</v>
      </c>
      <c r="C1419" s="4">
        <v>900229.21000000043</v>
      </c>
      <c r="D1419" s="5">
        <v>1.4617862423466559E-4</v>
      </c>
      <c r="E1419" s="6">
        <f t="shared" si="22"/>
        <v>0.73381494228643129</v>
      </c>
    </row>
    <row r="1420" spans="1:5" x14ac:dyDescent="0.45">
      <c r="A1420" s="2" t="s">
        <v>1483</v>
      </c>
      <c r="B1420" s="3" t="s">
        <v>80</v>
      </c>
      <c r="C1420" s="4">
        <v>899906.81000000273</v>
      </c>
      <c r="D1420" s="5">
        <v>1.4612627313571278E-4</v>
      </c>
      <c r="E1420" s="6">
        <f t="shared" si="22"/>
        <v>0.733961068559567</v>
      </c>
    </row>
    <row r="1421" spans="1:5" x14ac:dyDescent="0.45">
      <c r="A1421" s="2" t="s">
        <v>1484</v>
      </c>
      <c r="B1421" s="3" t="s">
        <v>9</v>
      </c>
      <c r="C1421" s="4">
        <v>899589.87999999884</v>
      </c>
      <c r="D1421" s="5">
        <v>1.460748102517443E-4</v>
      </c>
      <c r="E1421" s="6">
        <f t="shared" si="22"/>
        <v>0.73410714336981875</v>
      </c>
    </row>
    <row r="1422" spans="1:5" x14ac:dyDescent="0.45">
      <c r="A1422" s="2" t="s">
        <v>1485</v>
      </c>
      <c r="B1422" s="3" t="s">
        <v>21</v>
      </c>
      <c r="C1422" s="4">
        <v>899487.51000000036</v>
      </c>
      <c r="D1422" s="5">
        <v>1.4605818747879219E-4</v>
      </c>
      <c r="E1422" s="6">
        <f t="shared" si="22"/>
        <v>0.73425320155729756</v>
      </c>
    </row>
    <row r="1423" spans="1:5" x14ac:dyDescent="0.45">
      <c r="A1423" s="2" t="s">
        <v>1486</v>
      </c>
      <c r="B1423" s="3" t="s">
        <v>7</v>
      </c>
      <c r="C1423" s="4">
        <v>898422.94000000018</v>
      </c>
      <c r="D1423" s="5">
        <v>1.4588532330567621E-4</v>
      </c>
      <c r="E1423" s="6">
        <f t="shared" si="22"/>
        <v>0.73439908688060329</v>
      </c>
    </row>
    <row r="1424" spans="1:5" x14ac:dyDescent="0.45">
      <c r="A1424" s="2" t="s">
        <v>1487</v>
      </c>
      <c r="B1424" s="3" t="s">
        <v>18</v>
      </c>
      <c r="C1424" s="4">
        <v>896522.89000000153</v>
      </c>
      <c r="D1424" s="5">
        <v>1.4557679444225831E-4</v>
      </c>
      <c r="E1424" s="6">
        <f t="shared" si="22"/>
        <v>0.73454466367504556</v>
      </c>
    </row>
    <row r="1425" spans="1:5" x14ac:dyDescent="0.45">
      <c r="A1425" s="2" t="s">
        <v>1488</v>
      </c>
      <c r="B1425" s="3" t="s">
        <v>18</v>
      </c>
      <c r="C1425" s="4">
        <v>896333.06999999925</v>
      </c>
      <c r="D1425" s="5">
        <v>1.4554597159609388E-4</v>
      </c>
      <c r="E1425" s="6">
        <f t="shared" si="22"/>
        <v>0.73469020964664167</v>
      </c>
    </row>
    <row r="1426" spans="1:5" x14ac:dyDescent="0.45">
      <c r="A1426" s="2" t="s">
        <v>1489</v>
      </c>
      <c r="B1426" s="3" t="s">
        <v>33</v>
      </c>
      <c r="C1426" s="4">
        <v>895608.08000000182</v>
      </c>
      <c r="D1426" s="5">
        <v>1.4542824819897869E-4</v>
      </c>
      <c r="E1426" s="6">
        <f t="shared" si="22"/>
        <v>0.73483563789484063</v>
      </c>
    </row>
    <row r="1427" spans="1:5" x14ac:dyDescent="0.45">
      <c r="A1427" s="2" t="s">
        <v>1490</v>
      </c>
      <c r="B1427" s="3" t="s">
        <v>299</v>
      </c>
      <c r="C1427" s="4">
        <v>894957.46000000113</v>
      </c>
      <c r="D1427" s="5">
        <v>1.4532260095331817E-4</v>
      </c>
      <c r="E1427" s="6">
        <f t="shared" si="22"/>
        <v>0.73498096049579398</v>
      </c>
    </row>
    <row r="1428" spans="1:5" x14ac:dyDescent="0.45">
      <c r="A1428" s="2" t="s">
        <v>1491</v>
      </c>
      <c r="B1428" s="3" t="s">
        <v>18</v>
      </c>
      <c r="C1428" s="4">
        <v>894638.88000000094</v>
      </c>
      <c r="D1428" s="5">
        <v>1.4527087014344064E-4</v>
      </c>
      <c r="E1428" s="6">
        <f t="shared" si="22"/>
        <v>0.73512623136593747</v>
      </c>
    </row>
    <row r="1429" spans="1:5" x14ac:dyDescent="0.45">
      <c r="A1429" s="2" t="s">
        <v>1492</v>
      </c>
      <c r="B1429" s="3" t="s">
        <v>73</v>
      </c>
      <c r="C1429" s="4">
        <v>894554.28999999887</v>
      </c>
      <c r="D1429" s="5">
        <v>1.4525713447513866E-4</v>
      </c>
      <c r="E1429" s="6">
        <f t="shared" si="22"/>
        <v>0.73527148850041257</v>
      </c>
    </row>
    <row r="1430" spans="1:5" x14ac:dyDescent="0.45">
      <c r="A1430" s="2" t="s">
        <v>1493</v>
      </c>
      <c r="B1430" s="3" t="s">
        <v>16</v>
      </c>
      <c r="C1430" s="4">
        <v>894428.48000000091</v>
      </c>
      <c r="D1430" s="5">
        <v>1.4523670553047614E-4</v>
      </c>
      <c r="E1430" s="6">
        <f t="shared" si="22"/>
        <v>0.73541672520594303</v>
      </c>
    </row>
    <row r="1431" spans="1:5" x14ac:dyDescent="0.45">
      <c r="A1431" s="2" t="s">
        <v>1494</v>
      </c>
      <c r="B1431" s="3" t="s">
        <v>3</v>
      </c>
      <c r="C1431" s="4">
        <v>894231.89999999979</v>
      </c>
      <c r="D1431" s="5">
        <v>1.4520478499997902E-4</v>
      </c>
      <c r="E1431" s="6">
        <f t="shared" si="22"/>
        <v>0.73556192999094305</v>
      </c>
    </row>
    <row r="1432" spans="1:5" x14ac:dyDescent="0.45">
      <c r="A1432" s="2" t="s">
        <v>1495</v>
      </c>
      <c r="B1432" s="3" t="s">
        <v>33</v>
      </c>
      <c r="C1432" s="4">
        <v>893534.53000000026</v>
      </c>
      <c r="D1432" s="5">
        <v>1.4509154652021179E-4</v>
      </c>
      <c r="E1432" s="6">
        <f t="shared" si="22"/>
        <v>0.73570702153746326</v>
      </c>
    </row>
    <row r="1433" spans="1:5" x14ac:dyDescent="0.45">
      <c r="A1433" s="2" t="s">
        <v>1496</v>
      </c>
      <c r="B1433" s="3" t="s">
        <v>7</v>
      </c>
      <c r="C1433" s="4">
        <v>893031.89000000013</v>
      </c>
      <c r="D1433" s="5">
        <v>1.450099281691639E-4</v>
      </c>
      <c r="E1433" s="6">
        <f t="shared" si="22"/>
        <v>0.73585203146563238</v>
      </c>
    </row>
    <row r="1434" spans="1:5" x14ac:dyDescent="0.45">
      <c r="A1434" s="2" t="s">
        <v>1497</v>
      </c>
      <c r="B1434" s="3" t="s">
        <v>103</v>
      </c>
      <c r="C1434" s="4">
        <v>892589.27999999863</v>
      </c>
      <c r="D1434" s="5">
        <v>1.4493805744984707E-4</v>
      </c>
      <c r="E1434" s="6">
        <f t="shared" si="22"/>
        <v>0.73599696952308225</v>
      </c>
    </row>
    <row r="1435" spans="1:5" x14ac:dyDescent="0.45">
      <c r="A1435" s="2" t="s">
        <v>1498</v>
      </c>
      <c r="B1435" s="3" t="s">
        <v>192</v>
      </c>
      <c r="C1435" s="4">
        <v>892540.42999999993</v>
      </c>
      <c r="D1435" s="5">
        <v>1.449301252191281E-4</v>
      </c>
      <c r="E1435" s="6">
        <f t="shared" si="22"/>
        <v>0.73614189964830135</v>
      </c>
    </row>
    <row r="1436" spans="1:5" x14ac:dyDescent="0.45">
      <c r="A1436" s="2" t="s">
        <v>1499</v>
      </c>
      <c r="B1436" s="3" t="s">
        <v>18</v>
      </c>
      <c r="C1436" s="4">
        <v>892189.54999999981</v>
      </c>
      <c r="D1436" s="5">
        <v>1.4487314955659493E-4</v>
      </c>
      <c r="E1436" s="6">
        <f t="shared" si="22"/>
        <v>0.73628677279785792</v>
      </c>
    </row>
    <row r="1437" spans="1:5" x14ac:dyDescent="0.45">
      <c r="A1437" s="2" t="s">
        <v>1500</v>
      </c>
      <c r="B1437" s="3" t="s">
        <v>473</v>
      </c>
      <c r="C1437" s="4">
        <v>891754.56000000029</v>
      </c>
      <c r="D1437" s="5">
        <v>1.4480251616784301E-4</v>
      </c>
      <c r="E1437" s="6">
        <f t="shared" si="22"/>
        <v>0.73643157531402581</v>
      </c>
    </row>
    <row r="1438" spans="1:5" x14ac:dyDescent="0.45">
      <c r="A1438" s="2" t="s">
        <v>1501</v>
      </c>
      <c r="B1438" s="3" t="s">
        <v>16</v>
      </c>
      <c r="C1438" s="4">
        <v>891404.89999999991</v>
      </c>
      <c r="D1438" s="5">
        <v>1.4474573860810358E-4</v>
      </c>
      <c r="E1438" s="6">
        <f t="shared" si="22"/>
        <v>0.73657632105263393</v>
      </c>
    </row>
    <row r="1439" spans="1:5" x14ac:dyDescent="0.45">
      <c r="A1439" s="2" t="s">
        <v>1502</v>
      </c>
      <c r="B1439" s="3" t="s">
        <v>7</v>
      </c>
      <c r="C1439" s="4">
        <v>885468.06000000075</v>
      </c>
      <c r="D1439" s="5">
        <v>1.4378171845205775E-4</v>
      </c>
      <c r="E1439" s="6">
        <f t="shared" si="22"/>
        <v>0.73672010277108602</v>
      </c>
    </row>
    <row r="1440" spans="1:5" x14ac:dyDescent="0.45">
      <c r="A1440" s="2" t="s">
        <v>1503</v>
      </c>
      <c r="B1440" s="3" t="s">
        <v>473</v>
      </c>
      <c r="C1440" s="4">
        <v>885376.35000000021</v>
      </c>
      <c r="D1440" s="5">
        <v>1.4376682664286102E-4</v>
      </c>
      <c r="E1440" s="6">
        <f t="shared" si="22"/>
        <v>0.73686386959772887</v>
      </c>
    </row>
    <row r="1441" spans="1:5" x14ac:dyDescent="0.45">
      <c r="A1441" s="2" t="s">
        <v>1504</v>
      </c>
      <c r="B1441" s="3" t="s">
        <v>1505</v>
      </c>
      <c r="C1441" s="4">
        <v>885084.84000000171</v>
      </c>
      <c r="D1441" s="5">
        <v>1.437194914416955E-4</v>
      </c>
      <c r="E1441" s="6">
        <f t="shared" si="22"/>
        <v>0.73700758908917052</v>
      </c>
    </row>
    <row r="1442" spans="1:5" x14ac:dyDescent="0.45">
      <c r="A1442" s="2" t="s">
        <v>1506</v>
      </c>
      <c r="B1442" s="3" t="s">
        <v>811</v>
      </c>
      <c r="C1442" s="4">
        <v>884763.55000000075</v>
      </c>
      <c r="D1442" s="5">
        <v>1.4366732058380865E-4</v>
      </c>
      <c r="E1442" s="6">
        <f t="shared" si="22"/>
        <v>0.73715125640975432</v>
      </c>
    </row>
    <row r="1443" spans="1:5" x14ac:dyDescent="0.45">
      <c r="A1443" s="2" t="s">
        <v>1507</v>
      </c>
      <c r="B1443" s="3" t="s">
        <v>150</v>
      </c>
      <c r="C1443" s="4">
        <v>883396.94000000134</v>
      </c>
      <c r="D1443" s="5">
        <v>1.434454113550854E-4</v>
      </c>
      <c r="E1443" s="6">
        <f t="shared" si="22"/>
        <v>0.73729470182110945</v>
      </c>
    </row>
    <row r="1444" spans="1:5" x14ac:dyDescent="0.45">
      <c r="A1444" s="2" t="s">
        <v>1508</v>
      </c>
      <c r="B1444" s="3" t="s">
        <v>80</v>
      </c>
      <c r="C1444" s="4">
        <v>883202.64999999839</v>
      </c>
      <c r="D1444" s="5">
        <v>1.434138626732747E-4</v>
      </c>
      <c r="E1444" s="6">
        <f t="shared" si="22"/>
        <v>0.7374381156837827</v>
      </c>
    </row>
    <row r="1445" spans="1:5" x14ac:dyDescent="0.45">
      <c r="A1445" s="2" t="s">
        <v>1509</v>
      </c>
      <c r="B1445" s="3" t="s">
        <v>129</v>
      </c>
      <c r="C1445" s="4">
        <v>882898.25999999943</v>
      </c>
      <c r="D1445" s="5">
        <v>1.4336443602622041E-4</v>
      </c>
      <c r="E1445" s="6">
        <f t="shared" si="22"/>
        <v>0.73758148011980895</v>
      </c>
    </row>
    <row r="1446" spans="1:5" x14ac:dyDescent="0.45">
      <c r="A1446" s="2" t="s">
        <v>1510</v>
      </c>
      <c r="B1446" s="3" t="s">
        <v>294</v>
      </c>
      <c r="C1446" s="4">
        <v>881290.41999999923</v>
      </c>
      <c r="D1446" s="5">
        <v>1.4310335602950547E-4</v>
      </c>
      <c r="E1446" s="6">
        <f t="shared" si="22"/>
        <v>0.73772458347583847</v>
      </c>
    </row>
    <row r="1447" spans="1:5" x14ac:dyDescent="0.45">
      <c r="A1447" s="2" t="s">
        <v>1511</v>
      </c>
      <c r="B1447" s="3" t="s">
        <v>424</v>
      </c>
      <c r="C1447" s="4">
        <v>879234.950000001</v>
      </c>
      <c r="D1447" s="5">
        <v>1.4276959016919154E-4</v>
      </c>
      <c r="E1447" s="6">
        <f t="shared" si="22"/>
        <v>0.7378673530660077</v>
      </c>
    </row>
    <row r="1448" spans="1:5" x14ac:dyDescent="0.45">
      <c r="A1448" s="2" t="s">
        <v>1512</v>
      </c>
      <c r="B1448" s="3" t="s">
        <v>87</v>
      </c>
      <c r="C1448" s="4">
        <v>878145.87000000011</v>
      </c>
      <c r="D1448" s="5">
        <v>1.4259274607847201E-4</v>
      </c>
      <c r="E1448" s="6">
        <f t="shared" si="22"/>
        <v>0.73800994581208612</v>
      </c>
    </row>
    <row r="1449" spans="1:5" x14ac:dyDescent="0.45">
      <c r="A1449" s="2" t="s">
        <v>1513</v>
      </c>
      <c r="B1449" s="3" t="s">
        <v>129</v>
      </c>
      <c r="C1449" s="4">
        <v>877708.83999999892</v>
      </c>
      <c r="D1449" s="5">
        <v>1.4252178143586786E-4</v>
      </c>
      <c r="E1449" s="6">
        <f t="shared" si="22"/>
        <v>0.73815246759352204</v>
      </c>
    </row>
    <row r="1450" spans="1:5" x14ac:dyDescent="0.45">
      <c r="A1450" s="2" t="s">
        <v>1514</v>
      </c>
      <c r="B1450" s="3" t="s">
        <v>129</v>
      </c>
      <c r="C1450" s="4">
        <v>877198.79000000015</v>
      </c>
      <c r="D1450" s="5">
        <v>1.4243895985391686E-4</v>
      </c>
      <c r="E1450" s="6">
        <f t="shared" si="22"/>
        <v>0.73829490655337593</v>
      </c>
    </row>
    <row r="1451" spans="1:5" x14ac:dyDescent="0.45">
      <c r="A1451" s="2" t="s">
        <v>1515</v>
      </c>
      <c r="B1451" s="3" t="s">
        <v>16</v>
      </c>
      <c r="C1451" s="4">
        <v>876675.43000000017</v>
      </c>
      <c r="D1451" s="5">
        <v>1.423539770029611E-4</v>
      </c>
      <c r="E1451" s="6">
        <f t="shared" si="22"/>
        <v>0.73843726053037884</v>
      </c>
    </row>
    <row r="1452" spans="1:5" x14ac:dyDescent="0.45">
      <c r="A1452" s="2" t="s">
        <v>1516</v>
      </c>
      <c r="B1452" s="3" t="s">
        <v>80</v>
      </c>
      <c r="C1452" s="4">
        <v>875630.53999999864</v>
      </c>
      <c r="D1452" s="5">
        <v>1.4218430845524003E-4</v>
      </c>
      <c r="E1452" s="6">
        <f t="shared" si="22"/>
        <v>0.73857944483883409</v>
      </c>
    </row>
    <row r="1453" spans="1:5" x14ac:dyDescent="0.45">
      <c r="A1453" s="2" t="s">
        <v>1517</v>
      </c>
      <c r="B1453" s="3" t="s">
        <v>33</v>
      </c>
      <c r="C1453" s="4">
        <v>875521.73999999976</v>
      </c>
      <c r="D1453" s="5">
        <v>1.421666415831369E-4</v>
      </c>
      <c r="E1453" s="6">
        <f t="shared" si="22"/>
        <v>0.73872161148041726</v>
      </c>
    </row>
    <row r="1454" spans="1:5" x14ac:dyDescent="0.45">
      <c r="A1454" s="2" t="s">
        <v>1518</v>
      </c>
      <c r="B1454" s="3" t="s">
        <v>117</v>
      </c>
      <c r="C1454" s="4">
        <v>874674.05999999866</v>
      </c>
      <c r="D1454" s="5">
        <v>1.4202899586489656E-4</v>
      </c>
      <c r="E1454" s="6">
        <f t="shared" si="22"/>
        <v>0.73886364047628217</v>
      </c>
    </row>
    <row r="1455" spans="1:5" x14ac:dyDescent="0.45">
      <c r="A1455" s="2" t="s">
        <v>1519</v>
      </c>
      <c r="B1455" s="3" t="s">
        <v>18</v>
      </c>
      <c r="C1455" s="4">
        <v>874391.94999999763</v>
      </c>
      <c r="D1455" s="5">
        <v>1.4198318702951895E-4</v>
      </c>
      <c r="E1455" s="6">
        <f t="shared" si="22"/>
        <v>0.73900562366331168</v>
      </c>
    </row>
    <row r="1456" spans="1:5" x14ac:dyDescent="0.45">
      <c r="A1456" s="2" t="s">
        <v>1520</v>
      </c>
      <c r="B1456" s="3" t="s">
        <v>65</v>
      </c>
      <c r="C1456" s="4">
        <v>874035.68000000028</v>
      </c>
      <c r="D1456" s="5">
        <v>1.41925336142348E-4</v>
      </c>
      <c r="E1456" s="6">
        <f t="shared" si="22"/>
        <v>0.73914754899945401</v>
      </c>
    </row>
    <row r="1457" spans="1:5" x14ac:dyDescent="0.45">
      <c r="A1457" s="2" t="s">
        <v>1521</v>
      </c>
      <c r="B1457" s="3" t="s">
        <v>111</v>
      </c>
      <c r="C1457" s="4">
        <v>873508.62</v>
      </c>
      <c r="D1457" s="5">
        <v>1.4183975248783723E-4</v>
      </c>
      <c r="E1457" s="6">
        <f t="shared" si="22"/>
        <v>0.73928938875194183</v>
      </c>
    </row>
    <row r="1458" spans="1:5" x14ac:dyDescent="0.45">
      <c r="A1458" s="2" t="s">
        <v>1522</v>
      </c>
      <c r="B1458" s="3" t="s">
        <v>73</v>
      </c>
      <c r="C1458" s="4">
        <v>873022.65000000142</v>
      </c>
      <c r="D1458" s="5">
        <v>1.417608410003738E-4</v>
      </c>
      <c r="E1458" s="6">
        <f t="shared" si="22"/>
        <v>0.73943114959294221</v>
      </c>
    </row>
    <row r="1459" spans="1:5" x14ac:dyDescent="0.45">
      <c r="A1459" s="2" t="s">
        <v>1523</v>
      </c>
      <c r="B1459" s="3" t="s">
        <v>65</v>
      </c>
      <c r="C1459" s="4">
        <v>872959.34999999951</v>
      </c>
      <c r="D1459" s="5">
        <v>1.4175056238820309E-4</v>
      </c>
      <c r="E1459" s="6">
        <f t="shared" si="22"/>
        <v>0.73957290015533039</v>
      </c>
    </row>
    <row r="1460" spans="1:5" x14ac:dyDescent="0.45">
      <c r="A1460" s="2" t="s">
        <v>1524</v>
      </c>
      <c r="B1460" s="3" t="s">
        <v>80</v>
      </c>
      <c r="C1460" s="4">
        <v>872666.02999999933</v>
      </c>
      <c r="D1460" s="5">
        <v>1.4170293328043338E-4</v>
      </c>
      <c r="E1460" s="6">
        <f t="shared" si="22"/>
        <v>0.73971460308861081</v>
      </c>
    </row>
    <row r="1461" spans="1:5" x14ac:dyDescent="0.45">
      <c r="A1461" s="2" t="s">
        <v>1525</v>
      </c>
      <c r="B1461" s="3" t="s">
        <v>301</v>
      </c>
      <c r="C1461" s="4">
        <v>872365.44999999984</v>
      </c>
      <c r="D1461" s="5">
        <v>1.4165412529866129E-4</v>
      </c>
      <c r="E1461" s="6">
        <f t="shared" si="22"/>
        <v>0.73985625721390946</v>
      </c>
    </row>
    <row r="1462" spans="1:5" x14ac:dyDescent="0.45">
      <c r="A1462" s="2" t="s">
        <v>1526</v>
      </c>
      <c r="B1462" s="3" t="s">
        <v>221</v>
      </c>
      <c r="C1462" s="4">
        <v>871235.10999999859</v>
      </c>
      <c r="D1462" s="5">
        <v>1.4147058143640693E-4</v>
      </c>
      <c r="E1462" s="6">
        <f t="shared" si="22"/>
        <v>0.73999772779534589</v>
      </c>
    </row>
    <row r="1463" spans="1:5" x14ac:dyDescent="0.45">
      <c r="A1463" s="2" t="s">
        <v>1527</v>
      </c>
      <c r="B1463" s="3" t="s">
        <v>87</v>
      </c>
      <c r="C1463" s="4">
        <v>870327.79000000015</v>
      </c>
      <c r="D1463" s="5">
        <v>1.4132325141437801E-4</v>
      </c>
      <c r="E1463" s="6">
        <f t="shared" si="22"/>
        <v>0.74013905104676025</v>
      </c>
    </row>
    <row r="1464" spans="1:5" x14ac:dyDescent="0.45">
      <c r="A1464" s="2" t="s">
        <v>1528</v>
      </c>
      <c r="B1464" s="3" t="s">
        <v>100</v>
      </c>
      <c r="C1464" s="4">
        <v>867699.50999999966</v>
      </c>
      <c r="D1464" s="5">
        <v>1.4089647304478528E-4</v>
      </c>
      <c r="E1464" s="6">
        <f t="shared" si="22"/>
        <v>0.74027994751980508</v>
      </c>
    </row>
    <row r="1465" spans="1:5" x14ac:dyDescent="0.45">
      <c r="A1465" s="2" t="s">
        <v>1529</v>
      </c>
      <c r="B1465" s="3" t="s">
        <v>117</v>
      </c>
      <c r="C1465" s="4">
        <v>867329.59999999637</v>
      </c>
      <c r="D1465" s="5">
        <v>1.4083640730342688E-4</v>
      </c>
      <c r="E1465" s="6">
        <f t="shared" si="22"/>
        <v>0.74042078392710853</v>
      </c>
    </row>
    <row r="1466" spans="1:5" x14ac:dyDescent="0.45">
      <c r="A1466" s="2" t="s">
        <v>1530</v>
      </c>
      <c r="B1466" s="3" t="s">
        <v>80</v>
      </c>
      <c r="C1466" s="4">
        <v>866451.37999999907</v>
      </c>
      <c r="D1466" s="5">
        <v>1.4069380252016843E-4</v>
      </c>
      <c r="E1466" s="6">
        <f t="shared" si="22"/>
        <v>0.74056147772962866</v>
      </c>
    </row>
    <row r="1467" spans="1:5" x14ac:dyDescent="0.45">
      <c r="A1467" s="2" t="s">
        <v>1531</v>
      </c>
      <c r="B1467" s="3" t="s">
        <v>33</v>
      </c>
      <c r="C1467" s="4">
        <v>866047.05000000121</v>
      </c>
      <c r="D1467" s="5">
        <v>1.4062814768195619E-4</v>
      </c>
      <c r="E1467" s="6">
        <f t="shared" si="22"/>
        <v>0.74070210587731067</v>
      </c>
    </row>
    <row r="1468" spans="1:5" x14ac:dyDescent="0.45">
      <c r="A1468" s="2" t="s">
        <v>1532</v>
      </c>
      <c r="B1468" s="3" t="s">
        <v>18</v>
      </c>
      <c r="C1468" s="4">
        <v>865914.69999999949</v>
      </c>
      <c r="D1468" s="5">
        <v>1.4060665677641482E-4</v>
      </c>
      <c r="E1468" s="6">
        <f t="shared" si="22"/>
        <v>0.74084271253408707</v>
      </c>
    </row>
    <row r="1469" spans="1:5" x14ac:dyDescent="0.45">
      <c r="A1469" s="2" t="s">
        <v>1533</v>
      </c>
      <c r="B1469" s="3" t="s">
        <v>1</v>
      </c>
      <c r="C1469" s="4">
        <v>865908</v>
      </c>
      <c r="D1469" s="5">
        <v>1.4060556883484235E-4</v>
      </c>
      <c r="E1469" s="6">
        <f t="shared" si="22"/>
        <v>0.74098331810292195</v>
      </c>
    </row>
    <row r="1470" spans="1:5" x14ac:dyDescent="0.45">
      <c r="A1470" s="2" t="s">
        <v>1534</v>
      </c>
      <c r="B1470" s="3" t="s">
        <v>33</v>
      </c>
      <c r="C1470" s="4">
        <v>865819.03999999911</v>
      </c>
      <c r="D1470" s="5">
        <v>1.4059112356882832E-4</v>
      </c>
      <c r="E1470" s="6">
        <f t="shared" si="22"/>
        <v>0.74112390922649074</v>
      </c>
    </row>
    <row r="1471" spans="1:5" x14ac:dyDescent="0.45">
      <c r="A1471" s="2" t="s">
        <v>1535</v>
      </c>
      <c r="B1471" s="3" t="s">
        <v>9</v>
      </c>
      <c r="C1471" s="4">
        <v>864818.17000000016</v>
      </c>
      <c r="D1471" s="5">
        <v>1.404286029596186E-4</v>
      </c>
      <c r="E1471" s="6">
        <f t="shared" si="22"/>
        <v>0.74126433782945034</v>
      </c>
    </row>
    <row r="1472" spans="1:5" x14ac:dyDescent="0.45">
      <c r="A1472" s="2" t="s">
        <v>1536</v>
      </c>
      <c r="B1472" s="3" t="s">
        <v>16</v>
      </c>
      <c r="C1472" s="4">
        <v>864494.27999999921</v>
      </c>
      <c r="D1472" s="5">
        <v>1.4037600991544986E-4</v>
      </c>
      <c r="E1472" s="6">
        <f t="shared" si="22"/>
        <v>0.74140471383936579</v>
      </c>
    </row>
    <row r="1473" spans="1:5" x14ac:dyDescent="0.45">
      <c r="A1473" s="2" t="s">
        <v>1537</v>
      </c>
      <c r="B1473" s="3" t="s">
        <v>18</v>
      </c>
      <c r="C1473" s="4">
        <v>864449.40000000026</v>
      </c>
      <c r="D1473" s="5">
        <v>1.4036872233070744E-4</v>
      </c>
      <c r="E1473" s="6">
        <f t="shared" si="22"/>
        <v>0.74154508256169649</v>
      </c>
    </row>
    <row r="1474" spans="1:5" x14ac:dyDescent="0.45">
      <c r="A1474" s="2" t="s">
        <v>1538</v>
      </c>
      <c r="B1474" s="3" t="s">
        <v>16</v>
      </c>
      <c r="C1474" s="4">
        <v>864418.42999999842</v>
      </c>
      <c r="D1474" s="5">
        <v>1.4036369344257258E-4</v>
      </c>
      <c r="E1474" s="6">
        <f t="shared" si="22"/>
        <v>0.7416854462551391</v>
      </c>
    </row>
    <row r="1475" spans="1:5" x14ac:dyDescent="0.45">
      <c r="A1475" s="2" t="s">
        <v>1539</v>
      </c>
      <c r="B1475" s="3" t="s">
        <v>16</v>
      </c>
      <c r="C1475" s="4">
        <v>863049.17999999982</v>
      </c>
      <c r="D1475" s="5">
        <v>1.4014135553239398E-4</v>
      </c>
      <c r="E1475" s="6">
        <f t="shared" ref="E1475:E1538" si="23">D1475+E1474</f>
        <v>0.74182558761067152</v>
      </c>
    </row>
    <row r="1476" spans="1:5" x14ac:dyDescent="0.45">
      <c r="A1476" s="2" t="s">
        <v>1540</v>
      </c>
      <c r="B1476" s="3" t="s">
        <v>18</v>
      </c>
      <c r="C1476" s="4">
        <v>862625.36999999965</v>
      </c>
      <c r="D1476" s="5">
        <v>1.4007253754465406E-4</v>
      </c>
      <c r="E1476" s="6">
        <f t="shared" si="23"/>
        <v>0.74196566014821619</v>
      </c>
    </row>
    <row r="1477" spans="1:5" x14ac:dyDescent="0.45">
      <c r="A1477" s="2" t="s">
        <v>1541</v>
      </c>
      <c r="B1477" s="3" t="s">
        <v>16</v>
      </c>
      <c r="C1477" s="4">
        <v>862508.7200000002</v>
      </c>
      <c r="D1477" s="5">
        <v>1.4005359599473824E-4</v>
      </c>
      <c r="E1477" s="6">
        <f t="shared" si="23"/>
        <v>0.74210571374421097</v>
      </c>
    </row>
    <row r="1478" spans="1:5" x14ac:dyDescent="0.45">
      <c r="A1478" s="2" t="s">
        <v>1542</v>
      </c>
      <c r="B1478" s="3" t="s">
        <v>21</v>
      </c>
      <c r="C1478" s="4">
        <v>862211.47000000079</v>
      </c>
      <c r="D1478" s="5">
        <v>1.4000532873616563E-4</v>
      </c>
      <c r="E1478" s="6">
        <f t="shared" si="23"/>
        <v>0.74224571907294712</v>
      </c>
    </row>
    <row r="1479" spans="1:5" x14ac:dyDescent="0.45">
      <c r="A1479" s="2" t="s">
        <v>1543</v>
      </c>
      <c r="B1479" s="3" t="s">
        <v>16</v>
      </c>
      <c r="C1479" s="4">
        <v>861767.29</v>
      </c>
      <c r="D1479" s="5">
        <v>1.3993320308128642E-4</v>
      </c>
      <c r="E1479" s="6">
        <f t="shared" si="23"/>
        <v>0.74238565227602837</v>
      </c>
    </row>
    <row r="1480" spans="1:5" x14ac:dyDescent="0.45">
      <c r="A1480" s="2" t="s">
        <v>1544</v>
      </c>
      <c r="B1480" s="3" t="s">
        <v>424</v>
      </c>
      <c r="C1480" s="4">
        <v>861363.91000000085</v>
      </c>
      <c r="D1480" s="5">
        <v>1.3986770250344618E-4</v>
      </c>
      <c r="E1480" s="6">
        <f t="shared" si="23"/>
        <v>0.74252551997853178</v>
      </c>
    </row>
    <row r="1481" spans="1:5" x14ac:dyDescent="0.45">
      <c r="A1481" s="2" t="s">
        <v>1545</v>
      </c>
      <c r="B1481" s="3" t="s">
        <v>80</v>
      </c>
      <c r="C1481" s="4">
        <v>861189.57999999693</v>
      </c>
      <c r="D1481" s="5">
        <v>1.3983939491324544E-4</v>
      </c>
      <c r="E1481" s="6">
        <f t="shared" si="23"/>
        <v>0.74266535937344502</v>
      </c>
    </row>
    <row r="1482" spans="1:5" x14ac:dyDescent="0.45">
      <c r="A1482" s="2" t="s">
        <v>1546</v>
      </c>
      <c r="B1482" s="3" t="s">
        <v>18</v>
      </c>
      <c r="C1482" s="4">
        <v>860407.89000000118</v>
      </c>
      <c r="D1482" s="5">
        <v>1.3971246460759877E-4</v>
      </c>
      <c r="E1482" s="6">
        <f t="shared" si="23"/>
        <v>0.74280507183805267</v>
      </c>
    </row>
    <row r="1483" spans="1:5" x14ac:dyDescent="0.45">
      <c r="A1483" s="2" t="s">
        <v>1547</v>
      </c>
      <c r="B1483" s="3" t="s">
        <v>16</v>
      </c>
      <c r="C1483" s="4">
        <v>860150.36000000045</v>
      </c>
      <c r="D1483" s="5">
        <v>1.3967064705637839E-4</v>
      </c>
      <c r="E1483" s="6">
        <f t="shared" si="23"/>
        <v>0.742944742485109</v>
      </c>
    </row>
    <row r="1484" spans="1:5" x14ac:dyDescent="0.45">
      <c r="A1484" s="2" t="s">
        <v>1548</v>
      </c>
      <c r="B1484" s="3" t="s">
        <v>18</v>
      </c>
      <c r="C1484" s="4">
        <v>858574.19000000029</v>
      </c>
      <c r="D1484" s="5">
        <v>1.3941470961333544E-4</v>
      </c>
      <c r="E1484" s="6">
        <f t="shared" si="23"/>
        <v>0.74308415719472232</v>
      </c>
    </row>
    <row r="1485" spans="1:5" x14ac:dyDescent="0.45">
      <c r="A1485" s="2" t="s">
        <v>1549</v>
      </c>
      <c r="B1485" s="3" t="s">
        <v>100</v>
      </c>
      <c r="C1485" s="4">
        <v>858467.52000000502</v>
      </c>
      <c r="D1485" s="5">
        <v>1.3939738860922535E-4</v>
      </c>
      <c r="E1485" s="6">
        <f t="shared" si="23"/>
        <v>0.74322355458333156</v>
      </c>
    </row>
    <row r="1486" spans="1:5" x14ac:dyDescent="0.45">
      <c r="A1486" s="2" t="s">
        <v>1550</v>
      </c>
      <c r="B1486" s="3" t="s">
        <v>301</v>
      </c>
      <c r="C1486" s="4">
        <v>858265.15999999887</v>
      </c>
      <c r="D1486" s="5">
        <v>1.3936452952614692E-4</v>
      </c>
      <c r="E1486" s="6">
        <f t="shared" si="23"/>
        <v>0.74336291911285768</v>
      </c>
    </row>
    <row r="1487" spans="1:5" x14ac:dyDescent="0.45">
      <c r="A1487" s="2" t="s">
        <v>1551</v>
      </c>
      <c r="B1487" s="3" t="s">
        <v>100</v>
      </c>
      <c r="C1487" s="4">
        <v>857659.11</v>
      </c>
      <c r="D1487" s="5">
        <v>1.3926611952763413E-4</v>
      </c>
      <c r="E1487" s="6">
        <f t="shared" si="23"/>
        <v>0.74350218523238532</v>
      </c>
    </row>
    <row r="1488" spans="1:5" x14ac:dyDescent="0.45">
      <c r="A1488" s="2" t="s">
        <v>1552</v>
      </c>
      <c r="B1488" s="3" t="s">
        <v>80</v>
      </c>
      <c r="C1488" s="4">
        <v>856426.81000000366</v>
      </c>
      <c r="D1488" s="5">
        <v>1.390660194679573E-4</v>
      </c>
      <c r="E1488" s="6">
        <f t="shared" si="23"/>
        <v>0.74364125125185332</v>
      </c>
    </row>
    <row r="1489" spans="1:5" x14ac:dyDescent="0.45">
      <c r="A1489" s="2" t="s">
        <v>1553</v>
      </c>
      <c r="B1489" s="3" t="s">
        <v>424</v>
      </c>
      <c r="C1489" s="4">
        <v>856044.71000000031</v>
      </c>
      <c r="D1489" s="5">
        <v>1.3900397432245424E-4</v>
      </c>
      <c r="E1489" s="6">
        <f t="shared" si="23"/>
        <v>0.74378025522617575</v>
      </c>
    </row>
    <row r="1490" spans="1:5" x14ac:dyDescent="0.45">
      <c r="A1490" s="2" t="s">
        <v>1554</v>
      </c>
      <c r="B1490" s="3" t="s">
        <v>80</v>
      </c>
      <c r="C1490" s="4">
        <v>855214.90999999829</v>
      </c>
      <c r="D1490" s="5">
        <v>1.3886923194679834E-4</v>
      </c>
      <c r="E1490" s="6">
        <f t="shared" si="23"/>
        <v>0.74391912445812258</v>
      </c>
    </row>
    <row r="1491" spans="1:5" x14ac:dyDescent="0.45">
      <c r="A1491" s="2" t="s">
        <v>1555</v>
      </c>
      <c r="B1491" s="3" t="s">
        <v>115</v>
      </c>
      <c r="C1491" s="4">
        <v>855176.07000000065</v>
      </c>
      <c r="D1491" s="5">
        <v>1.3886292513326479E-4</v>
      </c>
      <c r="E1491" s="6">
        <f t="shared" si="23"/>
        <v>0.74405798738325579</v>
      </c>
    </row>
    <row r="1492" spans="1:5" x14ac:dyDescent="0.45">
      <c r="A1492" s="2" t="s">
        <v>1556</v>
      </c>
      <c r="B1492" s="3" t="s">
        <v>33</v>
      </c>
      <c r="C1492" s="4">
        <v>854821.21999999834</v>
      </c>
      <c r="D1492" s="5">
        <v>1.3880530482475469E-4</v>
      </c>
      <c r="E1492" s="6">
        <f t="shared" si="23"/>
        <v>0.74419679268808059</v>
      </c>
    </row>
    <row r="1493" spans="1:5" x14ac:dyDescent="0.45">
      <c r="A1493" s="2" t="s">
        <v>1557</v>
      </c>
      <c r="B1493" s="3" t="s">
        <v>21</v>
      </c>
      <c r="C1493" s="4">
        <v>853595.2000000003</v>
      </c>
      <c r="D1493" s="5">
        <v>1.3860622450732765E-4</v>
      </c>
      <c r="E1493" s="6">
        <f t="shared" si="23"/>
        <v>0.74433539891258793</v>
      </c>
    </row>
    <row r="1494" spans="1:5" x14ac:dyDescent="0.45">
      <c r="A1494" s="2" t="s">
        <v>1558</v>
      </c>
      <c r="B1494" s="3" t="s">
        <v>21</v>
      </c>
      <c r="C1494" s="4">
        <v>853482.90999999933</v>
      </c>
      <c r="D1494" s="5">
        <v>1.3858799093133042E-4</v>
      </c>
      <c r="E1494" s="6">
        <f t="shared" si="23"/>
        <v>0.74447398690351929</v>
      </c>
    </row>
    <row r="1495" spans="1:5" x14ac:dyDescent="0.45">
      <c r="A1495" s="2" t="s">
        <v>1559</v>
      </c>
      <c r="B1495" s="3" t="s">
        <v>192</v>
      </c>
      <c r="C1495" s="4">
        <v>852031.56000000017</v>
      </c>
      <c r="D1495" s="5">
        <v>1.3835232167740469E-4</v>
      </c>
      <c r="E1495" s="6">
        <f t="shared" si="23"/>
        <v>0.74461233922519665</v>
      </c>
    </row>
    <row r="1496" spans="1:5" x14ac:dyDescent="0.45">
      <c r="A1496" s="2" t="s">
        <v>1560</v>
      </c>
      <c r="B1496" s="3" t="s">
        <v>111</v>
      </c>
      <c r="C1496" s="4">
        <v>851931.7099999995</v>
      </c>
      <c r="D1496" s="5">
        <v>1.3833610810038698E-4</v>
      </c>
      <c r="E1496" s="6">
        <f t="shared" si="23"/>
        <v>0.74475067533329709</v>
      </c>
    </row>
    <row r="1497" spans="1:5" x14ac:dyDescent="0.45">
      <c r="A1497" s="2" t="s">
        <v>1561</v>
      </c>
      <c r="B1497" s="3" t="s">
        <v>16</v>
      </c>
      <c r="C1497" s="4">
        <v>851787.52999999991</v>
      </c>
      <c r="D1497" s="5">
        <v>1.3831269624726337E-4</v>
      </c>
      <c r="E1497" s="6">
        <f t="shared" si="23"/>
        <v>0.7448889880295444</v>
      </c>
    </row>
    <row r="1498" spans="1:5" x14ac:dyDescent="0.45">
      <c r="A1498" s="2" t="s">
        <v>1562</v>
      </c>
      <c r="B1498" s="3" t="s">
        <v>97</v>
      </c>
      <c r="C1498" s="4">
        <v>851746.38000000222</v>
      </c>
      <c r="D1498" s="5">
        <v>1.3830601433745628E-4</v>
      </c>
      <c r="E1498" s="6">
        <f t="shared" si="23"/>
        <v>0.7450272940438819</v>
      </c>
    </row>
    <row r="1499" spans="1:5" x14ac:dyDescent="0.45">
      <c r="A1499" s="2" t="s">
        <v>1563</v>
      </c>
      <c r="B1499" s="3" t="s">
        <v>26</v>
      </c>
      <c r="C1499" s="4">
        <v>851456.63999999943</v>
      </c>
      <c r="D1499" s="5">
        <v>1.3825896654772043E-4</v>
      </c>
      <c r="E1499" s="6">
        <f t="shared" si="23"/>
        <v>0.74516555301042964</v>
      </c>
    </row>
    <row r="1500" spans="1:5" x14ac:dyDescent="0.45">
      <c r="A1500" s="2" t="s">
        <v>1564</v>
      </c>
      <c r="B1500" s="3" t="s">
        <v>9</v>
      </c>
      <c r="C1500" s="4">
        <v>850697.65</v>
      </c>
      <c r="D1500" s="5">
        <v>1.3813572225307265E-4</v>
      </c>
      <c r="E1500" s="6">
        <f t="shared" si="23"/>
        <v>0.74530368873268271</v>
      </c>
    </row>
    <row r="1501" spans="1:5" x14ac:dyDescent="0.45">
      <c r="A1501" s="2" t="s">
        <v>1565</v>
      </c>
      <c r="B1501" s="3" t="s">
        <v>301</v>
      </c>
      <c r="C1501" s="4">
        <v>849696.42999999889</v>
      </c>
      <c r="D1501" s="5">
        <v>1.3797314481109384E-4</v>
      </c>
      <c r="E1501" s="6">
        <f t="shared" si="23"/>
        <v>0.74544166187749383</v>
      </c>
    </row>
    <row r="1502" spans="1:5" x14ac:dyDescent="0.45">
      <c r="A1502" s="2" t="s">
        <v>1566</v>
      </c>
      <c r="B1502" s="3" t="s">
        <v>103</v>
      </c>
      <c r="C1502" s="4">
        <v>849468.00000000023</v>
      </c>
      <c r="D1502" s="5">
        <v>1.3793605249864407E-4</v>
      </c>
      <c r="E1502" s="6">
        <f t="shared" si="23"/>
        <v>0.74557959792999251</v>
      </c>
    </row>
    <row r="1503" spans="1:5" x14ac:dyDescent="0.45">
      <c r="A1503" s="2" t="s">
        <v>1567</v>
      </c>
      <c r="B1503" s="3" t="s">
        <v>100</v>
      </c>
      <c r="C1503" s="4">
        <v>849127.34999999846</v>
      </c>
      <c r="D1503" s="5">
        <v>1.3788073797675048E-4</v>
      </c>
      <c r="E1503" s="6">
        <f t="shared" si="23"/>
        <v>0.74571747866796922</v>
      </c>
    </row>
    <row r="1504" spans="1:5" x14ac:dyDescent="0.45">
      <c r="A1504" s="2" t="s">
        <v>1568</v>
      </c>
      <c r="B1504" s="3" t="s">
        <v>915</v>
      </c>
      <c r="C1504" s="4">
        <v>847971.6</v>
      </c>
      <c r="D1504" s="5">
        <v>1.3769306805548788E-4</v>
      </c>
      <c r="E1504" s="6">
        <f t="shared" si="23"/>
        <v>0.74585517173602467</v>
      </c>
    </row>
    <row r="1505" spans="1:5" x14ac:dyDescent="0.45">
      <c r="A1505" s="2" t="s">
        <v>1569</v>
      </c>
      <c r="B1505" s="3" t="s">
        <v>18</v>
      </c>
      <c r="C1505" s="4">
        <v>847481.78000000014</v>
      </c>
      <c r="D1505" s="5">
        <v>1.3761353140756839E-4</v>
      </c>
      <c r="E1505" s="6">
        <f t="shared" si="23"/>
        <v>0.74599278526743229</v>
      </c>
    </row>
    <row r="1506" spans="1:5" x14ac:dyDescent="0.45">
      <c r="A1506" s="2" t="s">
        <v>1570</v>
      </c>
      <c r="B1506" s="3" t="s">
        <v>21</v>
      </c>
      <c r="C1506" s="4">
        <v>847112.04000000027</v>
      </c>
      <c r="D1506" s="5">
        <v>1.3755349327069824E-4</v>
      </c>
      <c r="E1506" s="6">
        <f t="shared" si="23"/>
        <v>0.746130338760703</v>
      </c>
    </row>
    <row r="1507" spans="1:5" x14ac:dyDescent="0.45">
      <c r="A1507" s="2" t="s">
        <v>1571</v>
      </c>
      <c r="B1507" s="3" t="s">
        <v>14</v>
      </c>
      <c r="C1507" s="4">
        <v>847009.92000000051</v>
      </c>
      <c r="D1507" s="5">
        <v>1.3753691109258073E-4</v>
      </c>
      <c r="E1507" s="6">
        <f t="shared" si="23"/>
        <v>0.74626787567179553</v>
      </c>
    </row>
    <row r="1508" spans="1:5" x14ac:dyDescent="0.45">
      <c r="A1508" s="2" t="s">
        <v>1572</v>
      </c>
      <c r="B1508" s="3" t="s">
        <v>21</v>
      </c>
      <c r="C1508" s="4">
        <v>846031.2700000006</v>
      </c>
      <c r="D1508" s="5">
        <v>1.3737799855228751E-4</v>
      </c>
      <c r="E1508" s="6">
        <f t="shared" si="23"/>
        <v>0.74640525367034782</v>
      </c>
    </row>
    <row r="1509" spans="1:5" x14ac:dyDescent="0.45">
      <c r="A1509" s="2" t="s">
        <v>1573</v>
      </c>
      <c r="B1509" s="3" t="s">
        <v>7</v>
      </c>
      <c r="C1509" s="4">
        <v>845347.53999999841</v>
      </c>
      <c r="D1509" s="5">
        <v>1.3726697492670632E-4</v>
      </c>
      <c r="E1509" s="6">
        <f t="shared" si="23"/>
        <v>0.74654252064527449</v>
      </c>
    </row>
    <row r="1510" spans="1:5" x14ac:dyDescent="0.45">
      <c r="A1510" s="2" t="s">
        <v>1574</v>
      </c>
      <c r="B1510" s="3" t="s">
        <v>192</v>
      </c>
      <c r="C1510" s="4">
        <v>844876.96000000043</v>
      </c>
      <c r="D1510" s="5">
        <v>1.3719056245727306E-4</v>
      </c>
      <c r="E1510" s="6">
        <f t="shared" si="23"/>
        <v>0.7466797112077318</v>
      </c>
    </row>
    <row r="1511" spans="1:5" x14ac:dyDescent="0.45">
      <c r="A1511" s="2" t="s">
        <v>1575</v>
      </c>
      <c r="B1511" s="3" t="s">
        <v>146</v>
      </c>
      <c r="C1511" s="4">
        <v>844868.1</v>
      </c>
      <c r="D1511" s="5">
        <v>1.3718912377632783E-4</v>
      </c>
      <c r="E1511" s="6">
        <f t="shared" si="23"/>
        <v>0.74681690033150816</v>
      </c>
    </row>
    <row r="1512" spans="1:5" x14ac:dyDescent="0.45">
      <c r="A1512" s="2" t="s">
        <v>1576</v>
      </c>
      <c r="B1512" s="3" t="s">
        <v>26</v>
      </c>
      <c r="C1512" s="4">
        <v>844749.48000000208</v>
      </c>
      <c r="D1512" s="5">
        <v>1.3716986233911404E-4</v>
      </c>
      <c r="E1512" s="6">
        <f t="shared" si="23"/>
        <v>0.7469540701938473</v>
      </c>
    </row>
    <row r="1513" spans="1:5" x14ac:dyDescent="0.45">
      <c r="A1513" s="2" t="s">
        <v>1577</v>
      </c>
      <c r="B1513" s="3" t="s">
        <v>150</v>
      </c>
      <c r="C1513" s="4">
        <v>844182.7900000012</v>
      </c>
      <c r="D1513" s="5">
        <v>1.3707784359139128E-4</v>
      </c>
      <c r="E1513" s="6">
        <f t="shared" si="23"/>
        <v>0.7470911480374387</v>
      </c>
    </row>
    <row r="1514" spans="1:5" x14ac:dyDescent="0.45">
      <c r="A1514" s="2" t="s">
        <v>1578</v>
      </c>
      <c r="B1514" s="3" t="s">
        <v>3</v>
      </c>
      <c r="C1514" s="4">
        <v>842681.84999999846</v>
      </c>
      <c r="D1514" s="5">
        <v>1.3683412194603477E-4</v>
      </c>
      <c r="E1514" s="6">
        <f t="shared" si="23"/>
        <v>0.74722798215938468</v>
      </c>
    </row>
    <row r="1515" spans="1:5" x14ac:dyDescent="0.45">
      <c r="A1515" s="2" t="s">
        <v>1579</v>
      </c>
      <c r="B1515" s="3" t="s">
        <v>80</v>
      </c>
      <c r="C1515" s="4">
        <v>842229.68999999936</v>
      </c>
      <c r="D1515" s="5">
        <v>1.3676070050402912E-4</v>
      </c>
      <c r="E1515" s="6">
        <f t="shared" si="23"/>
        <v>0.74736474285988874</v>
      </c>
    </row>
    <row r="1516" spans="1:5" x14ac:dyDescent="0.45">
      <c r="A1516" s="2" t="s">
        <v>1580</v>
      </c>
      <c r="B1516" s="3" t="s">
        <v>3</v>
      </c>
      <c r="C1516" s="4">
        <v>841974.52999999968</v>
      </c>
      <c r="D1516" s="5">
        <v>1.3671926779184278E-4</v>
      </c>
      <c r="E1516" s="6">
        <f t="shared" si="23"/>
        <v>0.74750146212768054</v>
      </c>
    </row>
    <row r="1517" spans="1:5" x14ac:dyDescent="0.45">
      <c r="A1517" s="2" t="s">
        <v>1581</v>
      </c>
      <c r="B1517" s="3" t="s">
        <v>1010</v>
      </c>
      <c r="C1517" s="4">
        <v>839999.39999999944</v>
      </c>
      <c r="D1517" s="5">
        <v>1.3639854748763864E-4</v>
      </c>
      <c r="E1517" s="6">
        <f t="shared" si="23"/>
        <v>0.74763786067516813</v>
      </c>
    </row>
    <row r="1518" spans="1:5" x14ac:dyDescent="0.45">
      <c r="A1518" s="2" t="s">
        <v>1582</v>
      </c>
      <c r="B1518" s="3" t="s">
        <v>154</v>
      </c>
      <c r="C1518" s="4">
        <v>839807.75000000058</v>
      </c>
      <c r="D1518" s="5">
        <v>1.3636742748728405E-4</v>
      </c>
      <c r="E1518" s="6">
        <f t="shared" si="23"/>
        <v>0.74777422810265537</v>
      </c>
    </row>
    <row r="1519" spans="1:5" x14ac:dyDescent="0.45">
      <c r="A1519" s="2" t="s">
        <v>1583</v>
      </c>
      <c r="B1519" s="3" t="s">
        <v>14</v>
      </c>
      <c r="C1519" s="4">
        <v>839333.54999999877</v>
      </c>
      <c r="D1519" s="5">
        <v>1.3629042720464231E-4</v>
      </c>
      <c r="E1519" s="6">
        <f t="shared" si="23"/>
        <v>0.74791051852986001</v>
      </c>
    </row>
    <row r="1520" spans="1:5" x14ac:dyDescent="0.45">
      <c r="A1520" s="2" t="s">
        <v>1584</v>
      </c>
      <c r="B1520" s="3" t="s">
        <v>18</v>
      </c>
      <c r="C1520" s="4">
        <v>838967.86</v>
      </c>
      <c r="D1520" s="5">
        <v>1.3623104670409603E-4</v>
      </c>
      <c r="E1520" s="6">
        <f t="shared" si="23"/>
        <v>0.74804674957656414</v>
      </c>
    </row>
    <row r="1521" spans="1:5" x14ac:dyDescent="0.45">
      <c r="A1521" s="2" t="s">
        <v>1585</v>
      </c>
      <c r="B1521" s="3" t="s">
        <v>236</v>
      </c>
      <c r="C1521" s="4">
        <v>838326.2100000002</v>
      </c>
      <c r="D1521" s="5">
        <v>1.3612685600110813E-4</v>
      </c>
      <c r="E1521" s="6">
        <f t="shared" si="23"/>
        <v>0.7481828764325652</v>
      </c>
    </row>
    <row r="1522" spans="1:5" x14ac:dyDescent="0.45">
      <c r="A1522" s="2" t="s">
        <v>1586</v>
      </c>
      <c r="B1522" s="3" t="s">
        <v>14</v>
      </c>
      <c r="C1522" s="4">
        <v>837135.24999999779</v>
      </c>
      <c r="D1522" s="5">
        <v>1.3593346870331219E-4</v>
      </c>
      <c r="E1522" s="6">
        <f t="shared" si="23"/>
        <v>0.74831880990126853</v>
      </c>
    </row>
    <row r="1523" spans="1:5" x14ac:dyDescent="0.45">
      <c r="A1523" s="2" t="s">
        <v>1587</v>
      </c>
      <c r="B1523" s="3" t="s">
        <v>80</v>
      </c>
      <c r="C1523" s="4">
        <v>836641.40999999666</v>
      </c>
      <c r="D1523" s="5">
        <v>1.3585327929044896E-4</v>
      </c>
      <c r="E1523" s="6">
        <f t="shared" si="23"/>
        <v>0.74845466318055898</v>
      </c>
    </row>
    <row r="1524" spans="1:5" x14ac:dyDescent="0.45">
      <c r="A1524" s="2" t="s">
        <v>1588</v>
      </c>
      <c r="B1524" s="3" t="s">
        <v>142</v>
      </c>
      <c r="C1524" s="4">
        <v>836440.84999999916</v>
      </c>
      <c r="D1524" s="5">
        <v>1.3582071249018248E-4</v>
      </c>
      <c r="E1524" s="6">
        <f t="shared" si="23"/>
        <v>0.74859048389304916</v>
      </c>
    </row>
    <row r="1525" spans="1:5" x14ac:dyDescent="0.45">
      <c r="A1525" s="2" t="s">
        <v>1589</v>
      </c>
      <c r="B1525" s="3" t="s">
        <v>80</v>
      </c>
      <c r="C1525" s="4">
        <v>836228.60999999917</v>
      </c>
      <c r="D1525" s="5">
        <v>1.3578624909923391E-4</v>
      </c>
      <c r="E1525" s="6">
        <f t="shared" si="23"/>
        <v>0.74872627014214843</v>
      </c>
    </row>
    <row r="1526" spans="1:5" x14ac:dyDescent="0.45">
      <c r="A1526" s="2" t="s">
        <v>1590</v>
      </c>
      <c r="B1526" s="3" t="s">
        <v>40</v>
      </c>
      <c r="C1526" s="4">
        <v>834839.52000000025</v>
      </c>
      <c r="D1526" s="5">
        <v>1.3556068958296583E-4</v>
      </c>
      <c r="E1526" s="6">
        <f t="shared" si="23"/>
        <v>0.74886183083173141</v>
      </c>
    </row>
    <row r="1527" spans="1:5" x14ac:dyDescent="0.45">
      <c r="A1527" s="2" t="s">
        <v>1591</v>
      </c>
      <c r="B1527" s="3" t="s">
        <v>100</v>
      </c>
      <c r="C1527" s="4">
        <v>834300.8</v>
      </c>
      <c r="D1527" s="5">
        <v>1.3547321258536017E-4</v>
      </c>
      <c r="E1527" s="6">
        <f t="shared" si="23"/>
        <v>0.74899730404431675</v>
      </c>
    </row>
    <row r="1528" spans="1:5" x14ac:dyDescent="0.45">
      <c r="A1528" s="2" t="s">
        <v>1592</v>
      </c>
      <c r="B1528" s="3" t="s">
        <v>21</v>
      </c>
      <c r="C1528" s="4">
        <v>834281.04999999912</v>
      </c>
      <c r="D1528" s="5">
        <v>1.354700055934111E-4</v>
      </c>
      <c r="E1528" s="6">
        <f t="shared" si="23"/>
        <v>0.74913277404991019</v>
      </c>
    </row>
    <row r="1529" spans="1:5" x14ac:dyDescent="0.45">
      <c r="A1529" s="2" t="s">
        <v>1593</v>
      </c>
      <c r="B1529" s="3" t="s">
        <v>80</v>
      </c>
      <c r="C1529" s="4">
        <v>833996.38000000059</v>
      </c>
      <c r="D1529" s="5">
        <v>1.3542378106692562E-4</v>
      </c>
      <c r="E1529" s="6">
        <f t="shared" si="23"/>
        <v>0.74926819783097709</v>
      </c>
    </row>
    <row r="1530" spans="1:5" x14ac:dyDescent="0.45">
      <c r="A1530" s="2" t="s">
        <v>1594</v>
      </c>
      <c r="B1530" s="3" t="s">
        <v>150</v>
      </c>
      <c r="C1530" s="4">
        <v>833383.99000000057</v>
      </c>
      <c r="D1530" s="5">
        <v>1.3532434158340222E-4</v>
      </c>
      <c r="E1530" s="6">
        <f t="shared" si="23"/>
        <v>0.74940352217256045</v>
      </c>
    </row>
    <row r="1531" spans="1:5" x14ac:dyDescent="0.45">
      <c r="A1531" s="2" t="s">
        <v>1595</v>
      </c>
      <c r="B1531" s="3" t="s">
        <v>103</v>
      </c>
      <c r="C1531" s="4">
        <v>833232.03000000049</v>
      </c>
      <c r="D1531" s="5">
        <v>1.3529966641901968E-4</v>
      </c>
      <c r="E1531" s="6">
        <f t="shared" si="23"/>
        <v>0.74953882183897946</v>
      </c>
    </row>
    <row r="1532" spans="1:5" x14ac:dyDescent="0.45">
      <c r="A1532" s="2" t="s">
        <v>1596</v>
      </c>
      <c r="B1532" s="3" t="s">
        <v>461</v>
      </c>
      <c r="C1532" s="4">
        <v>832605.25000000151</v>
      </c>
      <c r="D1532" s="5">
        <v>1.3519789029680558E-4</v>
      </c>
      <c r="E1532" s="6">
        <f t="shared" si="23"/>
        <v>0.74967401972927628</v>
      </c>
    </row>
    <row r="1533" spans="1:5" x14ac:dyDescent="0.45">
      <c r="A1533" s="2" t="s">
        <v>1597</v>
      </c>
      <c r="B1533" s="3" t="s">
        <v>67</v>
      </c>
      <c r="C1533" s="4">
        <v>831608.19000000122</v>
      </c>
      <c r="D1533" s="5">
        <v>1.3503598835287793E-4</v>
      </c>
      <c r="E1533" s="6">
        <f t="shared" si="23"/>
        <v>0.74980905571762912</v>
      </c>
    </row>
    <row r="1534" spans="1:5" x14ac:dyDescent="0.45">
      <c r="A1534" s="2" t="s">
        <v>1598</v>
      </c>
      <c r="B1534" s="3" t="s">
        <v>73</v>
      </c>
      <c r="C1534" s="4">
        <v>831576.36999999941</v>
      </c>
      <c r="D1534" s="5">
        <v>1.3503082144230479E-4</v>
      </c>
      <c r="E1534" s="6">
        <f t="shared" si="23"/>
        <v>0.74994408653907141</v>
      </c>
    </row>
    <row r="1535" spans="1:5" x14ac:dyDescent="0.45">
      <c r="A1535" s="2" t="s">
        <v>1599</v>
      </c>
      <c r="B1535" s="3" t="s">
        <v>129</v>
      </c>
      <c r="C1535" s="4">
        <v>829279.67999999889</v>
      </c>
      <c r="D1535" s="5">
        <v>1.3465788643779233E-4</v>
      </c>
      <c r="E1535" s="6">
        <f t="shared" si="23"/>
        <v>0.75007874442550915</v>
      </c>
    </row>
    <row r="1536" spans="1:5" x14ac:dyDescent="0.45">
      <c r="A1536" s="2" t="s">
        <v>1600</v>
      </c>
      <c r="B1536" s="3" t="s">
        <v>87</v>
      </c>
      <c r="C1536" s="4">
        <v>828179.48999999929</v>
      </c>
      <c r="D1536" s="5">
        <v>1.3447923831261466E-4</v>
      </c>
      <c r="E1536" s="6">
        <f t="shared" si="23"/>
        <v>0.75021322366382182</v>
      </c>
    </row>
    <row r="1537" spans="1:5" x14ac:dyDescent="0.45">
      <c r="A1537" s="2" t="s">
        <v>1601</v>
      </c>
      <c r="B1537" s="3" t="s">
        <v>80</v>
      </c>
      <c r="C1537" s="4">
        <v>827770.25999999733</v>
      </c>
      <c r="D1537" s="5">
        <v>1.3441278781563975E-4</v>
      </c>
      <c r="E1537" s="6">
        <f t="shared" si="23"/>
        <v>0.75034763645163749</v>
      </c>
    </row>
    <row r="1538" spans="1:5" x14ac:dyDescent="0.45">
      <c r="A1538" s="2" t="s">
        <v>1602</v>
      </c>
      <c r="B1538" s="3" t="s">
        <v>18</v>
      </c>
      <c r="C1538" s="4">
        <v>827595.18999999866</v>
      </c>
      <c r="D1538" s="5">
        <v>1.3438436006472888E-4</v>
      </c>
      <c r="E1538" s="6">
        <f t="shared" si="23"/>
        <v>0.75048202081170223</v>
      </c>
    </row>
    <row r="1539" spans="1:5" x14ac:dyDescent="0.45">
      <c r="A1539" s="2" t="s">
        <v>1603</v>
      </c>
      <c r="B1539" s="3" t="s">
        <v>111</v>
      </c>
      <c r="C1539" s="4">
        <v>827069.5299999998</v>
      </c>
      <c r="D1539" s="5">
        <v>1.3429900374129316E-4</v>
      </c>
      <c r="E1539" s="6">
        <f t="shared" ref="E1539:E1602" si="24">D1539+E1538</f>
        <v>0.75061631981544352</v>
      </c>
    </row>
    <row r="1540" spans="1:5" x14ac:dyDescent="0.45">
      <c r="A1540" s="2" t="s">
        <v>1604</v>
      </c>
      <c r="B1540" s="3" t="s">
        <v>1605</v>
      </c>
      <c r="C1540" s="4">
        <v>826829.05000000051</v>
      </c>
      <c r="D1540" s="5">
        <v>1.3425995475780612E-4</v>
      </c>
      <c r="E1540" s="6">
        <f t="shared" si="24"/>
        <v>0.75075057977020132</v>
      </c>
    </row>
    <row r="1541" spans="1:5" x14ac:dyDescent="0.45">
      <c r="A1541" s="2" t="s">
        <v>1606</v>
      </c>
      <c r="B1541" s="3" t="s">
        <v>1</v>
      </c>
      <c r="C1541" s="4">
        <v>826615.05000000028</v>
      </c>
      <c r="D1541" s="5">
        <v>1.3422520557922053E-4</v>
      </c>
      <c r="E1541" s="6">
        <f t="shared" si="24"/>
        <v>0.75088480497578058</v>
      </c>
    </row>
    <row r="1542" spans="1:5" x14ac:dyDescent="0.45">
      <c r="A1542" s="2" t="s">
        <v>1607</v>
      </c>
      <c r="B1542" s="3" t="s">
        <v>73</v>
      </c>
      <c r="C1542" s="4">
        <v>826140.38000000105</v>
      </c>
      <c r="D1542" s="5">
        <v>1.341481289782898E-4</v>
      </c>
      <c r="E1542" s="6">
        <f t="shared" si="24"/>
        <v>0.75101895310475886</v>
      </c>
    </row>
    <row r="1543" spans="1:5" x14ac:dyDescent="0.45">
      <c r="A1543" s="2" t="s">
        <v>1608</v>
      </c>
      <c r="B1543" s="3" t="s">
        <v>73</v>
      </c>
      <c r="C1543" s="4">
        <v>825787.23000000173</v>
      </c>
      <c r="D1543" s="5">
        <v>1.3409078471465679E-4</v>
      </c>
      <c r="E1543" s="6">
        <f t="shared" si="24"/>
        <v>0.75115304388947346</v>
      </c>
    </row>
    <row r="1544" spans="1:5" x14ac:dyDescent="0.45">
      <c r="A1544" s="2" t="s">
        <v>1609</v>
      </c>
      <c r="B1544" s="3" t="s">
        <v>80</v>
      </c>
      <c r="C1544" s="4">
        <v>824328.05999999971</v>
      </c>
      <c r="D1544" s="5">
        <v>1.3385384565429815E-4</v>
      </c>
      <c r="E1544" s="6">
        <f t="shared" si="24"/>
        <v>0.7512868977351278</v>
      </c>
    </row>
    <row r="1545" spans="1:5" x14ac:dyDescent="0.45">
      <c r="A1545" s="2" t="s">
        <v>1610</v>
      </c>
      <c r="B1545" s="3" t="s">
        <v>1505</v>
      </c>
      <c r="C1545" s="4">
        <v>823871.31000000273</v>
      </c>
      <c r="D1545" s="5">
        <v>1.3377967889112598E-4</v>
      </c>
      <c r="E1545" s="6">
        <f t="shared" si="24"/>
        <v>0.75142067741401897</v>
      </c>
    </row>
    <row r="1546" spans="1:5" x14ac:dyDescent="0.45">
      <c r="A1546" s="2" t="s">
        <v>1611</v>
      </c>
      <c r="B1546" s="3" t="s">
        <v>129</v>
      </c>
      <c r="C1546" s="4">
        <v>823870.73999999941</v>
      </c>
      <c r="D1546" s="5">
        <v>1.3377958633490212E-4</v>
      </c>
      <c r="E1546" s="6">
        <f t="shared" si="24"/>
        <v>0.75155445700035384</v>
      </c>
    </row>
    <row r="1547" spans="1:5" x14ac:dyDescent="0.45">
      <c r="A1547" s="2" t="s">
        <v>1612</v>
      </c>
      <c r="B1547" s="3" t="s">
        <v>33</v>
      </c>
      <c r="C1547" s="4">
        <v>822939.66999999911</v>
      </c>
      <c r="D1547" s="5">
        <v>1.3362839980356726E-4</v>
      </c>
      <c r="E1547" s="6">
        <f t="shared" si="24"/>
        <v>0.75168808540015741</v>
      </c>
    </row>
    <row r="1548" spans="1:5" x14ac:dyDescent="0.45">
      <c r="A1548" s="2" t="s">
        <v>1613</v>
      </c>
      <c r="B1548" s="3" t="s">
        <v>9</v>
      </c>
      <c r="C1548" s="4">
        <v>821477.26999999897</v>
      </c>
      <c r="D1548" s="5">
        <v>1.3339093625794337E-4</v>
      </c>
      <c r="E1548" s="6">
        <f t="shared" si="24"/>
        <v>0.75182147633641538</v>
      </c>
    </row>
    <row r="1549" spans="1:5" x14ac:dyDescent="0.45">
      <c r="A1549" s="2" t="s">
        <v>1614</v>
      </c>
      <c r="B1549" s="3" t="s">
        <v>461</v>
      </c>
      <c r="C1549" s="4">
        <v>820777.75999999943</v>
      </c>
      <c r="D1549" s="5">
        <v>1.3327735028639028E-4</v>
      </c>
      <c r="E1549" s="6">
        <f t="shared" si="24"/>
        <v>0.75195475368670173</v>
      </c>
    </row>
    <row r="1550" spans="1:5" x14ac:dyDescent="0.45">
      <c r="A1550" s="2" t="s">
        <v>1615</v>
      </c>
      <c r="B1550" s="3" t="s">
        <v>33</v>
      </c>
      <c r="C1550" s="4">
        <v>819165.49000000046</v>
      </c>
      <c r="D1550" s="5">
        <v>1.3301555094920295E-4</v>
      </c>
      <c r="E1550" s="6">
        <f t="shared" si="24"/>
        <v>0.75208776923765097</v>
      </c>
    </row>
    <row r="1551" spans="1:5" x14ac:dyDescent="0.45">
      <c r="A1551" s="2" t="s">
        <v>1616</v>
      </c>
      <c r="B1551" s="3" t="s">
        <v>7</v>
      </c>
      <c r="C1551" s="4">
        <v>819057.41999999993</v>
      </c>
      <c r="D1551" s="5">
        <v>1.3299800261401716E-4</v>
      </c>
      <c r="E1551" s="6">
        <f t="shared" si="24"/>
        <v>0.75222076724026499</v>
      </c>
    </row>
    <row r="1552" spans="1:5" x14ac:dyDescent="0.45">
      <c r="A1552" s="2" t="s">
        <v>1617</v>
      </c>
      <c r="B1552" s="3" t="s">
        <v>323</v>
      </c>
      <c r="C1552" s="4">
        <v>818820.36999999953</v>
      </c>
      <c r="D1552" s="5">
        <v>1.3295951059166334E-4</v>
      </c>
      <c r="E1552" s="6">
        <f t="shared" si="24"/>
        <v>0.75235372675085666</v>
      </c>
    </row>
    <row r="1553" spans="1:5" x14ac:dyDescent="0.45">
      <c r="A1553" s="2" t="s">
        <v>1618</v>
      </c>
      <c r="B1553" s="3" t="s">
        <v>18</v>
      </c>
      <c r="C1553" s="4">
        <v>818467.48000000068</v>
      </c>
      <c r="D1553" s="5">
        <v>1.329022085466586E-4</v>
      </c>
      <c r="E1553" s="6">
        <f t="shared" si="24"/>
        <v>0.75248662895940333</v>
      </c>
    </row>
    <row r="1554" spans="1:5" x14ac:dyDescent="0.45">
      <c r="A1554" s="2" t="s">
        <v>1619</v>
      </c>
      <c r="B1554" s="3" t="s">
        <v>26</v>
      </c>
      <c r="C1554" s="4">
        <v>816899.47999999986</v>
      </c>
      <c r="D1554" s="5">
        <v>1.3264759774281668E-4</v>
      </c>
      <c r="E1554" s="6">
        <f t="shared" si="24"/>
        <v>0.75261927655714611</v>
      </c>
    </row>
    <row r="1555" spans="1:5" x14ac:dyDescent="0.45">
      <c r="A1555" s="2" t="s">
        <v>1620</v>
      </c>
      <c r="B1555" s="3" t="s">
        <v>342</v>
      </c>
      <c r="C1555" s="4">
        <v>816822.13000000024</v>
      </c>
      <c r="D1555" s="5">
        <v>1.3263503770093079E-4</v>
      </c>
      <c r="E1555" s="6">
        <f t="shared" si="24"/>
        <v>0.752751911594847</v>
      </c>
    </row>
    <row r="1556" spans="1:5" x14ac:dyDescent="0.45">
      <c r="A1556" s="2" t="s">
        <v>1621</v>
      </c>
      <c r="B1556" s="3" t="s">
        <v>18</v>
      </c>
      <c r="C1556" s="4">
        <v>816424.8</v>
      </c>
      <c r="D1556" s="5">
        <v>1.3257051951809246E-4</v>
      </c>
      <c r="E1556" s="6">
        <f t="shared" si="24"/>
        <v>0.75288448211436509</v>
      </c>
    </row>
    <row r="1557" spans="1:5" x14ac:dyDescent="0.45">
      <c r="A1557" s="2" t="s">
        <v>1622</v>
      </c>
      <c r="B1557" s="3" t="s">
        <v>221</v>
      </c>
      <c r="C1557" s="4">
        <v>816277.63000000082</v>
      </c>
      <c r="D1557" s="5">
        <v>1.3254662215074476E-4</v>
      </c>
      <c r="E1557" s="6">
        <f t="shared" si="24"/>
        <v>0.75301702873651588</v>
      </c>
    </row>
    <row r="1558" spans="1:5" x14ac:dyDescent="0.45">
      <c r="A1558" s="2" t="s">
        <v>1623</v>
      </c>
      <c r="B1558" s="3" t="s">
        <v>331</v>
      </c>
      <c r="C1558" s="4">
        <v>816172.52000000072</v>
      </c>
      <c r="D1558" s="5">
        <v>1.3252955445840304E-4</v>
      </c>
      <c r="E1558" s="6">
        <f t="shared" si="24"/>
        <v>0.7531495582909743</v>
      </c>
    </row>
    <row r="1559" spans="1:5" x14ac:dyDescent="0.45">
      <c r="A1559" s="2" t="s">
        <v>1624</v>
      </c>
      <c r="B1559" s="3" t="s">
        <v>80</v>
      </c>
      <c r="C1559" s="4">
        <v>815439.48999999894</v>
      </c>
      <c r="D1559" s="5">
        <v>1.324105255314001E-4</v>
      </c>
      <c r="E1559" s="6">
        <f t="shared" si="24"/>
        <v>0.75328196881650566</v>
      </c>
    </row>
    <row r="1560" spans="1:5" x14ac:dyDescent="0.45">
      <c r="A1560" s="2" t="s">
        <v>1625</v>
      </c>
      <c r="B1560" s="3" t="s">
        <v>18</v>
      </c>
      <c r="C1560" s="4">
        <v>814971.46000000008</v>
      </c>
      <c r="D1560" s="5">
        <v>1.3233452712928161E-4</v>
      </c>
      <c r="E1560" s="6">
        <f t="shared" si="24"/>
        <v>0.75341430334363491</v>
      </c>
    </row>
    <row r="1561" spans="1:5" x14ac:dyDescent="0.45">
      <c r="A1561" s="2" t="s">
        <v>1626</v>
      </c>
      <c r="B1561" s="3" t="s">
        <v>18</v>
      </c>
      <c r="C1561" s="4">
        <v>814647</v>
      </c>
      <c r="D1561" s="5">
        <v>1.3228184152888969E-4</v>
      </c>
      <c r="E1561" s="6">
        <f t="shared" si="24"/>
        <v>0.75354658518516382</v>
      </c>
    </row>
    <row r="1562" spans="1:5" x14ac:dyDescent="0.45">
      <c r="A1562" s="2" t="s">
        <v>1627</v>
      </c>
      <c r="B1562" s="3" t="s">
        <v>221</v>
      </c>
      <c r="C1562" s="4">
        <v>812296.89000000036</v>
      </c>
      <c r="D1562" s="5">
        <v>1.3190023222007814E-4</v>
      </c>
      <c r="E1562" s="6">
        <f t="shared" si="24"/>
        <v>0.75367848541738391</v>
      </c>
    </row>
    <row r="1563" spans="1:5" x14ac:dyDescent="0.45">
      <c r="A1563" s="2" t="s">
        <v>1628</v>
      </c>
      <c r="B1563" s="3" t="s">
        <v>100</v>
      </c>
      <c r="C1563" s="4">
        <v>812288.14000000036</v>
      </c>
      <c r="D1563" s="5">
        <v>1.3189881140086027E-4</v>
      </c>
      <c r="E1563" s="6">
        <f t="shared" si="24"/>
        <v>0.75381038422878477</v>
      </c>
    </row>
    <row r="1564" spans="1:5" x14ac:dyDescent="0.45">
      <c r="A1564" s="2" t="s">
        <v>1629</v>
      </c>
      <c r="B1564" s="3" t="s">
        <v>1035</v>
      </c>
      <c r="C1564" s="4">
        <v>812147.71</v>
      </c>
      <c r="D1564" s="5">
        <v>1.3187600847025847E-4</v>
      </c>
      <c r="E1564" s="6">
        <f t="shared" si="24"/>
        <v>0.75394226023725508</v>
      </c>
    </row>
    <row r="1565" spans="1:5" x14ac:dyDescent="0.45">
      <c r="A1565" s="2" t="s">
        <v>1630</v>
      </c>
      <c r="B1565" s="3" t="s">
        <v>14</v>
      </c>
      <c r="C1565" s="4">
        <v>811770.71999999951</v>
      </c>
      <c r="D1565" s="5">
        <v>1.3181479308317913E-4</v>
      </c>
      <c r="E1565" s="6">
        <f t="shared" si="24"/>
        <v>0.7540740750303383</v>
      </c>
    </row>
    <row r="1566" spans="1:5" x14ac:dyDescent="0.45">
      <c r="A1566" s="2" t="s">
        <v>1631</v>
      </c>
      <c r="B1566" s="3" t="s">
        <v>103</v>
      </c>
      <c r="C1566" s="4">
        <v>811551.83</v>
      </c>
      <c r="D1566" s="5">
        <v>1.3177924986962504E-4</v>
      </c>
      <c r="E1566" s="6">
        <f t="shared" si="24"/>
        <v>0.75420585428020792</v>
      </c>
    </row>
    <row r="1567" spans="1:5" x14ac:dyDescent="0.45">
      <c r="A1567" s="2" t="s">
        <v>1632</v>
      </c>
      <c r="B1567" s="3" t="s">
        <v>100</v>
      </c>
      <c r="C1567" s="4">
        <v>811243.30999999936</v>
      </c>
      <c r="D1567" s="5">
        <v>1.3172915259589965E-4</v>
      </c>
      <c r="E1567" s="6">
        <f t="shared" si="24"/>
        <v>0.75433758343280377</v>
      </c>
    </row>
    <row r="1568" spans="1:5" x14ac:dyDescent="0.45">
      <c r="A1568" s="2" t="s">
        <v>1633</v>
      </c>
      <c r="B1568" s="3" t="s">
        <v>111</v>
      </c>
      <c r="C1568" s="4">
        <v>810976.36999999918</v>
      </c>
      <c r="D1568" s="5">
        <v>1.3168580705509762E-4</v>
      </c>
      <c r="E1568" s="6">
        <f t="shared" si="24"/>
        <v>0.75446926923985891</v>
      </c>
    </row>
    <row r="1569" spans="1:5" x14ac:dyDescent="0.45">
      <c r="A1569" s="2" t="s">
        <v>1634</v>
      </c>
      <c r="B1569" s="3" t="s">
        <v>3</v>
      </c>
      <c r="C1569" s="4">
        <v>810212.31999999878</v>
      </c>
      <c r="D1569" s="5">
        <v>1.3156174112099339E-4</v>
      </c>
      <c r="E1569" s="6">
        <f t="shared" si="24"/>
        <v>0.75460083098097985</v>
      </c>
    </row>
    <row r="1570" spans="1:5" x14ac:dyDescent="0.45">
      <c r="A1570" s="2" t="s">
        <v>1635</v>
      </c>
      <c r="B1570" s="3" t="s">
        <v>18</v>
      </c>
      <c r="C1570" s="4">
        <v>809113.34999999823</v>
      </c>
      <c r="D1570" s="5">
        <v>1.3138329109860938E-4</v>
      </c>
      <c r="E1570" s="6">
        <f t="shared" si="24"/>
        <v>0.75473221427207848</v>
      </c>
    </row>
    <row r="1571" spans="1:5" x14ac:dyDescent="0.45">
      <c r="A1571" s="2" t="s">
        <v>1636</v>
      </c>
      <c r="B1571" s="3" t="s">
        <v>16</v>
      </c>
      <c r="C1571" s="4">
        <v>807690.87000000011</v>
      </c>
      <c r="D1571" s="5">
        <v>1.3115230973620605E-4</v>
      </c>
      <c r="E1571" s="6">
        <f t="shared" si="24"/>
        <v>0.75486336658181474</v>
      </c>
    </row>
    <row r="1572" spans="1:5" x14ac:dyDescent="0.45">
      <c r="A1572" s="2" t="s">
        <v>1637</v>
      </c>
      <c r="B1572" s="3" t="s">
        <v>117</v>
      </c>
      <c r="C1572" s="4">
        <v>806746.24</v>
      </c>
      <c r="D1572" s="5">
        <v>1.309989213410319E-4</v>
      </c>
      <c r="E1572" s="6">
        <f t="shared" si="24"/>
        <v>0.7549943655031558</v>
      </c>
    </row>
    <row r="1573" spans="1:5" x14ac:dyDescent="0.45">
      <c r="A1573" s="2" t="s">
        <v>1638</v>
      </c>
      <c r="B1573" s="3" t="s">
        <v>67</v>
      </c>
      <c r="C1573" s="4">
        <v>805358.73000000021</v>
      </c>
      <c r="D1573" s="5">
        <v>1.3077361838411962E-4</v>
      </c>
      <c r="E1573" s="6">
        <f t="shared" si="24"/>
        <v>0.75512513912153989</v>
      </c>
    </row>
    <row r="1574" spans="1:5" x14ac:dyDescent="0.45">
      <c r="A1574" s="2" t="s">
        <v>1639</v>
      </c>
      <c r="B1574" s="3" t="s">
        <v>21</v>
      </c>
      <c r="C1574" s="4">
        <v>805147.58000000007</v>
      </c>
      <c r="D1574" s="5">
        <v>1.307393319866507E-4</v>
      </c>
      <c r="E1574" s="6">
        <f t="shared" si="24"/>
        <v>0.75525587845352649</v>
      </c>
    </row>
    <row r="1575" spans="1:5" x14ac:dyDescent="0.45">
      <c r="A1575" s="2" t="s">
        <v>1640</v>
      </c>
      <c r="B1575" s="3" t="s">
        <v>111</v>
      </c>
      <c r="C1575" s="4">
        <v>804473.22999999975</v>
      </c>
      <c r="D1575" s="5">
        <v>1.3062983147927139E-4</v>
      </c>
      <c r="E1575" s="6">
        <f t="shared" si="24"/>
        <v>0.75538650828500575</v>
      </c>
    </row>
    <row r="1576" spans="1:5" x14ac:dyDescent="0.45">
      <c r="A1576" s="2" t="s">
        <v>1641</v>
      </c>
      <c r="B1576" s="3" t="s">
        <v>54</v>
      </c>
      <c r="C1576" s="4">
        <v>804169.72999999952</v>
      </c>
      <c r="D1576" s="5">
        <v>1.3058054934982877E-4</v>
      </c>
      <c r="E1576" s="6">
        <f t="shared" si="24"/>
        <v>0.75551708883435553</v>
      </c>
    </row>
    <row r="1577" spans="1:5" x14ac:dyDescent="0.45">
      <c r="A1577" s="2" t="s">
        <v>1642</v>
      </c>
      <c r="B1577" s="3" t="s">
        <v>18</v>
      </c>
      <c r="C1577" s="4">
        <v>804018.50000000233</v>
      </c>
      <c r="D1577" s="5">
        <v>1.305559927223643E-4</v>
      </c>
      <c r="E1577" s="6">
        <f t="shared" si="24"/>
        <v>0.75564764482707791</v>
      </c>
    </row>
    <row r="1578" spans="1:5" x14ac:dyDescent="0.45">
      <c r="A1578" s="2" t="s">
        <v>1643</v>
      </c>
      <c r="B1578" s="3" t="s">
        <v>73</v>
      </c>
      <c r="C1578" s="4">
        <v>802262.41999999958</v>
      </c>
      <c r="D1578" s="5">
        <v>1.3027084161240819E-4</v>
      </c>
      <c r="E1578" s="6">
        <f t="shared" si="24"/>
        <v>0.75577791566869035</v>
      </c>
    </row>
    <row r="1579" spans="1:5" x14ac:dyDescent="0.45">
      <c r="A1579" s="2" t="s">
        <v>1644</v>
      </c>
      <c r="B1579" s="3" t="s">
        <v>115</v>
      </c>
      <c r="C1579" s="4">
        <v>801528.44000000029</v>
      </c>
      <c r="D1579" s="5">
        <v>1.3015165842503344E-4</v>
      </c>
      <c r="E1579" s="6">
        <f t="shared" si="24"/>
        <v>0.75590806732711535</v>
      </c>
    </row>
    <row r="1580" spans="1:5" x14ac:dyDescent="0.45">
      <c r="A1580" s="2" t="s">
        <v>1645</v>
      </c>
      <c r="B1580" s="3" t="s">
        <v>21</v>
      </c>
      <c r="C1580" s="4">
        <v>800592.87999999954</v>
      </c>
      <c r="D1580" s="5">
        <v>1.2999974281046556E-4</v>
      </c>
      <c r="E1580" s="6">
        <f t="shared" si="24"/>
        <v>0.75603806706992582</v>
      </c>
    </row>
    <row r="1581" spans="1:5" x14ac:dyDescent="0.45">
      <c r="A1581" s="2" t="s">
        <v>1646</v>
      </c>
      <c r="B1581" s="3" t="s">
        <v>473</v>
      </c>
      <c r="C1581" s="4">
        <v>800291.27999999991</v>
      </c>
      <c r="D1581" s="5">
        <v>1.2995076920176748E-4</v>
      </c>
      <c r="E1581" s="6">
        <f t="shared" si="24"/>
        <v>0.75616801783912757</v>
      </c>
    </row>
    <row r="1582" spans="1:5" x14ac:dyDescent="0.45">
      <c r="A1582" s="2" t="s">
        <v>1647</v>
      </c>
      <c r="B1582" s="3" t="s">
        <v>18</v>
      </c>
      <c r="C1582" s="4">
        <v>800121.42999999993</v>
      </c>
      <c r="D1582" s="5">
        <v>1.2992318907100695E-4</v>
      </c>
      <c r="E1582" s="6">
        <f t="shared" si="24"/>
        <v>0.75629794102819858</v>
      </c>
    </row>
    <row r="1583" spans="1:5" x14ac:dyDescent="0.45">
      <c r="A1583" s="2" t="s">
        <v>1648</v>
      </c>
      <c r="B1583" s="3" t="s">
        <v>21</v>
      </c>
      <c r="C1583" s="4">
        <v>799907.46999999962</v>
      </c>
      <c r="D1583" s="5">
        <v>1.2988844638759492E-4</v>
      </c>
      <c r="E1583" s="6">
        <f t="shared" si="24"/>
        <v>0.7564278294745862</v>
      </c>
    </row>
    <row r="1584" spans="1:5" x14ac:dyDescent="0.45">
      <c r="A1584" s="2" t="s">
        <v>1649</v>
      </c>
      <c r="B1584" s="3" t="s">
        <v>87</v>
      </c>
      <c r="C1584" s="4">
        <v>799748.3900000006</v>
      </c>
      <c r="D1584" s="5">
        <v>1.2986261508231756E-4</v>
      </c>
      <c r="E1584" s="6">
        <f t="shared" si="24"/>
        <v>0.7565576920896685</v>
      </c>
    </row>
    <row r="1585" spans="1:5" x14ac:dyDescent="0.45">
      <c r="A1585" s="2" t="s">
        <v>1650</v>
      </c>
      <c r="B1585" s="3" t="s">
        <v>202</v>
      </c>
      <c r="C1585" s="4">
        <v>799579.25000000035</v>
      </c>
      <c r="D1585" s="5">
        <v>1.2983515024088778E-4</v>
      </c>
      <c r="E1585" s="6">
        <f t="shared" si="24"/>
        <v>0.7566875272399094</v>
      </c>
    </row>
    <row r="1586" spans="1:5" x14ac:dyDescent="0.45">
      <c r="A1586" s="2" t="s">
        <v>1651</v>
      </c>
      <c r="B1586" s="3" t="s">
        <v>129</v>
      </c>
      <c r="C1586" s="4">
        <v>798476.08999999939</v>
      </c>
      <c r="D1586" s="5">
        <v>1.2965601984907252E-4</v>
      </c>
      <c r="E1586" s="6">
        <f t="shared" si="24"/>
        <v>0.75681718325975844</v>
      </c>
    </row>
    <row r="1587" spans="1:5" x14ac:dyDescent="0.45">
      <c r="A1587" s="2" t="s">
        <v>1652</v>
      </c>
      <c r="B1587" s="3" t="s">
        <v>21</v>
      </c>
      <c r="C1587" s="4">
        <v>798280.21999999881</v>
      </c>
      <c r="D1587" s="5">
        <v>1.2962421460790629E-4</v>
      </c>
      <c r="E1587" s="6">
        <f t="shared" si="24"/>
        <v>0.75694680747436638</v>
      </c>
    </row>
    <row r="1588" spans="1:5" x14ac:dyDescent="0.45">
      <c r="A1588" s="2" t="s">
        <v>1653</v>
      </c>
      <c r="B1588" s="3" t="s">
        <v>7</v>
      </c>
      <c r="C1588" s="4">
        <v>798104.05000000063</v>
      </c>
      <c r="D1588" s="5">
        <v>1.295956082397224E-4</v>
      </c>
      <c r="E1588" s="6">
        <f t="shared" si="24"/>
        <v>0.75707640308260615</v>
      </c>
    </row>
    <row r="1589" spans="1:5" x14ac:dyDescent="0.45">
      <c r="A1589" s="2" t="s">
        <v>1654</v>
      </c>
      <c r="B1589" s="3" t="s">
        <v>9</v>
      </c>
      <c r="C1589" s="4">
        <v>796831.00999999873</v>
      </c>
      <c r="D1589" s="5">
        <v>1.2938889284576626E-4</v>
      </c>
      <c r="E1589" s="6">
        <f t="shared" si="24"/>
        <v>0.7572057919754519</v>
      </c>
    </row>
    <row r="1590" spans="1:5" x14ac:dyDescent="0.45">
      <c r="A1590" s="2" t="s">
        <v>1655</v>
      </c>
      <c r="B1590" s="3" t="s">
        <v>424</v>
      </c>
      <c r="C1590" s="4">
        <v>796135.19</v>
      </c>
      <c r="D1590" s="5">
        <v>1.2927590605397489E-4</v>
      </c>
      <c r="E1590" s="6">
        <f t="shared" si="24"/>
        <v>0.75733506788150584</v>
      </c>
    </row>
    <row r="1591" spans="1:5" x14ac:dyDescent="0.45">
      <c r="A1591" s="2" t="s">
        <v>1656</v>
      </c>
      <c r="B1591" s="3" t="s">
        <v>18</v>
      </c>
      <c r="C1591" s="4">
        <v>796116.20000000054</v>
      </c>
      <c r="D1591" s="5">
        <v>1.2927282247032385E-4</v>
      </c>
      <c r="E1591" s="6">
        <f t="shared" si="24"/>
        <v>0.75746434070397617</v>
      </c>
    </row>
    <row r="1592" spans="1:5" x14ac:dyDescent="0.45">
      <c r="A1592" s="2" t="s">
        <v>1657</v>
      </c>
      <c r="B1592" s="3" t="s">
        <v>494</v>
      </c>
      <c r="C1592" s="4">
        <v>795696.54999999923</v>
      </c>
      <c r="D1592" s="5">
        <v>1.2920467998063474E-4</v>
      </c>
      <c r="E1592" s="6">
        <f t="shared" si="24"/>
        <v>0.75759354538395685</v>
      </c>
    </row>
    <row r="1593" spans="1:5" x14ac:dyDescent="0.45">
      <c r="A1593" s="2" t="s">
        <v>1658</v>
      </c>
      <c r="B1593" s="3" t="s">
        <v>100</v>
      </c>
      <c r="C1593" s="4">
        <v>794523.3200000003</v>
      </c>
      <c r="D1593" s="5">
        <v>1.2901417166852311E-4</v>
      </c>
      <c r="E1593" s="6">
        <f t="shared" si="24"/>
        <v>0.7577225595556254</v>
      </c>
    </row>
    <row r="1594" spans="1:5" x14ac:dyDescent="0.45">
      <c r="A1594" s="2" t="s">
        <v>1659</v>
      </c>
      <c r="B1594" s="3" t="s">
        <v>18</v>
      </c>
      <c r="C1594" s="4">
        <v>794065.67000000062</v>
      </c>
      <c r="D1594" s="5">
        <v>1.2893985876394524E-4</v>
      </c>
      <c r="E1594" s="6">
        <f t="shared" si="24"/>
        <v>0.75785149941438934</v>
      </c>
    </row>
    <row r="1595" spans="1:5" x14ac:dyDescent="0.45">
      <c r="A1595" s="2" t="s">
        <v>1660</v>
      </c>
      <c r="B1595" s="3" t="s">
        <v>33</v>
      </c>
      <c r="C1595" s="4">
        <v>793547.43999999948</v>
      </c>
      <c r="D1595" s="5">
        <v>1.2885570891899931E-4</v>
      </c>
      <c r="E1595" s="6">
        <f t="shared" si="24"/>
        <v>0.7579803551233083</v>
      </c>
    </row>
    <row r="1596" spans="1:5" x14ac:dyDescent="0.45">
      <c r="A1596" s="2" t="s">
        <v>1661</v>
      </c>
      <c r="B1596" s="3" t="s">
        <v>18</v>
      </c>
      <c r="C1596" s="4">
        <v>793400.35000000021</v>
      </c>
      <c r="D1596" s="5">
        <v>1.2883182454199874E-4</v>
      </c>
      <c r="E1596" s="6">
        <f t="shared" si="24"/>
        <v>0.75810918694785034</v>
      </c>
    </row>
    <row r="1597" spans="1:5" x14ac:dyDescent="0.45">
      <c r="A1597" s="2" t="s">
        <v>1662</v>
      </c>
      <c r="B1597" s="3" t="s">
        <v>221</v>
      </c>
      <c r="C1597" s="4">
        <v>793080.39000000106</v>
      </c>
      <c r="D1597" s="5">
        <v>1.2877986964863331E-4</v>
      </c>
      <c r="E1597" s="6">
        <f t="shared" si="24"/>
        <v>0.758237966817499</v>
      </c>
    </row>
    <row r="1598" spans="1:5" x14ac:dyDescent="0.45">
      <c r="A1598" s="2" t="s">
        <v>1663</v>
      </c>
      <c r="B1598" s="3" t="s">
        <v>18</v>
      </c>
      <c r="C1598" s="4">
        <v>792869.4099999998</v>
      </c>
      <c r="D1598" s="5">
        <v>1.2874561085565188E-4</v>
      </c>
      <c r="E1598" s="6">
        <f t="shared" si="24"/>
        <v>0.75836671242835463</v>
      </c>
    </row>
    <row r="1599" spans="1:5" x14ac:dyDescent="0.45">
      <c r="A1599" s="2" t="s">
        <v>1664</v>
      </c>
      <c r="B1599" s="3" t="s">
        <v>16</v>
      </c>
      <c r="C1599" s="4">
        <v>792416.65</v>
      </c>
      <c r="D1599" s="5">
        <v>1.2867209198604262E-4</v>
      </c>
      <c r="E1599" s="6">
        <f t="shared" si="24"/>
        <v>0.75849538452034071</v>
      </c>
    </row>
    <row r="1600" spans="1:5" x14ac:dyDescent="0.45">
      <c r="A1600" s="2" t="s">
        <v>1665</v>
      </c>
      <c r="B1600" s="3" t="s">
        <v>18</v>
      </c>
      <c r="C1600" s="4">
        <v>792083.48999999987</v>
      </c>
      <c r="D1600" s="5">
        <v>1.2861799368539978E-4</v>
      </c>
      <c r="E1600" s="6">
        <f t="shared" si="24"/>
        <v>0.75862400251402606</v>
      </c>
    </row>
    <row r="1601" spans="1:5" x14ac:dyDescent="0.45">
      <c r="A1601" s="2" t="s">
        <v>1666</v>
      </c>
      <c r="B1601" s="3" t="s">
        <v>494</v>
      </c>
      <c r="C1601" s="4">
        <v>790840.22000000102</v>
      </c>
      <c r="D1601" s="5">
        <v>1.2841611232437166E-4</v>
      </c>
      <c r="E1601" s="6">
        <f t="shared" si="24"/>
        <v>0.75875241862635046</v>
      </c>
    </row>
    <row r="1602" spans="1:5" x14ac:dyDescent="0.45">
      <c r="A1602" s="2" t="s">
        <v>1667</v>
      </c>
      <c r="B1602" s="3" t="s">
        <v>695</v>
      </c>
      <c r="C1602" s="4">
        <v>790399.74000000011</v>
      </c>
      <c r="D1602" s="5">
        <v>1.2834458747304738E-4</v>
      </c>
      <c r="E1602" s="6">
        <f t="shared" si="24"/>
        <v>0.75888076321382347</v>
      </c>
    </row>
    <row r="1603" spans="1:5" x14ac:dyDescent="0.45">
      <c r="A1603" s="2" t="s">
        <v>1668</v>
      </c>
      <c r="B1603" s="3" t="s">
        <v>16</v>
      </c>
      <c r="C1603" s="4">
        <v>790183.31999999983</v>
      </c>
      <c r="D1603" s="5">
        <v>1.2830944533646097E-4</v>
      </c>
      <c r="E1603" s="6">
        <f t="shared" ref="E1603:E1666" si="25">D1603+E1602</f>
        <v>0.75900907265915996</v>
      </c>
    </row>
    <row r="1604" spans="1:5" x14ac:dyDescent="0.45">
      <c r="A1604" s="2" t="s">
        <v>1669</v>
      </c>
      <c r="B1604" s="3" t="s">
        <v>80</v>
      </c>
      <c r="C1604" s="4">
        <v>789375.98999999848</v>
      </c>
      <c r="D1604" s="5">
        <v>1.2817835162455668E-4</v>
      </c>
      <c r="E1604" s="6">
        <f t="shared" si="25"/>
        <v>0.75913725101078455</v>
      </c>
    </row>
    <row r="1605" spans="1:5" x14ac:dyDescent="0.45">
      <c r="A1605" s="2" t="s">
        <v>1670</v>
      </c>
      <c r="B1605" s="3" t="s">
        <v>14</v>
      </c>
      <c r="C1605" s="4">
        <v>788536.65999999677</v>
      </c>
      <c r="D1605" s="5">
        <v>1.280420617737984E-4</v>
      </c>
      <c r="E1605" s="6">
        <f t="shared" si="25"/>
        <v>0.7592652930725583</v>
      </c>
    </row>
    <row r="1606" spans="1:5" x14ac:dyDescent="0.45">
      <c r="A1606" s="2" t="s">
        <v>1671</v>
      </c>
      <c r="B1606" s="3" t="s">
        <v>7</v>
      </c>
      <c r="C1606" s="4">
        <v>788008.15000000084</v>
      </c>
      <c r="D1606" s="5">
        <v>1.2795624266924649E-4</v>
      </c>
      <c r="E1606" s="6">
        <f t="shared" si="25"/>
        <v>0.75939324931522756</v>
      </c>
    </row>
    <row r="1607" spans="1:5" x14ac:dyDescent="0.45">
      <c r="A1607" s="2" t="s">
        <v>1672</v>
      </c>
      <c r="B1607" s="3" t="s">
        <v>80</v>
      </c>
      <c r="C1607" s="4">
        <v>787620.03000000189</v>
      </c>
      <c r="D1607" s="5">
        <v>1.2789322000012225E-4</v>
      </c>
      <c r="E1607" s="6">
        <f t="shared" si="25"/>
        <v>0.75952114253522773</v>
      </c>
    </row>
    <row r="1608" spans="1:5" x14ac:dyDescent="0.45">
      <c r="A1608" s="2" t="s">
        <v>1673</v>
      </c>
      <c r="B1608" s="3" t="s">
        <v>18</v>
      </c>
      <c r="C1608" s="4">
        <v>787427.95999999938</v>
      </c>
      <c r="D1608" s="5">
        <v>1.2786203180044462E-4</v>
      </c>
      <c r="E1608" s="6">
        <f t="shared" si="25"/>
        <v>0.75964900456702822</v>
      </c>
    </row>
    <row r="1609" spans="1:5" x14ac:dyDescent="0.45">
      <c r="A1609" s="2" t="s">
        <v>1674</v>
      </c>
      <c r="B1609" s="3" t="s">
        <v>21</v>
      </c>
      <c r="C1609" s="4">
        <v>787354.66000000131</v>
      </c>
      <c r="D1609" s="5">
        <v>1.2785012939488268E-4</v>
      </c>
      <c r="E1609" s="6">
        <f t="shared" si="25"/>
        <v>0.75977685469642309</v>
      </c>
    </row>
    <row r="1610" spans="1:5" x14ac:dyDescent="0.45">
      <c r="A1610" s="2" t="s">
        <v>1675</v>
      </c>
      <c r="B1610" s="3" t="s">
        <v>21</v>
      </c>
      <c r="C1610" s="4">
        <v>787057.86999999883</v>
      </c>
      <c r="D1610" s="5">
        <v>1.2780193683080562E-4</v>
      </c>
      <c r="E1610" s="6">
        <f t="shared" si="25"/>
        <v>0.75990465663325391</v>
      </c>
    </row>
    <row r="1611" spans="1:5" x14ac:dyDescent="0.45">
      <c r="A1611" s="2" t="s">
        <v>1676</v>
      </c>
      <c r="B1611" s="3" t="s">
        <v>111</v>
      </c>
      <c r="C1611" s="4">
        <v>786451.03000000096</v>
      </c>
      <c r="D1611" s="5">
        <v>1.2770339855261507E-4</v>
      </c>
      <c r="E1611" s="6">
        <f t="shared" si="25"/>
        <v>0.76003236003180652</v>
      </c>
    </row>
    <row r="1612" spans="1:5" x14ac:dyDescent="0.45">
      <c r="A1612" s="2" t="s">
        <v>1677</v>
      </c>
      <c r="B1612" s="3" t="s">
        <v>33</v>
      </c>
      <c r="C1612" s="4">
        <v>786080.46999999974</v>
      </c>
      <c r="D1612" s="5">
        <v>1.2764322726468655E-4</v>
      </c>
      <c r="E1612" s="6">
        <f t="shared" si="25"/>
        <v>0.76016000325907118</v>
      </c>
    </row>
    <row r="1613" spans="1:5" x14ac:dyDescent="0.45">
      <c r="A1613" s="2" t="s">
        <v>1678</v>
      </c>
      <c r="B1613" s="3" t="s">
        <v>97</v>
      </c>
      <c r="C1613" s="4">
        <v>785381.27000000142</v>
      </c>
      <c r="D1613" s="5">
        <v>1.2752969163072879E-4</v>
      </c>
      <c r="E1613" s="6">
        <f t="shared" si="25"/>
        <v>0.76028753295070195</v>
      </c>
    </row>
    <row r="1614" spans="1:5" x14ac:dyDescent="0.45">
      <c r="A1614" s="2" t="s">
        <v>1679</v>
      </c>
      <c r="B1614" s="3" t="s">
        <v>202</v>
      </c>
      <c r="C1614" s="4">
        <v>785121.4800000001</v>
      </c>
      <c r="D1614" s="5">
        <v>1.2748750710220175E-4</v>
      </c>
      <c r="E1614" s="6">
        <f t="shared" si="25"/>
        <v>0.76041502045780418</v>
      </c>
    </row>
    <row r="1615" spans="1:5" x14ac:dyDescent="0.45">
      <c r="A1615" s="2" t="s">
        <v>1680</v>
      </c>
      <c r="B1615" s="3" t="s">
        <v>87</v>
      </c>
      <c r="C1615" s="4">
        <v>781184.31000000087</v>
      </c>
      <c r="D1615" s="5">
        <v>1.2684819203934362E-4</v>
      </c>
      <c r="E1615" s="6">
        <f t="shared" si="25"/>
        <v>0.76054186864984352</v>
      </c>
    </row>
    <row r="1616" spans="1:5" x14ac:dyDescent="0.45">
      <c r="A1616" s="2" t="s">
        <v>1681</v>
      </c>
      <c r="B1616" s="3" t="s">
        <v>100</v>
      </c>
      <c r="C1616" s="4">
        <v>781019.47000000405</v>
      </c>
      <c r="D1616" s="5">
        <v>1.2682142542907291E-4</v>
      </c>
      <c r="E1616" s="6">
        <f t="shared" si="25"/>
        <v>0.7606686900752726</v>
      </c>
    </row>
    <row r="1617" spans="1:5" x14ac:dyDescent="0.45">
      <c r="A1617" s="2" t="s">
        <v>1682</v>
      </c>
      <c r="B1617" s="3" t="s">
        <v>3</v>
      </c>
      <c r="C1617" s="4">
        <v>780280.7599999985</v>
      </c>
      <c r="D1617" s="5">
        <v>1.2670147418742279E-4</v>
      </c>
      <c r="E1617" s="6">
        <f t="shared" si="25"/>
        <v>0.76079539154946008</v>
      </c>
    </row>
    <row r="1618" spans="1:5" x14ac:dyDescent="0.45">
      <c r="A1618" s="2" t="s">
        <v>1683</v>
      </c>
      <c r="B1618" s="3" t="s">
        <v>437</v>
      </c>
      <c r="C1618" s="4">
        <v>780000</v>
      </c>
      <c r="D1618" s="5">
        <v>1.2665588456415352E-4</v>
      </c>
      <c r="E1618" s="6">
        <f t="shared" si="25"/>
        <v>0.76092204743402425</v>
      </c>
    </row>
    <row r="1619" spans="1:5" x14ac:dyDescent="0.45">
      <c r="A1619" s="2" t="s">
        <v>1684</v>
      </c>
      <c r="B1619" s="3" t="s">
        <v>21</v>
      </c>
      <c r="C1619" s="4">
        <v>779947.95000000054</v>
      </c>
      <c r="D1619" s="5">
        <v>1.2664743271954902E-4</v>
      </c>
      <c r="E1619" s="6">
        <f t="shared" si="25"/>
        <v>0.76104869486674376</v>
      </c>
    </row>
    <row r="1620" spans="1:5" x14ac:dyDescent="0.45">
      <c r="A1620" s="2" t="s">
        <v>1685</v>
      </c>
      <c r="B1620" s="3" t="s">
        <v>1</v>
      </c>
      <c r="C1620" s="4">
        <v>779800.84999999951</v>
      </c>
      <c r="D1620" s="5">
        <v>1.2662354671875476E-4</v>
      </c>
      <c r="E1620" s="6">
        <f t="shared" si="25"/>
        <v>0.76117531841346253</v>
      </c>
    </row>
    <row r="1621" spans="1:5" x14ac:dyDescent="0.45">
      <c r="A1621" s="2" t="s">
        <v>1686</v>
      </c>
      <c r="B1621" s="3" t="s">
        <v>21</v>
      </c>
      <c r="C1621" s="4">
        <v>778809.63000000059</v>
      </c>
      <c r="D1621" s="5">
        <v>1.2646259307016818E-4</v>
      </c>
      <c r="E1621" s="6">
        <f t="shared" si="25"/>
        <v>0.76130178100653267</v>
      </c>
    </row>
    <row r="1622" spans="1:5" x14ac:dyDescent="0.45">
      <c r="A1622" s="2" t="s">
        <v>1687</v>
      </c>
      <c r="B1622" s="3" t="s">
        <v>100</v>
      </c>
      <c r="C1622" s="4">
        <v>778428.71999999776</v>
      </c>
      <c r="D1622" s="5">
        <v>1.2640074115607882E-4</v>
      </c>
      <c r="E1622" s="6">
        <f t="shared" si="25"/>
        <v>0.76142818174768878</v>
      </c>
    </row>
    <row r="1623" spans="1:5" x14ac:dyDescent="0.45">
      <c r="A1623" s="2" t="s">
        <v>1688</v>
      </c>
      <c r="B1623" s="3" t="s">
        <v>33</v>
      </c>
      <c r="C1623" s="4">
        <v>778249.96999999974</v>
      </c>
      <c r="D1623" s="5">
        <v>1.2637171584919986E-4</v>
      </c>
      <c r="E1623" s="6">
        <f t="shared" si="25"/>
        <v>0.76155455346353795</v>
      </c>
    </row>
    <row r="1624" spans="1:5" x14ac:dyDescent="0.45">
      <c r="A1624" s="2" t="s">
        <v>1689</v>
      </c>
      <c r="B1624" s="3" t="s">
        <v>142</v>
      </c>
      <c r="C1624" s="4">
        <v>777715.13999999734</v>
      </c>
      <c r="D1624" s="5">
        <v>1.2628487050722327E-4</v>
      </c>
      <c r="E1624" s="6">
        <f t="shared" si="25"/>
        <v>0.76168083833404521</v>
      </c>
    </row>
    <row r="1625" spans="1:5" x14ac:dyDescent="0.45">
      <c r="A1625" s="2" t="s">
        <v>1690</v>
      </c>
      <c r="B1625" s="3" t="s">
        <v>21</v>
      </c>
      <c r="C1625" s="4">
        <v>773355.24000000011</v>
      </c>
      <c r="D1625" s="5">
        <v>1.2557691282631184E-4</v>
      </c>
      <c r="E1625" s="6">
        <f t="shared" si="25"/>
        <v>0.76180641524687154</v>
      </c>
    </row>
    <row r="1626" spans="1:5" x14ac:dyDescent="0.45">
      <c r="A1626" s="2" t="s">
        <v>1691</v>
      </c>
      <c r="B1626" s="3" t="s">
        <v>129</v>
      </c>
      <c r="C1626" s="4">
        <v>773276.72000000044</v>
      </c>
      <c r="D1626" s="5">
        <v>1.2556416280059911E-4</v>
      </c>
      <c r="E1626" s="6">
        <f t="shared" si="25"/>
        <v>0.76193197940967217</v>
      </c>
    </row>
    <row r="1627" spans="1:5" x14ac:dyDescent="0.45">
      <c r="A1627" s="2" t="s">
        <v>1692</v>
      </c>
      <c r="B1627" s="3" t="s">
        <v>424</v>
      </c>
      <c r="C1627" s="4">
        <v>773252.47000000032</v>
      </c>
      <c r="D1627" s="5">
        <v>1.2556022510162388E-4</v>
      </c>
      <c r="E1627" s="6">
        <f t="shared" si="25"/>
        <v>0.76205753963477374</v>
      </c>
    </row>
    <row r="1628" spans="1:5" x14ac:dyDescent="0.45">
      <c r="A1628" s="2" t="s">
        <v>1693</v>
      </c>
      <c r="B1628" s="3" t="s">
        <v>9</v>
      </c>
      <c r="C1628" s="4">
        <v>771713.2200000002</v>
      </c>
      <c r="D1628" s="5">
        <v>1.2531028270378362E-4</v>
      </c>
      <c r="E1628" s="6">
        <f t="shared" si="25"/>
        <v>0.76218284991747753</v>
      </c>
    </row>
    <row r="1629" spans="1:5" x14ac:dyDescent="0.45">
      <c r="A1629" s="2" t="s">
        <v>1694</v>
      </c>
      <c r="B1629" s="3" t="s">
        <v>80</v>
      </c>
      <c r="C1629" s="4">
        <v>771386.57999999973</v>
      </c>
      <c r="D1629" s="5">
        <v>1.2525724311643222E-4</v>
      </c>
      <c r="E1629" s="6">
        <f t="shared" si="25"/>
        <v>0.76230810716059394</v>
      </c>
    </row>
    <row r="1630" spans="1:5" x14ac:dyDescent="0.45">
      <c r="A1630" s="2" t="s">
        <v>1695</v>
      </c>
      <c r="B1630" s="3" t="s">
        <v>21</v>
      </c>
      <c r="C1630" s="4">
        <v>771355.6800000004</v>
      </c>
      <c r="D1630" s="5">
        <v>1.2525222559485151E-4</v>
      </c>
      <c r="E1630" s="6">
        <f t="shared" si="25"/>
        <v>0.76243335938618884</v>
      </c>
    </row>
    <row r="1631" spans="1:5" x14ac:dyDescent="0.45">
      <c r="A1631" s="2" t="s">
        <v>1696</v>
      </c>
      <c r="B1631" s="3" t="s">
        <v>103</v>
      </c>
      <c r="C1631" s="4">
        <v>769952.53</v>
      </c>
      <c r="D1631" s="5">
        <v>1.2502438302507428E-4</v>
      </c>
      <c r="E1631" s="6">
        <f t="shared" si="25"/>
        <v>0.76255838376921392</v>
      </c>
    </row>
    <row r="1632" spans="1:5" x14ac:dyDescent="0.45">
      <c r="A1632" s="2" t="s">
        <v>1697</v>
      </c>
      <c r="B1632" s="3" t="s">
        <v>67</v>
      </c>
      <c r="C1632" s="4">
        <v>769028.8199999996</v>
      </c>
      <c r="D1632" s="5">
        <v>1.2487439160567581E-4</v>
      </c>
      <c r="E1632" s="6">
        <f t="shared" si="25"/>
        <v>0.76268325816081961</v>
      </c>
    </row>
    <row r="1633" spans="1:5" x14ac:dyDescent="0.45">
      <c r="A1633" s="2" t="s">
        <v>1698</v>
      </c>
      <c r="B1633" s="3" t="s">
        <v>11</v>
      </c>
      <c r="C1633" s="4">
        <v>767675.47999999882</v>
      </c>
      <c r="D1633" s="5">
        <v>1.2465463715078331E-4</v>
      </c>
      <c r="E1633" s="6">
        <f t="shared" si="25"/>
        <v>0.76280791279797044</v>
      </c>
    </row>
    <row r="1634" spans="1:5" x14ac:dyDescent="0.45">
      <c r="A1634" s="2" t="s">
        <v>1699</v>
      </c>
      <c r="B1634" s="3" t="s">
        <v>16</v>
      </c>
      <c r="C1634" s="4">
        <v>767110.69000000029</v>
      </c>
      <c r="D1634" s="5">
        <v>1.2456292692380536E-4</v>
      </c>
      <c r="E1634" s="6">
        <f t="shared" si="25"/>
        <v>0.7629324757248942</v>
      </c>
    </row>
    <row r="1635" spans="1:5" x14ac:dyDescent="0.45">
      <c r="A1635" s="2" t="s">
        <v>1700</v>
      </c>
      <c r="B1635" s="3" t="s">
        <v>21</v>
      </c>
      <c r="C1635" s="4">
        <v>765835.36000000162</v>
      </c>
      <c r="D1635" s="5">
        <v>1.2435583968116302E-4</v>
      </c>
      <c r="E1635" s="6">
        <f t="shared" si="25"/>
        <v>0.76305683156457538</v>
      </c>
    </row>
    <row r="1636" spans="1:5" x14ac:dyDescent="0.45">
      <c r="A1636" s="2" t="s">
        <v>1701</v>
      </c>
      <c r="B1636" s="3" t="s">
        <v>115</v>
      </c>
      <c r="C1636" s="4">
        <v>763398.45000000019</v>
      </c>
      <c r="D1636" s="5">
        <v>1.2396013584570992E-4</v>
      </c>
      <c r="E1636" s="6">
        <f t="shared" si="25"/>
        <v>0.76318079170042108</v>
      </c>
    </row>
    <row r="1637" spans="1:5" x14ac:dyDescent="0.45">
      <c r="A1637" s="2" t="s">
        <v>1702</v>
      </c>
      <c r="B1637" s="3" t="s">
        <v>115</v>
      </c>
      <c r="C1637" s="4">
        <v>762850.63000000035</v>
      </c>
      <c r="D1637" s="5">
        <v>1.2387118119611771E-4</v>
      </c>
      <c r="E1637" s="6">
        <f t="shared" si="25"/>
        <v>0.76330466288161725</v>
      </c>
    </row>
    <row r="1638" spans="1:5" x14ac:dyDescent="0.45">
      <c r="A1638" s="2" t="s">
        <v>1703</v>
      </c>
      <c r="B1638" s="3" t="s">
        <v>158</v>
      </c>
      <c r="C1638" s="4">
        <v>762710.40000000014</v>
      </c>
      <c r="D1638" s="5">
        <v>1.238484107413838E-4</v>
      </c>
      <c r="E1638" s="6">
        <f t="shared" si="25"/>
        <v>0.76342851129235867</v>
      </c>
    </row>
    <row r="1639" spans="1:5" x14ac:dyDescent="0.45">
      <c r="A1639" s="2" t="s">
        <v>1704</v>
      </c>
      <c r="B1639" s="3" t="s">
        <v>183</v>
      </c>
      <c r="C1639" s="4">
        <v>762656.51999999955</v>
      </c>
      <c r="D1639" s="5">
        <v>1.2383966174258842E-4</v>
      </c>
      <c r="E1639" s="6">
        <f t="shared" si="25"/>
        <v>0.76355235095410123</v>
      </c>
    </row>
    <row r="1640" spans="1:5" x14ac:dyDescent="0.45">
      <c r="A1640" s="2" t="s">
        <v>1705</v>
      </c>
      <c r="B1640" s="3" t="s">
        <v>9</v>
      </c>
      <c r="C1640" s="4">
        <v>762353.5699999996</v>
      </c>
      <c r="D1640" s="5">
        <v>1.237904689217824E-4</v>
      </c>
      <c r="E1640" s="6">
        <f t="shared" si="25"/>
        <v>0.76367614142302298</v>
      </c>
    </row>
    <row r="1641" spans="1:5" x14ac:dyDescent="0.45">
      <c r="A1641" s="2" t="s">
        <v>1706</v>
      </c>
      <c r="B1641" s="3" t="s">
        <v>146</v>
      </c>
      <c r="C1641" s="4">
        <v>761854.19999999774</v>
      </c>
      <c r="D1641" s="5">
        <v>1.2370938155117336E-4</v>
      </c>
      <c r="E1641" s="6">
        <f t="shared" si="25"/>
        <v>0.76379985080457413</v>
      </c>
    </row>
    <row r="1642" spans="1:5" x14ac:dyDescent="0.45">
      <c r="A1642" s="2" t="s">
        <v>1707</v>
      </c>
      <c r="B1642" s="3" t="s">
        <v>97</v>
      </c>
      <c r="C1642" s="4">
        <v>761222.48999999801</v>
      </c>
      <c r="D1642" s="5">
        <v>1.2360680489881699E-4</v>
      </c>
      <c r="E1642" s="6">
        <f t="shared" si="25"/>
        <v>0.763923457609473</v>
      </c>
    </row>
    <row r="1643" spans="1:5" x14ac:dyDescent="0.45">
      <c r="A1643" s="2" t="s">
        <v>1708</v>
      </c>
      <c r="B1643" s="3" t="s">
        <v>16</v>
      </c>
      <c r="C1643" s="4">
        <v>761218.4599999995</v>
      </c>
      <c r="D1643" s="5">
        <v>1.2360615051008032E-4</v>
      </c>
      <c r="E1643" s="6">
        <f t="shared" si="25"/>
        <v>0.7640470637599831</v>
      </c>
    </row>
    <row r="1644" spans="1:5" x14ac:dyDescent="0.45">
      <c r="A1644" s="2" t="s">
        <v>1709</v>
      </c>
      <c r="B1644" s="3" t="s">
        <v>18</v>
      </c>
      <c r="C1644" s="4">
        <v>760822.21000000031</v>
      </c>
      <c r="D1644" s="5">
        <v>1.2354180769692845E-4</v>
      </c>
      <c r="E1644" s="6">
        <f t="shared" si="25"/>
        <v>0.76417060556768002</v>
      </c>
    </row>
    <row r="1645" spans="1:5" x14ac:dyDescent="0.45">
      <c r="A1645" s="2" t="s">
        <v>1710</v>
      </c>
      <c r="B1645" s="3" t="s">
        <v>915</v>
      </c>
      <c r="C1645" s="4">
        <v>760748.24</v>
      </c>
      <c r="D1645" s="5">
        <v>1.2352979649720892E-4</v>
      </c>
      <c r="E1645" s="6">
        <f t="shared" si="25"/>
        <v>0.76429413536417723</v>
      </c>
    </row>
    <row r="1646" spans="1:5" x14ac:dyDescent="0.45">
      <c r="A1646" s="2" t="s">
        <v>1711</v>
      </c>
      <c r="B1646" s="3" t="s">
        <v>1</v>
      </c>
      <c r="C1646" s="4">
        <v>760606.24999999977</v>
      </c>
      <c r="D1646" s="5">
        <v>1.2350674025483801E-4</v>
      </c>
      <c r="E1646" s="6">
        <f t="shared" si="25"/>
        <v>0.76441764210443208</v>
      </c>
    </row>
    <row r="1647" spans="1:5" x14ac:dyDescent="0.45">
      <c r="A1647" s="2" t="s">
        <v>1712</v>
      </c>
      <c r="B1647" s="3" t="s">
        <v>1713</v>
      </c>
      <c r="C1647" s="4">
        <v>758900</v>
      </c>
      <c r="D1647" s="5">
        <v>1.2322968050735398E-4</v>
      </c>
      <c r="E1647" s="6">
        <f t="shared" si="25"/>
        <v>0.76454087178493946</v>
      </c>
    </row>
    <row r="1648" spans="1:5" x14ac:dyDescent="0.45">
      <c r="A1648" s="2" t="s">
        <v>1714</v>
      </c>
      <c r="B1648" s="3" t="s">
        <v>221</v>
      </c>
      <c r="C1648" s="4">
        <v>758804.70000000065</v>
      </c>
      <c r="D1648" s="5">
        <v>1.2321420575632977E-4</v>
      </c>
      <c r="E1648" s="6">
        <f t="shared" si="25"/>
        <v>0.7646640859906958</v>
      </c>
    </row>
    <row r="1649" spans="1:5" x14ac:dyDescent="0.45">
      <c r="A1649" s="2" t="s">
        <v>1715</v>
      </c>
      <c r="B1649" s="3" t="s">
        <v>299</v>
      </c>
      <c r="C1649" s="4">
        <v>758467.53000000014</v>
      </c>
      <c r="D1649" s="5">
        <v>1.2315945631453674E-4</v>
      </c>
      <c r="E1649" s="6">
        <f t="shared" si="25"/>
        <v>0.76478724544701038</v>
      </c>
    </row>
    <row r="1650" spans="1:5" x14ac:dyDescent="0.45">
      <c r="A1650" s="2" t="s">
        <v>1716</v>
      </c>
      <c r="B1650" s="3" t="s">
        <v>18</v>
      </c>
      <c r="C1650" s="4">
        <v>758438.2799999998</v>
      </c>
      <c r="D1650" s="5">
        <v>1.2315470671886552E-4</v>
      </c>
      <c r="E1650" s="6">
        <f t="shared" si="25"/>
        <v>0.76491040015372924</v>
      </c>
    </row>
    <row r="1651" spans="1:5" x14ac:dyDescent="0.45">
      <c r="A1651" s="2" t="s">
        <v>1717</v>
      </c>
      <c r="B1651" s="3" t="s">
        <v>16</v>
      </c>
      <c r="C1651" s="4">
        <v>758319.25000000035</v>
      </c>
      <c r="D1651" s="5">
        <v>1.2313537870612244E-4</v>
      </c>
      <c r="E1651" s="6">
        <f t="shared" si="25"/>
        <v>0.76503353553243536</v>
      </c>
    </row>
    <row r="1652" spans="1:5" x14ac:dyDescent="0.45">
      <c r="A1652" s="2" t="s">
        <v>1718</v>
      </c>
      <c r="B1652" s="3" t="s">
        <v>18</v>
      </c>
      <c r="C1652" s="4">
        <v>757524.36999999965</v>
      </c>
      <c r="D1652" s="5">
        <v>1.230063066169911E-4</v>
      </c>
      <c r="E1652" s="6">
        <f t="shared" si="25"/>
        <v>0.76515654183905235</v>
      </c>
    </row>
    <row r="1653" spans="1:5" x14ac:dyDescent="0.45">
      <c r="A1653" s="2" t="s">
        <v>1719</v>
      </c>
      <c r="B1653" s="3" t="s">
        <v>299</v>
      </c>
      <c r="C1653" s="4">
        <v>757345.58000000101</v>
      </c>
      <c r="D1653" s="5">
        <v>1.2297727481493846E-4</v>
      </c>
      <c r="E1653" s="6">
        <f t="shared" si="25"/>
        <v>0.76527951911386727</v>
      </c>
    </row>
    <row r="1654" spans="1:5" x14ac:dyDescent="0.45">
      <c r="A1654" s="2" t="s">
        <v>1720</v>
      </c>
      <c r="B1654" s="3" t="s">
        <v>473</v>
      </c>
      <c r="C1654" s="4">
        <v>756959.26000000094</v>
      </c>
      <c r="D1654" s="5">
        <v>1.2291454442862459E-4</v>
      </c>
      <c r="E1654" s="6">
        <f t="shared" si="25"/>
        <v>0.76540243365829586</v>
      </c>
    </row>
    <row r="1655" spans="1:5" x14ac:dyDescent="0.45">
      <c r="A1655" s="2" t="s">
        <v>1721</v>
      </c>
      <c r="B1655" s="3" t="s">
        <v>103</v>
      </c>
      <c r="C1655" s="4">
        <v>756850.13999999966</v>
      </c>
      <c r="D1655" s="5">
        <v>1.2289682559513254E-4</v>
      </c>
      <c r="E1655" s="6">
        <f t="shared" si="25"/>
        <v>0.76552533048389104</v>
      </c>
    </row>
    <row r="1656" spans="1:5" x14ac:dyDescent="0.45">
      <c r="A1656" s="2" t="s">
        <v>1722</v>
      </c>
      <c r="B1656" s="3" t="s">
        <v>9</v>
      </c>
      <c r="C1656" s="4">
        <v>756469.1100000008</v>
      </c>
      <c r="D1656" s="5">
        <v>1.2283495419552313E-4</v>
      </c>
      <c r="E1656" s="6">
        <f t="shared" si="25"/>
        <v>0.76564816543808656</v>
      </c>
    </row>
    <row r="1657" spans="1:5" x14ac:dyDescent="0.45">
      <c r="A1657" s="2" t="s">
        <v>1723</v>
      </c>
      <c r="B1657" s="3" t="s">
        <v>103</v>
      </c>
      <c r="C1657" s="4">
        <v>756318.41</v>
      </c>
      <c r="D1657" s="5">
        <v>1.2281048362910784E-4</v>
      </c>
      <c r="E1657" s="6">
        <f t="shared" si="25"/>
        <v>0.76577097592171561</v>
      </c>
    </row>
    <row r="1658" spans="1:5" x14ac:dyDescent="0.45">
      <c r="A1658" s="2" t="s">
        <v>1724</v>
      </c>
      <c r="B1658" s="3" t="s">
        <v>115</v>
      </c>
      <c r="C1658" s="4">
        <v>756194.8699999993</v>
      </c>
      <c r="D1658" s="5">
        <v>1.2279042328554483E-4</v>
      </c>
      <c r="E1658" s="6">
        <f t="shared" si="25"/>
        <v>0.76589376634500117</v>
      </c>
    </row>
    <row r="1659" spans="1:5" x14ac:dyDescent="0.45">
      <c r="A1659" s="2" t="s">
        <v>1725</v>
      </c>
      <c r="B1659" s="3" t="s">
        <v>129</v>
      </c>
      <c r="C1659" s="4">
        <v>755452.55999999796</v>
      </c>
      <c r="D1659" s="5">
        <v>1.2266988747827436E-4</v>
      </c>
      <c r="E1659" s="6">
        <f t="shared" si="25"/>
        <v>0.76601643623247939</v>
      </c>
    </row>
    <row r="1660" spans="1:5" x14ac:dyDescent="0.45">
      <c r="A1660" s="2" t="s">
        <v>1726</v>
      </c>
      <c r="B1660" s="3" t="s">
        <v>14</v>
      </c>
      <c r="C1660" s="4">
        <v>755109.32</v>
      </c>
      <c r="D1660" s="5">
        <v>1.2261415239389289E-4</v>
      </c>
      <c r="E1660" s="6">
        <f t="shared" si="25"/>
        <v>0.76613905038487329</v>
      </c>
    </row>
    <row r="1661" spans="1:5" x14ac:dyDescent="0.45">
      <c r="A1661" s="2" t="s">
        <v>1727</v>
      </c>
      <c r="B1661" s="3" t="s">
        <v>33</v>
      </c>
      <c r="C1661" s="4">
        <v>751435.5200000006</v>
      </c>
      <c r="D1661" s="5">
        <v>1.2201760317759582E-4</v>
      </c>
      <c r="E1661" s="6">
        <f t="shared" si="25"/>
        <v>0.76626106798805094</v>
      </c>
    </row>
    <row r="1662" spans="1:5" x14ac:dyDescent="0.45">
      <c r="A1662" s="2" t="s">
        <v>1728</v>
      </c>
      <c r="B1662" s="3" t="s">
        <v>80</v>
      </c>
      <c r="C1662" s="4">
        <v>750971.71</v>
      </c>
      <c r="D1662" s="5">
        <v>1.219422900162884E-4</v>
      </c>
      <c r="E1662" s="6">
        <f t="shared" si="25"/>
        <v>0.76638301027806721</v>
      </c>
    </row>
    <row r="1663" spans="1:5" x14ac:dyDescent="0.45">
      <c r="A1663" s="2" t="s">
        <v>1729</v>
      </c>
      <c r="B1663" s="3" t="s">
        <v>18</v>
      </c>
      <c r="C1663" s="4">
        <v>750272.91000000085</v>
      </c>
      <c r="D1663" s="5">
        <v>1.2182881933406621E-4</v>
      </c>
      <c r="E1663" s="6">
        <f t="shared" si="25"/>
        <v>0.7665048390974013</v>
      </c>
    </row>
    <row r="1664" spans="1:5" x14ac:dyDescent="0.45">
      <c r="A1664" s="2" t="s">
        <v>1730</v>
      </c>
      <c r="B1664" s="3" t="s">
        <v>97</v>
      </c>
      <c r="C1664" s="4">
        <v>750142.47000000114</v>
      </c>
      <c r="D1664" s="5">
        <v>1.2180763857306298E-4</v>
      </c>
      <c r="E1664" s="6">
        <f t="shared" si="25"/>
        <v>0.76662664673597436</v>
      </c>
    </row>
    <row r="1665" spans="1:5" x14ac:dyDescent="0.45">
      <c r="A1665" s="2" t="s">
        <v>1731</v>
      </c>
      <c r="B1665" s="3" t="s">
        <v>18</v>
      </c>
      <c r="C1665" s="4">
        <v>749480.09000000067</v>
      </c>
      <c r="D1665" s="5">
        <v>1.2170008174637367E-4</v>
      </c>
      <c r="E1665" s="6">
        <f t="shared" si="25"/>
        <v>0.76674834681772075</v>
      </c>
    </row>
    <row r="1666" spans="1:5" x14ac:dyDescent="0.45">
      <c r="A1666" s="2" t="s">
        <v>1732</v>
      </c>
      <c r="B1666" s="3" t="s">
        <v>7</v>
      </c>
      <c r="C1666" s="4">
        <v>749255.98999999976</v>
      </c>
      <c r="D1666" s="5">
        <v>1.2166369253646221E-4</v>
      </c>
      <c r="E1666" s="6">
        <f t="shared" si="25"/>
        <v>0.76687001051025716</v>
      </c>
    </row>
    <row r="1667" spans="1:5" x14ac:dyDescent="0.45">
      <c r="A1667" s="2" t="s">
        <v>1733</v>
      </c>
      <c r="B1667" s="3" t="s">
        <v>813</v>
      </c>
      <c r="C1667" s="4">
        <v>749041.30999999947</v>
      </c>
      <c r="D1667" s="5">
        <v>1.2162883293992597E-4</v>
      </c>
      <c r="E1667" s="6">
        <f t="shared" ref="E1667:E1730" si="26">D1667+E1666</f>
        <v>0.76699163934319714</v>
      </c>
    </row>
    <row r="1668" spans="1:5" x14ac:dyDescent="0.45">
      <c r="A1668" s="2" t="s">
        <v>1734</v>
      </c>
      <c r="B1668" s="3" t="s">
        <v>103</v>
      </c>
      <c r="C1668" s="4">
        <v>748343.54999999877</v>
      </c>
      <c r="D1668" s="5">
        <v>1.2151553113221626E-4</v>
      </c>
      <c r="E1668" s="6">
        <f t="shared" si="26"/>
        <v>0.76711315487432941</v>
      </c>
    </row>
    <row r="1669" spans="1:5" x14ac:dyDescent="0.45">
      <c r="A1669" s="2" t="s">
        <v>1735</v>
      </c>
      <c r="B1669" s="3" t="s">
        <v>494</v>
      </c>
      <c r="C1669" s="4">
        <v>748110.5</v>
      </c>
      <c r="D1669" s="5">
        <v>1.2147768862721943E-4</v>
      </c>
      <c r="E1669" s="6">
        <f t="shared" si="26"/>
        <v>0.76723463256295665</v>
      </c>
    </row>
    <row r="1670" spans="1:5" x14ac:dyDescent="0.45">
      <c r="A1670" s="2" t="s">
        <v>1736</v>
      </c>
      <c r="B1670" s="3" t="s">
        <v>111</v>
      </c>
      <c r="C1670" s="4">
        <v>747948.33000000101</v>
      </c>
      <c r="D1670" s="5">
        <v>1.21451355569784E-4</v>
      </c>
      <c r="E1670" s="6">
        <f t="shared" si="26"/>
        <v>0.76735608391852639</v>
      </c>
    </row>
    <row r="1671" spans="1:5" x14ac:dyDescent="0.45">
      <c r="A1671" s="2" t="s">
        <v>1737</v>
      </c>
      <c r="B1671" s="3" t="s">
        <v>100</v>
      </c>
      <c r="C1671" s="4">
        <v>747009.80000000016</v>
      </c>
      <c r="D1671" s="5">
        <v>1.2129895768857874E-4</v>
      </c>
      <c r="E1671" s="6">
        <f t="shared" si="26"/>
        <v>0.76747738287621492</v>
      </c>
    </row>
    <row r="1672" spans="1:5" x14ac:dyDescent="0.45">
      <c r="A1672" s="2" t="s">
        <v>1738</v>
      </c>
      <c r="B1672" s="3" t="s">
        <v>5</v>
      </c>
      <c r="C1672" s="4">
        <v>746057.40999999968</v>
      </c>
      <c r="D1672" s="5">
        <v>1.2114430922973244E-4</v>
      </c>
      <c r="E1672" s="6">
        <f t="shared" si="26"/>
        <v>0.76759852718544463</v>
      </c>
    </row>
    <row r="1673" spans="1:5" x14ac:dyDescent="0.45">
      <c r="A1673" s="2" t="s">
        <v>1739</v>
      </c>
      <c r="B1673" s="3" t="s">
        <v>33</v>
      </c>
      <c r="C1673" s="4">
        <v>744575.76999999862</v>
      </c>
      <c r="D1673" s="5">
        <v>1.2090372150562248E-4</v>
      </c>
      <c r="E1673" s="6">
        <f t="shared" si="26"/>
        <v>0.76771943090695027</v>
      </c>
    </row>
    <row r="1674" spans="1:5" x14ac:dyDescent="0.45">
      <c r="A1674" s="2" t="s">
        <v>1740</v>
      </c>
      <c r="B1674" s="3" t="s">
        <v>97</v>
      </c>
      <c r="C1674" s="4">
        <v>744198.4</v>
      </c>
      <c r="D1674" s="5">
        <v>1.2084244441439453E-4</v>
      </c>
      <c r="E1674" s="6">
        <f t="shared" si="26"/>
        <v>0.76784027335136462</v>
      </c>
    </row>
    <row r="1675" spans="1:5" x14ac:dyDescent="0.45">
      <c r="A1675" s="2" t="s">
        <v>1741</v>
      </c>
      <c r="B1675" s="3" t="s">
        <v>133</v>
      </c>
      <c r="C1675" s="4">
        <v>742969.48000000126</v>
      </c>
      <c r="D1675" s="5">
        <v>1.2064289319688374E-4</v>
      </c>
      <c r="E1675" s="6">
        <f t="shared" si="26"/>
        <v>0.76796091624456153</v>
      </c>
    </row>
    <row r="1676" spans="1:5" x14ac:dyDescent="0.45">
      <c r="A1676" s="2" t="s">
        <v>1742</v>
      </c>
      <c r="B1676" s="3" t="s">
        <v>14</v>
      </c>
      <c r="C1676" s="4">
        <v>742833.7099999995</v>
      </c>
      <c r="D1676" s="5">
        <v>1.2062084695400233E-4</v>
      </c>
      <c r="E1676" s="6">
        <f t="shared" si="26"/>
        <v>0.7680815370915155</v>
      </c>
    </row>
    <row r="1677" spans="1:5" x14ac:dyDescent="0.45">
      <c r="A1677" s="2" t="s">
        <v>1743</v>
      </c>
      <c r="B1677" s="3" t="s">
        <v>21</v>
      </c>
      <c r="C1677" s="4">
        <v>742445.62000000139</v>
      </c>
      <c r="D1677" s="5">
        <v>1.205578291562584E-4</v>
      </c>
      <c r="E1677" s="6">
        <f t="shared" si="26"/>
        <v>0.76820209492067171</v>
      </c>
    </row>
    <row r="1678" spans="1:5" x14ac:dyDescent="0.45">
      <c r="A1678" s="2" t="s">
        <v>1744</v>
      </c>
      <c r="B1678" s="3" t="s">
        <v>111</v>
      </c>
      <c r="C1678" s="4">
        <v>742237.89999999979</v>
      </c>
      <c r="D1678" s="5">
        <v>1.2052409971992268E-4</v>
      </c>
      <c r="E1678" s="6">
        <f t="shared" si="26"/>
        <v>0.76832261902039167</v>
      </c>
    </row>
    <row r="1679" spans="1:5" x14ac:dyDescent="0.45">
      <c r="A1679" s="2" t="s">
        <v>1745</v>
      </c>
      <c r="B1679" s="3" t="s">
        <v>80</v>
      </c>
      <c r="C1679" s="4">
        <v>741852.25999999838</v>
      </c>
      <c r="D1679" s="5">
        <v>1.2046147975155921E-4</v>
      </c>
      <c r="E1679" s="6">
        <f t="shared" si="26"/>
        <v>0.76844308050014321</v>
      </c>
    </row>
    <row r="1680" spans="1:5" x14ac:dyDescent="0.45">
      <c r="A1680" s="2" t="s">
        <v>1746</v>
      </c>
      <c r="B1680" s="3" t="s">
        <v>117</v>
      </c>
      <c r="C1680" s="4">
        <v>741647.2699999999</v>
      </c>
      <c r="D1680" s="5">
        <v>1.2042819361081997E-4</v>
      </c>
      <c r="E1680" s="6">
        <f t="shared" si="26"/>
        <v>0.76856350869375401</v>
      </c>
    </row>
    <row r="1681" spans="1:5" x14ac:dyDescent="0.45">
      <c r="A1681" s="2" t="s">
        <v>1747</v>
      </c>
      <c r="B1681" s="3" t="s">
        <v>3</v>
      </c>
      <c r="C1681" s="4">
        <v>741484.61000000045</v>
      </c>
      <c r="D1681" s="5">
        <v>1.2040178098750825E-4</v>
      </c>
      <c r="E1681" s="6">
        <f t="shared" si="26"/>
        <v>0.76868391047474149</v>
      </c>
    </row>
    <row r="1682" spans="1:5" x14ac:dyDescent="0.45">
      <c r="A1682" s="2" t="s">
        <v>1748</v>
      </c>
      <c r="B1682" s="3" t="s">
        <v>100</v>
      </c>
      <c r="C1682" s="4">
        <v>740458.31999999913</v>
      </c>
      <c r="D1682" s="5">
        <v>1.2023513269549606E-4</v>
      </c>
      <c r="E1682" s="6">
        <f t="shared" si="26"/>
        <v>0.76880414560743704</v>
      </c>
    </row>
    <row r="1683" spans="1:5" x14ac:dyDescent="0.45">
      <c r="A1683" s="2" t="s">
        <v>1749</v>
      </c>
      <c r="B1683" s="3" t="s">
        <v>1</v>
      </c>
      <c r="C1683" s="4">
        <v>740359.85</v>
      </c>
      <c r="D1683" s="5">
        <v>1.2021914320196666E-4</v>
      </c>
      <c r="E1683" s="6">
        <f t="shared" si="26"/>
        <v>0.76892436475063897</v>
      </c>
    </row>
    <row r="1684" spans="1:5" x14ac:dyDescent="0.45">
      <c r="A1684" s="2" t="s">
        <v>1750</v>
      </c>
      <c r="B1684" s="3" t="s">
        <v>33</v>
      </c>
      <c r="C1684" s="4">
        <v>739161.1399999992</v>
      </c>
      <c r="D1684" s="5">
        <v>1.2002449746429232E-4</v>
      </c>
      <c r="E1684" s="6">
        <f t="shared" si="26"/>
        <v>0.76904438924810326</v>
      </c>
    </row>
    <row r="1685" spans="1:5" x14ac:dyDescent="0.45">
      <c r="A1685" s="2" t="s">
        <v>1751</v>
      </c>
      <c r="B1685" s="3" t="s">
        <v>473</v>
      </c>
      <c r="C1685" s="4">
        <v>738306.75999999954</v>
      </c>
      <c r="D1685" s="5">
        <v>1.1988576380447965E-4</v>
      </c>
      <c r="E1685" s="6">
        <f t="shared" si="26"/>
        <v>0.76916427501190776</v>
      </c>
    </row>
    <row r="1686" spans="1:5" x14ac:dyDescent="0.45">
      <c r="A1686" s="2" t="s">
        <v>1752</v>
      </c>
      <c r="B1686" s="3" t="s">
        <v>117</v>
      </c>
      <c r="C1686" s="4">
        <v>737622.59999999963</v>
      </c>
      <c r="D1686" s="5">
        <v>1.1977467035578299E-4</v>
      </c>
      <c r="E1686" s="6">
        <f t="shared" si="26"/>
        <v>0.76928404968226349</v>
      </c>
    </row>
    <row r="1687" spans="1:5" x14ac:dyDescent="0.45">
      <c r="A1687" s="2" t="s">
        <v>1753</v>
      </c>
      <c r="B1687" s="3" t="s">
        <v>80</v>
      </c>
      <c r="C1687" s="4">
        <v>737281.82999999903</v>
      </c>
      <c r="D1687" s="5">
        <v>1.1971933634836889E-4</v>
      </c>
      <c r="E1687" s="6">
        <f t="shared" si="26"/>
        <v>0.76940376901861185</v>
      </c>
    </row>
    <row r="1688" spans="1:5" x14ac:dyDescent="0.45">
      <c r="A1688" s="2" t="s">
        <v>1754</v>
      </c>
      <c r="B1688" s="3" t="s">
        <v>7</v>
      </c>
      <c r="C1688" s="4">
        <v>737213.48000000056</v>
      </c>
      <c r="D1688" s="5">
        <v>1.1970823772053584E-4</v>
      </c>
      <c r="E1688" s="6">
        <f t="shared" si="26"/>
        <v>0.76952347725633241</v>
      </c>
    </row>
    <row r="1689" spans="1:5" x14ac:dyDescent="0.45">
      <c r="A1689" s="2" t="s">
        <v>1755</v>
      </c>
      <c r="B1689" s="3" t="s">
        <v>16</v>
      </c>
      <c r="C1689" s="4">
        <v>732281.76</v>
      </c>
      <c r="D1689" s="5">
        <v>1.1890742828589124E-4</v>
      </c>
      <c r="E1689" s="6">
        <f t="shared" si="26"/>
        <v>0.76964238468461832</v>
      </c>
    </row>
    <row r="1690" spans="1:5" x14ac:dyDescent="0.45">
      <c r="A1690" s="2" t="s">
        <v>1756</v>
      </c>
      <c r="B1690" s="3" t="s">
        <v>80</v>
      </c>
      <c r="C1690" s="4">
        <v>732041.86000000068</v>
      </c>
      <c r="D1690" s="5">
        <v>1.1886847348242091E-4</v>
      </c>
      <c r="E1690" s="6">
        <f t="shared" si="26"/>
        <v>0.76976125315810073</v>
      </c>
    </row>
    <row r="1691" spans="1:5" x14ac:dyDescent="0.45">
      <c r="A1691" s="2" t="s">
        <v>1757</v>
      </c>
      <c r="B1691" s="3" t="s">
        <v>115</v>
      </c>
      <c r="C1691" s="4">
        <v>731758.43999999866</v>
      </c>
      <c r="D1691" s="5">
        <v>1.1882245193010882E-4</v>
      </c>
      <c r="E1691" s="6">
        <f t="shared" si="26"/>
        <v>0.7698800756100308</v>
      </c>
    </row>
    <row r="1692" spans="1:5" x14ac:dyDescent="0.45">
      <c r="A1692" s="2" t="s">
        <v>1758</v>
      </c>
      <c r="B1692" s="3" t="s">
        <v>16</v>
      </c>
      <c r="C1692" s="4">
        <v>730391.47</v>
      </c>
      <c r="D1692" s="5">
        <v>1.1860048424482357E-4</v>
      </c>
      <c r="E1692" s="6">
        <f t="shared" si="26"/>
        <v>0.76999867609427564</v>
      </c>
    </row>
    <row r="1693" spans="1:5" x14ac:dyDescent="0.45">
      <c r="A1693" s="2" t="s">
        <v>1759</v>
      </c>
      <c r="B1693" s="3" t="s">
        <v>236</v>
      </c>
      <c r="C1693" s="4">
        <v>729638.63000000257</v>
      </c>
      <c r="D1693" s="5">
        <v>1.184782385831121E-4</v>
      </c>
      <c r="E1693" s="6">
        <f t="shared" si="26"/>
        <v>0.77011715433285877</v>
      </c>
    </row>
    <row r="1694" spans="1:5" x14ac:dyDescent="0.45">
      <c r="A1694" s="2" t="s">
        <v>1760</v>
      </c>
      <c r="B1694" s="3" t="s">
        <v>3</v>
      </c>
      <c r="C1694" s="4">
        <v>728774.02999999712</v>
      </c>
      <c r="D1694" s="5">
        <v>1.1833784540645203E-4</v>
      </c>
      <c r="E1694" s="6">
        <f t="shared" si="26"/>
        <v>0.77023549217826526</v>
      </c>
    </row>
    <row r="1695" spans="1:5" x14ac:dyDescent="0.45">
      <c r="A1695" s="2" t="s">
        <v>1761</v>
      </c>
      <c r="B1695" s="3" t="s">
        <v>111</v>
      </c>
      <c r="C1695" s="4">
        <v>728704.45999999973</v>
      </c>
      <c r="D1695" s="5">
        <v>1.1832654867582536E-4</v>
      </c>
      <c r="E1695" s="6">
        <f t="shared" si="26"/>
        <v>0.77035381872694109</v>
      </c>
    </row>
    <row r="1696" spans="1:5" x14ac:dyDescent="0.45">
      <c r="A1696" s="2" t="s">
        <v>1762</v>
      </c>
      <c r="B1696" s="3" t="s">
        <v>16</v>
      </c>
      <c r="C1696" s="4">
        <v>727745.23999999987</v>
      </c>
      <c r="D1696" s="5">
        <v>1.1817079116609253E-4</v>
      </c>
      <c r="E1696" s="6">
        <f t="shared" si="26"/>
        <v>0.77047198951810714</v>
      </c>
    </row>
    <row r="1697" spans="1:5" x14ac:dyDescent="0.45">
      <c r="A1697" s="2" t="s">
        <v>1763</v>
      </c>
      <c r="B1697" s="3" t="s">
        <v>16</v>
      </c>
      <c r="C1697" s="4">
        <v>727727.85000000009</v>
      </c>
      <c r="D1697" s="5">
        <v>1.1816796738938414E-4</v>
      </c>
      <c r="E1697" s="6">
        <f t="shared" si="26"/>
        <v>0.77059015748549653</v>
      </c>
    </row>
    <row r="1698" spans="1:5" x14ac:dyDescent="0.45">
      <c r="A1698" s="2" t="s">
        <v>1764</v>
      </c>
      <c r="B1698" s="3" t="s">
        <v>21</v>
      </c>
      <c r="C1698" s="4">
        <v>726978.85000000044</v>
      </c>
      <c r="D1698" s="5">
        <v>1.1804634526433477E-4</v>
      </c>
      <c r="E1698" s="6">
        <f t="shared" si="26"/>
        <v>0.77070820383076089</v>
      </c>
    </row>
    <row r="1699" spans="1:5" x14ac:dyDescent="0.45">
      <c r="A1699" s="2" t="s">
        <v>1765</v>
      </c>
      <c r="B1699" s="3" t="s">
        <v>1</v>
      </c>
      <c r="C1699" s="4">
        <v>725778.320000001</v>
      </c>
      <c r="D1699" s="5">
        <v>1.1785140399626332E-4</v>
      </c>
      <c r="E1699" s="6">
        <f t="shared" si="26"/>
        <v>0.77082605523475711</v>
      </c>
    </row>
    <row r="1700" spans="1:5" x14ac:dyDescent="0.45">
      <c r="A1700" s="2" t="s">
        <v>1766</v>
      </c>
      <c r="B1700" s="3" t="s">
        <v>461</v>
      </c>
      <c r="C1700" s="4">
        <v>725614.36999999976</v>
      </c>
      <c r="D1700" s="5">
        <v>1.1782478190360377E-4</v>
      </c>
      <c r="E1700" s="6">
        <f t="shared" si="26"/>
        <v>0.7709438800166607</v>
      </c>
    </row>
    <row r="1701" spans="1:5" x14ac:dyDescent="0.45">
      <c r="A1701" s="2" t="s">
        <v>1767</v>
      </c>
      <c r="B1701" s="3" t="s">
        <v>103</v>
      </c>
      <c r="C1701" s="4">
        <v>725350.26999999967</v>
      </c>
      <c r="D1701" s="5">
        <v>1.1778189752012505E-4</v>
      </c>
      <c r="E1701" s="6">
        <f t="shared" si="26"/>
        <v>0.7710616619141808</v>
      </c>
    </row>
    <row r="1702" spans="1:5" x14ac:dyDescent="0.45">
      <c r="A1702" s="2" t="s">
        <v>1768</v>
      </c>
      <c r="B1702" s="3" t="s">
        <v>473</v>
      </c>
      <c r="C1702" s="4">
        <v>724759.52999999921</v>
      </c>
      <c r="D1702" s="5">
        <v>1.1768597354929494E-4</v>
      </c>
      <c r="E1702" s="6">
        <f t="shared" si="26"/>
        <v>0.77117934788773013</v>
      </c>
    </row>
    <row r="1703" spans="1:5" x14ac:dyDescent="0.45">
      <c r="A1703" s="2" t="s">
        <v>1769</v>
      </c>
      <c r="B1703" s="3" t="s">
        <v>111</v>
      </c>
      <c r="C1703" s="4">
        <v>724687.3399999995</v>
      </c>
      <c r="D1703" s="5">
        <v>1.1767425138479923E-4</v>
      </c>
      <c r="E1703" s="6">
        <f t="shared" si="26"/>
        <v>0.77129702213911489</v>
      </c>
    </row>
    <row r="1704" spans="1:5" x14ac:dyDescent="0.45">
      <c r="A1704" s="2" t="s">
        <v>1770</v>
      </c>
      <c r="B1704" s="3" t="s">
        <v>16</v>
      </c>
      <c r="C1704" s="4">
        <v>721979.57000000007</v>
      </c>
      <c r="D1704" s="5">
        <v>1.1723456548153486E-4</v>
      </c>
      <c r="E1704" s="6">
        <f t="shared" si="26"/>
        <v>0.7714142567045964</v>
      </c>
    </row>
    <row r="1705" spans="1:5" x14ac:dyDescent="0.45">
      <c r="A1705" s="2" t="s">
        <v>1771</v>
      </c>
      <c r="B1705" s="3" t="s">
        <v>494</v>
      </c>
      <c r="C1705" s="4">
        <v>721475.32999999856</v>
      </c>
      <c r="D1705" s="5">
        <v>1.1715268732354407E-4</v>
      </c>
      <c r="E1705" s="6">
        <f t="shared" si="26"/>
        <v>0.77153140939192</v>
      </c>
    </row>
    <row r="1706" spans="1:5" x14ac:dyDescent="0.45">
      <c r="A1706" s="2" t="s">
        <v>1772</v>
      </c>
      <c r="B1706" s="3" t="s">
        <v>11</v>
      </c>
      <c r="C1706" s="4">
        <v>720451.81999999972</v>
      </c>
      <c r="D1706" s="5">
        <v>1.1698649044609522E-4</v>
      </c>
      <c r="E1706" s="6">
        <f t="shared" si="26"/>
        <v>0.77164839588236611</v>
      </c>
    </row>
    <row r="1707" spans="1:5" x14ac:dyDescent="0.45">
      <c r="A1707" s="2" t="s">
        <v>1773</v>
      </c>
      <c r="B1707" s="3" t="s">
        <v>80</v>
      </c>
      <c r="C1707" s="4">
        <v>720000.50999999978</v>
      </c>
      <c r="D1707" s="5">
        <v>1.1691320702652773E-4</v>
      </c>
      <c r="E1707" s="6">
        <f t="shared" si="26"/>
        <v>0.77176530908939267</v>
      </c>
    </row>
    <row r="1708" spans="1:5" x14ac:dyDescent="0.45">
      <c r="A1708" s="2" t="s">
        <v>1774</v>
      </c>
      <c r="B1708" s="3" t="s">
        <v>461</v>
      </c>
      <c r="C1708" s="4">
        <v>719994.56000000064</v>
      </c>
      <c r="D1708" s="5">
        <v>1.1691224086945971E-4</v>
      </c>
      <c r="E1708" s="6">
        <f t="shared" si="26"/>
        <v>0.77188222133026207</v>
      </c>
    </row>
    <row r="1709" spans="1:5" x14ac:dyDescent="0.45">
      <c r="A1709" s="2" t="s">
        <v>1775</v>
      </c>
      <c r="B1709" s="3" t="s">
        <v>9</v>
      </c>
      <c r="C1709" s="4">
        <v>719782.31000000041</v>
      </c>
      <c r="D1709" s="5">
        <v>1.168777758547177E-4</v>
      </c>
      <c r="E1709" s="6">
        <f t="shared" si="26"/>
        <v>0.77199909910611675</v>
      </c>
    </row>
    <row r="1710" spans="1:5" x14ac:dyDescent="0.45">
      <c r="A1710" s="2" t="s">
        <v>1776</v>
      </c>
      <c r="B1710" s="3" t="s">
        <v>97</v>
      </c>
      <c r="C1710" s="4">
        <v>719705.52999999956</v>
      </c>
      <c r="D1710" s="5">
        <v>1.1686530836905495E-4</v>
      </c>
      <c r="E1710" s="6">
        <f t="shared" si="26"/>
        <v>0.77211596441448582</v>
      </c>
    </row>
    <row r="1711" spans="1:5" x14ac:dyDescent="0.45">
      <c r="A1711" s="2" t="s">
        <v>1777</v>
      </c>
      <c r="B1711" s="3" t="s">
        <v>100</v>
      </c>
      <c r="C1711" s="4">
        <v>719667.9900000015</v>
      </c>
      <c r="D1711" s="5">
        <v>1.1685921264866227E-4</v>
      </c>
      <c r="E1711" s="6">
        <f t="shared" si="26"/>
        <v>0.77223282362713452</v>
      </c>
    </row>
    <row r="1712" spans="1:5" x14ac:dyDescent="0.45">
      <c r="A1712" s="2" t="s">
        <v>1778</v>
      </c>
      <c r="B1712" s="3" t="s">
        <v>16</v>
      </c>
      <c r="C1712" s="4">
        <v>719660.90999999852</v>
      </c>
      <c r="D1712" s="5">
        <v>1.1685806300294036E-4</v>
      </c>
      <c r="E1712" s="6">
        <f t="shared" si="26"/>
        <v>0.77234968169013751</v>
      </c>
    </row>
    <row r="1713" spans="1:5" x14ac:dyDescent="0.45">
      <c r="A1713" s="2" t="s">
        <v>1779</v>
      </c>
      <c r="B1713" s="3" t="s">
        <v>142</v>
      </c>
      <c r="C1713" s="4">
        <v>719491.45999999985</v>
      </c>
      <c r="D1713" s="5">
        <v>1.1683054782391571E-4</v>
      </c>
      <c r="E1713" s="6">
        <f t="shared" si="26"/>
        <v>0.77246651223796148</v>
      </c>
    </row>
    <row r="1714" spans="1:5" x14ac:dyDescent="0.45">
      <c r="A1714" s="2" t="s">
        <v>1780</v>
      </c>
      <c r="B1714" s="3" t="s">
        <v>813</v>
      </c>
      <c r="C1714" s="4">
        <v>719378.01999999909</v>
      </c>
      <c r="D1714" s="5">
        <v>1.1681212751167845E-4</v>
      </c>
      <c r="E1714" s="6">
        <f t="shared" si="26"/>
        <v>0.77258332436547317</v>
      </c>
    </row>
    <row r="1715" spans="1:5" x14ac:dyDescent="0.45">
      <c r="A1715" s="2" t="s">
        <v>1781</v>
      </c>
      <c r="B1715" s="3" t="s">
        <v>18</v>
      </c>
      <c r="C1715" s="4">
        <v>718649.02</v>
      </c>
      <c r="D1715" s="5">
        <v>1.1669375297341288E-4</v>
      </c>
      <c r="E1715" s="6">
        <f t="shared" si="26"/>
        <v>0.77270001811844657</v>
      </c>
    </row>
    <row r="1716" spans="1:5" x14ac:dyDescent="0.45">
      <c r="A1716" s="2" t="s">
        <v>1782</v>
      </c>
      <c r="B1716" s="3" t="s">
        <v>9</v>
      </c>
      <c r="C1716" s="4">
        <v>718515.9700000009</v>
      </c>
      <c r="D1716" s="5">
        <v>1.1667214840233449E-4</v>
      </c>
      <c r="E1716" s="6">
        <f t="shared" si="26"/>
        <v>0.77281669026684896</v>
      </c>
    </row>
    <row r="1717" spans="1:5" x14ac:dyDescent="0.45">
      <c r="A1717" s="2" t="s">
        <v>1783</v>
      </c>
      <c r="B1717" s="3" t="s">
        <v>192</v>
      </c>
      <c r="C1717" s="4">
        <v>717712.53999999934</v>
      </c>
      <c r="D1717" s="5">
        <v>1.1654168796985298E-4</v>
      </c>
      <c r="E1717" s="6">
        <f t="shared" si="26"/>
        <v>0.77293323195481878</v>
      </c>
    </row>
    <row r="1718" spans="1:5" x14ac:dyDescent="0.45">
      <c r="A1718" s="2" t="s">
        <v>1784</v>
      </c>
      <c r="B1718" s="3" t="s">
        <v>18</v>
      </c>
      <c r="C1718" s="4">
        <v>716617.64999999991</v>
      </c>
      <c r="D1718" s="5">
        <v>1.1636390045517301E-4</v>
      </c>
      <c r="E1718" s="6">
        <f t="shared" si="26"/>
        <v>0.773049595855274</v>
      </c>
    </row>
    <row r="1719" spans="1:5" x14ac:dyDescent="0.45">
      <c r="A1719" s="2" t="s">
        <v>1785</v>
      </c>
      <c r="B1719" s="3" t="s">
        <v>80</v>
      </c>
      <c r="C1719" s="4">
        <v>715788.9299999997</v>
      </c>
      <c r="D1719" s="5">
        <v>1.1622933344920374E-4</v>
      </c>
      <c r="E1719" s="6">
        <f t="shared" si="26"/>
        <v>0.77316582518872323</v>
      </c>
    </row>
    <row r="1720" spans="1:5" x14ac:dyDescent="0.45">
      <c r="A1720" s="2" t="s">
        <v>1786</v>
      </c>
      <c r="B1720" s="3" t="s">
        <v>129</v>
      </c>
      <c r="C1720" s="4">
        <v>715369.98999999918</v>
      </c>
      <c r="D1720" s="5">
        <v>1.1616130624884557E-4</v>
      </c>
      <c r="E1720" s="6">
        <f t="shared" si="26"/>
        <v>0.77328198649497204</v>
      </c>
    </row>
    <row r="1721" spans="1:5" x14ac:dyDescent="0.45">
      <c r="A1721" s="2" t="s">
        <v>1787</v>
      </c>
      <c r="B1721" s="3" t="s">
        <v>146</v>
      </c>
      <c r="C1721" s="4">
        <v>715328.31999999878</v>
      </c>
      <c r="D1721" s="5">
        <v>1.1615453990178167E-4</v>
      </c>
      <c r="E1721" s="6">
        <f t="shared" si="26"/>
        <v>0.77339814103487381</v>
      </c>
    </row>
    <row r="1722" spans="1:5" x14ac:dyDescent="0.45">
      <c r="A1722" s="2" t="s">
        <v>1788</v>
      </c>
      <c r="B1722" s="3" t="s">
        <v>100</v>
      </c>
      <c r="C1722" s="4">
        <v>715066.16</v>
      </c>
      <c r="D1722" s="5">
        <v>1.1611197053422119E-4</v>
      </c>
      <c r="E1722" s="6">
        <f t="shared" si="26"/>
        <v>0.77351425300540799</v>
      </c>
    </row>
    <row r="1723" spans="1:5" x14ac:dyDescent="0.45">
      <c r="A1723" s="2" t="s">
        <v>1789</v>
      </c>
      <c r="B1723" s="3" t="s">
        <v>16</v>
      </c>
      <c r="C1723" s="4">
        <v>714840</v>
      </c>
      <c r="D1723" s="5">
        <v>1.1607524682287114E-4</v>
      </c>
      <c r="E1723" s="6">
        <f t="shared" si="26"/>
        <v>0.77363032825223088</v>
      </c>
    </row>
    <row r="1724" spans="1:5" x14ac:dyDescent="0.45">
      <c r="A1724" s="2" t="s">
        <v>1790</v>
      </c>
      <c r="B1724" s="3" t="s">
        <v>323</v>
      </c>
      <c r="C1724" s="4">
        <v>714826.94999999949</v>
      </c>
      <c r="D1724" s="5">
        <v>1.160731277724947E-4</v>
      </c>
      <c r="E1724" s="6">
        <f t="shared" si="26"/>
        <v>0.77374640138000339</v>
      </c>
    </row>
    <row r="1725" spans="1:5" x14ac:dyDescent="0.45">
      <c r="A1725" s="2" t="s">
        <v>1791</v>
      </c>
      <c r="B1725" s="3" t="s">
        <v>33</v>
      </c>
      <c r="C1725" s="4">
        <v>714056.41999999911</v>
      </c>
      <c r="D1725" s="5">
        <v>1.1594800962027256E-4</v>
      </c>
      <c r="E1725" s="6">
        <f t="shared" si="26"/>
        <v>0.77386234938962362</v>
      </c>
    </row>
    <row r="1726" spans="1:5" x14ac:dyDescent="0.45">
      <c r="A1726" s="2" t="s">
        <v>1792</v>
      </c>
      <c r="B1726" s="3" t="s">
        <v>21</v>
      </c>
      <c r="C1726" s="4">
        <v>714051.51000000047</v>
      </c>
      <c r="D1726" s="5">
        <v>1.1594721233771739E-4</v>
      </c>
      <c r="E1726" s="6">
        <f t="shared" si="26"/>
        <v>0.77397829660196138</v>
      </c>
    </row>
    <row r="1727" spans="1:5" x14ac:dyDescent="0.45">
      <c r="A1727" s="2" t="s">
        <v>1793</v>
      </c>
      <c r="B1727" s="3" t="s">
        <v>221</v>
      </c>
      <c r="C1727" s="4">
        <v>712219.64000000025</v>
      </c>
      <c r="D1727" s="5">
        <v>1.1564975449764487E-4</v>
      </c>
      <c r="E1727" s="6">
        <f t="shared" si="26"/>
        <v>0.77409394635645901</v>
      </c>
    </row>
    <row r="1728" spans="1:5" x14ac:dyDescent="0.45">
      <c r="A1728" s="2" t="s">
        <v>1794</v>
      </c>
      <c r="B1728" s="3" t="s">
        <v>221</v>
      </c>
      <c r="C1728" s="4">
        <v>710887.50999999896</v>
      </c>
      <c r="D1728" s="5">
        <v>1.154334441085364E-4</v>
      </c>
      <c r="E1728" s="6">
        <f t="shared" si="26"/>
        <v>0.77420937980056759</v>
      </c>
    </row>
    <row r="1729" spans="1:5" x14ac:dyDescent="0.45">
      <c r="A1729" s="2" t="s">
        <v>1795</v>
      </c>
      <c r="B1729" s="3" t="s">
        <v>18</v>
      </c>
      <c r="C1729" s="4">
        <v>710736.64999999828</v>
      </c>
      <c r="D1729" s="5">
        <v>1.1540894756142687E-4</v>
      </c>
      <c r="E1729" s="6">
        <f t="shared" si="26"/>
        <v>0.77432478874812904</v>
      </c>
    </row>
    <row r="1730" spans="1:5" x14ac:dyDescent="0.45">
      <c r="A1730" s="2" t="s">
        <v>1796</v>
      </c>
      <c r="B1730" s="3" t="s">
        <v>33</v>
      </c>
      <c r="C1730" s="4">
        <v>710143.02000000083</v>
      </c>
      <c r="D1730" s="5">
        <v>1.15312554314307E-4</v>
      </c>
      <c r="E1730" s="6">
        <f t="shared" si="26"/>
        <v>0.77444010130244334</v>
      </c>
    </row>
    <row r="1731" spans="1:5" x14ac:dyDescent="0.45">
      <c r="A1731" s="2" t="s">
        <v>1797</v>
      </c>
      <c r="B1731" s="3" t="s">
        <v>18</v>
      </c>
      <c r="C1731" s="4">
        <v>708516.59000000055</v>
      </c>
      <c r="D1731" s="5">
        <v>1.150484556856766E-4</v>
      </c>
      <c r="E1731" s="6">
        <f t="shared" ref="E1731:E1794" si="27">D1731+E1730</f>
        <v>0.774555149758129</v>
      </c>
    </row>
    <row r="1732" spans="1:5" x14ac:dyDescent="0.45">
      <c r="A1732" s="2" t="s">
        <v>1798</v>
      </c>
      <c r="B1732" s="3" t="s">
        <v>424</v>
      </c>
      <c r="C1732" s="4">
        <v>708485.75000000047</v>
      </c>
      <c r="D1732" s="5">
        <v>1.1504344790685613E-4</v>
      </c>
      <c r="E1732" s="6">
        <f t="shared" si="27"/>
        <v>0.77467019320603581</v>
      </c>
    </row>
    <row r="1733" spans="1:5" x14ac:dyDescent="0.45">
      <c r="A1733" s="2" t="s">
        <v>1799</v>
      </c>
      <c r="B1733" s="3" t="s">
        <v>9</v>
      </c>
      <c r="C1733" s="4">
        <v>708261.49000000092</v>
      </c>
      <c r="D1733" s="5">
        <v>1.1500703271625061E-4</v>
      </c>
      <c r="E1733" s="6">
        <f t="shared" si="27"/>
        <v>0.77478520023875208</v>
      </c>
    </row>
    <row r="1734" spans="1:5" x14ac:dyDescent="0.45">
      <c r="A1734" s="2" t="s">
        <v>1800</v>
      </c>
      <c r="B1734" s="3" t="s">
        <v>331</v>
      </c>
      <c r="C1734" s="4">
        <v>707850.15000000061</v>
      </c>
      <c r="D1734" s="5">
        <v>1.1494023959887028E-4</v>
      </c>
      <c r="E1734" s="6">
        <f t="shared" si="27"/>
        <v>0.77490014047835098</v>
      </c>
    </row>
    <row r="1735" spans="1:5" x14ac:dyDescent="0.45">
      <c r="A1735" s="2" t="s">
        <v>1801</v>
      </c>
      <c r="B1735" s="3" t="s">
        <v>18</v>
      </c>
      <c r="C1735" s="4">
        <v>707574.31000000041</v>
      </c>
      <c r="D1735" s="5">
        <v>1.1489544888194952E-4</v>
      </c>
      <c r="E1735" s="6">
        <f t="shared" si="27"/>
        <v>0.77501503592723298</v>
      </c>
    </row>
    <row r="1736" spans="1:5" x14ac:dyDescent="0.45">
      <c r="A1736" s="2" t="s">
        <v>1802</v>
      </c>
      <c r="B1736" s="3" t="s">
        <v>129</v>
      </c>
      <c r="C1736" s="4">
        <v>707408.51000000141</v>
      </c>
      <c r="D1736" s="5">
        <v>1.1486852638751283E-4</v>
      </c>
      <c r="E1736" s="6">
        <f t="shared" si="27"/>
        <v>0.77512990445362051</v>
      </c>
    </row>
    <row r="1737" spans="1:5" x14ac:dyDescent="0.45">
      <c r="A1737" s="2" t="s">
        <v>1803</v>
      </c>
      <c r="B1737" s="3" t="s">
        <v>299</v>
      </c>
      <c r="C1737" s="4">
        <v>707387.86000000127</v>
      </c>
      <c r="D1737" s="5">
        <v>1.1486517325415864E-4</v>
      </c>
      <c r="E1737" s="6">
        <f t="shared" si="27"/>
        <v>0.77524476962687472</v>
      </c>
    </row>
    <row r="1738" spans="1:5" x14ac:dyDescent="0.45">
      <c r="A1738" s="2" t="s">
        <v>1804</v>
      </c>
      <c r="B1738" s="3" t="s">
        <v>129</v>
      </c>
      <c r="C1738" s="4">
        <v>707124</v>
      </c>
      <c r="D1738" s="5">
        <v>1.1482232784172113E-4</v>
      </c>
      <c r="E1738" s="6">
        <f t="shared" si="27"/>
        <v>0.77535959195471649</v>
      </c>
    </row>
    <row r="1739" spans="1:5" x14ac:dyDescent="0.45">
      <c r="A1739" s="2" t="s">
        <v>1805</v>
      </c>
      <c r="B1739" s="3" t="s">
        <v>1</v>
      </c>
      <c r="C1739" s="4">
        <v>706038.77000000014</v>
      </c>
      <c r="D1739" s="5">
        <v>1.1464610891145762E-4</v>
      </c>
      <c r="E1739" s="6">
        <f t="shared" si="27"/>
        <v>0.77547423806362792</v>
      </c>
    </row>
    <row r="1740" spans="1:5" x14ac:dyDescent="0.45">
      <c r="A1740" s="2" t="s">
        <v>1806</v>
      </c>
      <c r="B1740" s="3" t="s">
        <v>103</v>
      </c>
      <c r="C1740" s="4">
        <v>705566.37999999977</v>
      </c>
      <c r="D1740" s="5">
        <v>1.1456940253542004E-4</v>
      </c>
      <c r="E1740" s="6">
        <f t="shared" si="27"/>
        <v>0.77558880746616332</v>
      </c>
    </row>
    <row r="1741" spans="1:5" x14ac:dyDescent="0.45">
      <c r="A1741" s="2" t="s">
        <v>1807</v>
      </c>
      <c r="B1741" s="3" t="s">
        <v>117</v>
      </c>
      <c r="C1741" s="4">
        <v>705535.34999999963</v>
      </c>
      <c r="D1741" s="5">
        <v>1.1456436390452512E-4</v>
      </c>
      <c r="E1741" s="6">
        <f t="shared" si="27"/>
        <v>0.77570337183006788</v>
      </c>
    </row>
    <row r="1742" spans="1:5" x14ac:dyDescent="0.45">
      <c r="A1742" s="2" t="s">
        <v>1808</v>
      </c>
      <c r="B1742" s="3" t="s">
        <v>33</v>
      </c>
      <c r="C1742" s="4">
        <v>705453.39000000048</v>
      </c>
      <c r="D1742" s="5">
        <v>1.1455105529388568E-4</v>
      </c>
      <c r="E1742" s="6">
        <f t="shared" si="27"/>
        <v>0.77581792288536178</v>
      </c>
    </row>
    <row r="1743" spans="1:5" x14ac:dyDescent="0.45">
      <c r="A1743" s="2" t="s">
        <v>1809</v>
      </c>
      <c r="B1743" s="3" t="s">
        <v>142</v>
      </c>
      <c r="C1743" s="4">
        <v>705020.74000000011</v>
      </c>
      <c r="D1743" s="5">
        <v>1.144808018727873E-4</v>
      </c>
      <c r="E1743" s="6">
        <f t="shared" si="27"/>
        <v>0.7759324036872346</v>
      </c>
    </row>
    <row r="1744" spans="1:5" x14ac:dyDescent="0.45">
      <c r="A1744" s="2" t="s">
        <v>1810</v>
      </c>
      <c r="B1744" s="3" t="s">
        <v>16</v>
      </c>
      <c r="C1744" s="4">
        <v>704539.83999999973</v>
      </c>
      <c r="D1744" s="5">
        <v>1.1440271364857327E-4</v>
      </c>
      <c r="E1744" s="6">
        <f t="shared" si="27"/>
        <v>0.77604680640088319</v>
      </c>
    </row>
    <row r="1745" spans="1:5" x14ac:dyDescent="0.45">
      <c r="A1745" s="2" t="s">
        <v>1811</v>
      </c>
      <c r="B1745" s="3" t="s">
        <v>202</v>
      </c>
      <c r="C1745" s="4">
        <v>704492.83000000031</v>
      </c>
      <c r="D1745" s="5">
        <v>1.1439508019583828E-4</v>
      </c>
      <c r="E1745" s="6">
        <f t="shared" si="27"/>
        <v>0.77616120148107903</v>
      </c>
    </row>
    <row r="1746" spans="1:5" x14ac:dyDescent="0.45">
      <c r="A1746" s="2" t="s">
        <v>1812</v>
      </c>
      <c r="B1746" s="3" t="s">
        <v>1035</v>
      </c>
      <c r="C1746" s="4">
        <v>703704.45000000007</v>
      </c>
      <c r="D1746" s="5">
        <v>1.1426706357241172E-4</v>
      </c>
      <c r="E1746" s="6">
        <f t="shared" si="27"/>
        <v>0.77627546854465146</v>
      </c>
    </row>
    <row r="1747" spans="1:5" x14ac:dyDescent="0.45">
      <c r="A1747" s="2" t="s">
        <v>1813</v>
      </c>
      <c r="B1747" s="3" t="s">
        <v>87</v>
      </c>
      <c r="C1747" s="4">
        <v>702100.17999999982</v>
      </c>
      <c r="D1747" s="5">
        <v>1.1400656326993766E-4</v>
      </c>
      <c r="E1747" s="6">
        <f t="shared" si="27"/>
        <v>0.77638947510792145</v>
      </c>
    </row>
    <row r="1748" spans="1:5" x14ac:dyDescent="0.45">
      <c r="A1748" s="2" t="s">
        <v>1814</v>
      </c>
      <c r="B1748" s="3" t="s">
        <v>14</v>
      </c>
      <c r="C1748" s="4">
        <v>702050.64000000095</v>
      </c>
      <c r="D1748" s="5">
        <v>1.1399851899747462E-4</v>
      </c>
      <c r="E1748" s="6">
        <f t="shared" si="27"/>
        <v>0.77650347362691896</v>
      </c>
    </row>
    <row r="1749" spans="1:5" x14ac:dyDescent="0.45">
      <c r="A1749" s="2" t="s">
        <v>1815</v>
      </c>
      <c r="B1749" s="3" t="s">
        <v>301</v>
      </c>
      <c r="C1749" s="4">
        <v>701678.43999999983</v>
      </c>
      <c r="D1749" s="5">
        <v>1.1393808140742986E-4</v>
      </c>
      <c r="E1749" s="6">
        <f t="shared" si="27"/>
        <v>0.77661741170832643</v>
      </c>
    </row>
    <row r="1750" spans="1:5" x14ac:dyDescent="0.45">
      <c r="A1750" s="2" t="s">
        <v>1816</v>
      </c>
      <c r="B1750" s="3" t="s">
        <v>7</v>
      </c>
      <c r="C1750" s="4">
        <v>701392.1999999996</v>
      </c>
      <c r="D1750" s="5">
        <v>1.1389160194538156E-4</v>
      </c>
      <c r="E1750" s="6">
        <f t="shared" si="27"/>
        <v>0.77673130331027185</v>
      </c>
    </row>
    <row r="1751" spans="1:5" x14ac:dyDescent="0.45">
      <c r="A1751" s="2" t="s">
        <v>1817</v>
      </c>
      <c r="B1751" s="3" t="s">
        <v>294</v>
      </c>
      <c r="C1751" s="4">
        <v>701390.67000000039</v>
      </c>
      <c r="D1751" s="5">
        <v>1.1389135350499273E-4</v>
      </c>
      <c r="E1751" s="6">
        <f t="shared" si="27"/>
        <v>0.77684519466377688</v>
      </c>
    </row>
    <row r="1752" spans="1:5" x14ac:dyDescent="0.45">
      <c r="A1752" s="2" t="s">
        <v>1818</v>
      </c>
      <c r="B1752" s="3" t="s">
        <v>80</v>
      </c>
      <c r="C1752" s="4">
        <v>701377.4500000003</v>
      </c>
      <c r="D1752" s="5">
        <v>1.1388920685012869E-4</v>
      </c>
      <c r="E1752" s="6">
        <f t="shared" si="27"/>
        <v>0.77695908387062707</v>
      </c>
    </row>
    <row r="1753" spans="1:5" x14ac:dyDescent="0.45">
      <c r="A1753" s="2" t="s">
        <v>1819</v>
      </c>
      <c r="B1753" s="3" t="s">
        <v>152</v>
      </c>
      <c r="C1753" s="4">
        <v>701279.61999999976</v>
      </c>
      <c r="D1753" s="5">
        <v>1.1387332127937616E-4</v>
      </c>
      <c r="E1753" s="6">
        <f t="shared" si="27"/>
        <v>0.77707295719190639</v>
      </c>
    </row>
    <row r="1754" spans="1:5" x14ac:dyDescent="0.45">
      <c r="A1754" s="2" t="s">
        <v>1820</v>
      </c>
      <c r="B1754" s="3" t="s">
        <v>16</v>
      </c>
      <c r="C1754" s="4">
        <v>700752.37</v>
      </c>
      <c r="D1754" s="5">
        <v>1.1378770677279101E-4</v>
      </c>
      <c r="E1754" s="6">
        <f t="shared" si="27"/>
        <v>0.77718674489867923</v>
      </c>
    </row>
    <row r="1755" spans="1:5" x14ac:dyDescent="0.45">
      <c r="A1755" s="2" t="s">
        <v>1821</v>
      </c>
      <c r="B1755" s="3" t="s">
        <v>5</v>
      </c>
      <c r="C1755" s="4">
        <v>700730.1199999993</v>
      </c>
      <c r="D1755" s="5">
        <v>1.1378409383249403E-4</v>
      </c>
      <c r="E1755" s="6">
        <f t="shared" si="27"/>
        <v>0.77730052899251167</v>
      </c>
    </row>
    <row r="1756" spans="1:5" x14ac:dyDescent="0.45">
      <c r="A1756" s="2" t="s">
        <v>1822</v>
      </c>
      <c r="B1756" s="3" t="s">
        <v>192</v>
      </c>
      <c r="C1756" s="4">
        <v>700649.77000000048</v>
      </c>
      <c r="D1756" s="5">
        <v>1.1377104665259073E-4</v>
      </c>
      <c r="E1756" s="6">
        <f t="shared" si="27"/>
        <v>0.77741430003916423</v>
      </c>
    </row>
    <row r="1757" spans="1:5" x14ac:dyDescent="0.45">
      <c r="A1757" s="2" t="s">
        <v>1823</v>
      </c>
      <c r="B1757" s="3" t="s">
        <v>16</v>
      </c>
      <c r="C1757" s="4">
        <v>700596.92999999924</v>
      </c>
      <c r="D1757" s="5">
        <v>1.13762466528308E-4</v>
      </c>
      <c r="E1757" s="6">
        <f t="shared" si="27"/>
        <v>0.77752806250569251</v>
      </c>
    </row>
    <row r="1758" spans="1:5" x14ac:dyDescent="0.45">
      <c r="A1758" s="2" t="s">
        <v>1824</v>
      </c>
      <c r="B1758" s="3" t="s">
        <v>299</v>
      </c>
      <c r="C1758" s="4">
        <v>700370.42999999935</v>
      </c>
      <c r="D1758" s="5">
        <v>1.1372568760798265E-4</v>
      </c>
      <c r="E1758" s="6">
        <f t="shared" si="27"/>
        <v>0.77764178819330054</v>
      </c>
    </row>
    <row r="1759" spans="1:5" x14ac:dyDescent="0.45">
      <c r="A1759" s="2" t="s">
        <v>1825</v>
      </c>
      <c r="B1759" s="3" t="s">
        <v>16</v>
      </c>
      <c r="C1759" s="4">
        <v>699081.98999999941</v>
      </c>
      <c r="D1759" s="5">
        <v>1.1351647157220338E-4</v>
      </c>
      <c r="E1759" s="6">
        <f t="shared" si="27"/>
        <v>0.77775530466487275</v>
      </c>
    </row>
    <row r="1760" spans="1:5" x14ac:dyDescent="0.45">
      <c r="A1760" s="2" t="s">
        <v>1826</v>
      </c>
      <c r="B1760" s="3" t="s">
        <v>14</v>
      </c>
      <c r="C1760" s="4">
        <v>698627.36</v>
      </c>
      <c r="D1760" s="5">
        <v>1.1344264905322989E-4</v>
      </c>
      <c r="E1760" s="6">
        <f t="shared" si="27"/>
        <v>0.77786874731392597</v>
      </c>
    </row>
    <row r="1761" spans="1:5" x14ac:dyDescent="0.45">
      <c r="A1761" s="2" t="s">
        <v>1827</v>
      </c>
      <c r="B1761" s="3" t="s">
        <v>80</v>
      </c>
      <c r="C1761" s="4">
        <v>698552.74999999697</v>
      </c>
      <c r="D1761" s="5">
        <v>1.1343053393073281E-4</v>
      </c>
      <c r="E1761" s="6">
        <f t="shared" si="27"/>
        <v>0.77798217784785673</v>
      </c>
    </row>
    <row r="1762" spans="1:5" x14ac:dyDescent="0.45">
      <c r="A1762" s="2" t="s">
        <v>1828</v>
      </c>
      <c r="B1762" s="3" t="s">
        <v>473</v>
      </c>
      <c r="C1762" s="4">
        <v>697291.04999999981</v>
      </c>
      <c r="D1762" s="5">
        <v>1.1322565991848381E-4</v>
      </c>
      <c r="E1762" s="6">
        <f t="shared" si="27"/>
        <v>0.77809540350777517</v>
      </c>
    </row>
    <row r="1763" spans="1:5" x14ac:dyDescent="0.45">
      <c r="A1763" s="2" t="s">
        <v>1829</v>
      </c>
      <c r="B1763" s="3" t="s">
        <v>100</v>
      </c>
      <c r="C1763" s="4">
        <v>697219.05000000051</v>
      </c>
      <c r="D1763" s="5">
        <v>1.1321396860606261E-4</v>
      </c>
      <c r="E1763" s="6">
        <f t="shared" si="27"/>
        <v>0.77820861747638126</v>
      </c>
    </row>
    <row r="1764" spans="1:5" x14ac:dyDescent="0.45">
      <c r="A1764" s="2" t="s">
        <v>1830</v>
      </c>
      <c r="B1764" s="3" t="s">
        <v>33</v>
      </c>
      <c r="C1764" s="4">
        <v>697000.03000000096</v>
      </c>
      <c r="D1764" s="5">
        <v>1.1317840428319443E-4</v>
      </c>
      <c r="E1764" s="6">
        <f t="shared" si="27"/>
        <v>0.77832179588066441</v>
      </c>
    </row>
    <row r="1765" spans="1:5" x14ac:dyDescent="0.45">
      <c r="A1765" s="2" t="s">
        <v>1831</v>
      </c>
      <c r="B1765" s="3" t="s">
        <v>133</v>
      </c>
      <c r="C1765" s="4">
        <v>696175.21999999974</v>
      </c>
      <c r="D1765" s="5">
        <v>1.130444721804412E-4</v>
      </c>
      <c r="E1765" s="6">
        <f t="shared" si="27"/>
        <v>0.77843484035284483</v>
      </c>
    </row>
    <row r="1766" spans="1:5" x14ac:dyDescent="0.45">
      <c r="A1766" s="2" t="s">
        <v>1832</v>
      </c>
      <c r="B1766" s="3" t="s">
        <v>150</v>
      </c>
      <c r="C1766" s="4">
        <v>695632.93999999983</v>
      </c>
      <c r="D1766" s="5">
        <v>1.1295641711238808E-4</v>
      </c>
      <c r="E1766" s="6">
        <f t="shared" si="27"/>
        <v>0.77854779676995722</v>
      </c>
    </row>
    <row r="1767" spans="1:5" x14ac:dyDescent="0.45">
      <c r="A1767" s="2" t="s">
        <v>1833</v>
      </c>
      <c r="B1767" s="3" t="s">
        <v>73</v>
      </c>
      <c r="C1767" s="4">
        <v>694867.78</v>
      </c>
      <c r="D1767" s="5">
        <v>1.1283217093721746E-4</v>
      </c>
      <c r="E1767" s="6">
        <f t="shared" si="27"/>
        <v>0.77866062894089449</v>
      </c>
    </row>
    <row r="1768" spans="1:5" x14ac:dyDescent="0.45">
      <c r="A1768" s="2" t="s">
        <v>1834</v>
      </c>
      <c r="B1768" s="3" t="s">
        <v>11</v>
      </c>
      <c r="C1768" s="4">
        <v>694410.0900000002</v>
      </c>
      <c r="D1768" s="5">
        <v>1.1275785153746599E-4</v>
      </c>
      <c r="E1768" s="6">
        <f t="shared" si="27"/>
        <v>0.77877338679243191</v>
      </c>
    </row>
    <row r="1769" spans="1:5" x14ac:dyDescent="0.45">
      <c r="A1769" s="2" t="s">
        <v>1835</v>
      </c>
      <c r="B1769" s="3" t="s">
        <v>7</v>
      </c>
      <c r="C1769" s="4">
        <v>693727.48000000126</v>
      </c>
      <c r="D1769" s="5">
        <v>1.1264700977674522E-4</v>
      </c>
      <c r="E1769" s="6">
        <f t="shared" si="27"/>
        <v>0.77888603380220867</v>
      </c>
    </row>
    <row r="1770" spans="1:5" x14ac:dyDescent="0.45">
      <c r="A1770" s="2" t="s">
        <v>1836</v>
      </c>
      <c r="B1770" s="3" t="s">
        <v>103</v>
      </c>
      <c r="C1770" s="4">
        <v>693312.88999999978</v>
      </c>
      <c r="D1770" s="5">
        <v>1.1257968892651235E-4</v>
      </c>
      <c r="E1770" s="6">
        <f t="shared" si="27"/>
        <v>0.77899861349113519</v>
      </c>
    </row>
    <row r="1771" spans="1:5" x14ac:dyDescent="0.45">
      <c r="A1771" s="2" t="s">
        <v>1837</v>
      </c>
      <c r="B1771" s="3" t="s">
        <v>16</v>
      </c>
      <c r="C1771" s="4">
        <v>693064.28000000014</v>
      </c>
      <c r="D1771" s="5">
        <v>1.1253931979899767E-4</v>
      </c>
      <c r="E1771" s="6">
        <f t="shared" si="27"/>
        <v>0.77911115281093424</v>
      </c>
    </row>
    <row r="1772" spans="1:5" x14ac:dyDescent="0.45">
      <c r="A1772" s="2" t="s">
        <v>1838</v>
      </c>
      <c r="B1772" s="3" t="s">
        <v>33</v>
      </c>
      <c r="C1772" s="4">
        <v>692757.88999999943</v>
      </c>
      <c r="D1772" s="5">
        <v>1.1248956839326472E-4</v>
      </c>
      <c r="E1772" s="6">
        <f t="shared" si="27"/>
        <v>0.77922364237932751</v>
      </c>
    </row>
    <row r="1773" spans="1:5" x14ac:dyDescent="0.45">
      <c r="A1773" s="2" t="s">
        <v>1839</v>
      </c>
      <c r="B1773" s="3" t="s">
        <v>473</v>
      </c>
      <c r="C1773" s="4">
        <v>692524.55999999808</v>
      </c>
      <c r="D1773" s="5">
        <v>1.1245168042205251E-4</v>
      </c>
      <c r="E1773" s="6">
        <f t="shared" si="27"/>
        <v>0.77933609405974957</v>
      </c>
    </row>
    <row r="1774" spans="1:5" x14ac:dyDescent="0.45">
      <c r="A1774" s="2" t="s">
        <v>1840</v>
      </c>
      <c r="B1774" s="3" t="s">
        <v>33</v>
      </c>
      <c r="C1774" s="4">
        <v>692220.11</v>
      </c>
      <c r="D1774" s="5">
        <v>1.1240224403223801E-4</v>
      </c>
      <c r="E1774" s="6">
        <f t="shared" si="27"/>
        <v>0.77944849630378177</v>
      </c>
    </row>
    <row r="1775" spans="1:5" x14ac:dyDescent="0.45">
      <c r="A1775" s="2" t="s">
        <v>1841</v>
      </c>
      <c r="B1775" s="3" t="s">
        <v>100</v>
      </c>
      <c r="C1775" s="4">
        <v>691713.3400000002</v>
      </c>
      <c r="D1775" s="5">
        <v>1.1231995505451935E-4</v>
      </c>
      <c r="E1775" s="6">
        <f t="shared" si="27"/>
        <v>0.77956081625883633</v>
      </c>
    </row>
    <row r="1776" spans="1:5" x14ac:dyDescent="0.45">
      <c r="A1776" s="2" t="s">
        <v>1842</v>
      </c>
      <c r="B1776" s="3" t="s">
        <v>1035</v>
      </c>
      <c r="C1776" s="4">
        <v>691169.59</v>
      </c>
      <c r="D1776" s="5">
        <v>1.1223166128883756E-4</v>
      </c>
      <c r="E1776" s="6">
        <f t="shared" si="27"/>
        <v>0.77967304792012515</v>
      </c>
    </row>
    <row r="1777" spans="1:5" x14ac:dyDescent="0.45">
      <c r="A1777" s="2" t="s">
        <v>1843</v>
      </c>
      <c r="B1777" s="3" t="s">
        <v>103</v>
      </c>
      <c r="C1777" s="4">
        <v>690508.92</v>
      </c>
      <c r="D1777" s="5">
        <v>1.1212438213081835E-4</v>
      </c>
      <c r="E1777" s="6">
        <f t="shared" si="27"/>
        <v>0.77978517230225597</v>
      </c>
    </row>
    <row r="1778" spans="1:5" x14ac:dyDescent="0.45">
      <c r="A1778" s="2" t="s">
        <v>1844</v>
      </c>
      <c r="B1778" s="3" t="s">
        <v>16</v>
      </c>
      <c r="C1778" s="4">
        <v>689472.6799999997</v>
      </c>
      <c r="D1778" s="5">
        <v>1.1195611816438142E-4</v>
      </c>
      <c r="E1778" s="6">
        <f t="shared" si="27"/>
        <v>0.77989712842042036</v>
      </c>
    </row>
    <row r="1779" spans="1:5" x14ac:dyDescent="0.45">
      <c r="A1779" s="2" t="s">
        <v>1845</v>
      </c>
      <c r="B1779" s="3" t="s">
        <v>160</v>
      </c>
      <c r="C1779" s="4">
        <v>688951.99000000011</v>
      </c>
      <c r="D1779" s="5">
        <v>1.1187156886626135E-4</v>
      </c>
      <c r="E1779" s="6">
        <f t="shared" si="27"/>
        <v>0.78000899998928663</v>
      </c>
    </row>
    <row r="1780" spans="1:5" x14ac:dyDescent="0.45">
      <c r="A1780" s="2" t="s">
        <v>1846</v>
      </c>
      <c r="B1780" s="3" t="s">
        <v>301</v>
      </c>
      <c r="C1780" s="4">
        <v>688366.28999999992</v>
      </c>
      <c r="D1780" s="5">
        <v>1.1177646328730077E-4</v>
      </c>
      <c r="E1780" s="6">
        <f t="shared" si="27"/>
        <v>0.78012077645257394</v>
      </c>
    </row>
    <row r="1781" spans="1:5" x14ac:dyDescent="0.45">
      <c r="A1781" s="2" t="s">
        <v>1847</v>
      </c>
      <c r="B1781" s="3" t="s">
        <v>73</v>
      </c>
      <c r="C1781" s="4">
        <v>688330.51999999932</v>
      </c>
      <c r="D1781" s="5">
        <v>1.1177065497833804E-4</v>
      </c>
      <c r="E1781" s="6">
        <f t="shared" si="27"/>
        <v>0.7802325471075523</v>
      </c>
    </row>
    <row r="1782" spans="1:5" x14ac:dyDescent="0.45">
      <c r="A1782" s="2" t="s">
        <v>1848</v>
      </c>
      <c r="B1782" s="3" t="s">
        <v>100</v>
      </c>
      <c r="C1782" s="4">
        <v>688312.28000000119</v>
      </c>
      <c r="D1782" s="5">
        <v>1.1176769317919161E-4</v>
      </c>
      <c r="E1782" s="6">
        <f t="shared" si="27"/>
        <v>0.78034431480073152</v>
      </c>
    </row>
    <row r="1783" spans="1:5" x14ac:dyDescent="0.45">
      <c r="A1783" s="2" t="s">
        <v>1849</v>
      </c>
      <c r="B1783" s="3" t="s">
        <v>100</v>
      </c>
      <c r="C1783" s="4">
        <v>688043.03999999876</v>
      </c>
      <c r="D1783" s="5">
        <v>1.117239741659091E-4</v>
      </c>
      <c r="E1783" s="6">
        <f t="shared" si="27"/>
        <v>0.78045603877489744</v>
      </c>
    </row>
    <row r="1784" spans="1:5" x14ac:dyDescent="0.45">
      <c r="A1784" s="2" t="s">
        <v>1850</v>
      </c>
      <c r="B1784" s="3" t="s">
        <v>1</v>
      </c>
      <c r="C1784" s="4">
        <v>687493.50999999815</v>
      </c>
      <c r="D1784" s="5">
        <v>1.1163474184764677E-4</v>
      </c>
      <c r="E1784" s="6">
        <f t="shared" si="27"/>
        <v>0.78056767351674505</v>
      </c>
    </row>
    <row r="1785" spans="1:5" x14ac:dyDescent="0.45">
      <c r="A1785" s="2" t="s">
        <v>1851</v>
      </c>
      <c r="B1785" s="3" t="s">
        <v>301</v>
      </c>
      <c r="C1785" s="4">
        <v>687149.55999999971</v>
      </c>
      <c r="D1785" s="5">
        <v>1.1157889147393441E-4</v>
      </c>
      <c r="E1785" s="6">
        <f t="shared" si="27"/>
        <v>0.780679252408219</v>
      </c>
    </row>
    <row r="1786" spans="1:5" x14ac:dyDescent="0.45">
      <c r="A1786" s="2" t="s">
        <v>1852</v>
      </c>
      <c r="B1786" s="3" t="s">
        <v>158</v>
      </c>
      <c r="C1786" s="4">
        <v>686900</v>
      </c>
      <c r="D1786" s="5">
        <v>1.115383680860475E-4</v>
      </c>
      <c r="E1786" s="6">
        <f t="shared" si="27"/>
        <v>0.78079079077630509</v>
      </c>
    </row>
    <row r="1787" spans="1:5" x14ac:dyDescent="0.45">
      <c r="A1787" s="2" t="s">
        <v>1853</v>
      </c>
      <c r="B1787" s="3" t="s">
        <v>18</v>
      </c>
      <c r="C1787" s="4">
        <v>684089.15000000014</v>
      </c>
      <c r="D1787" s="5">
        <v>1.1108194412049988E-4</v>
      </c>
      <c r="E1787" s="6">
        <f t="shared" si="27"/>
        <v>0.78090187272042555</v>
      </c>
    </row>
    <row r="1788" spans="1:5" x14ac:dyDescent="0.45">
      <c r="A1788" s="2" t="s">
        <v>1854</v>
      </c>
      <c r="B1788" s="3" t="s">
        <v>33</v>
      </c>
      <c r="C1788" s="4">
        <v>684073.20999999903</v>
      </c>
      <c r="D1788" s="5">
        <v>1.110793557938331E-4</v>
      </c>
      <c r="E1788" s="6">
        <f t="shared" si="27"/>
        <v>0.78101295207621935</v>
      </c>
    </row>
    <row r="1789" spans="1:5" x14ac:dyDescent="0.45">
      <c r="A1789" s="2" t="s">
        <v>1855</v>
      </c>
      <c r="B1789" s="3" t="s">
        <v>16</v>
      </c>
      <c r="C1789" s="4">
        <v>684002.15999999933</v>
      </c>
      <c r="D1789" s="5">
        <v>1.1106781874178407E-4</v>
      </c>
      <c r="E1789" s="6">
        <f t="shared" si="27"/>
        <v>0.78112401989496116</v>
      </c>
    </row>
    <row r="1790" spans="1:5" x14ac:dyDescent="0.45">
      <c r="A1790" s="2" t="s">
        <v>1856</v>
      </c>
      <c r="B1790" s="3" t="s">
        <v>1857</v>
      </c>
      <c r="C1790" s="4">
        <v>683564.20000000007</v>
      </c>
      <c r="D1790" s="5">
        <v>1.109967030863948E-4</v>
      </c>
      <c r="E1790" s="6">
        <f t="shared" si="27"/>
        <v>0.7812350165980475</v>
      </c>
    </row>
    <row r="1791" spans="1:5" x14ac:dyDescent="0.45">
      <c r="A1791" s="2" t="s">
        <v>1858</v>
      </c>
      <c r="B1791" s="3" t="s">
        <v>1</v>
      </c>
      <c r="C1791" s="4">
        <v>683434.45000000135</v>
      </c>
      <c r="D1791" s="5">
        <v>1.1097563436713578E-4</v>
      </c>
      <c r="E1791" s="6">
        <f t="shared" si="27"/>
        <v>0.78134599223241463</v>
      </c>
    </row>
    <row r="1792" spans="1:5" x14ac:dyDescent="0.45">
      <c r="A1792" s="2" t="s">
        <v>1859</v>
      </c>
      <c r="B1792" s="3" t="s">
        <v>9</v>
      </c>
      <c r="C1792" s="4">
        <v>683223.28000000038</v>
      </c>
      <c r="D1792" s="5">
        <v>1.1094134472207998E-4</v>
      </c>
      <c r="E1792" s="6">
        <f t="shared" si="27"/>
        <v>0.78145693357713675</v>
      </c>
    </row>
    <row r="1793" spans="1:5" x14ac:dyDescent="0.45">
      <c r="A1793" s="2" t="s">
        <v>1860</v>
      </c>
      <c r="B1793" s="3" t="s">
        <v>16</v>
      </c>
      <c r="C1793" s="4">
        <v>683173.31000000017</v>
      </c>
      <c r="D1793" s="5">
        <v>1.1093323062650088E-4</v>
      </c>
      <c r="E1793" s="6">
        <f t="shared" si="27"/>
        <v>0.78156786680776325</v>
      </c>
    </row>
    <row r="1794" spans="1:5" x14ac:dyDescent="0.45">
      <c r="A1794" s="2" t="s">
        <v>1861</v>
      </c>
      <c r="B1794" s="3" t="s">
        <v>811</v>
      </c>
      <c r="C1794" s="4">
        <v>682831.68</v>
      </c>
      <c r="D1794" s="5">
        <v>1.1087775697285514E-4</v>
      </c>
      <c r="E1794" s="6">
        <f t="shared" si="27"/>
        <v>0.78167874456473607</v>
      </c>
    </row>
    <row r="1795" spans="1:5" x14ac:dyDescent="0.45">
      <c r="A1795" s="2" t="s">
        <v>1862</v>
      </c>
      <c r="B1795" s="3" t="s">
        <v>1010</v>
      </c>
      <c r="C1795" s="4">
        <v>682621.58999999939</v>
      </c>
      <c r="D1795" s="5">
        <v>1.1084364269748569E-4</v>
      </c>
      <c r="E1795" s="6">
        <f t="shared" ref="E1795:E1858" si="28">D1795+E1794</f>
        <v>0.78178958820743361</v>
      </c>
    </row>
    <row r="1796" spans="1:5" x14ac:dyDescent="0.45">
      <c r="A1796" s="2" t="s">
        <v>1863</v>
      </c>
      <c r="B1796" s="3" t="s">
        <v>33</v>
      </c>
      <c r="C1796" s="4">
        <v>682350.62999999966</v>
      </c>
      <c r="D1796" s="5">
        <v>1.1079964439174022E-4</v>
      </c>
      <c r="E1796" s="6">
        <f t="shared" si="28"/>
        <v>0.78190038785182536</v>
      </c>
    </row>
    <row r="1797" spans="1:5" x14ac:dyDescent="0.45">
      <c r="A1797" s="2" t="s">
        <v>1864</v>
      </c>
      <c r="B1797" s="3" t="s">
        <v>150</v>
      </c>
      <c r="C1797" s="4">
        <v>682345.09000000148</v>
      </c>
      <c r="D1797" s="5">
        <v>1.1079874481020143E-4</v>
      </c>
      <c r="E1797" s="6">
        <f t="shared" si="28"/>
        <v>0.7820111865966356</v>
      </c>
    </row>
    <row r="1798" spans="1:5" x14ac:dyDescent="0.45">
      <c r="A1798" s="2" t="s">
        <v>1865</v>
      </c>
      <c r="B1798" s="3" t="s">
        <v>16</v>
      </c>
      <c r="C1798" s="4">
        <v>681760.1599999998</v>
      </c>
      <c r="D1798" s="5">
        <v>1.1070376426333179E-4</v>
      </c>
      <c r="E1798" s="6">
        <f t="shared" si="28"/>
        <v>0.78212189036089896</v>
      </c>
    </row>
    <row r="1799" spans="1:5" x14ac:dyDescent="0.45">
      <c r="A1799" s="2" t="s">
        <v>1866</v>
      </c>
      <c r="B1799" s="3" t="s">
        <v>7</v>
      </c>
      <c r="C1799" s="4">
        <v>681746.33999999845</v>
      </c>
      <c r="D1799" s="5">
        <v>1.1070152018086404E-4</v>
      </c>
      <c r="E1799" s="6">
        <f t="shared" si="28"/>
        <v>0.78223259188107985</v>
      </c>
    </row>
    <row r="1800" spans="1:5" x14ac:dyDescent="0.45">
      <c r="A1800" s="2" t="s">
        <v>1867</v>
      </c>
      <c r="B1800" s="3" t="s">
        <v>142</v>
      </c>
      <c r="C1800" s="4">
        <v>681436.48999999976</v>
      </c>
      <c r="D1800" s="5">
        <v>1.1065120694261784E-4</v>
      </c>
      <c r="E1800" s="6">
        <f t="shared" si="28"/>
        <v>0.7823432430880225</v>
      </c>
    </row>
    <row r="1801" spans="1:5" x14ac:dyDescent="0.45">
      <c r="A1801" s="2" t="s">
        <v>1868</v>
      </c>
      <c r="B1801" s="3" t="s">
        <v>14</v>
      </c>
      <c r="C1801" s="4">
        <v>681200</v>
      </c>
      <c r="D1801" s="5">
        <v>1.1061280585269407E-4</v>
      </c>
      <c r="E1801" s="6">
        <f t="shared" si="28"/>
        <v>0.78245385589387517</v>
      </c>
    </row>
    <row r="1802" spans="1:5" x14ac:dyDescent="0.45">
      <c r="A1802" s="2" t="s">
        <v>1869</v>
      </c>
      <c r="B1802" s="3" t="s">
        <v>301</v>
      </c>
      <c r="C1802" s="4">
        <v>680404.15999999945</v>
      </c>
      <c r="D1802" s="5">
        <v>1.1048357787939713E-4</v>
      </c>
      <c r="E1802" s="6">
        <f t="shared" si="28"/>
        <v>0.78256433947175452</v>
      </c>
    </row>
    <row r="1803" spans="1:5" x14ac:dyDescent="0.45">
      <c r="A1803" s="2" t="s">
        <v>1870</v>
      </c>
      <c r="B1803" s="3" t="s">
        <v>21</v>
      </c>
      <c r="C1803" s="4">
        <v>678563.42999999993</v>
      </c>
      <c r="D1803" s="5">
        <v>1.1018468135837955E-4</v>
      </c>
      <c r="E1803" s="6">
        <f t="shared" si="28"/>
        <v>0.78267452415311289</v>
      </c>
    </row>
    <row r="1804" spans="1:5" x14ac:dyDescent="0.45">
      <c r="A1804" s="2" t="s">
        <v>1871</v>
      </c>
      <c r="B1804" s="3" t="s">
        <v>97</v>
      </c>
      <c r="C1804" s="4">
        <v>678192.00999999989</v>
      </c>
      <c r="D1804" s="5">
        <v>1.1012437042421951E-4</v>
      </c>
      <c r="E1804" s="6">
        <f t="shared" si="28"/>
        <v>0.78278464852353713</v>
      </c>
    </row>
    <row r="1805" spans="1:5" x14ac:dyDescent="0.45">
      <c r="A1805" s="2" t="s">
        <v>1872</v>
      </c>
      <c r="B1805" s="3" t="s">
        <v>811</v>
      </c>
      <c r="C1805" s="4">
        <v>677997.49000000139</v>
      </c>
      <c r="D1805" s="5">
        <v>1.1009278439516154E-4</v>
      </c>
      <c r="E1805" s="6">
        <f t="shared" si="28"/>
        <v>0.78289474130793224</v>
      </c>
    </row>
    <row r="1806" spans="1:5" x14ac:dyDescent="0.45">
      <c r="A1806" s="2" t="s">
        <v>1873</v>
      </c>
      <c r="B1806" s="3" t="s">
        <v>18</v>
      </c>
      <c r="C1806" s="4">
        <v>677371.68</v>
      </c>
      <c r="D1806" s="5">
        <v>1.0999116578090606E-4</v>
      </c>
      <c r="E1806" s="6">
        <f t="shared" si="28"/>
        <v>0.78300473247371316</v>
      </c>
    </row>
    <row r="1807" spans="1:5" x14ac:dyDescent="0.45">
      <c r="A1807" s="2" t="s">
        <v>1874</v>
      </c>
      <c r="B1807" s="3" t="s">
        <v>301</v>
      </c>
      <c r="C1807" s="4">
        <v>677241.66999999888</v>
      </c>
      <c r="D1807" s="5">
        <v>1.0997005484301847E-4</v>
      </c>
      <c r="E1807" s="6">
        <f t="shared" si="28"/>
        <v>0.78311470252855619</v>
      </c>
    </row>
    <row r="1808" spans="1:5" x14ac:dyDescent="0.45">
      <c r="A1808" s="2" t="s">
        <v>1875</v>
      </c>
      <c r="B1808" s="3" t="s">
        <v>142</v>
      </c>
      <c r="C1808" s="4">
        <v>677208.46</v>
      </c>
      <c r="D1808" s="5">
        <v>1.0996466222516431E-4</v>
      </c>
      <c r="E1808" s="6">
        <f t="shared" si="28"/>
        <v>0.78322466719078132</v>
      </c>
    </row>
    <row r="1809" spans="1:5" x14ac:dyDescent="0.45">
      <c r="A1809" s="2" t="s">
        <v>1876</v>
      </c>
      <c r="B1809" s="3" t="s">
        <v>26</v>
      </c>
      <c r="C1809" s="4">
        <v>676315.12000000093</v>
      </c>
      <c r="D1809" s="5">
        <v>1.0981960226629711E-4</v>
      </c>
      <c r="E1809" s="6">
        <f t="shared" si="28"/>
        <v>0.78333448679304762</v>
      </c>
    </row>
    <row r="1810" spans="1:5" x14ac:dyDescent="0.45">
      <c r="A1810" s="2" t="s">
        <v>1877</v>
      </c>
      <c r="B1810" s="3" t="s">
        <v>16</v>
      </c>
      <c r="C1810" s="4">
        <v>676257.84000000008</v>
      </c>
      <c r="D1810" s="5">
        <v>1.0981030117774847E-4</v>
      </c>
      <c r="E1810" s="6">
        <f t="shared" si="28"/>
        <v>0.78344429709422536</v>
      </c>
    </row>
    <row r="1811" spans="1:5" x14ac:dyDescent="0.45">
      <c r="A1811" s="2" t="s">
        <v>1878</v>
      </c>
      <c r="B1811" s="3" t="s">
        <v>915</v>
      </c>
      <c r="C1811" s="4">
        <v>676111.8</v>
      </c>
      <c r="D1811" s="5">
        <v>1.0978658729905391E-4</v>
      </c>
      <c r="E1811" s="6">
        <f t="shared" si="28"/>
        <v>0.78355408368152446</v>
      </c>
    </row>
    <row r="1812" spans="1:5" x14ac:dyDescent="0.45">
      <c r="A1812" s="2" t="s">
        <v>1879</v>
      </c>
      <c r="B1812" s="3" t="s">
        <v>14</v>
      </c>
      <c r="C1812" s="4">
        <v>676006.17000000027</v>
      </c>
      <c r="D1812" s="5">
        <v>1.0976943516945585E-4</v>
      </c>
      <c r="E1812" s="6">
        <f t="shared" si="28"/>
        <v>0.78366385311669395</v>
      </c>
    </row>
    <row r="1813" spans="1:5" x14ac:dyDescent="0.45">
      <c r="A1813" s="2" t="s">
        <v>1880</v>
      </c>
      <c r="B1813" s="3" t="s">
        <v>117</v>
      </c>
      <c r="C1813" s="4">
        <v>674821.8400000002</v>
      </c>
      <c r="D1813" s="5">
        <v>1.0957712444667909E-4</v>
      </c>
      <c r="E1813" s="6">
        <f t="shared" si="28"/>
        <v>0.78377343024114066</v>
      </c>
    </row>
    <row r="1814" spans="1:5" x14ac:dyDescent="0.45">
      <c r="A1814" s="2" t="s">
        <v>1881</v>
      </c>
      <c r="B1814" s="3" t="s">
        <v>33</v>
      </c>
      <c r="C1814" s="4">
        <v>673653.86999999837</v>
      </c>
      <c r="D1814" s="5">
        <v>1.0938747024989111E-4</v>
      </c>
      <c r="E1814" s="6">
        <f t="shared" si="28"/>
        <v>0.78388281771139057</v>
      </c>
    </row>
    <row r="1815" spans="1:5" x14ac:dyDescent="0.45">
      <c r="A1815" s="2" t="s">
        <v>1882</v>
      </c>
      <c r="B1815" s="3" t="s">
        <v>11</v>
      </c>
      <c r="C1815" s="4">
        <v>673478.96999999986</v>
      </c>
      <c r="D1815" s="5">
        <v>1.0935907010346793E-4</v>
      </c>
      <c r="E1815" s="6">
        <f t="shared" si="28"/>
        <v>0.78399217678149402</v>
      </c>
    </row>
    <row r="1816" spans="1:5" x14ac:dyDescent="0.45">
      <c r="A1816" s="2" t="s">
        <v>1883</v>
      </c>
      <c r="B1816" s="3" t="s">
        <v>202</v>
      </c>
      <c r="C1816" s="4">
        <v>672693.82000000135</v>
      </c>
      <c r="D1816" s="5">
        <v>1.0923157796530722E-4</v>
      </c>
      <c r="E1816" s="6">
        <f t="shared" si="28"/>
        <v>0.7841014083594593</v>
      </c>
    </row>
    <row r="1817" spans="1:5" x14ac:dyDescent="0.45">
      <c r="A1817" s="2" t="s">
        <v>1884</v>
      </c>
      <c r="B1817" s="3" t="s">
        <v>100</v>
      </c>
      <c r="C1817" s="4">
        <v>672438.83999999904</v>
      </c>
      <c r="D1817" s="5">
        <v>1.091901744814015E-4</v>
      </c>
      <c r="E1817" s="6">
        <f t="shared" si="28"/>
        <v>0.78421059853394071</v>
      </c>
    </row>
    <row r="1818" spans="1:5" x14ac:dyDescent="0.45">
      <c r="A1818" s="2" t="s">
        <v>1885</v>
      </c>
      <c r="B1818" s="3" t="s">
        <v>323</v>
      </c>
      <c r="C1818" s="4">
        <v>671589.84999999928</v>
      </c>
      <c r="D1818" s="5">
        <v>1.0905231604622702E-4</v>
      </c>
      <c r="E1818" s="6">
        <f t="shared" si="28"/>
        <v>0.78431965084998689</v>
      </c>
    </row>
    <row r="1819" spans="1:5" x14ac:dyDescent="0.45">
      <c r="A1819" s="2" t="s">
        <v>1886</v>
      </c>
      <c r="B1819" s="3" t="s">
        <v>18</v>
      </c>
      <c r="C1819" s="4">
        <v>671420.54000000167</v>
      </c>
      <c r="D1819" s="5">
        <v>1.0902482360031003E-4</v>
      </c>
      <c r="E1819" s="6">
        <f t="shared" si="28"/>
        <v>0.78442867567358721</v>
      </c>
    </row>
    <row r="1820" spans="1:5" x14ac:dyDescent="0.45">
      <c r="A1820" s="2" t="s">
        <v>1887</v>
      </c>
      <c r="B1820" s="3" t="s">
        <v>16</v>
      </c>
      <c r="C1820" s="4">
        <v>670640.85000000056</v>
      </c>
      <c r="D1820" s="5">
        <v>1.0889821805334085E-4</v>
      </c>
      <c r="E1820" s="6">
        <f t="shared" si="28"/>
        <v>0.78453757389164058</v>
      </c>
    </row>
    <row r="1821" spans="1:5" x14ac:dyDescent="0.45">
      <c r="A1821" s="2" t="s">
        <v>1888</v>
      </c>
      <c r="B1821" s="3" t="s">
        <v>18</v>
      </c>
      <c r="C1821" s="4">
        <v>670628.24999999849</v>
      </c>
      <c r="D1821" s="5">
        <v>1.0889617207366678E-4</v>
      </c>
      <c r="E1821" s="6">
        <f t="shared" si="28"/>
        <v>0.78464647006371424</v>
      </c>
    </row>
    <row r="1822" spans="1:5" x14ac:dyDescent="0.45">
      <c r="A1822" s="2" t="s">
        <v>1889</v>
      </c>
      <c r="B1822" s="3" t="s">
        <v>221</v>
      </c>
      <c r="C1822" s="4">
        <v>670398.60999999917</v>
      </c>
      <c r="D1822" s="5">
        <v>1.0885888328221649E-4</v>
      </c>
      <c r="E1822" s="6">
        <f t="shared" si="28"/>
        <v>0.78475532894699651</v>
      </c>
    </row>
    <row r="1823" spans="1:5" x14ac:dyDescent="0.45">
      <c r="A1823" s="2" t="s">
        <v>1890</v>
      </c>
      <c r="B1823" s="3" t="s">
        <v>115</v>
      </c>
      <c r="C1823" s="4">
        <v>670303.79999999981</v>
      </c>
      <c r="D1823" s="5">
        <v>1.0884348809706847E-4</v>
      </c>
      <c r="E1823" s="6">
        <f t="shared" si="28"/>
        <v>0.78486417243509354</v>
      </c>
    </row>
    <row r="1824" spans="1:5" x14ac:dyDescent="0.45">
      <c r="A1824" s="2" t="s">
        <v>1891</v>
      </c>
      <c r="B1824" s="3" t="s">
        <v>80</v>
      </c>
      <c r="C1824" s="4">
        <v>670265.28999999783</v>
      </c>
      <c r="D1824" s="5">
        <v>1.0883723486871615E-4</v>
      </c>
      <c r="E1824" s="6">
        <f t="shared" si="28"/>
        <v>0.78497300966996231</v>
      </c>
    </row>
    <row r="1825" spans="1:5" x14ac:dyDescent="0.45">
      <c r="A1825" s="2" t="s">
        <v>1892</v>
      </c>
      <c r="B1825" s="3" t="s">
        <v>202</v>
      </c>
      <c r="C1825" s="4">
        <v>670247.80999999866</v>
      </c>
      <c r="D1825" s="5">
        <v>1.0883439647786734E-4</v>
      </c>
      <c r="E1825" s="6">
        <f t="shared" si="28"/>
        <v>0.78508184406644022</v>
      </c>
    </row>
    <row r="1826" spans="1:5" x14ac:dyDescent="0.45">
      <c r="A1826" s="2" t="s">
        <v>1893</v>
      </c>
      <c r="B1826" s="3" t="s">
        <v>16</v>
      </c>
      <c r="C1826" s="4">
        <v>669468.35999999847</v>
      </c>
      <c r="D1826" s="5">
        <v>1.0870782990193971E-4</v>
      </c>
      <c r="E1826" s="6">
        <f t="shared" si="28"/>
        <v>0.78519055189634213</v>
      </c>
    </row>
    <row r="1827" spans="1:5" x14ac:dyDescent="0.45">
      <c r="A1827" s="2" t="s">
        <v>1894</v>
      </c>
      <c r="B1827" s="3" t="s">
        <v>33</v>
      </c>
      <c r="C1827" s="4">
        <v>669455.65</v>
      </c>
      <c r="D1827" s="5">
        <v>1.0870576606053892E-4</v>
      </c>
      <c r="E1827" s="6">
        <f t="shared" si="28"/>
        <v>0.78529925766240272</v>
      </c>
    </row>
    <row r="1828" spans="1:5" x14ac:dyDescent="0.45">
      <c r="A1828" s="2" t="s">
        <v>1895</v>
      </c>
      <c r="B1828" s="3" t="s">
        <v>16</v>
      </c>
      <c r="C1828" s="4">
        <v>669273.81000000052</v>
      </c>
      <c r="D1828" s="5">
        <v>1.0867623900150163E-4</v>
      </c>
      <c r="E1828" s="6">
        <f t="shared" si="28"/>
        <v>0.78540793390140418</v>
      </c>
    </row>
    <row r="1829" spans="1:5" x14ac:dyDescent="0.45">
      <c r="A1829" s="2" t="s">
        <v>1896</v>
      </c>
      <c r="B1829" s="3" t="s">
        <v>16</v>
      </c>
      <c r="C1829" s="4">
        <v>668554.69000000041</v>
      </c>
      <c r="D1829" s="5">
        <v>1.0855946877110703E-4</v>
      </c>
      <c r="E1829" s="6">
        <f t="shared" si="28"/>
        <v>0.78551649337017526</v>
      </c>
    </row>
    <row r="1830" spans="1:5" x14ac:dyDescent="0.45">
      <c r="A1830" s="2" t="s">
        <v>1897</v>
      </c>
      <c r="B1830" s="3" t="s">
        <v>14</v>
      </c>
      <c r="C1830" s="4">
        <v>668524.45999999985</v>
      </c>
      <c r="D1830" s="5">
        <v>1.0855456004368338E-4</v>
      </c>
      <c r="E1830" s="6">
        <f t="shared" si="28"/>
        <v>0.78562504793021892</v>
      </c>
    </row>
    <row r="1831" spans="1:5" x14ac:dyDescent="0.45">
      <c r="A1831" s="2" t="s">
        <v>1898</v>
      </c>
      <c r="B1831" s="3" t="s">
        <v>142</v>
      </c>
      <c r="C1831" s="4">
        <v>668438.46999999962</v>
      </c>
      <c r="D1831" s="5">
        <v>1.0854059704430684E-4</v>
      </c>
      <c r="E1831" s="6">
        <f t="shared" si="28"/>
        <v>0.78573358852726327</v>
      </c>
    </row>
    <row r="1832" spans="1:5" x14ac:dyDescent="0.45">
      <c r="A1832" s="2" t="s">
        <v>1899</v>
      </c>
      <c r="B1832" s="3" t="s">
        <v>160</v>
      </c>
      <c r="C1832" s="4">
        <v>668203.26</v>
      </c>
      <c r="D1832" s="5">
        <v>1.0850240379993725E-4</v>
      </c>
      <c r="E1832" s="6">
        <f t="shared" si="28"/>
        <v>0.78584209093106316</v>
      </c>
    </row>
    <row r="1833" spans="1:5" x14ac:dyDescent="0.45">
      <c r="A1833" s="2" t="s">
        <v>1900</v>
      </c>
      <c r="B1833" s="3" t="s">
        <v>129</v>
      </c>
      <c r="C1833" s="4">
        <v>667411.95000000019</v>
      </c>
      <c r="D1833" s="5">
        <v>1.0837391140504695E-4</v>
      </c>
      <c r="E1833" s="6">
        <f t="shared" si="28"/>
        <v>0.78595046484246822</v>
      </c>
    </row>
    <row r="1834" spans="1:5" x14ac:dyDescent="0.45">
      <c r="A1834" s="2" t="s">
        <v>1901</v>
      </c>
      <c r="B1834" s="3" t="s">
        <v>103</v>
      </c>
      <c r="C1834" s="4">
        <v>667221.21</v>
      </c>
      <c r="D1834" s="5">
        <v>1.083429391698908E-4</v>
      </c>
      <c r="E1834" s="6">
        <f t="shared" si="28"/>
        <v>0.78605880778163806</v>
      </c>
    </row>
    <row r="1835" spans="1:5" x14ac:dyDescent="0.45">
      <c r="A1835" s="2" t="s">
        <v>1902</v>
      </c>
      <c r="B1835" s="3" t="s">
        <v>100</v>
      </c>
      <c r="C1835" s="4">
        <v>667100.64000000036</v>
      </c>
      <c r="D1835" s="5">
        <v>1.0832336109296534E-4</v>
      </c>
      <c r="E1835" s="6">
        <f t="shared" si="28"/>
        <v>0.78616713114273107</v>
      </c>
    </row>
    <row r="1836" spans="1:5" x14ac:dyDescent="0.45">
      <c r="A1836" s="2" t="s">
        <v>1903</v>
      </c>
      <c r="B1836" s="3" t="s">
        <v>150</v>
      </c>
      <c r="C1836" s="4">
        <v>666951.62000000023</v>
      </c>
      <c r="D1836" s="5">
        <v>1.0829916332384001E-4</v>
      </c>
      <c r="E1836" s="6">
        <f t="shared" si="28"/>
        <v>0.78627543030605496</v>
      </c>
    </row>
    <row r="1837" spans="1:5" x14ac:dyDescent="0.45">
      <c r="A1837" s="2" t="s">
        <v>1904</v>
      </c>
      <c r="B1837" s="3" t="s">
        <v>424</v>
      </c>
      <c r="C1837" s="4">
        <v>666448.49000000034</v>
      </c>
      <c r="D1837" s="5">
        <v>1.0821746540691597E-4</v>
      </c>
      <c r="E1837" s="6">
        <f t="shared" si="28"/>
        <v>0.78638364777146186</v>
      </c>
    </row>
    <row r="1838" spans="1:5" x14ac:dyDescent="0.45">
      <c r="A1838" s="2" t="s">
        <v>1905</v>
      </c>
      <c r="B1838" s="3" t="s">
        <v>424</v>
      </c>
      <c r="C1838" s="4">
        <v>665969.22999999917</v>
      </c>
      <c r="D1838" s="5">
        <v>1.0813964348481806E-4</v>
      </c>
      <c r="E1838" s="6">
        <f t="shared" si="28"/>
        <v>0.78649178741494663</v>
      </c>
    </row>
    <row r="1839" spans="1:5" x14ac:dyDescent="0.45">
      <c r="A1839" s="2" t="s">
        <v>1906</v>
      </c>
      <c r="B1839" s="3" t="s">
        <v>111</v>
      </c>
      <c r="C1839" s="4">
        <v>665557.64000000095</v>
      </c>
      <c r="D1839" s="5">
        <v>1.0807280977260328E-4</v>
      </c>
      <c r="E1839" s="6">
        <f t="shared" si="28"/>
        <v>0.78659986022471928</v>
      </c>
    </row>
    <row r="1840" spans="1:5" x14ac:dyDescent="0.45">
      <c r="A1840" s="2" t="s">
        <v>1907</v>
      </c>
      <c r="B1840" s="3" t="s">
        <v>3</v>
      </c>
      <c r="C1840" s="4">
        <v>665459.54999999725</v>
      </c>
      <c r="D1840" s="5">
        <v>1.0805688198322204E-4</v>
      </c>
      <c r="E1840" s="6">
        <f t="shared" si="28"/>
        <v>0.78670791710670251</v>
      </c>
    </row>
    <row r="1841" spans="1:5" x14ac:dyDescent="0.45">
      <c r="A1841" s="2" t="s">
        <v>1908</v>
      </c>
      <c r="B1841" s="3" t="s">
        <v>221</v>
      </c>
      <c r="C1841" s="4">
        <v>665417.59999999963</v>
      </c>
      <c r="D1841" s="5">
        <v>1.0805007016994362E-4</v>
      </c>
      <c r="E1841" s="6">
        <f t="shared" si="28"/>
        <v>0.78681596717687241</v>
      </c>
    </row>
    <row r="1842" spans="1:5" x14ac:dyDescent="0.45">
      <c r="A1842" s="2" t="s">
        <v>1909</v>
      </c>
      <c r="B1842" s="3" t="s">
        <v>100</v>
      </c>
      <c r="C1842" s="4">
        <v>665194.12999999896</v>
      </c>
      <c r="D1842" s="5">
        <v>1.0801378325901588E-4</v>
      </c>
      <c r="E1842" s="6">
        <f t="shared" si="28"/>
        <v>0.78692398096013139</v>
      </c>
    </row>
    <row r="1843" spans="1:5" x14ac:dyDescent="0.45">
      <c r="A1843" s="2" t="s">
        <v>1910</v>
      </c>
      <c r="B1843" s="3" t="s">
        <v>14</v>
      </c>
      <c r="C1843" s="4">
        <v>664963.28999999911</v>
      </c>
      <c r="D1843" s="5">
        <v>1.0797629961235848E-4</v>
      </c>
      <c r="E1843" s="6">
        <f t="shared" si="28"/>
        <v>0.78703195725974373</v>
      </c>
    </row>
    <row r="1844" spans="1:5" x14ac:dyDescent="0.45">
      <c r="A1844" s="2" t="s">
        <v>1911</v>
      </c>
      <c r="B1844" s="3" t="s">
        <v>33</v>
      </c>
      <c r="C1844" s="4">
        <v>664849.59</v>
      </c>
      <c r="D1844" s="5">
        <v>1.0795783708149331E-4</v>
      </c>
      <c r="E1844" s="6">
        <f t="shared" si="28"/>
        <v>0.78713991509682524</v>
      </c>
    </row>
    <row r="1845" spans="1:5" x14ac:dyDescent="0.45">
      <c r="A1845" s="2" t="s">
        <v>1912</v>
      </c>
      <c r="B1845" s="3" t="s">
        <v>67</v>
      </c>
      <c r="C1845" s="4">
        <v>664819.59000000043</v>
      </c>
      <c r="D1845" s="5">
        <v>1.0795296570131785E-4</v>
      </c>
      <c r="E1845" s="6">
        <f t="shared" si="28"/>
        <v>0.78724786806252656</v>
      </c>
    </row>
    <row r="1846" spans="1:5" x14ac:dyDescent="0.45">
      <c r="A1846" s="2" t="s">
        <v>1913</v>
      </c>
      <c r="B1846" s="3" t="s">
        <v>117</v>
      </c>
      <c r="C1846" s="4">
        <v>664290.10000000009</v>
      </c>
      <c r="D1846" s="5">
        <v>1.0786698746501282E-4</v>
      </c>
      <c r="E1846" s="6">
        <f t="shared" si="28"/>
        <v>0.78735573504999157</v>
      </c>
    </row>
    <row r="1847" spans="1:5" x14ac:dyDescent="0.45">
      <c r="A1847" s="2" t="s">
        <v>1914</v>
      </c>
      <c r="B1847" s="3" t="s">
        <v>80</v>
      </c>
      <c r="C1847" s="4">
        <v>664212.53999999922</v>
      </c>
      <c r="D1847" s="5">
        <v>1.078543933234655E-4</v>
      </c>
      <c r="E1847" s="6">
        <f t="shared" si="28"/>
        <v>0.78746358944331507</v>
      </c>
    </row>
    <row r="1848" spans="1:5" x14ac:dyDescent="0.45">
      <c r="A1848" s="2" t="s">
        <v>1915</v>
      </c>
      <c r="B1848" s="3" t="s">
        <v>100</v>
      </c>
      <c r="C1848" s="4">
        <v>663944.99000000057</v>
      </c>
      <c r="D1848" s="5">
        <v>1.0781094873126683E-4</v>
      </c>
      <c r="E1848" s="6">
        <f t="shared" si="28"/>
        <v>0.78757140039204632</v>
      </c>
    </row>
    <row r="1849" spans="1:5" x14ac:dyDescent="0.45">
      <c r="A1849" s="2" t="s">
        <v>1916</v>
      </c>
      <c r="B1849" s="3" t="s">
        <v>202</v>
      </c>
      <c r="C1849" s="4">
        <v>663829.25999999826</v>
      </c>
      <c r="D1849" s="5">
        <v>1.077921565703426E-4</v>
      </c>
      <c r="E1849" s="6">
        <f t="shared" si="28"/>
        <v>0.78767919254861662</v>
      </c>
    </row>
    <row r="1850" spans="1:5" x14ac:dyDescent="0.45">
      <c r="A1850" s="2" t="s">
        <v>1917</v>
      </c>
      <c r="B1850" s="3" t="s">
        <v>1918</v>
      </c>
      <c r="C1850" s="4">
        <v>662727.65999999875</v>
      </c>
      <c r="D1850" s="5">
        <v>1.0761327949029668E-4</v>
      </c>
      <c r="E1850" s="6">
        <f t="shared" si="28"/>
        <v>0.7877868058281069</v>
      </c>
    </row>
    <row r="1851" spans="1:5" x14ac:dyDescent="0.45">
      <c r="A1851" s="2" t="s">
        <v>1919</v>
      </c>
      <c r="B1851" s="3" t="s">
        <v>158</v>
      </c>
      <c r="C1851" s="4">
        <v>662370</v>
      </c>
      <c r="D1851" s="5">
        <v>1.0755520289584404E-4</v>
      </c>
      <c r="E1851" s="6">
        <f t="shared" si="28"/>
        <v>0.78789436103100274</v>
      </c>
    </row>
    <row r="1852" spans="1:5" x14ac:dyDescent="0.45">
      <c r="A1852" s="2" t="s">
        <v>1920</v>
      </c>
      <c r="B1852" s="3" t="s">
        <v>73</v>
      </c>
      <c r="C1852" s="4">
        <v>661809.34999999928</v>
      </c>
      <c r="D1852" s="5">
        <v>1.0746416491932997E-4</v>
      </c>
      <c r="E1852" s="6">
        <f t="shared" si="28"/>
        <v>0.7880018251959221</v>
      </c>
    </row>
    <row r="1853" spans="1:5" x14ac:dyDescent="0.45">
      <c r="A1853" s="2" t="s">
        <v>1921</v>
      </c>
      <c r="B1853" s="3" t="s">
        <v>301</v>
      </c>
      <c r="C1853" s="4">
        <v>661119.71999999927</v>
      </c>
      <c r="D1853" s="5">
        <v>1.0735218325564795E-4</v>
      </c>
      <c r="E1853" s="6">
        <f t="shared" si="28"/>
        <v>0.78810917737917774</v>
      </c>
    </row>
    <row r="1854" spans="1:5" x14ac:dyDescent="0.45">
      <c r="A1854" s="2" t="s">
        <v>1922</v>
      </c>
      <c r="B1854" s="3" t="s">
        <v>80</v>
      </c>
      <c r="C1854" s="4">
        <v>660741.83999999973</v>
      </c>
      <c r="D1854" s="5">
        <v>1.0729082335095686E-4</v>
      </c>
      <c r="E1854" s="6">
        <f t="shared" si="28"/>
        <v>0.78821646820252866</v>
      </c>
    </row>
    <row r="1855" spans="1:5" x14ac:dyDescent="0.45">
      <c r="A1855" s="2" t="s">
        <v>1923</v>
      </c>
      <c r="B1855" s="3" t="s">
        <v>21</v>
      </c>
      <c r="C1855" s="4">
        <v>660706.51999999932</v>
      </c>
      <c r="D1855" s="5">
        <v>1.0728508811269679E-4</v>
      </c>
      <c r="E1855" s="6">
        <f t="shared" si="28"/>
        <v>0.78832375329064142</v>
      </c>
    </row>
    <row r="1856" spans="1:5" x14ac:dyDescent="0.45">
      <c r="A1856" s="2" t="s">
        <v>1924</v>
      </c>
      <c r="B1856" s="3" t="s">
        <v>1010</v>
      </c>
      <c r="C1856" s="4">
        <v>659863.47000000102</v>
      </c>
      <c r="D1856" s="5">
        <v>1.071481942107973E-4</v>
      </c>
      <c r="E1856" s="6">
        <f t="shared" si="28"/>
        <v>0.78843090148485218</v>
      </c>
    </row>
    <row r="1857" spans="1:5" x14ac:dyDescent="0.45">
      <c r="A1857" s="2" t="s">
        <v>1925</v>
      </c>
      <c r="B1857" s="3" t="s">
        <v>18</v>
      </c>
      <c r="C1857" s="4">
        <v>659727.14000000083</v>
      </c>
      <c r="D1857" s="5">
        <v>1.0712605703548621E-4</v>
      </c>
      <c r="E1857" s="6">
        <f t="shared" si="28"/>
        <v>0.78853802754188762</v>
      </c>
    </row>
    <row r="1858" spans="1:5" x14ac:dyDescent="0.45">
      <c r="A1858" s="2" t="s">
        <v>1926</v>
      </c>
      <c r="B1858" s="3" t="s">
        <v>146</v>
      </c>
      <c r="C1858" s="4">
        <v>658331.69999999786</v>
      </c>
      <c r="D1858" s="5">
        <v>1.0689946641041368E-4</v>
      </c>
      <c r="E1858" s="6">
        <f t="shared" si="28"/>
        <v>0.78864492700829802</v>
      </c>
    </row>
    <row r="1859" spans="1:5" x14ac:dyDescent="0.45">
      <c r="A1859" s="2" t="s">
        <v>1927</v>
      </c>
      <c r="B1859" s="3" t="s">
        <v>160</v>
      </c>
      <c r="C1859" s="4">
        <v>657925.12</v>
      </c>
      <c r="D1859" s="5">
        <v>1.0683344621868826E-4</v>
      </c>
      <c r="E1859" s="6">
        <f t="shared" ref="E1859:E1922" si="29">D1859+E1858</f>
        <v>0.78875176045451667</v>
      </c>
    </row>
    <row r="1860" spans="1:5" x14ac:dyDescent="0.45">
      <c r="A1860" s="2" t="s">
        <v>1928</v>
      </c>
      <c r="B1860" s="3" t="s">
        <v>7</v>
      </c>
      <c r="C1860" s="4">
        <v>657661.84</v>
      </c>
      <c r="D1860" s="5">
        <v>1.0679069498626767E-4</v>
      </c>
      <c r="E1860" s="6">
        <f t="shared" si="29"/>
        <v>0.78885855114950298</v>
      </c>
    </row>
    <row r="1861" spans="1:5" x14ac:dyDescent="0.45">
      <c r="A1861" s="2" t="s">
        <v>1929</v>
      </c>
      <c r="B1861" s="3" t="s">
        <v>146</v>
      </c>
      <c r="C1861" s="4">
        <v>657494.9</v>
      </c>
      <c r="D1861" s="5">
        <v>1.0676358737938418E-4</v>
      </c>
      <c r="E1861" s="6">
        <f t="shared" si="29"/>
        <v>0.78896531473688236</v>
      </c>
    </row>
    <row r="1862" spans="1:5" x14ac:dyDescent="0.45">
      <c r="A1862" s="2" t="s">
        <v>1930</v>
      </c>
      <c r="B1862" s="3" t="s">
        <v>73</v>
      </c>
      <c r="C1862" s="4">
        <v>657480.96999999951</v>
      </c>
      <c r="D1862" s="5">
        <v>1.0676132543518924E-4</v>
      </c>
      <c r="E1862" s="6">
        <f t="shared" si="29"/>
        <v>0.78907207606231755</v>
      </c>
    </row>
    <row r="1863" spans="1:5" x14ac:dyDescent="0.45">
      <c r="A1863" s="2" t="s">
        <v>1931</v>
      </c>
      <c r="B1863" s="3" t="s">
        <v>97</v>
      </c>
      <c r="C1863" s="4">
        <v>657162.59999999939</v>
      </c>
      <c r="D1863" s="5">
        <v>1.0670962872497296E-4</v>
      </c>
      <c r="E1863" s="6">
        <f t="shared" si="29"/>
        <v>0.78917878569104249</v>
      </c>
    </row>
    <row r="1864" spans="1:5" x14ac:dyDescent="0.45">
      <c r="A1864" s="2" t="s">
        <v>1932</v>
      </c>
      <c r="B1864" s="3" t="s">
        <v>323</v>
      </c>
      <c r="C1864" s="4">
        <v>656726.52000000037</v>
      </c>
      <c r="D1864" s="5">
        <v>1.0663881834274141E-4</v>
      </c>
      <c r="E1864" s="6">
        <f t="shared" si="29"/>
        <v>0.78928542450938521</v>
      </c>
    </row>
    <row r="1865" spans="1:5" x14ac:dyDescent="0.45">
      <c r="A1865" s="2" t="s">
        <v>1933</v>
      </c>
      <c r="B1865" s="3" t="s">
        <v>103</v>
      </c>
      <c r="C1865" s="4">
        <v>656700.86000000045</v>
      </c>
      <c r="D1865" s="5">
        <v>1.0663465168889794E-4</v>
      </c>
      <c r="E1865" s="6">
        <f t="shared" si="29"/>
        <v>0.78939205916107413</v>
      </c>
    </row>
    <row r="1866" spans="1:5" x14ac:dyDescent="0.45">
      <c r="A1866" s="2" t="s">
        <v>1934</v>
      </c>
      <c r="B1866" s="3" t="s">
        <v>1</v>
      </c>
      <c r="C1866" s="4">
        <v>656377.78000000049</v>
      </c>
      <c r="D1866" s="5">
        <v>1.0658219017199411E-4</v>
      </c>
      <c r="E1866" s="6">
        <f t="shared" si="29"/>
        <v>0.78949864135124614</v>
      </c>
    </row>
    <row r="1867" spans="1:5" x14ac:dyDescent="0.45">
      <c r="A1867" s="2" t="s">
        <v>1935</v>
      </c>
      <c r="B1867" s="3" t="s">
        <v>103</v>
      </c>
      <c r="C1867" s="4">
        <v>656279.02000000025</v>
      </c>
      <c r="D1867" s="5">
        <v>1.0656615358845619E-4</v>
      </c>
      <c r="E1867" s="6">
        <f t="shared" si="29"/>
        <v>0.78960520750483465</v>
      </c>
    </row>
    <row r="1868" spans="1:5" x14ac:dyDescent="0.45">
      <c r="A1868" s="2" t="s">
        <v>1936</v>
      </c>
      <c r="B1868" s="3" t="s">
        <v>129</v>
      </c>
      <c r="C1868" s="4">
        <v>656058.37999999977</v>
      </c>
      <c r="D1868" s="5">
        <v>1.0653032621105837E-4</v>
      </c>
      <c r="E1868" s="6">
        <f t="shared" si="29"/>
        <v>0.78971173783104576</v>
      </c>
    </row>
    <row r="1869" spans="1:5" x14ac:dyDescent="0.45">
      <c r="A1869" s="2" t="s">
        <v>1937</v>
      </c>
      <c r="B1869" s="3" t="s">
        <v>3</v>
      </c>
      <c r="C1869" s="4">
        <v>655787.64000000095</v>
      </c>
      <c r="D1869" s="5">
        <v>1.0648636362876766E-4</v>
      </c>
      <c r="E1869" s="6">
        <f t="shared" si="29"/>
        <v>0.78981822419467451</v>
      </c>
    </row>
    <row r="1870" spans="1:5" x14ac:dyDescent="0.45">
      <c r="A1870" s="2" t="s">
        <v>1938</v>
      </c>
      <c r="B1870" s="3" t="s">
        <v>80</v>
      </c>
      <c r="C1870" s="4">
        <v>655005.68999999959</v>
      </c>
      <c r="D1870" s="5">
        <v>1.0635939110449188E-4</v>
      </c>
      <c r="E1870" s="6">
        <f t="shared" si="29"/>
        <v>0.78992458358577899</v>
      </c>
    </row>
    <row r="1871" spans="1:5" x14ac:dyDescent="0.45">
      <c r="A1871" s="2" t="s">
        <v>1939</v>
      </c>
      <c r="B1871" s="3" t="s">
        <v>645</v>
      </c>
      <c r="C1871" s="4">
        <v>654701.2699999999</v>
      </c>
      <c r="D1871" s="5">
        <v>1.0630995958605729E-4</v>
      </c>
      <c r="E1871" s="6">
        <f t="shared" si="29"/>
        <v>0.79003089354536504</v>
      </c>
    </row>
    <row r="1872" spans="1:5" x14ac:dyDescent="0.45">
      <c r="A1872" s="2" t="s">
        <v>1940</v>
      </c>
      <c r="B1872" s="3" t="s">
        <v>1</v>
      </c>
      <c r="C1872" s="4">
        <v>654434.25</v>
      </c>
      <c r="D1872" s="5">
        <v>1.0626660105490817E-4</v>
      </c>
      <c r="E1872" s="6">
        <f t="shared" si="29"/>
        <v>0.79013716014641999</v>
      </c>
    </row>
    <row r="1873" spans="1:5" x14ac:dyDescent="0.45">
      <c r="A1873" s="2" t="s">
        <v>1941</v>
      </c>
      <c r="B1873" s="3" t="s">
        <v>103</v>
      </c>
      <c r="C1873" s="4">
        <v>654299.24000000057</v>
      </c>
      <c r="D1873" s="5">
        <v>1.0624467822032492E-4</v>
      </c>
      <c r="E1873" s="6">
        <f t="shared" si="29"/>
        <v>0.79024340482464028</v>
      </c>
    </row>
    <row r="1874" spans="1:5" x14ac:dyDescent="0.45">
      <c r="A1874" s="2" t="s">
        <v>1942</v>
      </c>
      <c r="B1874" s="3" t="s">
        <v>33</v>
      </c>
      <c r="C1874" s="4">
        <v>653838.96000000078</v>
      </c>
      <c r="D1874" s="5">
        <v>1.0616993825808497E-4</v>
      </c>
      <c r="E1874" s="6">
        <f t="shared" si="29"/>
        <v>0.79034957476289835</v>
      </c>
    </row>
    <row r="1875" spans="1:5" x14ac:dyDescent="0.45">
      <c r="A1875" s="2" t="s">
        <v>1943</v>
      </c>
      <c r="B1875" s="3" t="s">
        <v>18</v>
      </c>
      <c r="C1875" s="4">
        <v>653800.64000000048</v>
      </c>
      <c r="D1875" s="5">
        <v>1.0616371588180736E-4</v>
      </c>
      <c r="E1875" s="6">
        <f t="shared" si="29"/>
        <v>0.79045573847878015</v>
      </c>
    </row>
    <row r="1876" spans="1:5" x14ac:dyDescent="0.45">
      <c r="A1876" s="2" t="s">
        <v>1944</v>
      </c>
      <c r="B1876" s="3" t="s">
        <v>129</v>
      </c>
      <c r="C1876" s="4">
        <v>653462.95000000007</v>
      </c>
      <c r="D1876" s="5">
        <v>1.0610888200275797E-4</v>
      </c>
      <c r="E1876" s="6">
        <f t="shared" si="29"/>
        <v>0.79056184736078294</v>
      </c>
    </row>
    <row r="1877" spans="1:5" x14ac:dyDescent="0.45">
      <c r="A1877" s="2" t="s">
        <v>1945</v>
      </c>
      <c r="B1877" s="3" t="s">
        <v>202</v>
      </c>
      <c r="C1877" s="4">
        <v>653169.96999999974</v>
      </c>
      <c r="D1877" s="5">
        <v>1.0606130810396355E-4</v>
      </c>
      <c r="E1877" s="6">
        <f t="shared" si="29"/>
        <v>0.79066790866888692</v>
      </c>
    </row>
    <row r="1878" spans="1:5" x14ac:dyDescent="0.45">
      <c r="A1878" s="2" t="s">
        <v>1946</v>
      </c>
      <c r="B1878" s="3" t="s">
        <v>16</v>
      </c>
      <c r="C1878" s="4">
        <v>652463.40000000014</v>
      </c>
      <c r="D1878" s="5">
        <v>1.0594657573427581E-4</v>
      </c>
      <c r="E1878" s="6">
        <f t="shared" si="29"/>
        <v>0.79077385524462118</v>
      </c>
    </row>
    <row r="1879" spans="1:5" x14ac:dyDescent="0.45">
      <c r="A1879" s="2" t="s">
        <v>1947</v>
      </c>
      <c r="B1879" s="3" t="s">
        <v>80</v>
      </c>
      <c r="C1879" s="4">
        <v>651126.96000000217</v>
      </c>
      <c r="D1879" s="5">
        <v>1.0572956549021599E-4</v>
      </c>
      <c r="E1879" s="6">
        <f t="shared" si="29"/>
        <v>0.79087958481011145</v>
      </c>
    </row>
    <row r="1880" spans="1:5" x14ac:dyDescent="0.45">
      <c r="A1880" s="2" t="s">
        <v>1948</v>
      </c>
      <c r="B1880" s="3" t="s">
        <v>473</v>
      </c>
      <c r="C1880" s="4">
        <v>651111.32000000041</v>
      </c>
      <c r="D1880" s="5">
        <v>1.0572702587735085E-4</v>
      </c>
      <c r="E1880" s="6">
        <f t="shared" si="29"/>
        <v>0.79098531183598875</v>
      </c>
    </row>
    <row r="1881" spans="1:5" x14ac:dyDescent="0.45">
      <c r="A1881" s="2" t="s">
        <v>1949</v>
      </c>
      <c r="B1881" s="3" t="s">
        <v>152</v>
      </c>
      <c r="C1881" s="4">
        <v>649978.18000000052</v>
      </c>
      <c r="D1881" s="5">
        <v>1.0554302735294699E-4</v>
      </c>
      <c r="E1881" s="6">
        <f t="shared" si="29"/>
        <v>0.79109085486334174</v>
      </c>
    </row>
    <row r="1882" spans="1:5" x14ac:dyDescent="0.45">
      <c r="A1882" s="2" t="s">
        <v>1950</v>
      </c>
      <c r="B1882" s="3" t="s">
        <v>16</v>
      </c>
      <c r="C1882" s="4">
        <v>649538.85000000126</v>
      </c>
      <c r="D1882" s="5">
        <v>1.0547168923786305E-4</v>
      </c>
      <c r="E1882" s="6">
        <f t="shared" si="29"/>
        <v>0.79119632655257965</v>
      </c>
    </row>
    <row r="1883" spans="1:5" x14ac:dyDescent="0.45">
      <c r="A1883" s="2" t="s">
        <v>1951</v>
      </c>
      <c r="B1883" s="3" t="s">
        <v>18</v>
      </c>
      <c r="C1883" s="4">
        <v>648888.32000000076</v>
      </c>
      <c r="D1883" s="5">
        <v>1.0536605660634307E-4</v>
      </c>
      <c r="E1883" s="6">
        <f t="shared" si="29"/>
        <v>0.79130169260918604</v>
      </c>
    </row>
    <row r="1884" spans="1:5" x14ac:dyDescent="0.45">
      <c r="A1884" s="2" t="s">
        <v>1952</v>
      </c>
      <c r="B1884" s="3" t="s">
        <v>16</v>
      </c>
      <c r="C1884" s="4">
        <v>648836.12999999942</v>
      </c>
      <c r="D1884" s="5">
        <v>1.053575820286308E-4</v>
      </c>
      <c r="E1884" s="6">
        <f t="shared" si="29"/>
        <v>0.79140705019121471</v>
      </c>
    </row>
    <row r="1885" spans="1:5" x14ac:dyDescent="0.45">
      <c r="A1885" s="2" t="s">
        <v>1953</v>
      </c>
      <c r="B1885" s="3" t="s">
        <v>111</v>
      </c>
      <c r="C1885" s="4">
        <v>648522.71000000054</v>
      </c>
      <c r="D1885" s="5">
        <v>1.0530668909614368E-4</v>
      </c>
      <c r="E1885" s="6">
        <f t="shared" si="29"/>
        <v>0.79151235688031085</v>
      </c>
    </row>
    <row r="1886" spans="1:5" x14ac:dyDescent="0.45">
      <c r="A1886" s="2" t="s">
        <v>1954</v>
      </c>
      <c r="B1886" s="3" t="s">
        <v>133</v>
      </c>
      <c r="C1886" s="4">
        <v>647896.47000000102</v>
      </c>
      <c r="D1886" s="5">
        <v>1.0520500065877266E-4</v>
      </c>
      <c r="E1886" s="6">
        <f t="shared" si="29"/>
        <v>0.79161756188096966</v>
      </c>
    </row>
    <row r="1887" spans="1:5" x14ac:dyDescent="0.45">
      <c r="A1887" s="2" t="s">
        <v>1955</v>
      </c>
      <c r="B1887" s="3" t="s">
        <v>54</v>
      </c>
      <c r="C1887" s="4">
        <v>647594.81000000017</v>
      </c>
      <c r="D1887" s="5">
        <v>1.0515601730731404E-4</v>
      </c>
      <c r="E1887" s="6">
        <f t="shared" si="29"/>
        <v>0.79172271789827697</v>
      </c>
    </row>
    <row r="1888" spans="1:5" x14ac:dyDescent="0.45">
      <c r="A1888" s="2" t="s">
        <v>1956</v>
      </c>
      <c r="B1888" s="3" t="s">
        <v>21</v>
      </c>
      <c r="C1888" s="4">
        <v>647586.8899999999</v>
      </c>
      <c r="D1888" s="5">
        <v>1.0515473126294765E-4</v>
      </c>
      <c r="E1888" s="6">
        <f t="shared" si="29"/>
        <v>0.79182787262953991</v>
      </c>
    </row>
    <row r="1889" spans="1:5" x14ac:dyDescent="0.45">
      <c r="A1889" s="2" t="s">
        <v>1957</v>
      </c>
      <c r="B1889" s="3" t="s">
        <v>1</v>
      </c>
      <c r="C1889" s="4">
        <v>647426.33999999927</v>
      </c>
      <c r="D1889" s="5">
        <v>1.0512866126004142E-4</v>
      </c>
      <c r="E1889" s="6">
        <f t="shared" si="29"/>
        <v>0.79193300129079991</v>
      </c>
    </row>
    <row r="1890" spans="1:5" x14ac:dyDescent="0.45">
      <c r="A1890" s="2" t="s">
        <v>1958</v>
      </c>
      <c r="B1890" s="3" t="s">
        <v>18</v>
      </c>
      <c r="C1890" s="4">
        <v>647351.9800000008</v>
      </c>
      <c r="D1890" s="5">
        <v>1.0511658673237989E-4</v>
      </c>
      <c r="E1890" s="6">
        <f t="shared" si="29"/>
        <v>0.79203811787753231</v>
      </c>
    </row>
    <row r="1891" spans="1:5" x14ac:dyDescent="0.45">
      <c r="A1891" s="2" t="s">
        <v>1959</v>
      </c>
      <c r="B1891" s="3" t="s">
        <v>21</v>
      </c>
      <c r="C1891" s="4">
        <v>646964.14000000048</v>
      </c>
      <c r="D1891" s="5">
        <v>1.0505360952947039E-4</v>
      </c>
      <c r="E1891" s="6">
        <f t="shared" si="29"/>
        <v>0.79214317148706181</v>
      </c>
    </row>
    <row r="1892" spans="1:5" x14ac:dyDescent="0.45">
      <c r="A1892" s="2" t="s">
        <v>1960</v>
      </c>
      <c r="B1892" s="3" t="s">
        <v>111</v>
      </c>
      <c r="C1892" s="4">
        <v>646160.7200000002</v>
      </c>
      <c r="D1892" s="5">
        <v>1.0492315072078249E-4</v>
      </c>
      <c r="E1892" s="6">
        <f t="shared" si="29"/>
        <v>0.79224809463778256</v>
      </c>
    </row>
    <row r="1893" spans="1:5" x14ac:dyDescent="0.45">
      <c r="A1893" s="2" t="s">
        <v>1961</v>
      </c>
      <c r="B1893" s="3" t="s">
        <v>80</v>
      </c>
      <c r="C1893" s="4">
        <v>645932.96999999939</v>
      </c>
      <c r="D1893" s="5">
        <v>1.0488616882628302E-4</v>
      </c>
      <c r="E1893" s="6">
        <f t="shared" si="29"/>
        <v>0.79235298080660888</v>
      </c>
    </row>
    <row r="1894" spans="1:5" x14ac:dyDescent="0.45">
      <c r="A1894" s="2" t="s">
        <v>1962</v>
      </c>
      <c r="B1894" s="3" t="s">
        <v>21</v>
      </c>
      <c r="C1894" s="4">
        <v>645927.3600000001</v>
      </c>
      <c r="D1894" s="5">
        <v>1.048852578781903E-4</v>
      </c>
      <c r="E1894" s="6">
        <f t="shared" si="29"/>
        <v>0.79245786606448709</v>
      </c>
    </row>
    <row r="1895" spans="1:5" x14ac:dyDescent="0.45">
      <c r="A1895" s="2" t="s">
        <v>1963</v>
      </c>
      <c r="B1895" s="3" t="s">
        <v>117</v>
      </c>
      <c r="C1895" s="4">
        <v>645821.49999999977</v>
      </c>
      <c r="D1895" s="5">
        <v>1.0486806840134415E-4</v>
      </c>
      <c r="E1895" s="6">
        <f t="shared" si="29"/>
        <v>0.79256273413288847</v>
      </c>
    </row>
    <row r="1896" spans="1:5" x14ac:dyDescent="0.45">
      <c r="A1896" s="2" t="s">
        <v>1964</v>
      </c>
      <c r="B1896" s="3" t="s">
        <v>666</v>
      </c>
      <c r="C1896" s="4">
        <v>645753</v>
      </c>
      <c r="D1896" s="5">
        <v>1.0485694541661003E-4</v>
      </c>
      <c r="E1896" s="6">
        <f t="shared" si="29"/>
        <v>0.79266759107830509</v>
      </c>
    </row>
    <row r="1897" spans="1:5" x14ac:dyDescent="0.45">
      <c r="A1897" s="2" t="s">
        <v>1965</v>
      </c>
      <c r="B1897" s="3" t="s">
        <v>33</v>
      </c>
      <c r="C1897" s="4">
        <v>645616.8300000017</v>
      </c>
      <c r="D1897" s="5">
        <v>1.0483483422199351E-4</v>
      </c>
      <c r="E1897" s="6">
        <f t="shared" si="29"/>
        <v>0.79277242591252706</v>
      </c>
    </row>
    <row r="1898" spans="1:5" x14ac:dyDescent="0.45">
      <c r="A1898" s="2" t="s">
        <v>1966</v>
      </c>
      <c r="B1898" s="3" t="s">
        <v>221</v>
      </c>
      <c r="C1898" s="4">
        <v>645338.64999999991</v>
      </c>
      <c r="D1898" s="5">
        <v>1.0478966353741878E-4</v>
      </c>
      <c r="E1898" s="6">
        <f t="shared" si="29"/>
        <v>0.7928772155760645</v>
      </c>
    </row>
    <row r="1899" spans="1:5" x14ac:dyDescent="0.45">
      <c r="A1899" s="2" t="s">
        <v>1967</v>
      </c>
      <c r="B1899" s="3" t="s">
        <v>40</v>
      </c>
      <c r="C1899" s="4">
        <v>644924.51999999955</v>
      </c>
      <c r="D1899" s="5">
        <v>1.0472241738168212E-4</v>
      </c>
      <c r="E1899" s="6">
        <f t="shared" si="29"/>
        <v>0.79298193799344618</v>
      </c>
    </row>
    <row r="1900" spans="1:5" x14ac:dyDescent="0.45">
      <c r="A1900" s="2" t="s">
        <v>1968</v>
      </c>
      <c r="B1900" s="3" t="s">
        <v>65</v>
      </c>
      <c r="C1900" s="4">
        <v>644922.49000000046</v>
      </c>
      <c r="D1900" s="5">
        <v>1.0472208775162372E-4</v>
      </c>
      <c r="E1900" s="6">
        <f t="shared" si="29"/>
        <v>0.79308666008119777</v>
      </c>
    </row>
    <row r="1901" spans="1:5" x14ac:dyDescent="0.45">
      <c r="A1901" s="2" t="s">
        <v>1969</v>
      </c>
      <c r="B1901" s="3" t="s">
        <v>129</v>
      </c>
      <c r="C1901" s="4">
        <v>644851.62000000023</v>
      </c>
      <c r="D1901" s="5">
        <v>1.0471057992785566E-4</v>
      </c>
      <c r="E1901" s="6">
        <f t="shared" si="29"/>
        <v>0.79319137066112566</v>
      </c>
    </row>
    <row r="1902" spans="1:5" x14ac:dyDescent="0.45">
      <c r="A1902" s="2" t="s">
        <v>1970</v>
      </c>
      <c r="B1902" s="3" t="s">
        <v>142</v>
      </c>
      <c r="C1902" s="4">
        <v>644242.39999999839</v>
      </c>
      <c r="D1902" s="5">
        <v>1.0461165518683719E-4</v>
      </c>
      <c r="E1902" s="6">
        <f t="shared" si="29"/>
        <v>0.79329598231631249</v>
      </c>
    </row>
    <row r="1903" spans="1:5" x14ac:dyDescent="0.45">
      <c r="A1903" s="2" t="s">
        <v>1971</v>
      </c>
      <c r="B1903" s="3" t="s">
        <v>33</v>
      </c>
      <c r="C1903" s="4">
        <v>643514.69999999972</v>
      </c>
      <c r="D1903" s="5">
        <v>1.0449349174171262E-4</v>
      </c>
      <c r="E1903" s="6">
        <f t="shared" si="29"/>
        <v>0.79340047580805417</v>
      </c>
    </row>
    <row r="1904" spans="1:5" x14ac:dyDescent="0.45">
      <c r="A1904" s="2" t="s">
        <v>1972</v>
      </c>
      <c r="B1904" s="3" t="s">
        <v>152</v>
      </c>
      <c r="C1904" s="4">
        <v>642880.12000000186</v>
      </c>
      <c r="D1904" s="5">
        <v>1.0439044906065306E-4</v>
      </c>
      <c r="E1904" s="6">
        <f t="shared" si="29"/>
        <v>0.7935048662571148</v>
      </c>
    </row>
    <row r="1905" spans="1:5" x14ac:dyDescent="0.45">
      <c r="A1905" s="2" t="s">
        <v>1973</v>
      </c>
      <c r="B1905" s="3" t="s">
        <v>80</v>
      </c>
      <c r="C1905" s="4">
        <v>642367.08000000054</v>
      </c>
      <c r="D1905" s="5">
        <v>1.0430714196447748E-4</v>
      </c>
      <c r="E1905" s="6">
        <f t="shared" si="29"/>
        <v>0.79360917339907933</v>
      </c>
    </row>
    <row r="1906" spans="1:5" x14ac:dyDescent="0.45">
      <c r="A1906" s="2" t="s">
        <v>1974</v>
      </c>
      <c r="B1906" s="3" t="s">
        <v>18</v>
      </c>
      <c r="C1906" s="4">
        <v>642316.94000000053</v>
      </c>
      <c r="D1906" s="5">
        <v>1.0429900026441074E-4</v>
      </c>
      <c r="E1906" s="6">
        <f t="shared" si="29"/>
        <v>0.79371347239934376</v>
      </c>
    </row>
    <row r="1907" spans="1:5" x14ac:dyDescent="0.45">
      <c r="A1907" s="2" t="s">
        <v>1975</v>
      </c>
      <c r="B1907" s="3" t="s">
        <v>645</v>
      </c>
      <c r="C1907" s="4">
        <v>642237.51999999932</v>
      </c>
      <c r="D1907" s="5">
        <v>1.042861040972925E-4</v>
      </c>
      <c r="E1907" s="6">
        <f t="shared" si="29"/>
        <v>0.79381775850344105</v>
      </c>
    </row>
    <row r="1908" spans="1:5" x14ac:dyDescent="0.45">
      <c r="A1908" s="2" t="s">
        <v>1976</v>
      </c>
      <c r="B1908" s="3" t="s">
        <v>221</v>
      </c>
      <c r="C1908" s="4">
        <v>641877.06000000064</v>
      </c>
      <c r="D1908" s="5">
        <v>1.0422757284069014E-4</v>
      </c>
      <c r="E1908" s="6">
        <f t="shared" si="29"/>
        <v>0.79392198607628173</v>
      </c>
    </row>
    <row r="1909" spans="1:5" x14ac:dyDescent="0.45">
      <c r="A1909" s="2" t="s">
        <v>1977</v>
      </c>
      <c r="B1909" s="3" t="s">
        <v>33</v>
      </c>
      <c r="C1909" s="4">
        <v>641599.72999999952</v>
      </c>
      <c r="D1909" s="5">
        <v>1.0418254017855384E-4</v>
      </c>
      <c r="E1909" s="6">
        <f t="shared" si="29"/>
        <v>0.79402616861646025</v>
      </c>
    </row>
    <row r="1910" spans="1:5" x14ac:dyDescent="0.45">
      <c r="A1910" s="2" t="s">
        <v>1978</v>
      </c>
      <c r="B1910" s="3" t="s">
        <v>67</v>
      </c>
      <c r="C1910" s="4">
        <v>641101.06999999995</v>
      </c>
      <c r="D1910" s="5">
        <v>1.0410156809727601E-4</v>
      </c>
      <c r="E1910" s="6">
        <f t="shared" si="29"/>
        <v>0.79413027018455751</v>
      </c>
    </row>
    <row r="1911" spans="1:5" x14ac:dyDescent="0.45">
      <c r="A1911" s="2" t="s">
        <v>1979</v>
      </c>
      <c r="B1911" s="3" t="s">
        <v>97</v>
      </c>
      <c r="C1911" s="4">
        <v>640826.49999999802</v>
      </c>
      <c r="D1911" s="5">
        <v>1.0405698360211573E-4</v>
      </c>
      <c r="E1911" s="6">
        <f t="shared" si="29"/>
        <v>0.79423432716815967</v>
      </c>
    </row>
    <row r="1912" spans="1:5" x14ac:dyDescent="0.45">
      <c r="A1912" s="2" t="s">
        <v>1980</v>
      </c>
      <c r="B1912" s="3" t="s">
        <v>100</v>
      </c>
      <c r="C1912" s="4">
        <v>640467.09000000102</v>
      </c>
      <c r="D1912" s="5">
        <v>1.039986228438198E-4</v>
      </c>
      <c r="E1912" s="6">
        <f t="shared" si="29"/>
        <v>0.7943383257910035</v>
      </c>
    </row>
    <row r="1913" spans="1:5" x14ac:dyDescent="0.45">
      <c r="A1913" s="2" t="s">
        <v>1981</v>
      </c>
      <c r="B1913" s="3" t="s">
        <v>221</v>
      </c>
      <c r="C1913" s="4">
        <v>640389.6</v>
      </c>
      <c r="D1913" s="5">
        <v>1.039860400688262E-4</v>
      </c>
      <c r="E1913" s="6">
        <f t="shared" si="29"/>
        <v>0.79444231183107228</v>
      </c>
    </row>
    <row r="1914" spans="1:5" x14ac:dyDescent="0.45">
      <c r="A1914" s="2" t="s">
        <v>1982</v>
      </c>
      <c r="B1914" s="3" t="s">
        <v>80</v>
      </c>
      <c r="C1914" s="4">
        <v>640338.54000000074</v>
      </c>
      <c r="D1914" s="5">
        <v>1.0397774897976754E-4</v>
      </c>
      <c r="E1914" s="6">
        <f t="shared" si="29"/>
        <v>0.79454628958005202</v>
      </c>
    </row>
    <row r="1915" spans="1:5" x14ac:dyDescent="0.45">
      <c r="A1915" s="2" t="s">
        <v>1983</v>
      </c>
      <c r="B1915" s="3" t="s">
        <v>40</v>
      </c>
      <c r="C1915" s="4">
        <v>640041.36999999976</v>
      </c>
      <c r="D1915" s="5">
        <v>1.0392949471154183E-4</v>
      </c>
      <c r="E1915" s="6">
        <f t="shared" si="29"/>
        <v>0.79465021907476352</v>
      </c>
    </row>
    <row r="1916" spans="1:5" x14ac:dyDescent="0.45">
      <c r="A1916" s="2" t="s">
        <v>1984</v>
      </c>
      <c r="B1916" s="3" t="s">
        <v>437</v>
      </c>
      <c r="C1916" s="4">
        <v>640000</v>
      </c>
      <c r="D1916" s="5">
        <v>1.039227770782798E-4</v>
      </c>
      <c r="E1916" s="6">
        <f t="shared" si="29"/>
        <v>0.79475414185184179</v>
      </c>
    </row>
    <row r="1917" spans="1:5" x14ac:dyDescent="0.45">
      <c r="A1917" s="2" t="s">
        <v>1985</v>
      </c>
      <c r="B1917" s="3" t="s">
        <v>461</v>
      </c>
      <c r="C1917" s="4">
        <v>639895.59999999951</v>
      </c>
      <c r="D1917" s="5">
        <v>1.0390582467526883E-4</v>
      </c>
      <c r="E1917" s="6">
        <f t="shared" si="29"/>
        <v>0.79485804767651702</v>
      </c>
    </row>
    <row r="1918" spans="1:5" x14ac:dyDescent="0.45">
      <c r="A1918" s="2" t="s">
        <v>1986</v>
      </c>
      <c r="B1918" s="3" t="s">
        <v>424</v>
      </c>
      <c r="C1918" s="4">
        <v>639787.73000000091</v>
      </c>
      <c r="D1918" s="5">
        <v>1.0388830881595118E-4</v>
      </c>
      <c r="E1918" s="6">
        <f t="shared" si="29"/>
        <v>0.79496193598533293</v>
      </c>
    </row>
    <row r="1919" spans="1:5" x14ac:dyDescent="0.45">
      <c r="A1919" s="2" t="s">
        <v>1987</v>
      </c>
      <c r="B1919" s="3" t="s">
        <v>117</v>
      </c>
      <c r="C1919" s="4">
        <v>637696.97000000032</v>
      </c>
      <c r="D1919" s="5">
        <v>1.0354881258875706E-4</v>
      </c>
      <c r="E1919" s="6">
        <f t="shared" si="29"/>
        <v>0.79506548479792172</v>
      </c>
    </row>
    <row r="1920" spans="1:5" x14ac:dyDescent="0.45">
      <c r="A1920" s="2" t="s">
        <v>1988</v>
      </c>
      <c r="B1920" s="3" t="s">
        <v>129</v>
      </c>
      <c r="C1920" s="4">
        <v>637606.97</v>
      </c>
      <c r="D1920" s="5">
        <v>1.0353419844823036E-4</v>
      </c>
      <c r="E1920" s="6">
        <f t="shared" si="29"/>
        <v>0.79516901899636994</v>
      </c>
    </row>
    <row r="1921" spans="1:5" x14ac:dyDescent="0.45">
      <c r="A1921" s="2" t="s">
        <v>1989</v>
      </c>
      <c r="B1921" s="3" t="s">
        <v>1</v>
      </c>
      <c r="C1921" s="4">
        <v>636581.92999999947</v>
      </c>
      <c r="D1921" s="5">
        <v>1.0336775313039228E-4</v>
      </c>
      <c r="E1921" s="6">
        <f t="shared" si="29"/>
        <v>0.79527238674950029</v>
      </c>
    </row>
    <row r="1922" spans="1:5" x14ac:dyDescent="0.45">
      <c r="A1922" s="2" t="s">
        <v>1990</v>
      </c>
      <c r="B1922" s="3" t="s">
        <v>18</v>
      </c>
      <c r="C1922" s="4">
        <v>636340.06999999983</v>
      </c>
      <c r="D1922" s="5">
        <v>1.033284800634171E-4</v>
      </c>
      <c r="E1922" s="6">
        <f t="shared" si="29"/>
        <v>0.79537571522956374</v>
      </c>
    </row>
    <row r="1923" spans="1:5" x14ac:dyDescent="0.45">
      <c r="A1923" s="2" t="s">
        <v>1991</v>
      </c>
      <c r="B1923" s="3" t="s">
        <v>21</v>
      </c>
      <c r="C1923" s="4">
        <v>635964.03999999934</v>
      </c>
      <c r="D1923" s="5">
        <v>1.0326742056050336E-4</v>
      </c>
      <c r="E1923" s="6">
        <f t="shared" ref="E1923:E1986" si="30">D1923+E1922</f>
        <v>0.79547898265012429</v>
      </c>
    </row>
    <row r="1924" spans="1:5" x14ac:dyDescent="0.45">
      <c r="A1924" s="2" t="s">
        <v>1992</v>
      </c>
      <c r="B1924" s="3" t="s">
        <v>111</v>
      </c>
      <c r="C1924" s="4">
        <v>635890.00000000023</v>
      </c>
      <c r="D1924" s="5">
        <v>1.0325539799423026E-4</v>
      </c>
      <c r="E1924" s="6">
        <f t="shared" si="30"/>
        <v>0.79558223804811856</v>
      </c>
    </row>
    <row r="1925" spans="1:5" x14ac:dyDescent="0.45">
      <c r="A1925" s="2" t="s">
        <v>1993</v>
      </c>
      <c r="B1925" s="3" t="s">
        <v>146</v>
      </c>
      <c r="C1925" s="4">
        <v>635211.90000000014</v>
      </c>
      <c r="D1925" s="5">
        <v>1.0314528856432902E-4</v>
      </c>
      <c r="E1925" s="6">
        <f t="shared" si="30"/>
        <v>0.79568538333668293</v>
      </c>
    </row>
    <row r="1926" spans="1:5" x14ac:dyDescent="0.45">
      <c r="A1926" s="2" t="s">
        <v>1994</v>
      </c>
      <c r="B1926" s="3" t="s">
        <v>115</v>
      </c>
      <c r="C1926" s="4">
        <v>634966.86000000162</v>
      </c>
      <c r="D1926" s="5">
        <v>1.0310549913105541E-4</v>
      </c>
      <c r="E1926" s="6">
        <f t="shared" si="30"/>
        <v>0.79578848883581399</v>
      </c>
    </row>
    <row r="1927" spans="1:5" x14ac:dyDescent="0.45">
      <c r="A1927" s="2" t="s">
        <v>1995</v>
      </c>
      <c r="B1927" s="3" t="s">
        <v>21</v>
      </c>
      <c r="C1927" s="4">
        <v>634958.7699999999</v>
      </c>
      <c r="D1927" s="5">
        <v>1.0310418548220114E-4</v>
      </c>
      <c r="E1927" s="6">
        <f t="shared" si="30"/>
        <v>0.7958915930212962</v>
      </c>
    </row>
    <row r="1928" spans="1:5" x14ac:dyDescent="0.45">
      <c r="A1928" s="2" t="s">
        <v>1996</v>
      </c>
      <c r="B1928" s="3" t="s">
        <v>80</v>
      </c>
      <c r="C1928" s="4">
        <v>634844.25999999826</v>
      </c>
      <c r="D1928" s="5">
        <v>1.0308559142407082E-4</v>
      </c>
      <c r="E1928" s="6">
        <f t="shared" si="30"/>
        <v>0.79599467861272022</v>
      </c>
    </row>
    <row r="1929" spans="1:5" x14ac:dyDescent="0.45">
      <c r="A1929" s="2" t="s">
        <v>1997</v>
      </c>
      <c r="B1929" s="3" t="s">
        <v>202</v>
      </c>
      <c r="C1929" s="4">
        <v>633880.70999999961</v>
      </c>
      <c r="D1929" s="5">
        <v>1.0292913081179951E-4</v>
      </c>
      <c r="E1929" s="6">
        <f t="shared" si="30"/>
        <v>0.796097607743532</v>
      </c>
    </row>
    <row r="1930" spans="1:5" x14ac:dyDescent="0.45">
      <c r="A1930" s="2" t="s">
        <v>1998</v>
      </c>
      <c r="B1930" s="3" t="s">
        <v>111</v>
      </c>
      <c r="C1930" s="4">
        <v>633738.5899999995</v>
      </c>
      <c r="D1930" s="5">
        <v>1.0290605346011454E-4</v>
      </c>
      <c r="E1930" s="6">
        <f t="shared" si="30"/>
        <v>0.79620051379699208</v>
      </c>
    </row>
    <row r="1931" spans="1:5" x14ac:dyDescent="0.45">
      <c r="A1931" s="2" t="s">
        <v>1999</v>
      </c>
      <c r="B1931" s="3" t="s">
        <v>16</v>
      </c>
      <c r="C1931" s="4">
        <v>632596.74000000034</v>
      </c>
      <c r="D1931" s="5">
        <v>1.027206406116665E-4</v>
      </c>
      <c r="E1931" s="6">
        <f t="shared" si="30"/>
        <v>0.79630323443760376</v>
      </c>
    </row>
    <row r="1932" spans="1:5" x14ac:dyDescent="0.45">
      <c r="A1932" s="2" t="s">
        <v>2000</v>
      </c>
      <c r="B1932" s="3" t="s">
        <v>16</v>
      </c>
      <c r="C1932" s="4">
        <v>632386.56999999983</v>
      </c>
      <c r="D1932" s="5">
        <v>1.0268651334594995E-4</v>
      </c>
      <c r="E1932" s="6">
        <f t="shared" si="30"/>
        <v>0.79640592095094975</v>
      </c>
    </row>
    <row r="1933" spans="1:5" x14ac:dyDescent="0.45">
      <c r="A1933" s="2" t="s">
        <v>2001</v>
      </c>
      <c r="B1933" s="3" t="s">
        <v>294</v>
      </c>
      <c r="C1933" s="4">
        <v>632160.81000000099</v>
      </c>
      <c r="D1933" s="5">
        <v>1.0264985458633578E-4</v>
      </c>
      <c r="E1933" s="6">
        <f t="shared" si="30"/>
        <v>0.79650857080553605</v>
      </c>
    </row>
    <row r="1934" spans="1:5" x14ac:dyDescent="0.45">
      <c r="A1934" s="2" t="s">
        <v>2002</v>
      </c>
      <c r="B1934" s="3" t="s">
        <v>115</v>
      </c>
      <c r="C1934" s="4">
        <v>631043.78000000026</v>
      </c>
      <c r="D1934" s="5">
        <v>1.0246847199308605E-4</v>
      </c>
      <c r="E1934" s="6">
        <f t="shared" si="30"/>
        <v>0.79661103927752919</v>
      </c>
    </row>
    <row r="1935" spans="1:5" x14ac:dyDescent="0.45">
      <c r="A1935" s="2" t="s">
        <v>2003</v>
      </c>
      <c r="B1935" s="3" t="s">
        <v>97</v>
      </c>
      <c r="C1935" s="4">
        <v>631013.28000000166</v>
      </c>
      <c r="D1935" s="5">
        <v>1.0246351942324114E-4</v>
      </c>
      <c r="E1935" s="6">
        <f t="shared" si="30"/>
        <v>0.79671350279695241</v>
      </c>
    </row>
    <row r="1936" spans="1:5" x14ac:dyDescent="0.45">
      <c r="A1936" s="2" t="s">
        <v>2004</v>
      </c>
      <c r="B1936" s="3" t="s">
        <v>14</v>
      </c>
      <c r="C1936" s="4">
        <v>630810.78</v>
      </c>
      <c r="D1936" s="5">
        <v>1.0243063760705595E-4</v>
      </c>
      <c r="E1936" s="6">
        <f t="shared" si="30"/>
        <v>0.79681593343455948</v>
      </c>
    </row>
    <row r="1937" spans="1:5" x14ac:dyDescent="0.45">
      <c r="A1937" s="2" t="s">
        <v>2005</v>
      </c>
      <c r="B1937" s="3" t="s">
        <v>21</v>
      </c>
      <c r="C1937" s="4">
        <v>630282.62999999942</v>
      </c>
      <c r="D1937" s="5">
        <v>1.0234487695906539E-4</v>
      </c>
      <c r="E1937" s="6">
        <f t="shared" si="30"/>
        <v>0.79691827831151851</v>
      </c>
    </row>
    <row r="1938" spans="1:5" x14ac:dyDescent="0.45">
      <c r="A1938" s="2" t="s">
        <v>2006</v>
      </c>
      <c r="B1938" s="3" t="s">
        <v>152</v>
      </c>
      <c r="C1938" s="4">
        <v>630081.10999999975</v>
      </c>
      <c r="D1938" s="5">
        <v>1.0231215427463292E-4</v>
      </c>
      <c r="E1938" s="6">
        <f t="shared" si="30"/>
        <v>0.7970205904657931</v>
      </c>
    </row>
    <row r="1939" spans="1:5" x14ac:dyDescent="0.45">
      <c r="A1939" s="2" t="s">
        <v>2007</v>
      </c>
      <c r="B1939" s="3" t="s">
        <v>33</v>
      </c>
      <c r="C1939" s="4">
        <v>629455.78999999946</v>
      </c>
      <c r="D1939" s="5">
        <v>1.0221061522625382E-4</v>
      </c>
      <c r="E1939" s="6">
        <f t="shared" si="30"/>
        <v>0.79712280108101941</v>
      </c>
    </row>
    <row r="1940" spans="1:5" x14ac:dyDescent="0.45">
      <c r="A1940" s="2" t="s">
        <v>2008</v>
      </c>
      <c r="B1940" s="3" t="s">
        <v>80</v>
      </c>
      <c r="C1940" s="4">
        <v>629389.53000000108</v>
      </c>
      <c r="D1940" s="5">
        <v>1.021998559712397E-4</v>
      </c>
      <c r="E1940" s="6">
        <f t="shared" si="30"/>
        <v>0.79722500093699067</v>
      </c>
    </row>
    <row r="1941" spans="1:5" x14ac:dyDescent="0.45">
      <c r="A1941" s="2" t="s">
        <v>2009</v>
      </c>
      <c r="B1941" s="3" t="s">
        <v>100</v>
      </c>
      <c r="C1941" s="4">
        <v>629286.37999999756</v>
      </c>
      <c r="D1941" s="5">
        <v>1.0218310654240221E-4</v>
      </c>
      <c r="E1941" s="6">
        <f t="shared" si="30"/>
        <v>0.79732718404353309</v>
      </c>
    </row>
    <row r="1942" spans="1:5" x14ac:dyDescent="0.45">
      <c r="A1942" s="2" t="s">
        <v>2010</v>
      </c>
      <c r="B1942" s="3" t="s">
        <v>65</v>
      </c>
      <c r="C1942" s="4">
        <v>628772.12999999931</v>
      </c>
      <c r="D1942" s="5">
        <v>1.0209960296722671E-4</v>
      </c>
      <c r="E1942" s="6">
        <f t="shared" si="30"/>
        <v>0.79742928364650034</v>
      </c>
    </row>
    <row r="1943" spans="1:5" x14ac:dyDescent="0.45">
      <c r="A1943" s="2" t="s">
        <v>2011</v>
      </c>
      <c r="B1943" s="3" t="s">
        <v>494</v>
      </c>
      <c r="C1943" s="4">
        <v>628664.64999999921</v>
      </c>
      <c r="D1943" s="5">
        <v>1.0208215043585112E-4</v>
      </c>
      <c r="E1943" s="6">
        <f t="shared" si="30"/>
        <v>0.79753136579693618</v>
      </c>
    </row>
    <row r="1944" spans="1:5" x14ac:dyDescent="0.45">
      <c r="A1944" s="2" t="s">
        <v>2012</v>
      </c>
      <c r="B1944" s="3" t="s">
        <v>494</v>
      </c>
      <c r="C1944" s="4">
        <v>628338.39</v>
      </c>
      <c r="D1944" s="5">
        <v>1.020291725526488E-4</v>
      </c>
      <c r="E1944" s="6">
        <f t="shared" si="30"/>
        <v>0.79763339496948882</v>
      </c>
    </row>
    <row r="1945" spans="1:5" x14ac:dyDescent="0.45">
      <c r="A1945" s="2" t="s">
        <v>2013</v>
      </c>
      <c r="B1945" s="3" t="s">
        <v>152</v>
      </c>
      <c r="C1945" s="4">
        <v>628252.11000000022</v>
      </c>
      <c r="D1945" s="5">
        <v>1.0201516246326397E-4</v>
      </c>
      <c r="E1945" s="6">
        <f t="shared" si="30"/>
        <v>0.79773541013195204</v>
      </c>
    </row>
    <row r="1946" spans="1:5" x14ac:dyDescent="0.45">
      <c r="A1946" s="2" t="s">
        <v>2014</v>
      </c>
      <c r="B1946" s="3" t="s">
        <v>80</v>
      </c>
      <c r="C1946" s="4">
        <v>628204.06000000041</v>
      </c>
      <c r="D1946" s="5">
        <v>1.0200736013601617E-4</v>
      </c>
      <c r="E1946" s="6">
        <f t="shared" si="30"/>
        <v>0.79783741749208803</v>
      </c>
    </row>
    <row r="1947" spans="1:5" x14ac:dyDescent="0.45">
      <c r="A1947" s="2" t="s">
        <v>2015</v>
      </c>
      <c r="B1947" s="3" t="s">
        <v>80</v>
      </c>
      <c r="C1947" s="4">
        <v>628176.4900000015</v>
      </c>
      <c r="D1947" s="5">
        <v>1.0200288333763503E-4</v>
      </c>
      <c r="E1947" s="6">
        <f t="shared" si="30"/>
        <v>0.79793942037542565</v>
      </c>
    </row>
    <row r="1948" spans="1:5" x14ac:dyDescent="0.45">
      <c r="A1948" s="2" t="s">
        <v>2016</v>
      </c>
      <c r="B1948" s="3" t="s">
        <v>133</v>
      </c>
      <c r="C1948" s="4">
        <v>627888.69000000006</v>
      </c>
      <c r="D1948" s="5">
        <v>1.0195615056381741E-4</v>
      </c>
      <c r="E1948" s="6">
        <f t="shared" si="30"/>
        <v>0.7980413765259895</v>
      </c>
    </row>
    <row r="1949" spans="1:5" x14ac:dyDescent="0.45">
      <c r="A1949" s="2" t="s">
        <v>2017</v>
      </c>
      <c r="B1949" s="3" t="s">
        <v>7</v>
      </c>
      <c r="C1949" s="4">
        <v>627462.23000000045</v>
      </c>
      <c r="D1949" s="5">
        <v>1.0188690227082871E-4</v>
      </c>
      <c r="E1949" s="6">
        <f t="shared" si="30"/>
        <v>0.79814326342826036</v>
      </c>
    </row>
    <row r="1950" spans="1:5" x14ac:dyDescent="0.45">
      <c r="A1950" s="2" t="s">
        <v>2018</v>
      </c>
      <c r="B1950" s="3" t="s">
        <v>1713</v>
      </c>
      <c r="C1950" s="4">
        <v>627150</v>
      </c>
      <c r="D1950" s="5">
        <v>1.0183620256975496E-4</v>
      </c>
      <c r="E1950" s="6">
        <f t="shared" si="30"/>
        <v>0.79824509963083012</v>
      </c>
    </row>
    <row r="1951" spans="1:5" x14ac:dyDescent="0.45">
      <c r="A1951" s="2" t="s">
        <v>2019</v>
      </c>
      <c r="B1951" s="3" t="s">
        <v>21</v>
      </c>
      <c r="C1951" s="4">
        <v>627133.88</v>
      </c>
      <c r="D1951" s="5">
        <v>1.0183358501480731E-4</v>
      </c>
      <c r="E1951" s="6">
        <f t="shared" si="30"/>
        <v>0.79834693321584493</v>
      </c>
    </row>
    <row r="1952" spans="1:5" x14ac:dyDescent="0.45">
      <c r="A1952" s="2" t="s">
        <v>2020</v>
      </c>
      <c r="B1952" s="3" t="s">
        <v>9</v>
      </c>
      <c r="C1952" s="4">
        <v>626963.30999999959</v>
      </c>
      <c r="D1952" s="5">
        <v>1.0180588797092248E-4</v>
      </c>
      <c r="E1952" s="6">
        <f t="shared" si="30"/>
        <v>0.79844873910381586</v>
      </c>
    </row>
    <row r="1953" spans="1:5" x14ac:dyDescent="0.45">
      <c r="A1953" s="2" t="s">
        <v>2021</v>
      </c>
      <c r="B1953" s="3" t="s">
        <v>54</v>
      </c>
      <c r="C1953" s="4">
        <v>625447.41</v>
      </c>
      <c r="D1953" s="5">
        <v>1.015597371306523E-4</v>
      </c>
      <c r="E1953" s="6">
        <f t="shared" si="30"/>
        <v>0.79855029884094653</v>
      </c>
    </row>
    <row r="1954" spans="1:5" x14ac:dyDescent="0.45">
      <c r="A1954" s="2" t="s">
        <v>2022</v>
      </c>
      <c r="B1954" s="3" t="s">
        <v>437</v>
      </c>
      <c r="C1954" s="4">
        <v>625000</v>
      </c>
      <c r="D1954" s="5">
        <v>1.0148708699050761E-4</v>
      </c>
      <c r="E1954" s="6">
        <f t="shared" si="30"/>
        <v>0.79865178592793706</v>
      </c>
    </row>
    <row r="1955" spans="1:5" x14ac:dyDescent="0.45">
      <c r="A1955" s="2" t="s">
        <v>2023</v>
      </c>
      <c r="B1955" s="3" t="s">
        <v>16</v>
      </c>
      <c r="C1955" s="4">
        <v>624931.37000000046</v>
      </c>
      <c r="D1955" s="5">
        <v>1.0147594289645944E-4</v>
      </c>
      <c r="E1955" s="6">
        <f t="shared" si="30"/>
        <v>0.79875326187083351</v>
      </c>
    </row>
    <row r="1956" spans="1:5" x14ac:dyDescent="0.45">
      <c r="A1956" s="2" t="s">
        <v>2024</v>
      </c>
      <c r="B1956" s="3" t="s">
        <v>16</v>
      </c>
      <c r="C1956" s="4">
        <v>624743.37000000069</v>
      </c>
      <c r="D1956" s="5">
        <v>1.0144541558069273E-4</v>
      </c>
      <c r="E1956" s="6">
        <f t="shared" si="30"/>
        <v>0.79885470728641417</v>
      </c>
    </row>
    <row r="1957" spans="1:5" x14ac:dyDescent="0.45">
      <c r="A1957" s="2" t="s">
        <v>2025</v>
      </c>
      <c r="B1957" s="3" t="s">
        <v>1233</v>
      </c>
      <c r="C1957" s="4">
        <v>624727.9</v>
      </c>
      <c r="D1957" s="5">
        <v>1.0144290357231543E-4</v>
      </c>
      <c r="E1957" s="6">
        <f t="shared" si="30"/>
        <v>0.79895615018998645</v>
      </c>
    </row>
    <row r="1958" spans="1:5" x14ac:dyDescent="0.45">
      <c r="A1958" s="2" t="s">
        <v>2026</v>
      </c>
      <c r="B1958" s="3" t="s">
        <v>100</v>
      </c>
      <c r="C1958" s="4">
        <v>624163.24999999779</v>
      </c>
      <c r="D1958" s="5">
        <v>1.0135121607844436E-4</v>
      </c>
      <c r="E1958" s="6">
        <f t="shared" si="30"/>
        <v>0.79905750140606491</v>
      </c>
    </row>
    <row r="1959" spans="1:5" x14ac:dyDescent="0.45">
      <c r="A1959" s="2" t="s">
        <v>2027</v>
      </c>
      <c r="B1959" s="3" t="s">
        <v>65</v>
      </c>
      <c r="C1959" s="4">
        <v>623532.75000000035</v>
      </c>
      <c r="D1959" s="5">
        <v>1.0124883590508876E-4</v>
      </c>
      <c r="E1959" s="6">
        <f t="shared" si="30"/>
        <v>0.79915875024197003</v>
      </c>
    </row>
    <row r="1960" spans="1:5" x14ac:dyDescent="0.45">
      <c r="A1960" s="2" t="s">
        <v>2028</v>
      </c>
      <c r="B1960" s="3" t="s">
        <v>21</v>
      </c>
      <c r="C1960" s="4">
        <v>623098.47000000009</v>
      </c>
      <c r="D1960" s="5">
        <v>1.0117831780566754E-4</v>
      </c>
      <c r="E1960" s="6">
        <f t="shared" si="30"/>
        <v>0.79925992855977568</v>
      </c>
    </row>
    <row r="1961" spans="1:5" x14ac:dyDescent="0.45">
      <c r="A1961" s="2" t="s">
        <v>2029</v>
      </c>
      <c r="B1961" s="3" t="s">
        <v>1010</v>
      </c>
      <c r="C1961" s="4">
        <v>622660.72000000114</v>
      </c>
      <c r="D1961" s="5">
        <v>1.0110723624993955E-4</v>
      </c>
      <c r="E1961" s="6">
        <f t="shared" si="30"/>
        <v>0.79936103579602558</v>
      </c>
    </row>
    <row r="1962" spans="1:5" x14ac:dyDescent="0.45">
      <c r="A1962" s="2" t="s">
        <v>2030</v>
      </c>
      <c r="B1962" s="3" t="s">
        <v>1605</v>
      </c>
      <c r="C1962" s="4">
        <v>621612.70000000054</v>
      </c>
      <c r="D1962" s="5">
        <v>1.0093705945488699E-4</v>
      </c>
      <c r="E1962" s="6">
        <f t="shared" si="30"/>
        <v>0.79946197285548048</v>
      </c>
    </row>
    <row r="1963" spans="1:5" x14ac:dyDescent="0.45">
      <c r="A1963" s="2" t="s">
        <v>2031</v>
      </c>
      <c r="B1963" s="3" t="s">
        <v>226</v>
      </c>
      <c r="C1963" s="4">
        <v>620453.80999999994</v>
      </c>
      <c r="D1963" s="5">
        <v>1.00748879662499E-4</v>
      </c>
      <c r="E1963" s="6">
        <f t="shared" si="30"/>
        <v>0.79956272173514298</v>
      </c>
    </row>
    <row r="1964" spans="1:5" x14ac:dyDescent="0.45">
      <c r="A1964" s="2" t="s">
        <v>2032</v>
      </c>
      <c r="B1964" s="3" t="s">
        <v>18</v>
      </c>
      <c r="C1964" s="4">
        <v>620279.9300000004</v>
      </c>
      <c r="D1964" s="5">
        <v>1.0072064514300163E-4</v>
      </c>
      <c r="E1964" s="6">
        <f t="shared" si="30"/>
        <v>0.79966344238028597</v>
      </c>
    </row>
    <row r="1965" spans="1:5" x14ac:dyDescent="0.45">
      <c r="A1965" s="2" t="s">
        <v>2033</v>
      </c>
      <c r="B1965" s="3" t="s">
        <v>67</v>
      </c>
      <c r="C1965" s="4">
        <v>619092.90999999968</v>
      </c>
      <c r="D1965" s="5">
        <v>1.0052789761980235E-4</v>
      </c>
      <c r="E1965" s="6">
        <f t="shared" si="30"/>
        <v>0.7997639702779058</v>
      </c>
    </row>
    <row r="1966" spans="1:5" x14ac:dyDescent="0.45">
      <c r="A1966" s="2" t="s">
        <v>2034</v>
      </c>
      <c r="B1966" s="3" t="s">
        <v>33</v>
      </c>
      <c r="C1966" s="4">
        <v>618994.87999999919</v>
      </c>
      <c r="D1966" s="5">
        <v>1.0051197957318198E-4</v>
      </c>
      <c r="E1966" s="6">
        <f t="shared" si="30"/>
        <v>0.79986448225747897</v>
      </c>
    </row>
    <row r="1967" spans="1:5" x14ac:dyDescent="0.45">
      <c r="A1967" s="2" t="s">
        <v>2035</v>
      </c>
      <c r="B1967" s="3" t="s">
        <v>16</v>
      </c>
      <c r="C1967" s="4">
        <v>618421.14999999967</v>
      </c>
      <c r="D1967" s="5">
        <v>1.0041881767491156E-4</v>
      </c>
      <c r="E1967" s="6">
        <f t="shared" si="30"/>
        <v>0.79996490107515383</v>
      </c>
    </row>
    <row r="1968" spans="1:5" x14ac:dyDescent="0.45">
      <c r="A1968" s="2" t="s">
        <v>2036</v>
      </c>
      <c r="B1968" s="3" t="s">
        <v>103</v>
      </c>
      <c r="C1968" s="4">
        <v>617645.10999999975</v>
      </c>
      <c r="D1968" s="5">
        <v>1.0029280481253059E-4</v>
      </c>
      <c r="E1968" s="6">
        <f t="shared" si="30"/>
        <v>0.80006519387996633</v>
      </c>
    </row>
    <row r="1969" spans="1:5" x14ac:dyDescent="0.45">
      <c r="A1969" s="2" t="s">
        <v>2037</v>
      </c>
      <c r="B1969" s="3" t="s">
        <v>18</v>
      </c>
      <c r="C1969" s="4">
        <v>617556.96000000031</v>
      </c>
      <c r="D1969" s="5">
        <v>1.0027849107378154E-4</v>
      </c>
      <c r="E1969" s="6">
        <f t="shared" si="30"/>
        <v>0.80016547237104008</v>
      </c>
    </row>
    <row r="1970" spans="1:5" x14ac:dyDescent="0.45">
      <c r="A1970" s="2" t="s">
        <v>2038</v>
      </c>
      <c r="B1970" s="3" t="s">
        <v>645</v>
      </c>
      <c r="C1970" s="4">
        <v>617418.0899999995</v>
      </c>
      <c r="D1970" s="5">
        <v>1.0025594145494881E-4</v>
      </c>
      <c r="E1970" s="6">
        <f t="shared" si="30"/>
        <v>0.80026572831249498</v>
      </c>
    </row>
    <row r="1971" spans="1:5" x14ac:dyDescent="0.45">
      <c r="A1971" s="2" t="s">
        <v>2039</v>
      </c>
      <c r="B1971" s="3" t="s">
        <v>18</v>
      </c>
      <c r="C1971" s="4">
        <v>616274.40999999992</v>
      </c>
      <c r="D1971" s="5">
        <v>1.0007023145231E-4</v>
      </c>
      <c r="E1971" s="6">
        <f t="shared" si="30"/>
        <v>0.80036579854394729</v>
      </c>
    </row>
    <row r="1972" spans="1:5" x14ac:dyDescent="0.45">
      <c r="A1972" s="2" t="s">
        <v>2040</v>
      </c>
      <c r="B1972" s="3" t="s">
        <v>9</v>
      </c>
      <c r="C1972" s="4">
        <v>616189.48000000056</v>
      </c>
      <c r="D1972" s="5">
        <v>1.0005644057503314E-4</v>
      </c>
      <c r="E1972" s="6">
        <f t="shared" si="30"/>
        <v>0.80046585498452227</v>
      </c>
    </row>
    <row r="1973" spans="1:5" x14ac:dyDescent="0.45">
      <c r="A1973" s="2" t="s">
        <v>2041</v>
      </c>
      <c r="B1973" s="3" t="s">
        <v>645</v>
      </c>
      <c r="C1973" s="4">
        <v>616175.31000000029</v>
      </c>
      <c r="D1973" s="5">
        <v>1.0005413965979684E-4</v>
      </c>
      <c r="E1973" s="6">
        <f t="shared" si="30"/>
        <v>0.80056590912418202</v>
      </c>
    </row>
    <row r="1974" spans="1:5" x14ac:dyDescent="0.45">
      <c r="A1974" s="2" t="s">
        <v>2042</v>
      </c>
      <c r="B1974" s="3" t="s">
        <v>150</v>
      </c>
      <c r="C1974" s="4">
        <v>616041.91999999958</v>
      </c>
      <c r="D1974" s="5">
        <v>1.0003247987974287E-4</v>
      </c>
      <c r="E1974" s="6">
        <f t="shared" si="30"/>
        <v>0.80066594160406179</v>
      </c>
    </row>
    <row r="1975" spans="1:5" x14ac:dyDescent="0.45">
      <c r="A1975" s="2" t="s">
        <v>2043</v>
      </c>
      <c r="B1975" s="3" t="s">
        <v>115</v>
      </c>
      <c r="C1975" s="4">
        <v>615746.05000000028</v>
      </c>
      <c r="D1975" s="5">
        <v>9.9984436704658367E-5</v>
      </c>
      <c r="E1975" s="6">
        <f t="shared" si="30"/>
        <v>0.80076592604076646</v>
      </c>
    </row>
    <row r="1976" spans="1:5" x14ac:dyDescent="0.45">
      <c r="A1976" s="2" t="s">
        <v>2044</v>
      </c>
      <c r="B1976" s="3" t="s">
        <v>18</v>
      </c>
      <c r="C1976" s="4">
        <v>614652.18999999959</v>
      </c>
      <c r="D1976" s="5">
        <v>9.980681644069756E-5</v>
      </c>
      <c r="E1976" s="6">
        <f t="shared" si="30"/>
        <v>0.80086573285720719</v>
      </c>
    </row>
    <row r="1977" spans="1:5" x14ac:dyDescent="0.45">
      <c r="A1977" s="2" t="s">
        <v>2045</v>
      </c>
      <c r="B1977" s="3" t="s">
        <v>473</v>
      </c>
      <c r="C1977" s="4">
        <v>614417.99999999895</v>
      </c>
      <c r="D1977" s="5">
        <v>9.9768788823253757E-5</v>
      </c>
      <c r="E1977" s="6">
        <f t="shared" si="30"/>
        <v>0.80096550164603042</v>
      </c>
    </row>
    <row r="1978" spans="1:5" x14ac:dyDescent="0.45">
      <c r="A1978" s="2" t="s">
        <v>2046</v>
      </c>
      <c r="B1978" s="3" t="s">
        <v>115</v>
      </c>
      <c r="C1978" s="4">
        <v>613999.68999999971</v>
      </c>
      <c r="D1978" s="5">
        <v>9.9700863921879494E-5</v>
      </c>
      <c r="E1978" s="6">
        <f t="shared" si="30"/>
        <v>0.80106520250995228</v>
      </c>
    </row>
    <row r="1979" spans="1:5" x14ac:dyDescent="0.45">
      <c r="A1979" s="2" t="s">
        <v>2047</v>
      </c>
      <c r="B1979" s="3" t="s">
        <v>11</v>
      </c>
      <c r="C1979" s="4">
        <v>613994.02999999921</v>
      </c>
      <c r="D1979" s="5">
        <v>9.9699944854819624E-5</v>
      </c>
      <c r="E1979" s="6">
        <f t="shared" si="30"/>
        <v>0.80116490245480709</v>
      </c>
    </row>
    <row r="1980" spans="1:5" x14ac:dyDescent="0.45">
      <c r="A1980" s="2" t="s">
        <v>2048</v>
      </c>
      <c r="B1980" s="3" t="s">
        <v>202</v>
      </c>
      <c r="C1980" s="4">
        <v>613849.43999999959</v>
      </c>
      <c r="D1980" s="5">
        <v>9.9676466426166949E-5</v>
      </c>
      <c r="E1980" s="6">
        <f t="shared" si="30"/>
        <v>0.80126457892123326</v>
      </c>
    </row>
    <row r="1981" spans="1:5" x14ac:dyDescent="0.45">
      <c r="A1981" s="2" t="s">
        <v>2049</v>
      </c>
      <c r="B1981" s="3" t="s">
        <v>111</v>
      </c>
      <c r="C1981" s="4">
        <v>613830.97999999858</v>
      </c>
      <c r="D1981" s="5">
        <v>9.9673468903565437E-5</v>
      </c>
      <c r="E1981" s="6">
        <f t="shared" si="30"/>
        <v>0.80136425239013687</v>
      </c>
    </row>
    <row r="1982" spans="1:5" x14ac:dyDescent="0.45">
      <c r="A1982" s="2" t="s">
        <v>2050</v>
      </c>
      <c r="B1982" s="3" t="s">
        <v>111</v>
      </c>
      <c r="C1982" s="4">
        <v>613733.00999999978</v>
      </c>
      <c r="D1982" s="5">
        <v>9.9657560599705693E-5</v>
      </c>
      <c r="E1982" s="6">
        <f t="shared" si="30"/>
        <v>0.80146390995073657</v>
      </c>
    </row>
    <row r="1983" spans="1:5" x14ac:dyDescent="0.45">
      <c r="A1983" s="2" t="s">
        <v>2051</v>
      </c>
      <c r="B1983" s="3" t="s">
        <v>65</v>
      </c>
      <c r="C1983" s="4">
        <v>613563.89</v>
      </c>
      <c r="D1983" s="5">
        <v>9.96300990058628E-5</v>
      </c>
      <c r="E1983" s="6">
        <f t="shared" si="30"/>
        <v>0.8015635400497424</v>
      </c>
    </row>
    <row r="1984" spans="1:5" x14ac:dyDescent="0.45">
      <c r="A1984" s="2" t="s">
        <v>2052</v>
      </c>
      <c r="B1984" s="3" t="s">
        <v>236</v>
      </c>
      <c r="C1984" s="4">
        <v>611557.49000000057</v>
      </c>
      <c r="D1984" s="5">
        <v>9.9304301099722476E-5</v>
      </c>
      <c r="E1984" s="6">
        <f t="shared" si="30"/>
        <v>0.80166284435084212</v>
      </c>
    </row>
    <row r="1985" spans="1:5" x14ac:dyDescent="0.45">
      <c r="A1985" s="2" t="s">
        <v>2053</v>
      </c>
      <c r="B1985" s="3" t="s">
        <v>226</v>
      </c>
      <c r="C1985" s="4">
        <v>610540.4500000003</v>
      </c>
      <c r="D1985" s="5">
        <v>9.913915481659791E-5</v>
      </c>
      <c r="E1985" s="6">
        <f t="shared" si="30"/>
        <v>0.80176198350565875</v>
      </c>
    </row>
    <row r="1986" spans="1:5" x14ac:dyDescent="0.45">
      <c r="A1986" s="2" t="s">
        <v>2054</v>
      </c>
      <c r="B1986" s="3" t="s">
        <v>16</v>
      </c>
      <c r="C1986" s="4">
        <v>610510.88999999978</v>
      </c>
      <c r="D1986" s="5">
        <v>9.9134354883331533E-5</v>
      </c>
      <c r="E1986" s="6">
        <f t="shared" si="30"/>
        <v>0.80186111786054204</v>
      </c>
    </row>
    <row r="1987" spans="1:5" x14ac:dyDescent="0.45">
      <c r="A1987" s="2" t="s">
        <v>2055</v>
      </c>
      <c r="B1987" s="3" t="s">
        <v>16</v>
      </c>
      <c r="C1987" s="4">
        <v>610434.42000000062</v>
      </c>
      <c r="D1987" s="5">
        <v>9.9121937735264197E-5</v>
      </c>
      <c r="E1987" s="6">
        <f t="shared" ref="E1987:E2050" si="31">D1987+E1986</f>
        <v>0.80196023979827735</v>
      </c>
    </row>
    <row r="1988" spans="1:5" x14ac:dyDescent="0.45">
      <c r="A1988" s="2" t="s">
        <v>2056</v>
      </c>
      <c r="B1988" s="3" t="s">
        <v>183</v>
      </c>
      <c r="C1988" s="4">
        <v>610220.99999999988</v>
      </c>
      <c r="D1988" s="5">
        <v>9.9087282736695257E-5</v>
      </c>
      <c r="E1988" s="6">
        <f t="shared" si="31"/>
        <v>0.80205932708101402</v>
      </c>
    </row>
    <row r="1989" spans="1:5" x14ac:dyDescent="0.45">
      <c r="A1989" s="2" t="s">
        <v>2057</v>
      </c>
      <c r="B1989" s="3" t="s">
        <v>9</v>
      </c>
      <c r="C1989" s="4">
        <v>609760.19000000088</v>
      </c>
      <c r="D1989" s="5">
        <v>9.9012456713405667E-5</v>
      </c>
      <c r="E1989" s="6">
        <f t="shared" si="31"/>
        <v>0.80215833953772742</v>
      </c>
    </row>
    <row r="1990" spans="1:5" x14ac:dyDescent="0.45">
      <c r="A1990" s="2" t="s">
        <v>2058</v>
      </c>
      <c r="B1990" s="3" t="s">
        <v>192</v>
      </c>
      <c r="C1990" s="4">
        <v>609321.91000000027</v>
      </c>
      <c r="D1990" s="5">
        <v>9.8941289096627646E-5</v>
      </c>
      <c r="E1990" s="6">
        <f t="shared" si="31"/>
        <v>0.80225728082682402</v>
      </c>
    </row>
    <row r="1991" spans="1:5" x14ac:dyDescent="0.45">
      <c r="A1991" s="2" t="s">
        <v>2059</v>
      </c>
      <c r="B1991" s="3" t="s">
        <v>18</v>
      </c>
      <c r="C1991" s="4">
        <v>609034.14999999944</v>
      </c>
      <c r="D1991" s="5">
        <v>9.8894562817983698E-5</v>
      </c>
      <c r="E1991" s="6">
        <f t="shared" si="31"/>
        <v>0.80235617538964199</v>
      </c>
    </row>
    <row r="1992" spans="1:5" x14ac:dyDescent="0.45">
      <c r="A1992" s="2" t="s">
        <v>2060</v>
      </c>
      <c r="B1992" s="3" t="s">
        <v>87</v>
      </c>
      <c r="C1992" s="4">
        <v>609025.96</v>
      </c>
      <c r="D1992" s="5">
        <v>9.889323293119586E-5</v>
      </c>
      <c r="E1992" s="6">
        <f t="shared" si="31"/>
        <v>0.80245506862257321</v>
      </c>
    </row>
    <row r="1993" spans="1:5" x14ac:dyDescent="0.45">
      <c r="A1993" s="2" t="s">
        <v>2061</v>
      </c>
      <c r="B1993" s="3" t="s">
        <v>424</v>
      </c>
      <c r="C1993" s="4">
        <v>608809.36999999871</v>
      </c>
      <c r="D1993" s="5">
        <v>9.8858063190121614E-5</v>
      </c>
      <c r="E1993" s="6">
        <f t="shared" si="31"/>
        <v>0.80255392668576331</v>
      </c>
    </row>
    <row r="1994" spans="1:5" x14ac:dyDescent="0.45">
      <c r="A1994" s="2" t="s">
        <v>2062</v>
      </c>
      <c r="B1994" s="3" t="s">
        <v>192</v>
      </c>
      <c r="C1994" s="4">
        <v>607674.04999999958</v>
      </c>
      <c r="D1994" s="5">
        <v>9.8673710678758445E-5</v>
      </c>
      <c r="E1994" s="6">
        <f t="shared" si="31"/>
        <v>0.80265260039644204</v>
      </c>
    </row>
    <row r="1995" spans="1:5" x14ac:dyDescent="0.45">
      <c r="A1995" s="2" t="s">
        <v>2063</v>
      </c>
      <c r="B1995" s="3" t="s">
        <v>301</v>
      </c>
      <c r="C1995" s="4">
        <v>607066.29000000027</v>
      </c>
      <c r="D1995" s="5">
        <v>9.8575023011575607E-5</v>
      </c>
      <c r="E1995" s="6">
        <f t="shared" si="31"/>
        <v>0.80275117541945362</v>
      </c>
    </row>
    <row r="1996" spans="1:5" x14ac:dyDescent="0.45">
      <c r="A1996" s="2" t="s">
        <v>2064</v>
      </c>
      <c r="B1996" s="3" t="s">
        <v>100</v>
      </c>
      <c r="C1996" s="4">
        <v>607041.3600000008</v>
      </c>
      <c r="D1996" s="5">
        <v>9.8570974894649817E-5</v>
      </c>
      <c r="E1996" s="6">
        <f t="shared" si="31"/>
        <v>0.80284974639434825</v>
      </c>
    </row>
    <row r="1997" spans="1:5" x14ac:dyDescent="0.45">
      <c r="A1997" s="2" t="s">
        <v>2065</v>
      </c>
      <c r="B1997" s="3" t="s">
        <v>645</v>
      </c>
      <c r="C1997" s="4">
        <v>606762.99999999965</v>
      </c>
      <c r="D1997" s="5">
        <v>9.8525774981794134E-5</v>
      </c>
      <c r="E1997" s="6">
        <f t="shared" si="31"/>
        <v>0.80294827216933007</v>
      </c>
    </row>
    <row r="1998" spans="1:5" x14ac:dyDescent="0.45">
      <c r="A1998" s="2" t="s">
        <v>2066</v>
      </c>
      <c r="B1998" s="3" t="s">
        <v>18</v>
      </c>
      <c r="C1998" s="4">
        <v>606329.40999999898</v>
      </c>
      <c r="D1998" s="5">
        <v>9.8455368924116888E-5</v>
      </c>
      <c r="E1998" s="6">
        <f t="shared" si="31"/>
        <v>0.80304672753825423</v>
      </c>
    </row>
    <row r="1999" spans="1:5" x14ac:dyDescent="0.45">
      <c r="A1999" s="2" t="s">
        <v>2067</v>
      </c>
      <c r="B1999" s="3" t="s">
        <v>2068</v>
      </c>
      <c r="C1999" s="4">
        <v>606241.18999999936</v>
      </c>
      <c r="D1999" s="5">
        <v>9.8441043818814071E-5</v>
      </c>
      <c r="E1999" s="6">
        <f t="shared" si="31"/>
        <v>0.80314516858207308</v>
      </c>
    </row>
    <row r="2000" spans="1:5" x14ac:dyDescent="0.45">
      <c r="A2000" s="2" t="s">
        <v>2069</v>
      </c>
      <c r="B2000" s="3" t="s">
        <v>115</v>
      </c>
      <c r="C2000" s="4">
        <v>604109.80000000016</v>
      </c>
      <c r="D2000" s="5">
        <v>9.8094950119069073E-5</v>
      </c>
      <c r="E2000" s="6">
        <f t="shared" si="31"/>
        <v>0.80324326353219211</v>
      </c>
    </row>
    <row r="2001" spans="1:5" x14ac:dyDescent="0.45">
      <c r="A2001" s="2" t="s">
        <v>2070</v>
      </c>
      <c r="B2001" s="3" t="s">
        <v>323</v>
      </c>
      <c r="C2001" s="4">
        <v>603699.30000000086</v>
      </c>
      <c r="D2001" s="5">
        <v>9.8028293400333831E-5</v>
      </c>
      <c r="E2001" s="6">
        <f t="shared" si="31"/>
        <v>0.80334129182559244</v>
      </c>
    </row>
    <row r="2002" spans="1:5" x14ac:dyDescent="0.45">
      <c r="A2002" s="2" t="s">
        <v>2071</v>
      </c>
      <c r="B2002" s="3" t="s">
        <v>301</v>
      </c>
      <c r="C2002" s="4">
        <v>603512.03000000038</v>
      </c>
      <c r="D2002" s="5">
        <v>9.7997884621484603E-5</v>
      </c>
      <c r="E2002" s="6">
        <f t="shared" si="31"/>
        <v>0.80343928971021394</v>
      </c>
    </row>
    <row r="2003" spans="1:5" x14ac:dyDescent="0.45">
      <c r="A2003" s="2" t="s">
        <v>2072</v>
      </c>
      <c r="B2003" s="3" t="s">
        <v>14</v>
      </c>
      <c r="C2003" s="4">
        <v>602828.59999999905</v>
      </c>
      <c r="D2003" s="5">
        <v>9.7886909709705316E-5</v>
      </c>
      <c r="E2003" s="6">
        <f t="shared" si="31"/>
        <v>0.80353717661992363</v>
      </c>
    </row>
    <row r="2004" spans="1:5" x14ac:dyDescent="0.45">
      <c r="A2004" s="2" t="s">
        <v>2073</v>
      </c>
      <c r="B2004" s="3" t="s">
        <v>16</v>
      </c>
      <c r="C2004" s="4">
        <v>602659.20000000088</v>
      </c>
      <c r="D2004" s="5">
        <v>9.7859402649647713E-5</v>
      </c>
      <c r="E2004" s="6">
        <f t="shared" si="31"/>
        <v>0.80363503602257325</v>
      </c>
    </row>
    <row r="2005" spans="1:5" x14ac:dyDescent="0.45">
      <c r="A2005" s="2" t="s">
        <v>2074</v>
      </c>
      <c r="B2005" s="3" t="s">
        <v>115</v>
      </c>
      <c r="C2005" s="4">
        <v>602508.97000000009</v>
      </c>
      <c r="D2005" s="5">
        <v>9.7835008401521843E-5</v>
      </c>
      <c r="E2005" s="6">
        <f t="shared" si="31"/>
        <v>0.80373287103097479</v>
      </c>
    </row>
    <row r="2006" spans="1:5" x14ac:dyDescent="0.45">
      <c r="A2006" s="2" t="s">
        <v>2075</v>
      </c>
      <c r="B2006" s="3" t="s">
        <v>129</v>
      </c>
      <c r="C2006" s="4">
        <v>600922.78000000084</v>
      </c>
      <c r="D2006" s="5">
        <v>9.7577443917500406E-5</v>
      </c>
      <c r="E2006" s="6">
        <f t="shared" si="31"/>
        <v>0.80383044847489227</v>
      </c>
    </row>
    <row r="2007" spans="1:5" x14ac:dyDescent="0.45">
      <c r="A2007" s="2" t="s">
        <v>2076</v>
      </c>
      <c r="B2007" s="3" t="s">
        <v>21</v>
      </c>
      <c r="C2007" s="4">
        <v>600665.07999999996</v>
      </c>
      <c r="D2007" s="5">
        <v>9.7535598761792338E-5</v>
      </c>
      <c r="E2007" s="6">
        <f t="shared" si="31"/>
        <v>0.80392798407365407</v>
      </c>
    </row>
    <row r="2008" spans="1:5" x14ac:dyDescent="0.45">
      <c r="A2008" s="2" t="s">
        <v>2077</v>
      </c>
      <c r="B2008" s="3" t="s">
        <v>142</v>
      </c>
      <c r="C2008" s="4">
        <v>599763.67000000062</v>
      </c>
      <c r="D2008" s="5">
        <v>9.7389228401657869E-5</v>
      </c>
      <c r="E2008" s="6">
        <f t="shared" si="31"/>
        <v>0.8040253733020557</v>
      </c>
    </row>
    <row r="2009" spans="1:5" x14ac:dyDescent="0.45">
      <c r="A2009" s="2" t="s">
        <v>2078</v>
      </c>
      <c r="B2009" s="3" t="s">
        <v>16</v>
      </c>
      <c r="C2009" s="4">
        <v>599282.08000000112</v>
      </c>
      <c r="D2009" s="5">
        <v>9.7311028135699937E-5</v>
      </c>
      <c r="E2009" s="6">
        <f t="shared" si="31"/>
        <v>0.80412268433019141</v>
      </c>
    </row>
    <row r="2010" spans="1:5" x14ac:dyDescent="0.45">
      <c r="A2010" s="2" t="s">
        <v>2079</v>
      </c>
      <c r="B2010" s="3" t="s">
        <v>65</v>
      </c>
      <c r="C2010" s="4">
        <v>599229.67999999935</v>
      </c>
      <c r="D2010" s="5">
        <v>9.7302519458326367E-5</v>
      </c>
      <c r="E2010" s="6">
        <f t="shared" si="31"/>
        <v>0.80421998684964968</v>
      </c>
    </row>
    <row r="2011" spans="1:5" x14ac:dyDescent="0.45">
      <c r="A2011" s="2" t="s">
        <v>2080</v>
      </c>
      <c r="B2011" s="3" t="s">
        <v>160</v>
      </c>
      <c r="C2011" s="4">
        <v>598669.47999999905</v>
      </c>
      <c r="D2011" s="5">
        <v>9.7211554552514981E-5</v>
      </c>
      <c r="E2011" s="6">
        <f t="shared" si="31"/>
        <v>0.80431719840420224</v>
      </c>
    </row>
    <row r="2012" spans="1:5" x14ac:dyDescent="0.45">
      <c r="A2012" s="2" t="s">
        <v>2081</v>
      </c>
      <c r="B2012" s="3" t="s">
        <v>18</v>
      </c>
      <c r="C2012" s="4">
        <v>598011.37999999989</v>
      </c>
      <c r="D2012" s="5">
        <v>9.7104692709397598E-5</v>
      </c>
      <c r="E2012" s="6">
        <f t="shared" si="31"/>
        <v>0.80441430309691164</v>
      </c>
    </row>
    <row r="2013" spans="1:5" x14ac:dyDescent="0.45">
      <c r="A2013" s="2" t="s">
        <v>2082</v>
      </c>
      <c r="B2013" s="3" t="s">
        <v>9</v>
      </c>
      <c r="C2013" s="4">
        <v>597696.24000000011</v>
      </c>
      <c r="D2013" s="5">
        <v>9.7053520484446931E-5</v>
      </c>
      <c r="E2013" s="6">
        <f t="shared" si="31"/>
        <v>0.80451135661739603</v>
      </c>
    </row>
    <row r="2014" spans="1:5" x14ac:dyDescent="0.45">
      <c r="A2014" s="2" t="s">
        <v>2083</v>
      </c>
      <c r="B2014" s="3" t="s">
        <v>412</v>
      </c>
      <c r="C2014" s="4">
        <v>597510.87999999872</v>
      </c>
      <c r="D2014" s="5">
        <v>9.7023421850135399E-5</v>
      </c>
      <c r="E2014" s="6">
        <f t="shared" si="31"/>
        <v>0.80460838003924617</v>
      </c>
    </row>
    <row r="2015" spans="1:5" x14ac:dyDescent="0.45">
      <c r="A2015" s="2" t="s">
        <v>2084</v>
      </c>
      <c r="B2015" s="3" t="s">
        <v>16</v>
      </c>
      <c r="C2015" s="4">
        <v>597313.70999999973</v>
      </c>
      <c r="D2015" s="5">
        <v>9.6991405515828497E-5</v>
      </c>
      <c r="E2015" s="6">
        <f t="shared" si="31"/>
        <v>0.80470537144476195</v>
      </c>
    </row>
    <row r="2016" spans="1:5" x14ac:dyDescent="0.45">
      <c r="A2016" s="2" t="s">
        <v>2085</v>
      </c>
      <c r="B2016" s="3" t="s">
        <v>100</v>
      </c>
      <c r="C2016" s="4">
        <v>596866.60000000033</v>
      </c>
      <c r="D2016" s="5">
        <v>9.6918804089485679E-5</v>
      </c>
      <c r="E2016" s="6">
        <f t="shared" si="31"/>
        <v>0.80480229024885142</v>
      </c>
    </row>
    <row r="2017" spans="1:5" x14ac:dyDescent="0.45">
      <c r="A2017" s="2" t="s">
        <v>2086</v>
      </c>
      <c r="B2017" s="3" t="s">
        <v>54</v>
      </c>
      <c r="C2017" s="4">
        <v>596483.99000000046</v>
      </c>
      <c r="D2017" s="5">
        <v>9.6856676130520193E-5</v>
      </c>
      <c r="E2017" s="6">
        <f t="shared" si="31"/>
        <v>0.80489914692498199</v>
      </c>
    </row>
    <row r="2018" spans="1:5" x14ac:dyDescent="0.45">
      <c r="A2018" s="2" t="s">
        <v>2087</v>
      </c>
      <c r="B2018" s="3" t="s">
        <v>117</v>
      </c>
      <c r="C2018" s="4">
        <v>595569.15</v>
      </c>
      <c r="D2018" s="5">
        <v>9.670812501586029E-5</v>
      </c>
      <c r="E2018" s="6">
        <f t="shared" si="31"/>
        <v>0.80499585504999782</v>
      </c>
    </row>
    <row r="2019" spans="1:5" x14ac:dyDescent="0.45">
      <c r="A2019" s="2" t="s">
        <v>2088</v>
      </c>
      <c r="B2019" s="3" t="s">
        <v>813</v>
      </c>
      <c r="C2019" s="4">
        <v>595408.27000000014</v>
      </c>
      <c r="D2019" s="5">
        <v>9.6682001427772255E-5</v>
      </c>
      <c r="E2019" s="6">
        <f t="shared" si="31"/>
        <v>0.80509253705142558</v>
      </c>
    </row>
    <row r="2020" spans="1:5" x14ac:dyDescent="0.45">
      <c r="A2020" s="2" t="s">
        <v>2089</v>
      </c>
      <c r="B2020" s="3" t="s">
        <v>160</v>
      </c>
      <c r="C2020" s="4">
        <v>595244.56999999972</v>
      </c>
      <c r="D2020" s="5">
        <v>9.6655419929947628E-5</v>
      </c>
      <c r="E2020" s="6">
        <f t="shared" si="31"/>
        <v>0.80518919247135556</v>
      </c>
    </row>
    <row r="2021" spans="1:5" x14ac:dyDescent="0.45">
      <c r="A2021" s="2" t="s">
        <v>2090</v>
      </c>
      <c r="B2021" s="3" t="s">
        <v>146</v>
      </c>
      <c r="C2021" s="4">
        <v>594228.5</v>
      </c>
      <c r="D2021" s="5">
        <v>9.6490431154782171E-5</v>
      </c>
      <c r="E2021" s="6">
        <f t="shared" si="31"/>
        <v>0.80528568290251035</v>
      </c>
    </row>
    <row r="2022" spans="1:5" x14ac:dyDescent="0.45">
      <c r="A2022" s="2" t="s">
        <v>2091</v>
      </c>
      <c r="B2022" s="3" t="s">
        <v>100</v>
      </c>
      <c r="C2022" s="4">
        <v>593229.03000000142</v>
      </c>
      <c r="D2022" s="5">
        <v>9.6328137876647358E-5</v>
      </c>
      <c r="E2022" s="6">
        <f t="shared" si="31"/>
        <v>0.80538201104038698</v>
      </c>
    </row>
    <row r="2023" spans="1:5" x14ac:dyDescent="0.45">
      <c r="A2023" s="2" t="s">
        <v>2092</v>
      </c>
      <c r="B2023" s="3" t="s">
        <v>80</v>
      </c>
      <c r="C2023" s="4">
        <v>593098.03999999957</v>
      </c>
      <c r="D2023" s="5">
        <v>9.630686780700724E-5</v>
      </c>
      <c r="E2023" s="6">
        <f t="shared" si="31"/>
        <v>0.80547831790819402</v>
      </c>
    </row>
    <row r="2024" spans="1:5" x14ac:dyDescent="0.45">
      <c r="A2024" s="2" t="s">
        <v>2093</v>
      </c>
      <c r="B2024" s="3" t="s">
        <v>14</v>
      </c>
      <c r="C2024" s="4">
        <v>592736.57999999903</v>
      </c>
      <c r="D2024" s="5">
        <v>9.6248174171065405E-5</v>
      </c>
      <c r="E2024" s="6">
        <f t="shared" si="31"/>
        <v>0.80557456608236511</v>
      </c>
    </row>
    <row r="2025" spans="1:5" x14ac:dyDescent="0.45">
      <c r="A2025" s="2" t="s">
        <v>2094</v>
      </c>
      <c r="B2025" s="3" t="s">
        <v>1</v>
      </c>
      <c r="C2025" s="4">
        <v>592630.65000000061</v>
      </c>
      <c r="D2025" s="5">
        <v>9.6230973327665812E-5</v>
      </c>
      <c r="E2025" s="6">
        <f t="shared" si="31"/>
        <v>0.80567079705569278</v>
      </c>
    </row>
    <row r="2026" spans="1:5" x14ac:dyDescent="0.45">
      <c r="A2026" s="2" t="s">
        <v>2095</v>
      </c>
      <c r="B2026" s="3" t="s">
        <v>80</v>
      </c>
      <c r="C2026" s="4">
        <v>592045.96000000369</v>
      </c>
      <c r="D2026" s="5">
        <v>9.6136031751838344E-5</v>
      </c>
      <c r="E2026" s="6">
        <f t="shared" si="31"/>
        <v>0.80576693308744463</v>
      </c>
    </row>
    <row r="2027" spans="1:5" x14ac:dyDescent="0.45">
      <c r="A2027" s="2" t="s">
        <v>2096</v>
      </c>
      <c r="B2027" s="3" t="s">
        <v>192</v>
      </c>
      <c r="C2027" s="4">
        <v>591593.26</v>
      </c>
      <c r="D2027" s="5">
        <v>9.606252262498878E-5</v>
      </c>
      <c r="E2027" s="6">
        <f t="shared" si="31"/>
        <v>0.80586299561006958</v>
      </c>
    </row>
    <row r="2028" spans="1:5" x14ac:dyDescent="0.45">
      <c r="A2028" s="2" t="s">
        <v>2097</v>
      </c>
      <c r="B2028" s="3" t="s">
        <v>21</v>
      </c>
      <c r="C2028" s="4">
        <v>591441.42000000004</v>
      </c>
      <c r="D2028" s="5">
        <v>9.6037866946126964E-5</v>
      </c>
      <c r="E2028" s="6">
        <f t="shared" si="31"/>
        <v>0.8059590334770157</v>
      </c>
    </row>
    <row r="2029" spans="1:5" x14ac:dyDescent="0.45">
      <c r="A2029" s="2" t="s">
        <v>2098</v>
      </c>
      <c r="B2029" s="3" t="s">
        <v>100</v>
      </c>
      <c r="C2029" s="4">
        <v>591391.63999999897</v>
      </c>
      <c r="D2029" s="5">
        <v>9.6029783702622178E-5</v>
      </c>
      <c r="E2029" s="6">
        <f t="shared" si="31"/>
        <v>0.8060550632607183</v>
      </c>
    </row>
    <row r="2030" spans="1:5" x14ac:dyDescent="0.45">
      <c r="A2030" s="2" t="s">
        <v>2099</v>
      </c>
      <c r="B2030" s="3" t="s">
        <v>18</v>
      </c>
      <c r="C2030" s="4">
        <v>591211.04</v>
      </c>
      <c r="D2030" s="5">
        <v>9.6000457993965577E-5</v>
      </c>
      <c r="E2030" s="6">
        <f t="shared" si="31"/>
        <v>0.80615106371871226</v>
      </c>
    </row>
    <row r="2031" spans="1:5" x14ac:dyDescent="0.45">
      <c r="A2031" s="2" t="s">
        <v>2100</v>
      </c>
      <c r="B2031" s="3" t="s">
        <v>21</v>
      </c>
      <c r="C2031" s="4">
        <v>591004.36000000045</v>
      </c>
      <c r="D2031" s="5">
        <v>9.5966897432142917E-5</v>
      </c>
      <c r="E2031" s="6">
        <f t="shared" si="31"/>
        <v>0.80624703061614444</v>
      </c>
    </row>
    <row r="2032" spans="1:5" x14ac:dyDescent="0.45">
      <c r="A2032" s="2" t="s">
        <v>2101</v>
      </c>
      <c r="B2032" s="3" t="s">
        <v>80</v>
      </c>
      <c r="C2032" s="4">
        <v>590357.9099999991</v>
      </c>
      <c r="D2032" s="5">
        <v>9.5861927308326679E-5</v>
      </c>
      <c r="E2032" s="6">
        <f t="shared" si="31"/>
        <v>0.80634289254345282</v>
      </c>
    </row>
    <row r="2033" spans="1:5" x14ac:dyDescent="0.45">
      <c r="A2033" s="2" t="s">
        <v>2102</v>
      </c>
      <c r="B2033" s="3" t="s">
        <v>16</v>
      </c>
      <c r="C2033" s="4">
        <v>590301.28000000014</v>
      </c>
      <c r="D2033" s="5">
        <v>9.5852731766348813E-5</v>
      </c>
      <c r="E2033" s="6">
        <f t="shared" si="31"/>
        <v>0.80643874527521919</v>
      </c>
    </row>
    <row r="2034" spans="1:5" x14ac:dyDescent="0.45">
      <c r="A2034" s="2" t="s">
        <v>2103</v>
      </c>
      <c r="B2034" s="3" t="s">
        <v>3</v>
      </c>
      <c r="C2034" s="4">
        <v>589696.47000000125</v>
      </c>
      <c r="D2034" s="5">
        <v>9.5754523118216623E-5</v>
      </c>
      <c r="E2034" s="6">
        <f t="shared" si="31"/>
        <v>0.80653449979833736</v>
      </c>
    </row>
    <row r="2035" spans="1:5" x14ac:dyDescent="0.45">
      <c r="A2035" s="2" t="s">
        <v>2104</v>
      </c>
      <c r="B2035" s="3" t="s">
        <v>7</v>
      </c>
      <c r="C2035" s="4">
        <v>589384.55000000109</v>
      </c>
      <c r="D2035" s="5">
        <v>9.5703873754738079E-5</v>
      </c>
      <c r="E2035" s="6">
        <f t="shared" si="31"/>
        <v>0.80663020367209215</v>
      </c>
    </row>
    <row r="2036" spans="1:5" x14ac:dyDescent="0.45">
      <c r="A2036" s="2" t="s">
        <v>2105</v>
      </c>
      <c r="B2036" s="3" t="s">
        <v>645</v>
      </c>
      <c r="C2036" s="4">
        <v>589002.4700000002</v>
      </c>
      <c r="D2036" s="5">
        <v>9.5641831856822196E-5</v>
      </c>
      <c r="E2036" s="6">
        <f t="shared" si="31"/>
        <v>0.80672584550394899</v>
      </c>
    </row>
    <row r="2037" spans="1:5" x14ac:dyDescent="0.45">
      <c r="A2037" s="2" t="s">
        <v>2106</v>
      </c>
      <c r="B2037" s="3" t="s">
        <v>18</v>
      </c>
      <c r="C2037" s="4">
        <v>588797.10999999929</v>
      </c>
      <c r="D2037" s="5">
        <v>9.560848563572705E-5</v>
      </c>
      <c r="E2037" s="6">
        <f t="shared" si="31"/>
        <v>0.80682145398958471</v>
      </c>
    </row>
    <row r="2038" spans="1:5" x14ac:dyDescent="0.45">
      <c r="A2038" s="2" t="s">
        <v>2107</v>
      </c>
      <c r="B2038" s="3" t="s">
        <v>80</v>
      </c>
      <c r="C2038" s="4">
        <v>588474.37000000104</v>
      </c>
      <c r="D2038" s="5">
        <v>9.5556079327798837E-5</v>
      </c>
      <c r="E2038" s="6">
        <f t="shared" si="31"/>
        <v>0.80691701006891248</v>
      </c>
    </row>
    <row r="2039" spans="1:5" x14ac:dyDescent="0.45">
      <c r="A2039" s="2" t="s">
        <v>2108</v>
      </c>
      <c r="B2039" s="3" t="s">
        <v>111</v>
      </c>
      <c r="C2039" s="4">
        <v>588148.66999999911</v>
      </c>
      <c r="D2039" s="5">
        <v>9.5503192377026022E-5</v>
      </c>
      <c r="E2039" s="6">
        <f t="shared" si="31"/>
        <v>0.80701251326128953</v>
      </c>
    </row>
    <row r="2040" spans="1:5" x14ac:dyDescent="0.45">
      <c r="A2040" s="2" t="s">
        <v>2109</v>
      </c>
      <c r="B2040" s="3" t="s">
        <v>16</v>
      </c>
      <c r="C2040" s="4">
        <v>587970.14000000025</v>
      </c>
      <c r="D2040" s="5">
        <v>9.5474202793601547E-5</v>
      </c>
      <c r="E2040" s="6">
        <f t="shared" si="31"/>
        <v>0.80710798746408319</v>
      </c>
    </row>
    <row r="2041" spans="1:5" x14ac:dyDescent="0.45">
      <c r="A2041" s="2" t="s">
        <v>2110</v>
      </c>
      <c r="B2041" s="3" t="s">
        <v>645</v>
      </c>
      <c r="C2041" s="4">
        <v>587895.56999999983</v>
      </c>
      <c r="D2041" s="5">
        <v>9.5462094166278469E-5</v>
      </c>
      <c r="E2041" s="6">
        <f t="shared" si="31"/>
        <v>0.80720344955824952</v>
      </c>
    </row>
    <row r="2042" spans="1:5" x14ac:dyDescent="0.45">
      <c r="A2042" s="2" t="s">
        <v>2111</v>
      </c>
      <c r="B2042" s="3" t="s">
        <v>117</v>
      </c>
      <c r="C2042" s="4">
        <v>587650</v>
      </c>
      <c r="D2042" s="5">
        <v>9.5422218671954888E-5</v>
      </c>
      <c r="E2042" s="6">
        <f t="shared" si="31"/>
        <v>0.8072988717769215</v>
      </c>
    </row>
    <row r="2043" spans="1:5" x14ac:dyDescent="0.45">
      <c r="A2043" s="2" t="s">
        <v>2112</v>
      </c>
      <c r="B2043" s="3" t="s">
        <v>1010</v>
      </c>
      <c r="C2043" s="4">
        <v>587630.19000000006</v>
      </c>
      <c r="D2043" s="5">
        <v>9.5419001937245641E-5</v>
      </c>
      <c r="E2043" s="6">
        <f t="shared" si="31"/>
        <v>0.80739429077885871</v>
      </c>
    </row>
    <row r="2044" spans="1:5" x14ac:dyDescent="0.45">
      <c r="A2044" s="2" t="s">
        <v>2113</v>
      </c>
      <c r="B2044" s="3" t="s">
        <v>129</v>
      </c>
      <c r="C2044" s="4">
        <v>586178.71000000043</v>
      </c>
      <c r="D2044" s="5">
        <v>9.5183311574005731E-5</v>
      </c>
      <c r="E2044" s="6">
        <f t="shared" si="31"/>
        <v>0.8074894740904327</v>
      </c>
    </row>
    <row r="2045" spans="1:5" x14ac:dyDescent="0.45">
      <c r="A2045" s="2" t="s">
        <v>2114</v>
      </c>
      <c r="B2045" s="3" t="s">
        <v>494</v>
      </c>
      <c r="C2045" s="4">
        <v>586142.13</v>
      </c>
      <c r="D2045" s="5">
        <v>9.5177371737778282E-5</v>
      </c>
      <c r="E2045" s="6">
        <f t="shared" si="31"/>
        <v>0.80758465146217051</v>
      </c>
    </row>
    <row r="2046" spans="1:5" x14ac:dyDescent="0.45">
      <c r="A2046" s="2" t="s">
        <v>2115</v>
      </c>
      <c r="B2046" s="3" t="s">
        <v>115</v>
      </c>
      <c r="C2046" s="4">
        <v>584968.80999999994</v>
      </c>
      <c r="D2046" s="5">
        <v>9.4986848811525951E-5</v>
      </c>
      <c r="E2046" s="6">
        <f t="shared" si="31"/>
        <v>0.807679638310982</v>
      </c>
    </row>
    <row r="2047" spans="1:5" x14ac:dyDescent="0.45">
      <c r="A2047" s="2" t="s">
        <v>2116</v>
      </c>
      <c r="B2047" s="3" t="s">
        <v>100</v>
      </c>
      <c r="C2047" s="4">
        <v>584722.62999999989</v>
      </c>
      <c r="D2047" s="5">
        <v>9.4946874265805416E-5</v>
      </c>
      <c r="E2047" s="6">
        <f t="shared" si="31"/>
        <v>0.80777458518524781</v>
      </c>
    </row>
    <row r="2048" spans="1:5" x14ac:dyDescent="0.45">
      <c r="A2048" s="2" t="s">
        <v>2117</v>
      </c>
      <c r="B2048" s="3" t="s">
        <v>16</v>
      </c>
      <c r="C2048" s="4">
        <v>584537.89999999944</v>
      </c>
      <c r="D2048" s="5">
        <v>9.491687793047773E-5</v>
      </c>
      <c r="E2048" s="6">
        <f t="shared" si="31"/>
        <v>0.80786950206317831</v>
      </c>
    </row>
    <row r="2049" spans="1:5" x14ac:dyDescent="0.45">
      <c r="A2049" s="2" t="s">
        <v>2118</v>
      </c>
      <c r="B2049" s="3" t="s">
        <v>813</v>
      </c>
      <c r="C2049" s="4">
        <v>584009.28000000119</v>
      </c>
      <c r="D2049" s="5">
        <v>9.4831040964198139E-5</v>
      </c>
      <c r="E2049" s="6">
        <f t="shared" si="31"/>
        <v>0.80796433310414251</v>
      </c>
    </row>
    <row r="2050" spans="1:5" x14ac:dyDescent="0.45">
      <c r="A2050" s="2" t="s">
        <v>2119</v>
      </c>
      <c r="B2050" s="3" t="s">
        <v>11</v>
      </c>
      <c r="C2050" s="4">
        <v>583687.1100000008</v>
      </c>
      <c r="D2050" s="5">
        <v>9.4778727212492907E-5</v>
      </c>
      <c r="E2050" s="6">
        <f t="shared" si="31"/>
        <v>0.80805911183135504</v>
      </c>
    </row>
    <row r="2051" spans="1:5" x14ac:dyDescent="0.45">
      <c r="A2051" s="2" t="s">
        <v>2120</v>
      </c>
      <c r="B2051" s="3" t="s">
        <v>111</v>
      </c>
      <c r="C2051" s="4">
        <v>583237.87000000093</v>
      </c>
      <c r="D2051" s="5">
        <v>9.4705779918157545E-5</v>
      </c>
      <c r="E2051" s="6">
        <f t="shared" ref="E2051:E2114" si="32">D2051+E2050</f>
        <v>0.80815381761127314</v>
      </c>
    </row>
    <row r="2052" spans="1:5" x14ac:dyDescent="0.45">
      <c r="A2052" s="2" t="s">
        <v>2121</v>
      </c>
      <c r="B2052" s="3" t="s">
        <v>80</v>
      </c>
      <c r="C2052" s="4">
        <v>582760.33000000089</v>
      </c>
      <c r="D2052" s="5">
        <v>9.4628237288523224E-5</v>
      </c>
      <c r="E2052" s="6">
        <f t="shared" si="32"/>
        <v>0.8082484458485617</v>
      </c>
    </row>
    <row r="2053" spans="1:5" x14ac:dyDescent="0.45">
      <c r="A2053" s="2" t="s">
        <v>2122</v>
      </c>
      <c r="B2053" s="3" t="s">
        <v>9</v>
      </c>
      <c r="C2053" s="4">
        <v>582486.89999999979</v>
      </c>
      <c r="D2053" s="5">
        <v>9.4583837905809744E-5</v>
      </c>
      <c r="E2053" s="6">
        <f t="shared" si="32"/>
        <v>0.80834302968646754</v>
      </c>
    </row>
    <row r="2054" spans="1:5" x14ac:dyDescent="0.45">
      <c r="A2054" s="2" t="s">
        <v>2123</v>
      </c>
      <c r="B2054" s="3" t="s">
        <v>142</v>
      </c>
      <c r="C2054" s="4">
        <v>582070.51999999909</v>
      </c>
      <c r="D2054" s="5">
        <v>9.4516226396559853E-5</v>
      </c>
      <c r="E2054" s="6">
        <f t="shared" si="32"/>
        <v>0.8084375459128641</v>
      </c>
    </row>
    <row r="2055" spans="1:5" x14ac:dyDescent="0.45">
      <c r="A2055" s="2" t="s">
        <v>2124</v>
      </c>
      <c r="B2055" s="3" t="s">
        <v>7</v>
      </c>
      <c r="C2055" s="4">
        <v>581745.32000000053</v>
      </c>
      <c r="D2055" s="5">
        <v>9.4463420635457191E-5</v>
      </c>
      <c r="E2055" s="6">
        <f t="shared" si="32"/>
        <v>0.80853200933349956</v>
      </c>
    </row>
    <row r="2056" spans="1:5" x14ac:dyDescent="0.45">
      <c r="A2056" s="2" t="s">
        <v>2125</v>
      </c>
      <c r="B2056" s="3" t="s">
        <v>150</v>
      </c>
      <c r="C2056" s="4">
        <v>581619.05999999959</v>
      </c>
      <c r="D2056" s="5">
        <v>9.4442918620091563E-5</v>
      </c>
      <c r="E2056" s="6">
        <f t="shared" si="32"/>
        <v>0.8086264522521196</v>
      </c>
    </row>
    <row r="2057" spans="1:5" x14ac:dyDescent="0.45">
      <c r="A2057" s="2" t="s">
        <v>2126</v>
      </c>
      <c r="B2057" s="3" t="s">
        <v>494</v>
      </c>
      <c r="C2057" s="4">
        <v>581603.97</v>
      </c>
      <c r="D2057" s="5">
        <v>9.4440468315863327E-5</v>
      </c>
      <c r="E2057" s="6">
        <f t="shared" si="32"/>
        <v>0.80872089272043546</v>
      </c>
    </row>
    <row r="2058" spans="1:5" x14ac:dyDescent="0.45">
      <c r="A2058" s="2" t="s">
        <v>2127</v>
      </c>
      <c r="B2058" s="3" t="s">
        <v>424</v>
      </c>
      <c r="C2058" s="4">
        <v>581531.01000000013</v>
      </c>
      <c r="D2058" s="5">
        <v>9.4428621119276425E-5</v>
      </c>
      <c r="E2058" s="6">
        <f t="shared" si="32"/>
        <v>0.80881532134155476</v>
      </c>
    </row>
    <row r="2059" spans="1:5" x14ac:dyDescent="0.45">
      <c r="A2059" s="2" t="s">
        <v>2128</v>
      </c>
      <c r="B2059" s="3" t="s">
        <v>424</v>
      </c>
      <c r="C2059" s="4">
        <v>581388.28999999899</v>
      </c>
      <c r="D2059" s="5">
        <v>9.4405446339987785E-5</v>
      </c>
      <c r="E2059" s="6">
        <f t="shared" si="32"/>
        <v>0.80890972678789475</v>
      </c>
    </row>
    <row r="2060" spans="1:5" x14ac:dyDescent="0.45">
      <c r="A2060" s="2" t="s">
        <v>2129</v>
      </c>
      <c r="B2060" s="3" t="s">
        <v>129</v>
      </c>
      <c r="C2060" s="4">
        <v>581086.60999999905</v>
      </c>
      <c r="D2060" s="5">
        <v>9.435645974094253E-5</v>
      </c>
      <c r="E2060" s="6">
        <f t="shared" si="32"/>
        <v>0.80900408324763573</v>
      </c>
    </row>
    <row r="2061" spans="1:5" x14ac:dyDescent="0.45">
      <c r="A2061" s="2" t="s">
        <v>2130</v>
      </c>
      <c r="B2061" s="3" t="s">
        <v>1035</v>
      </c>
      <c r="C2061" s="4">
        <v>580965.86999999988</v>
      </c>
      <c r="D2061" s="5">
        <v>9.4336854059529478E-5</v>
      </c>
      <c r="E2061" s="6">
        <f t="shared" si="32"/>
        <v>0.8090984201016953</v>
      </c>
    </row>
    <row r="2062" spans="1:5" x14ac:dyDescent="0.45">
      <c r="A2062" s="2" t="s">
        <v>2131</v>
      </c>
      <c r="B2062" s="3" t="s">
        <v>33</v>
      </c>
      <c r="C2062" s="4">
        <v>580597.66999999946</v>
      </c>
      <c r="D2062" s="5">
        <v>9.4277065986841566E-5</v>
      </c>
      <c r="E2062" s="6">
        <f t="shared" si="32"/>
        <v>0.80919269716768216</v>
      </c>
    </row>
    <row r="2063" spans="1:5" x14ac:dyDescent="0.45">
      <c r="A2063" s="2" t="s">
        <v>2132</v>
      </c>
      <c r="B2063" s="3" t="s">
        <v>14</v>
      </c>
      <c r="C2063" s="4">
        <v>580047.06999999878</v>
      </c>
      <c r="D2063" s="5">
        <v>9.4187659922686305E-5</v>
      </c>
      <c r="E2063" s="6">
        <f t="shared" si="32"/>
        <v>0.8092868848276048</v>
      </c>
    </row>
    <row r="2064" spans="1:5" x14ac:dyDescent="0.45">
      <c r="A2064" s="2" t="s">
        <v>2133</v>
      </c>
      <c r="B2064" s="3" t="s">
        <v>103</v>
      </c>
      <c r="C2064" s="4">
        <v>579947.17999999947</v>
      </c>
      <c r="D2064" s="5">
        <v>9.4171439850495236E-5</v>
      </c>
      <c r="E2064" s="6">
        <f t="shared" si="32"/>
        <v>0.80938105626745527</v>
      </c>
    </row>
    <row r="2065" spans="1:5" x14ac:dyDescent="0.45">
      <c r="A2065" s="2" t="s">
        <v>2134</v>
      </c>
      <c r="B2065" s="3" t="s">
        <v>111</v>
      </c>
      <c r="C2065" s="4">
        <v>579581.22</v>
      </c>
      <c r="D2065" s="5">
        <v>9.4112015507527252E-5</v>
      </c>
      <c r="E2065" s="6">
        <f t="shared" si="32"/>
        <v>0.80947516828296284</v>
      </c>
    </row>
    <row r="2066" spans="1:5" x14ac:dyDescent="0.45">
      <c r="A2066" s="2" t="s">
        <v>2135</v>
      </c>
      <c r="B2066" s="3" t="s">
        <v>299</v>
      </c>
      <c r="C2066" s="4">
        <v>579578.38000000012</v>
      </c>
      <c r="D2066" s="5">
        <v>9.4111554350203986E-5</v>
      </c>
      <c r="E2066" s="6">
        <f t="shared" si="32"/>
        <v>0.80956927983731308</v>
      </c>
    </row>
    <row r="2067" spans="1:5" x14ac:dyDescent="0.45">
      <c r="A2067" s="2" t="s">
        <v>2136</v>
      </c>
      <c r="B2067" s="3" t="s">
        <v>18</v>
      </c>
      <c r="C2067" s="4">
        <v>579531.30999999936</v>
      </c>
      <c r="D2067" s="5">
        <v>9.4103911154708435E-5</v>
      </c>
      <c r="E2067" s="6">
        <f t="shared" si="32"/>
        <v>0.8096633837484678</v>
      </c>
    </row>
    <row r="2068" spans="1:5" x14ac:dyDescent="0.45">
      <c r="A2068" s="2" t="s">
        <v>2137</v>
      </c>
      <c r="B2068" s="3" t="s">
        <v>26</v>
      </c>
      <c r="C2068" s="4">
        <v>579505.16000000061</v>
      </c>
      <c r="D2068" s="5">
        <v>9.4099664934988955E-5</v>
      </c>
      <c r="E2068" s="6">
        <f t="shared" si="32"/>
        <v>0.80975748341340281</v>
      </c>
    </row>
    <row r="2069" spans="1:5" x14ac:dyDescent="0.45">
      <c r="A2069" s="2" t="s">
        <v>2138</v>
      </c>
      <c r="B2069" s="3" t="s">
        <v>115</v>
      </c>
      <c r="C2069" s="4">
        <v>579198.10000000021</v>
      </c>
      <c r="D2069" s="5">
        <v>9.4049804735098796E-5</v>
      </c>
      <c r="E2069" s="6">
        <f t="shared" si="32"/>
        <v>0.80985153321813796</v>
      </c>
    </row>
    <row r="2070" spans="1:5" x14ac:dyDescent="0.45">
      <c r="A2070" s="2" t="s">
        <v>2139</v>
      </c>
      <c r="B2070" s="3" t="s">
        <v>9</v>
      </c>
      <c r="C2070" s="4">
        <v>579176.04000000039</v>
      </c>
      <c r="D2070" s="5">
        <v>9.4046222646876413E-5</v>
      </c>
      <c r="E2070" s="6">
        <f t="shared" si="32"/>
        <v>0.80994557944078482</v>
      </c>
    </row>
    <row r="2071" spans="1:5" x14ac:dyDescent="0.45">
      <c r="A2071" s="2" t="s">
        <v>2140</v>
      </c>
      <c r="B2071" s="3" t="s">
        <v>87</v>
      </c>
      <c r="C2071" s="4">
        <v>579050.08000000101</v>
      </c>
      <c r="D2071" s="5">
        <v>9.4025769345312793E-5</v>
      </c>
      <c r="E2071" s="6">
        <f t="shared" si="32"/>
        <v>0.81003960521013019</v>
      </c>
    </row>
    <row r="2072" spans="1:5" x14ac:dyDescent="0.45">
      <c r="A2072" s="2" t="s">
        <v>2141</v>
      </c>
      <c r="B2072" s="3" t="s">
        <v>16</v>
      </c>
      <c r="C2072" s="4">
        <v>578827.16999999958</v>
      </c>
      <c r="D2072" s="5">
        <v>9.398957336681488E-5</v>
      </c>
      <c r="E2072" s="6">
        <f t="shared" si="32"/>
        <v>0.810133594783497</v>
      </c>
    </row>
    <row r="2073" spans="1:5" x14ac:dyDescent="0.45">
      <c r="A2073" s="2" t="s">
        <v>2142</v>
      </c>
      <c r="B2073" s="3" t="s">
        <v>202</v>
      </c>
      <c r="C2073" s="4">
        <v>578050.97000000009</v>
      </c>
      <c r="D2073" s="5">
        <v>9.3863534523739702E-5</v>
      </c>
      <c r="E2073" s="6">
        <f t="shared" si="32"/>
        <v>0.81022745831802079</v>
      </c>
    </row>
    <row r="2074" spans="1:5" x14ac:dyDescent="0.45">
      <c r="A2074" s="2" t="s">
        <v>2143</v>
      </c>
      <c r="B2074" s="3" t="s">
        <v>80</v>
      </c>
      <c r="C2074" s="4">
        <v>577748.43999999866</v>
      </c>
      <c r="D2074" s="5">
        <v>9.3814409902255889E-5</v>
      </c>
      <c r="E2074" s="6">
        <f t="shared" si="32"/>
        <v>0.81032127272792309</v>
      </c>
    </row>
    <row r="2075" spans="1:5" x14ac:dyDescent="0.45">
      <c r="A2075" s="2" t="s">
        <v>2144</v>
      </c>
      <c r="B2075" s="3" t="s">
        <v>103</v>
      </c>
      <c r="C2075" s="4">
        <v>576799.95000000042</v>
      </c>
      <c r="D2075" s="5">
        <v>9.3660394722832783E-5</v>
      </c>
      <c r="E2075" s="6">
        <f t="shared" si="32"/>
        <v>0.8104149331226459</v>
      </c>
    </row>
    <row r="2076" spans="1:5" x14ac:dyDescent="0.45">
      <c r="A2076" s="2" t="s">
        <v>2145</v>
      </c>
      <c r="B2076" s="3" t="s">
        <v>9</v>
      </c>
      <c r="C2076" s="4">
        <v>576207.55999999971</v>
      </c>
      <c r="D2076" s="5">
        <v>9.3564202826092971E-5</v>
      </c>
      <c r="E2076" s="6">
        <f t="shared" si="32"/>
        <v>0.81050849732547203</v>
      </c>
    </row>
    <row r="2077" spans="1:5" x14ac:dyDescent="0.45">
      <c r="A2077" s="2" t="s">
        <v>2146</v>
      </c>
      <c r="B2077" s="3" t="s">
        <v>424</v>
      </c>
      <c r="C2077" s="4">
        <v>576092.05000000203</v>
      </c>
      <c r="D2077" s="5">
        <v>9.3545446388624117E-5</v>
      </c>
      <c r="E2077" s="6">
        <f t="shared" si="32"/>
        <v>0.81060204277186065</v>
      </c>
    </row>
    <row r="2078" spans="1:5" x14ac:dyDescent="0.45">
      <c r="A2078" s="2" t="s">
        <v>2147</v>
      </c>
      <c r="B2078" s="3" t="s">
        <v>33</v>
      </c>
      <c r="C2078" s="4">
        <v>575144.53000000026</v>
      </c>
      <c r="D2078" s="5">
        <v>9.3391588717159428E-5</v>
      </c>
      <c r="E2078" s="6">
        <f t="shared" si="32"/>
        <v>0.81069543436057778</v>
      </c>
    </row>
    <row r="2079" spans="1:5" x14ac:dyDescent="0.45">
      <c r="A2079" s="2" t="s">
        <v>2148</v>
      </c>
      <c r="B2079" s="3" t="s">
        <v>87</v>
      </c>
      <c r="C2079" s="4">
        <v>575064.14999999932</v>
      </c>
      <c r="D2079" s="5">
        <v>9.3378536665875597E-5</v>
      </c>
      <c r="E2079" s="6">
        <f t="shared" si="32"/>
        <v>0.81078881289724369</v>
      </c>
    </row>
    <row r="2080" spans="1:5" x14ac:dyDescent="0.45">
      <c r="A2080" s="2" t="s">
        <v>2149</v>
      </c>
      <c r="B2080" s="3" t="s">
        <v>192</v>
      </c>
      <c r="C2080" s="4">
        <v>574917.679999999</v>
      </c>
      <c r="D2080" s="5">
        <v>9.335475296406515E-5</v>
      </c>
      <c r="E2080" s="6">
        <f t="shared" si="32"/>
        <v>0.81088216765020771</v>
      </c>
    </row>
    <row r="2081" spans="1:5" x14ac:dyDescent="0.45">
      <c r="A2081" s="2" t="s">
        <v>2150</v>
      </c>
      <c r="B2081" s="3" t="s">
        <v>111</v>
      </c>
      <c r="C2081" s="4">
        <v>574908.19999999972</v>
      </c>
      <c r="D2081" s="5">
        <v>9.3353213607929791E-5</v>
      </c>
      <c r="E2081" s="6">
        <f t="shared" si="32"/>
        <v>0.81097552086381564</v>
      </c>
    </row>
    <row r="2082" spans="1:5" x14ac:dyDescent="0.45">
      <c r="A2082" s="2" t="s">
        <v>2151</v>
      </c>
      <c r="B2082" s="3" t="s">
        <v>115</v>
      </c>
      <c r="C2082" s="4">
        <v>574878.38999999955</v>
      </c>
      <c r="D2082" s="5">
        <v>9.3348373079828669E-5</v>
      </c>
      <c r="E2082" s="6">
        <f t="shared" si="32"/>
        <v>0.81106886923689547</v>
      </c>
    </row>
    <row r="2083" spans="1:5" x14ac:dyDescent="0.45">
      <c r="A2083" s="2" t="s">
        <v>2152</v>
      </c>
      <c r="B2083" s="3" t="s">
        <v>342</v>
      </c>
      <c r="C2083" s="4">
        <v>574229.80000000005</v>
      </c>
      <c r="D2083" s="5">
        <v>9.3243055464226868E-5</v>
      </c>
      <c r="E2083" s="6">
        <f t="shared" si="32"/>
        <v>0.81116211229235968</v>
      </c>
    </row>
    <row r="2084" spans="1:5" x14ac:dyDescent="0.45">
      <c r="A2084" s="2" t="s">
        <v>2153</v>
      </c>
      <c r="B2084" s="3" t="s">
        <v>129</v>
      </c>
      <c r="C2084" s="4">
        <v>574197.58000000089</v>
      </c>
      <c r="D2084" s="5">
        <v>9.3237823601918478E-5</v>
      </c>
      <c r="E2084" s="6">
        <f t="shared" si="32"/>
        <v>0.81125535011596162</v>
      </c>
    </row>
    <row r="2085" spans="1:5" x14ac:dyDescent="0.45">
      <c r="A2085" s="2" t="s">
        <v>2154</v>
      </c>
      <c r="B2085" s="3" t="s">
        <v>1</v>
      </c>
      <c r="C2085" s="4">
        <v>574045.31000000029</v>
      </c>
      <c r="D2085" s="5">
        <v>9.3213098099940704E-5</v>
      </c>
      <c r="E2085" s="6">
        <f t="shared" si="32"/>
        <v>0.81134856321406157</v>
      </c>
    </row>
    <row r="2086" spans="1:5" x14ac:dyDescent="0.45">
      <c r="A2086" s="2" t="s">
        <v>2155</v>
      </c>
      <c r="B2086" s="3" t="s">
        <v>80</v>
      </c>
      <c r="C2086" s="4">
        <v>574039.82999999903</v>
      </c>
      <c r="D2086" s="5">
        <v>9.3212208261161762E-5</v>
      </c>
      <c r="E2086" s="6">
        <f t="shared" si="32"/>
        <v>0.81144177542232276</v>
      </c>
    </row>
    <row r="2087" spans="1:5" x14ac:dyDescent="0.45">
      <c r="A2087" s="2" t="s">
        <v>2156</v>
      </c>
      <c r="B2087" s="3" t="s">
        <v>80</v>
      </c>
      <c r="C2087" s="4">
        <v>573827.16999999993</v>
      </c>
      <c r="D2087" s="5">
        <v>9.3177676670890875E-5</v>
      </c>
      <c r="E2087" s="6">
        <f t="shared" si="32"/>
        <v>0.81153495309899371</v>
      </c>
    </row>
    <row r="2088" spans="1:5" x14ac:dyDescent="0.45">
      <c r="A2088" s="2" t="s">
        <v>2157</v>
      </c>
      <c r="B2088" s="3" t="s">
        <v>301</v>
      </c>
      <c r="C2088" s="4">
        <v>573435.63000000035</v>
      </c>
      <c r="D2088" s="5">
        <v>9.3114098664426526E-5</v>
      </c>
      <c r="E2088" s="6">
        <f t="shared" si="32"/>
        <v>0.81162806719765812</v>
      </c>
    </row>
    <row r="2089" spans="1:5" x14ac:dyDescent="0.45">
      <c r="A2089" s="2" t="s">
        <v>2158</v>
      </c>
      <c r="B2089" s="3" t="s">
        <v>221</v>
      </c>
      <c r="C2089" s="4">
        <v>573249.40999999945</v>
      </c>
      <c r="D2089" s="5">
        <v>9.3083860383883377E-5</v>
      </c>
      <c r="E2089" s="6">
        <f t="shared" si="32"/>
        <v>0.81172115105804199</v>
      </c>
    </row>
    <row r="2090" spans="1:5" x14ac:dyDescent="0.45">
      <c r="A2090" s="2" t="s">
        <v>2159</v>
      </c>
      <c r="B2090" s="3" t="s">
        <v>103</v>
      </c>
      <c r="C2090" s="4">
        <v>573230.20999999961</v>
      </c>
      <c r="D2090" s="5">
        <v>9.3080742700571057E-5</v>
      </c>
      <c r="E2090" s="6">
        <f t="shared" si="32"/>
        <v>0.81181423180074253</v>
      </c>
    </row>
    <row r="2091" spans="1:5" x14ac:dyDescent="0.45">
      <c r="A2091" s="2" t="s">
        <v>2160</v>
      </c>
      <c r="B2091" s="3" t="s">
        <v>80</v>
      </c>
      <c r="C2091" s="4">
        <v>572692.44000000088</v>
      </c>
      <c r="D2091" s="5">
        <v>9.299341996333785E-5</v>
      </c>
      <c r="E2091" s="6">
        <f t="shared" si="32"/>
        <v>0.81190722522070591</v>
      </c>
    </row>
    <row r="2092" spans="1:5" x14ac:dyDescent="0.45">
      <c r="A2092" s="2" t="s">
        <v>2161</v>
      </c>
      <c r="B2092" s="3" t="s">
        <v>18</v>
      </c>
      <c r="C2092" s="4">
        <v>572334.53</v>
      </c>
      <c r="D2092" s="5">
        <v>9.2935302774050071E-5</v>
      </c>
      <c r="E2092" s="6">
        <f t="shared" si="32"/>
        <v>0.81200016052348001</v>
      </c>
    </row>
    <row r="2093" spans="1:5" x14ac:dyDescent="0.45">
      <c r="A2093" s="2" t="s">
        <v>2162</v>
      </c>
      <c r="B2093" s="3" t="s">
        <v>494</v>
      </c>
      <c r="C2093" s="4">
        <v>571598.43999999959</v>
      </c>
      <c r="D2093" s="5">
        <v>9.2815776966269451E-5</v>
      </c>
      <c r="E2093" s="6">
        <f t="shared" si="32"/>
        <v>0.8120929763004463</v>
      </c>
    </row>
    <row r="2094" spans="1:5" x14ac:dyDescent="0.45">
      <c r="A2094" s="2" t="s">
        <v>2163</v>
      </c>
      <c r="B2094" s="3" t="s">
        <v>100</v>
      </c>
      <c r="C2094" s="4">
        <v>571461.82000000053</v>
      </c>
      <c r="D2094" s="5">
        <v>9.2793592700950173E-5</v>
      </c>
      <c r="E2094" s="6">
        <f t="shared" si="32"/>
        <v>0.81218576989314728</v>
      </c>
    </row>
    <row r="2095" spans="1:5" x14ac:dyDescent="0.45">
      <c r="A2095" s="2" t="s">
        <v>2164</v>
      </c>
      <c r="B2095" s="3" t="s">
        <v>142</v>
      </c>
      <c r="C2095" s="4">
        <v>571125.15999999968</v>
      </c>
      <c r="D2095" s="5">
        <v>9.2738926072620084E-5</v>
      </c>
      <c r="E2095" s="6">
        <f t="shared" si="32"/>
        <v>0.81227850881921992</v>
      </c>
    </row>
    <row r="2096" spans="1:5" x14ac:dyDescent="0.45">
      <c r="A2096" s="2" t="s">
        <v>2165</v>
      </c>
      <c r="B2096" s="3" t="s">
        <v>14</v>
      </c>
      <c r="C2096" s="4">
        <v>570973.14000000048</v>
      </c>
      <c r="D2096" s="5">
        <v>9.2714241165477339E-5</v>
      </c>
      <c r="E2096" s="6">
        <f t="shared" si="32"/>
        <v>0.81237122306038545</v>
      </c>
    </row>
    <row r="2097" spans="1:5" x14ac:dyDescent="0.45">
      <c r="A2097" s="2" t="s">
        <v>2166</v>
      </c>
      <c r="B2097" s="3" t="s">
        <v>133</v>
      </c>
      <c r="C2097" s="4">
        <v>570726.73000000068</v>
      </c>
      <c r="D2097" s="5">
        <v>9.2674229272508829E-5</v>
      </c>
      <c r="E2097" s="6">
        <f t="shared" si="32"/>
        <v>0.81246389728965795</v>
      </c>
    </row>
    <row r="2098" spans="1:5" x14ac:dyDescent="0.45">
      <c r="A2098" s="2" t="s">
        <v>2167</v>
      </c>
      <c r="B2098" s="3" t="s">
        <v>9</v>
      </c>
      <c r="C2098" s="4">
        <v>570695.65000000072</v>
      </c>
      <c r="D2098" s="5">
        <v>9.2669182522646984E-5</v>
      </c>
      <c r="E2098" s="6">
        <f t="shared" si="32"/>
        <v>0.81255656647218055</v>
      </c>
    </row>
    <row r="2099" spans="1:5" x14ac:dyDescent="0.45">
      <c r="A2099" s="2" t="s">
        <v>2168</v>
      </c>
      <c r="B2099" s="3" t="s">
        <v>16</v>
      </c>
      <c r="C2099" s="4">
        <v>570405.41999999911</v>
      </c>
      <c r="D2099" s="5">
        <v>9.2622055167035106E-5</v>
      </c>
      <c r="E2099" s="6">
        <f t="shared" si="32"/>
        <v>0.81264918852734758</v>
      </c>
    </row>
    <row r="2100" spans="1:5" x14ac:dyDescent="0.45">
      <c r="A2100" s="2" t="s">
        <v>2169</v>
      </c>
      <c r="B2100" s="3" t="s">
        <v>16</v>
      </c>
      <c r="C2100" s="4">
        <v>570357.62999999919</v>
      </c>
      <c r="D2100" s="5">
        <v>9.2614295058415476E-5</v>
      </c>
      <c r="E2100" s="6">
        <f t="shared" si="32"/>
        <v>0.81274180282240605</v>
      </c>
    </row>
    <row r="2101" spans="1:5" x14ac:dyDescent="0.45">
      <c r="A2101" s="2" t="s">
        <v>2170</v>
      </c>
      <c r="B2101" s="3" t="s">
        <v>18</v>
      </c>
      <c r="C2101" s="4">
        <v>569470.96000000101</v>
      </c>
      <c r="D2101" s="5">
        <v>9.2470318169740772E-5</v>
      </c>
      <c r="E2101" s="6">
        <f t="shared" si="32"/>
        <v>0.81283427314057577</v>
      </c>
    </row>
    <row r="2102" spans="1:5" x14ac:dyDescent="0.45">
      <c r="A2102" s="2" t="s">
        <v>2171</v>
      </c>
      <c r="B2102" s="3" t="s">
        <v>5</v>
      </c>
      <c r="C2102" s="4">
        <v>569006.6599999991</v>
      </c>
      <c r="D2102" s="5">
        <v>9.2394925442556961E-5</v>
      </c>
      <c r="E2102" s="6">
        <f t="shared" si="32"/>
        <v>0.81292666806601832</v>
      </c>
    </row>
    <row r="2103" spans="1:5" x14ac:dyDescent="0.45">
      <c r="A2103" s="2" t="s">
        <v>2172</v>
      </c>
      <c r="B2103" s="3" t="s">
        <v>100</v>
      </c>
      <c r="C2103" s="4">
        <v>568893.71</v>
      </c>
      <c r="D2103" s="5">
        <v>9.2376584696196175E-5</v>
      </c>
      <c r="E2103" s="6">
        <f t="shared" si="32"/>
        <v>0.81301904465071451</v>
      </c>
    </row>
    <row r="2104" spans="1:5" x14ac:dyDescent="0.45">
      <c r="A2104" s="2" t="s">
        <v>2173</v>
      </c>
      <c r="B2104" s="3" t="s">
        <v>666</v>
      </c>
      <c r="C2104" s="4">
        <v>568819.5</v>
      </c>
      <c r="D2104" s="5">
        <v>9.2364534525435279E-5</v>
      </c>
      <c r="E2104" s="6">
        <f t="shared" si="32"/>
        <v>0.81311140918523994</v>
      </c>
    </row>
    <row r="2105" spans="1:5" x14ac:dyDescent="0.45">
      <c r="A2105" s="2" t="s">
        <v>2174</v>
      </c>
      <c r="B2105" s="3" t="s">
        <v>299</v>
      </c>
      <c r="C2105" s="4">
        <v>568703.66999999981</v>
      </c>
      <c r="D2105" s="5">
        <v>9.234572612657747E-5</v>
      </c>
      <c r="E2105" s="6">
        <f t="shared" si="32"/>
        <v>0.81320375491136654</v>
      </c>
    </row>
    <row r="2106" spans="1:5" x14ac:dyDescent="0.45">
      <c r="A2106" s="2" t="s">
        <v>2175</v>
      </c>
      <c r="B2106" s="3" t="s">
        <v>666</v>
      </c>
      <c r="C2106" s="4">
        <v>568368.9</v>
      </c>
      <c r="D2106" s="5">
        <v>9.2291366395198606E-5</v>
      </c>
      <c r="E2106" s="6">
        <f t="shared" si="32"/>
        <v>0.81329604627776175</v>
      </c>
    </row>
    <row r="2107" spans="1:5" x14ac:dyDescent="0.45">
      <c r="A2107" s="2" t="s">
        <v>2176</v>
      </c>
      <c r="B2107" s="3" t="s">
        <v>180</v>
      </c>
      <c r="C2107" s="4">
        <v>568009.49999999849</v>
      </c>
      <c r="D2107" s="5">
        <v>9.2233007260695337E-5</v>
      </c>
      <c r="E2107" s="6">
        <f t="shared" si="32"/>
        <v>0.81338827928502244</v>
      </c>
    </row>
    <row r="2108" spans="1:5" x14ac:dyDescent="0.45">
      <c r="A2108" s="2" t="s">
        <v>2177</v>
      </c>
      <c r="B2108" s="3" t="s">
        <v>236</v>
      </c>
      <c r="C2108" s="4">
        <v>567378.27999999933</v>
      </c>
      <c r="D2108" s="5">
        <v>9.2130510174215238E-5</v>
      </c>
      <c r="E2108" s="6">
        <f t="shared" si="32"/>
        <v>0.81348040979519665</v>
      </c>
    </row>
    <row r="2109" spans="1:5" x14ac:dyDescent="0.45">
      <c r="A2109" s="2" t="s">
        <v>2178</v>
      </c>
      <c r="B2109" s="3" t="s">
        <v>100</v>
      </c>
      <c r="C2109" s="4">
        <v>567281</v>
      </c>
      <c r="D2109" s="5">
        <v>9.2114713912099446E-5</v>
      </c>
      <c r="E2109" s="6">
        <f t="shared" si="32"/>
        <v>0.81357252450910877</v>
      </c>
    </row>
    <row r="2110" spans="1:5" x14ac:dyDescent="0.45">
      <c r="A2110" s="2" t="s">
        <v>2179</v>
      </c>
      <c r="B2110" s="3" t="s">
        <v>666</v>
      </c>
      <c r="C2110" s="4">
        <v>566889</v>
      </c>
      <c r="D2110" s="5">
        <v>9.2051061211138998E-5</v>
      </c>
      <c r="E2110" s="6">
        <f t="shared" si="32"/>
        <v>0.8136645755703199</v>
      </c>
    </row>
    <row r="2111" spans="1:5" x14ac:dyDescent="0.45">
      <c r="A2111" s="2" t="s">
        <v>2180</v>
      </c>
      <c r="B2111" s="3" t="s">
        <v>221</v>
      </c>
      <c r="C2111" s="4">
        <v>565994.00000000058</v>
      </c>
      <c r="D2111" s="5">
        <v>9.1905731702568688E-5</v>
      </c>
      <c r="E2111" s="6">
        <f t="shared" si="32"/>
        <v>0.81375648130202249</v>
      </c>
    </row>
    <row r="2112" spans="1:5" x14ac:dyDescent="0.45">
      <c r="A2112" s="2" t="s">
        <v>2181</v>
      </c>
      <c r="B2112" s="3" t="s">
        <v>9</v>
      </c>
      <c r="C2112" s="4">
        <v>564666.76</v>
      </c>
      <c r="D2112" s="5">
        <v>9.1690215348428947E-5</v>
      </c>
      <c r="E2112" s="6">
        <f t="shared" si="32"/>
        <v>0.81384817151737088</v>
      </c>
    </row>
    <row r="2113" spans="1:5" x14ac:dyDescent="0.45">
      <c r="A2113" s="2" t="s">
        <v>2182</v>
      </c>
      <c r="B2113" s="3" t="s">
        <v>18</v>
      </c>
      <c r="C2113" s="4">
        <v>564307.95999999822</v>
      </c>
      <c r="D2113" s="5">
        <v>9.1631953641529138E-5</v>
      </c>
      <c r="E2113" s="6">
        <f t="shared" si="32"/>
        <v>0.81393980347101236</v>
      </c>
    </row>
    <row r="2114" spans="1:5" x14ac:dyDescent="0.45">
      <c r="A2114" s="2" t="s">
        <v>2183</v>
      </c>
      <c r="B2114" s="3" t="s">
        <v>3</v>
      </c>
      <c r="C2114" s="4">
        <v>563553.29000000097</v>
      </c>
      <c r="D2114" s="5">
        <v>9.1509410825626984E-5</v>
      </c>
      <c r="E2114" s="6">
        <f t="shared" si="32"/>
        <v>0.81403131288183794</v>
      </c>
    </row>
    <row r="2115" spans="1:5" x14ac:dyDescent="0.45">
      <c r="A2115" s="2" t="s">
        <v>2184</v>
      </c>
      <c r="B2115" s="3" t="s">
        <v>129</v>
      </c>
      <c r="C2115" s="4">
        <v>562629.64999999979</v>
      </c>
      <c r="D2115" s="5">
        <v>9.1359430772782127E-5</v>
      </c>
      <c r="E2115" s="6">
        <f t="shared" ref="E2115:E2178" si="33">D2115+E2114</f>
        <v>0.81412267231261071</v>
      </c>
    </row>
    <row r="2116" spans="1:5" x14ac:dyDescent="0.45">
      <c r="A2116" s="2" t="s">
        <v>2185</v>
      </c>
      <c r="B2116" s="3" t="s">
        <v>80</v>
      </c>
      <c r="C2116" s="4">
        <v>562517.04999999946</v>
      </c>
      <c r="D2116" s="5">
        <v>9.1341146859189867E-5</v>
      </c>
      <c r="E2116" s="6">
        <f t="shared" si="33"/>
        <v>0.81421401345946987</v>
      </c>
    </row>
    <row r="2117" spans="1:5" x14ac:dyDescent="0.45">
      <c r="A2117" s="2" t="s">
        <v>2186</v>
      </c>
      <c r="B2117" s="3" t="s">
        <v>16</v>
      </c>
      <c r="C2117" s="4">
        <v>562347.22999999986</v>
      </c>
      <c r="D2117" s="5">
        <v>9.131357159980957E-5</v>
      </c>
      <c r="E2117" s="6">
        <f t="shared" si="33"/>
        <v>0.81430532703106973</v>
      </c>
    </row>
    <row r="2118" spans="1:5" x14ac:dyDescent="0.45">
      <c r="A2118" s="2" t="s">
        <v>2187</v>
      </c>
      <c r="B2118" s="3" t="s">
        <v>424</v>
      </c>
      <c r="C2118" s="4">
        <v>561978.37999999954</v>
      </c>
      <c r="D2118" s="5">
        <v>9.1253677980551205E-5</v>
      </c>
      <c r="E2118" s="6">
        <f t="shared" si="33"/>
        <v>0.8143965807090503</v>
      </c>
    </row>
    <row r="2119" spans="1:5" x14ac:dyDescent="0.45">
      <c r="A2119" s="2" t="s">
        <v>2188</v>
      </c>
      <c r="B2119" s="3" t="s">
        <v>18</v>
      </c>
      <c r="C2119" s="4">
        <v>561689.28999999852</v>
      </c>
      <c r="D2119" s="5">
        <v>9.1206735737386102E-5</v>
      </c>
      <c r="E2119" s="6">
        <f t="shared" si="33"/>
        <v>0.81448778744478767</v>
      </c>
    </row>
    <row r="2120" spans="1:5" x14ac:dyDescent="0.45">
      <c r="A2120" s="2" t="s">
        <v>2189</v>
      </c>
      <c r="B2120" s="3" t="s">
        <v>7</v>
      </c>
      <c r="C2120" s="4">
        <v>561672.49000000011</v>
      </c>
      <c r="D2120" s="5">
        <v>9.1204007764488044E-5</v>
      </c>
      <c r="E2120" s="6">
        <f t="shared" si="33"/>
        <v>0.81457899145255219</v>
      </c>
    </row>
    <row r="2121" spans="1:5" x14ac:dyDescent="0.45">
      <c r="A2121" s="2" t="s">
        <v>2190</v>
      </c>
      <c r="B2121" s="3" t="s">
        <v>65</v>
      </c>
      <c r="C2121" s="4">
        <v>561660.44000000041</v>
      </c>
      <c r="D2121" s="5">
        <v>9.1202051093450921E-5</v>
      </c>
      <c r="E2121" s="6">
        <f t="shared" si="33"/>
        <v>0.81467019350364567</v>
      </c>
    </row>
    <row r="2122" spans="1:5" x14ac:dyDescent="0.45">
      <c r="A2122" s="2" t="s">
        <v>2191</v>
      </c>
      <c r="B2122" s="3" t="s">
        <v>473</v>
      </c>
      <c r="C2122" s="4">
        <v>561570.8300000017</v>
      </c>
      <c r="D2122" s="5">
        <v>9.1187500280866775E-5</v>
      </c>
      <c r="E2122" s="6">
        <f t="shared" si="33"/>
        <v>0.81476138100392659</v>
      </c>
    </row>
    <row r="2123" spans="1:5" x14ac:dyDescent="0.45">
      <c r="A2123" s="2" t="s">
        <v>2192</v>
      </c>
      <c r="B2123" s="3" t="s">
        <v>150</v>
      </c>
      <c r="C2123" s="4">
        <v>561263.23999999673</v>
      </c>
      <c r="D2123" s="5">
        <v>9.1137554019926119E-5</v>
      </c>
      <c r="E2123" s="6">
        <f t="shared" si="33"/>
        <v>0.81485251855794649</v>
      </c>
    </row>
    <row r="2124" spans="1:5" x14ac:dyDescent="0.45">
      <c r="A2124" s="2" t="s">
        <v>2193</v>
      </c>
      <c r="B2124" s="3" t="s">
        <v>473</v>
      </c>
      <c r="C2124" s="4">
        <v>560353.10000000009</v>
      </c>
      <c r="D2124" s="5">
        <v>9.0989766088161E-5</v>
      </c>
      <c r="E2124" s="6">
        <f t="shared" si="33"/>
        <v>0.81494350832403462</v>
      </c>
    </row>
    <row r="2125" spans="1:5" x14ac:dyDescent="0.45">
      <c r="A2125" s="2" t="s">
        <v>2194</v>
      </c>
      <c r="B2125" s="3" t="s">
        <v>142</v>
      </c>
      <c r="C2125" s="4">
        <v>559993.64999999956</v>
      </c>
      <c r="D2125" s="5">
        <v>9.0931398834690928E-5</v>
      </c>
      <c r="E2125" s="6">
        <f t="shared" si="33"/>
        <v>0.81503443972286926</v>
      </c>
    </row>
    <row r="2126" spans="1:5" x14ac:dyDescent="0.45">
      <c r="A2126" s="2" t="s">
        <v>2195</v>
      </c>
      <c r="B2126" s="3" t="s">
        <v>103</v>
      </c>
      <c r="C2126" s="4">
        <v>559277.87</v>
      </c>
      <c r="D2126" s="5">
        <v>9.0815170951289302E-5</v>
      </c>
      <c r="E2126" s="6">
        <f t="shared" si="33"/>
        <v>0.81512525489382059</v>
      </c>
    </row>
    <row r="2127" spans="1:5" x14ac:dyDescent="0.45">
      <c r="A2127" s="2" t="s">
        <v>2196</v>
      </c>
      <c r="B2127" s="3" t="s">
        <v>80</v>
      </c>
      <c r="C2127" s="4">
        <v>558958.18000000145</v>
      </c>
      <c r="D2127" s="5">
        <v>9.0763259900345533E-5</v>
      </c>
      <c r="E2127" s="6">
        <f t="shared" si="33"/>
        <v>0.81521601815372091</v>
      </c>
    </row>
    <row r="2128" spans="1:5" x14ac:dyDescent="0.45">
      <c r="A2128" s="2" t="s">
        <v>2197</v>
      </c>
      <c r="B2128" s="3" t="s">
        <v>133</v>
      </c>
      <c r="C2128" s="4">
        <v>558508.92999999935</v>
      </c>
      <c r="D2128" s="5">
        <v>9.0690310982216419E-5</v>
      </c>
      <c r="E2128" s="6">
        <f t="shared" si="33"/>
        <v>0.8153067084647031</v>
      </c>
    </row>
    <row r="2129" spans="1:5" x14ac:dyDescent="0.45">
      <c r="A2129" s="2" t="s">
        <v>2198</v>
      </c>
      <c r="B2129" s="3" t="s">
        <v>424</v>
      </c>
      <c r="C2129" s="4">
        <v>558349.19000000006</v>
      </c>
      <c r="D2129" s="5">
        <v>9.0664372506575158E-5</v>
      </c>
      <c r="E2129" s="6">
        <f t="shared" si="33"/>
        <v>0.8153973728372097</v>
      </c>
    </row>
    <row r="2130" spans="1:5" x14ac:dyDescent="0.45">
      <c r="A2130" s="2" t="s">
        <v>2199</v>
      </c>
      <c r="B2130" s="3" t="s">
        <v>80</v>
      </c>
      <c r="C2130" s="4">
        <v>558123.92999999865</v>
      </c>
      <c r="D2130" s="5">
        <v>9.0627794936630151E-5</v>
      </c>
      <c r="E2130" s="6">
        <f t="shared" si="33"/>
        <v>0.81548800063214633</v>
      </c>
    </row>
    <row r="2131" spans="1:5" x14ac:dyDescent="0.45">
      <c r="A2131" s="2" t="s">
        <v>2200</v>
      </c>
      <c r="B2131" s="3" t="s">
        <v>1035</v>
      </c>
      <c r="C2131" s="4">
        <v>556939.05999999994</v>
      </c>
      <c r="D2131" s="5">
        <v>9.0435396529010457E-5</v>
      </c>
      <c r="E2131" s="6">
        <f t="shared" si="33"/>
        <v>0.8155784360286753</v>
      </c>
    </row>
    <row r="2132" spans="1:5" x14ac:dyDescent="0.45">
      <c r="A2132" s="2" t="s">
        <v>2201</v>
      </c>
      <c r="B2132" s="3" t="s">
        <v>1</v>
      </c>
      <c r="C2132" s="4">
        <v>556329.6</v>
      </c>
      <c r="D2132" s="5">
        <v>9.0336432816950883E-5</v>
      </c>
      <c r="E2132" s="6">
        <f t="shared" si="33"/>
        <v>0.81566877246149228</v>
      </c>
    </row>
    <row r="2133" spans="1:5" x14ac:dyDescent="0.45">
      <c r="A2133" s="2" t="s">
        <v>2202</v>
      </c>
      <c r="B2133" s="3" t="s">
        <v>129</v>
      </c>
      <c r="C2133" s="4">
        <v>554568.3400000002</v>
      </c>
      <c r="D2133" s="5">
        <v>9.0050440582018277E-5</v>
      </c>
      <c r="E2133" s="6">
        <f t="shared" si="33"/>
        <v>0.81575882290207424</v>
      </c>
    </row>
    <row r="2134" spans="1:5" x14ac:dyDescent="0.45">
      <c r="A2134" s="2" t="s">
        <v>2203</v>
      </c>
      <c r="B2134" s="3" t="s">
        <v>283</v>
      </c>
      <c r="C2134" s="4">
        <v>553635.29999999912</v>
      </c>
      <c r="D2134" s="5">
        <v>8.98989341633851E-5</v>
      </c>
      <c r="E2134" s="6">
        <f t="shared" si="33"/>
        <v>0.81584872183623758</v>
      </c>
    </row>
    <row r="2135" spans="1:5" x14ac:dyDescent="0.45">
      <c r="A2135" s="2" t="s">
        <v>2204</v>
      </c>
      <c r="B2135" s="3" t="s">
        <v>80</v>
      </c>
      <c r="C2135" s="4">
        <v>553539.5199999992</v>
      </c>
      <c r="D2135" s="5">
        <v>8.9883381470277993E-5</v>
      </c>
      <c r="E2135" s="6">
        <f t="shared" si="33"/>
        <v>0.81593860521770789</v>
      </c>
    </row>
    <row r="2136" spans="1:5" x14ac:dyDescent="0.45">
      <c r="A2136" s="2" t="s">
        <v>2205</v>
      </c>
      <c r="B2136" s="3" t="s">
        <v>666</v>
      </c>
      <c r="C2136" s="4">
        <v>553208.87999999989</v>
      </c>
      <c r="D2136" s="5">
        <v>8.9829692365570051E-5</v>
      </c>
      <c r="E2136" s="6">
        <f t="shared" si="33"/>
        <v>0.81602843491007349</v>
      </c>
    </row>
    <row r="2137" spans="1:5" x14ac:dyDescent="0.45">
      <c r="A2137" s="2" t="s">
        <v>2206</v>
      </c>
      <c r="B2137" s="3" t="s">
        <v>103</v>
      </c>
      <c r="C2137" s="4">
        <v>553114.50000000035</v>
      </c>
      <c r="D2137" s="5">
        <v>8.9814367003537862E-5</v>
      </c>
      <c r="E2137" s="6">
        <f t="shared" si="33"/>
        <v>0.81611824927707699</v>
      </c>
    </row>
    <row r="2138" spans="1:5" x14ac:dyDescent="0.45">
      <c r="A2138" s="2" t="s">
        <v>2207</v>
      </c>
      <c r="B2138" s="3" t="s">
        <v>1010</v>
      </c>
      <c r="C2138" s="4">
        <v>552863.78000000026</v>
      </c>
      <c r="D2138" s="5">
        <v>8.9773655255617421E-5</v>
      </c>
      <c r="E2138" s="6">
        <f t="shared" si="33"/>
        <v>0.81620802293233263</v>
      </c>
    </row>
    <row r="2139" spans="1:5" x14ac:dyDescent="0.45">
      <c r="A2139" s="2" t="s">
        <v>2208</v>
      </c>
      <c r="B2139" s="3" t="s">
        <v>11</v>
      </c>
      <c r="C2139" s="4">
        <v>552784.22999999952</v>
      </c>
      <c r="D2139" s="5">
        <v>8.9760737979185148E-5</v>
      </c>
      <c r="E2139" s="6">
        <f t="shared" si="33"/>
        <v>0.81629778367031181</v>
      </c>
    </row>
    <row r="2140" spans="1:5" x14ac:dyDescent="0.45">
      <c r="A2140" s="2" t="s">
        <v>2209</v>
      </c>
      <c r="B2140" s="3" t="s">
        <v>192</v>
      </c>
      <c r="C2140" s="4">
        <v>552665.62999999977</v>
      </c>
      <c r="D2140" s="5">
        <v>8.9741479789557876E-5</v>
      </c>
      <c r="E2140" s="6">
        <f t="shared" si="33"/>
        <v>0.81638752515010138</v>
      </c>
    </row>
    <row r="2141" spans="1:5" x14ac:dyDescent="0.45">
      <c r="A2141" s="2" t="s">
        <v>2210</v>
      </c>
      <c r="B2141" s="3" t="s">
        <v>192</v>
      </c>
      <c r="C2141" s="4">
        <v>552608.86000000068</v>
      </c>
      <c r="D2141" s="5">
        <v>8.9732261514472499E-5</v>
      </c>
      <c r="E2141" s="6">
        <f t="shared" si="33"/>
        <v>0.81647725741161581</v>
      </c>
    </row>
    <row r="2142" spans="1:5" x14ac:dyDescent="0.45">
      <c r="A2142" s="2" t="s">
        <v>2211</v>
      </c>
      <c r="B2142" s="3" t="s">
        <v>16</v>
      </c>
      <c r="C2142" s="4">
        <v>551944.05000000109</v>
      </c>
      <c r="D2142" s="5">
        <v>8.9624310105989113E-5</v>
      </c>
      <c r="E2142" s="6">
        <f t="shared" si="33"/>
        <v>0.81656688172172176</v>
      </c>
    </row>
    <row r="2143" spans="1:5" x14ac:dyDescent="0.45">
      <c r="A2143" s="2" t="s">
        <v>2212</v>
      </c>
      <c r="B2143" s="3" t="s">
        <v>18</v>
      </c>
      <c r="C2143" s="4">
        <v>551539.57999999973</v>
      </c>
      <c r="D2143" s="5">
        <v>8.9558632534668807E-5</v>
      </c>
      <c r="E2143" s="6">
        <f t="shared" si="33"/>
        <v>0.81665644035425644</v>
      </c>
    </row>
    <row r="2144" spans="1:5" x14ac:dyDescent="0.45">
      <c r="A2144" s="2" t="s">
        <v>2213</v>
      </c>
      <c r="B2144" s="3" t="s">
        <v>437</v>
      </c>
      <c r="C2144" s="4">
        <v>551000</v>
      </c>
      <c r="D2144" s="5">
        <v>8.9471015890831509E-5</v>
      </c>
      <c r="E2144" s="6">
        <f t="shared" si="33"/>
        <v>0.81674591137014729</v>
      </c>
    </row>
    <row r="2145" spans="1:5" x14ac:dyDescent="0.45">
      <c r="A2145" s="2" t="s">
        <v>2214</v>
      </c>
      <c r="B2145" s="3" t="s">
        <v>16</v>
      </c>
      <c r="C2145" s="4">
        <v>550592.73999999906</v>
      </c>
      <c r="D2145" s="5">
        <v>8.9404885281154956E-5</v>
      </c>
      <c r="E2145" s="6">
        <f t="shared" si="33"/>
        <v>0.81683531625542849</v>
      </c>
    </row>
    <row r="2146" spans="1:5" x14ac:dyDescent="0.45">
      <c r="A2146" s="2" t="s">
        <v>2215</v>
      </c>
      <c r="B2146" s="3" t="s">
        <v>65</v>
      </c>
      <c r="C2146" s="4">
        <v>549808.67999999993</v>
      </c>
      <c r="D2146" s="5">
        <v>8.9277570136473859E-5</v>
      </c>
      <c r="E2146" s="6">
        <f t="shared" si="33"/>
        <v>0.81692459382556493</v>
      </c>
    </row>
    <row r="2147" spans="1:5" x14ac:dyDescent="0.45">
      <c r="A2147" s="2" t="s">
        <v>2216</v>
      </c>
      <c r="B2147" s="3" t="s">
        <v>1605</v>
      </c>
      <c r="C2147" s="4">
        <v>549648.66999999993</v>
      </c>
      <c r="D2147" s="5">
        <v>8.9251587818410893E-5</v>
      </c>
      <c r="E2147" s="6">
        <f t="shared" si="33"/>
        <v>0.81701384541338329</v>
      </c>
    </row>
    <row r="2148" spans="1:5" x14ac:dyDescent="0.45">
      <c r="A2148" s="2" t="s">
        <v>2217</v>
      </c>
      <c r="B2148" s="3" t="s">
        <v>666</v>
      </c>
      <c r="C2148" s="4">
        <v>549621.80000000005</v>
      </c>
      <c r="D2148" s="5">
        <v>8.9247224685567021E-5</v>
      </c>
      <c r="E2148" s="6">
        <f t="shared" si="33"/>
        <v>0.81710309263806891</v>
      </c>
    </row>
    <row r="2149" spans="1:5" x14ac:dyDescent="0.45">
      <c r="A2149" s="2" t="s">
        <v>2218</v>
      </c>
      <c r="B2149" s="3" t="s">
        <v>67</v>
      </c>
      <c r="C2149" s="4">
        <v>549139.33000000077</v>
      </c>
      <c r="D2149" s="5">
        <v>8.9168881525790634E-5</v>
      </c>
      <c r="E2149" s="6">
        <f t="shared" si="33"/>
        <v>0.81719226151959468</v>
      </c>
    </row>
    <row r="2150" spans="1:5" x14ac:dyDescent="0.45">
      <c r="A2150" s="2" t="s">
        <v>2219</v>
      </c>
      <c r="B2150" s="3" t="s">
        <v>117</v>
      </c>
      <c r="C2150" s="4">
        <v>548730.86</v>
      </c>
      <c r="D2150" s="5">
        <v>8.9102554437113694E-5</v>
      </c>
      <c r="E2150" s="6">
        <f t="shared" si="33"/>
        <v>0.81728136407403174</v>
      </c>
    </row>
    <row r="2151" spans="1:5" x14ac:dyDescent="0.45">
      <c r="A2151" s="2" t="s">
        <v>2220</v>
      </c>
      <c r="B2151" s="3" t="s">
        <v>299</v>
      </c>
      <c r="C2151" s="4">
        <v>548689.44999999972</v>
      </c>
      <c r="D2151" s="5">
        <v>8.9095830308678E-5</v>
      </c>
      <c r="E2151" s="6">
        <f t="shared" si="33"/>
        <v>0.81737045990434043</v>
      </c>
    </row>
    <row r="2152" spans="1:5" x14ac:dyDescent="0.45">
      <c r="A2152" s="2" t="s">
        <v>2221</v>
      </c>
      <c r="B2152" s="3" t="s">
        <v>18</v>
      </c>
      <c r="C2152" s="4">
        <v>548590.36999999965</v>
      </c>
      <c r="D2152" s="5">
        <v>8.9079741763751556E-5</v>
      </c>
      <c r="E2152" s="6">
        <f t="shared" si="33"/>
        <v>0.81745953964610418</v>
      </c>
    </row>
    <row r="2153" spans="1:5" x14ac:dyDescent="0.45">
      <c r="A2153" s="2" t="s">
        <v>2222</v>
      </c>
      <c r="B2153" s="3" t="s">
        <v>103</v>
      </c>
      <c r="C2153" s="4">
        <v>548452.2200000002</v>
      </c>
      <c r="D2153" s="5">
        <v>8.9057309058043261E-5</v>
      </c>
      <c r="E2153" s="6">
        <f t="shared" si="33"/>
        <v>0.81754859695516224</v>
      </c>
    </row>
    <row r="2154" spans="1:5" x14ac:dyDescent="0.45">
      <c r="A2154" s="2" t="s">
        <v>2223</v>
      </c>
      <c r="B2154" s="3" t="s">
        <v>160</v>
      </c>
      <c r="C2154" s="4">
        <v>548292.65999999968</v>
      </c>
      <c r="D2154" s="5">
        <v>8.903139981068286E-5</v>
      </c>
      <c r="E2154" s="6">
        <f t="shared" si="33"/>
        <v>0.81763762835497289</v>
      </c>
    </row>
    <row r="2155" spans="1:5" x14ac:dyDescent="0.45">
      <c r="A2155" s="2" t="s">
        <v>2224</v>
      </c>
      <c r="B2155" s="3" t="s">
        <v>80</v>
      </c>
      <c r="C2155" s="4">
        <v>548121.78999999934</v>
      </c>
      <c r="D2155" s="5">
        <v>8.9003654052996294E-5</v>
      </c>
      <c r="E2155" s="6">
        <f t="shared" si="33"/>
        <v>0.81772663200902584</v>
      </c>
    </row>
    <row r="2156" spans="1:5" x14ac:dyDescent="0.45">
      <c r="A2156" s="2" t="s">
        <v>2225</v>
      </c>
      <c r="B2156" s="3" t="s">
        <v>80</v>
      </c>
      <c r="C2156" s="4">
        <v>547906.29000000085</v>
      </c>
      <c r="D2156" s="5">
        <v>8.8968661305402209E-5</v>
      </c>
      <c r="E2156" s="6">
        <f t="shared" si="33"/>
        <v>0.81781560067033121</v>
      </c>
    </row>
    <row r="2157" spans="1:5" x14ac:dyDescent="0.45">
      <c r="A2157" s="2" t="s">
        <v>2226</v>
      </c>
      <c r="B2157" s="3" t="s">
        <v>7</v>
      </c>
      <c r="C2157" s="4">
        <v>547311.96999999962</v>
      </c>
      <c r="D2157" s="5">
        <v>8.8872156016537687E-5</v>
      </c>
      <c r="E2157" s="6">
        <f t="shared" si="33"/>
        <v>0.81790447282634771</v>
      </c>
    </row>
    <row r="2158" spans="1:5" x14ac:dyDescent="0.45">
      <c r="A2158" s="2" t="s">
        <v>2227</v>
      </c>
      <c r="B2158" s="3" t="s">
        <v>294</v>
      </c>
      <c r="C2158" s="4">
        <v>546805.82999999984</v>
      </c>
      <c r="D2158" s="5">
        <v>8.8789969337802727E-5</v>
      </c>
      <c r="E2158" s="6">
        <f t="shared" si="33"/>
        <v>0.81799326279568552</v>
      </c>
    </row>
    <row r="2159" spans="1:5" x14ac:dyDescent="0.45">
      <c r="A2159" s="2" t="s">
        <v>2228</v>
      </c>
      <c r="B2159" s="3" t="s">
        <v>65</v>
      </c>
      <c r="C2159" s="4">
        <v>546123.61999999976</v>
      </c>
      <c r="D2159" s="5">
        <v>8.8679192528817442E-5</v>
      </c>
      <c r="E2159" s="6">
        <f t="shared" si="33"/>
        <v>0.81808194198821438</v>
      </c>
    </row>
    <row r="2160" spans="1:5" x14ac:dyDescent="0.45">
      <c r="A2160" s="2" t="s">
        <v>2229</v>
      </c>
      <c r="B2160" s="3" t="s">
        <v>301</v>
      </c>
      <c r="C2160" s="4">
        <v>546073.30999999924</v>
      </c>
      <c r="D2160" s="5">
        <v>8.8671023224262972E-5</v>
      </c>
      <c r="E2160" s="6">
        <f t="shared" si="33"/>
        <v>0.81817061301143867</v>
      </c>
    </row>
    <row r="2161" spans="1:5" x14ac:dyDescent="0.45">
      <c r="A2161" s="2" t="s">
        <v>2230</v>
      </c>
      <c r="B2161" s="3" t="s">
        <v>494</v>
      </c>
      <c r="C2161" s="4">
        <v>545737.43999999948</v>
      </c>
      <c r="D2161" s="5">
        <v>8.8616484875611009E-5</v>
      </c>
      <c r="E2161" s="6">
        <f t="shared" si="33"/>
        <v>0.81825922949631424</v>
      </c>
    </row>
    <row r="2162" spans="1:5" x14ac:dyDescent="0.45">
      <c r="A2162" s="2" t="s">
        <v>2231</v>
      </c>
      <c r="B2162" s="3" t="s">
        <v>192</v>
      </c>
      <c r="C2162" s="4">
        <v>545234.03999999922</v>
      </c>
      <c r="D2162" s="5">
        <v>8.853474311626533E-5</v>
      </c>
      <c r="E2162" s="6">
        <f t="shared" si="33"/>
        <v>0.81834776423943056</v>
      </c>
    </row>
    <row r="2163" spans="1:5" x14ac:dyDescent="0.45">
      <c r="A2163" s="2" t="s">
        <v>2232</v>
      </c>
      <c r="B2163" s="3" t="s">
        <v>14</v>
      </c>
      <c r="C2163" s="4">
        <v>544924.80000000005</v>
      </c>
      <c r="D2163" s="5">
        <v>8.8484528929415947E-5</v>
      </c>
      <c r="E2163" s="6">
        <f t="shared" si="33"/>
        <v>0.81843624876835996</v>
      </c>
    </row>
    <row r="2164" spans="1:5" x14ac:dyDescent="0.45">
      <c r="A2164" s="2" t="s">
        <v>2233</v>
      </c>
      <c r="B2164" s="3" t="s">
        <v>1</v>
      </c>
      <c r="C2164" s="4">
        <v>544797.64999999967</v>
      </c>
      <c r="D2164" s="5">
        <v>8.8463882396438547E-5</v>
      </c>
      <c r="E2164" s="6">
        <f t="shared" si="33"/>
        <v>0.81852471265075644</v>
      </c>
    </row>
    <row r="2165" spans="1:5" x14ac:dyDescent="0.45">
      <c r="A2165" s="2" t="s">
        <v>2234</v>
      </c>
      <c r="B2165" s="3" t="s">
        <v>80</v>
      </c>
      <c r="C2165" s="4">
        <v>543550.49000000104</v>
      </c>
      <c r="D2165" s="5">
        <v>8.8261369379781036E-5</v>
      </c>
      <c r="E2165" s="6">
        <f t="shared" si="33"/>
        <v>0.81861297402013622</v>
      </c>
    </row>
    <row r="2166" spans="1:5" x14ac:dyDescent="0.45">
      <c r="A2166" s="2" t="s">
        <v>2235</v>
      </c>
      <c r="B2166" s="3" t="s">
        <v>33</v>
      </c>
      <c r="C2166" s="4">
        <v>542350.69999999984</v>
      </c>
      <c r="D2166" s="5">
        <v>8.8066548272420296E-5</v>
      </c>
      <c r="E2166" s="6">
        <f t="shared" si="33"/>
        <v>0.81870104056840864</v>
      </c>
    </row>
    <row r="2167" spans="1:5" x14ac:dyDescent="0.45">
      <c r="A2167" s="2" t="s">
        <v>2236</v>
      </c>
      <c r="B2167" s="3" t="s">
        <v>21</v>
      </c>
      <c r="C2167" s="4">
        <v>542123.98000000056</v>
      </c>
      <c r="D2167" s="5">
        <v>8.8029733628640429E-5</v>
      </c>
      <c r="E2167" s="6">
        <f t="shared" si="33"/>
        <v>0.81878907030203729</v>
      </c>
    </row>
    <row r="2168" spans="1:5" x14ac:dyDescent="0.45">
      <c r="A2168" s="2" t="s">
        <v>2237</v>
      </c>
      <c r="B2168" s="3" t="s">
        <v>129</v>
      </c>
      <c r="C2168" s="4">
        <v>541857.7499999993</v>
      </c>
      <c r="D2168" s="5">
        <v>8.7986503377169057E-5</v>
      </c>
      <c r="E2168" s="6">
        <f t="shared" si="33"/>
        <v>0.81887705680541445</v>
      </c>
    </row>
    <row r="2169" spans="1:5" x14ac:dyDescent="0.45">
      <c r="A2169" s="2" t="s">
        <v>2238</v>
      </c>
      <c r="B2169" s="3" t="s">
        <v>129</v>
      </c>
      <c r="C2169" s="4">
        <v>541768.44999999972</v>
      </c>
      <c r="D2169" s="5">
        <v>8.7972002902179911E-5</v>
      </c>
      <c r="E2169" s="6">
        <f t="shared" si="33"/>
        <v>0.81896502880831668</v>
      </c>
    </row>
    <row r="2170" spans="1:5" x14ac:dyDescent="0.45">
      <c r="A2170" s="2" t="s">
        <v>2239</v>
      </c>
      <c r="B2170" s="3" t="s">
        <v>33</v>
      </c>
      <c r="C2170" s="4">
        <v>541646.50000000012</v>
      </c>
      <c r="D2170" s="5">
        <v>8.7952200741766391E-5</v>
      </c>
      <c r="E2170" s="6">
        <f t="shared" si="33"/>
        <v>0.81905298100905843</v>
      </c>
    </row>
    <row r="2171" spans="1:5" x14ac:dyDescent="0.45">
      <c r="A2171" s="2" t="s">
        <v>2240</v>
      </c>
      <c r="B2171" s="3" t="s">
        <v>645</v>
      </c>
      <c r="C2171" s="4">
        <v>541361.22999999812</v>
      </c>
      <c r="D2171" s="5">
        <v>8.7905878787676817E-5</v>
      </c>
      <c r="E2171" s="6">
        <f t="shared" si="33"/>
        <v>0.81914088688784614</v>
      </c>
    </row>
    <row r="2172" spans="1:5" x14ac:dyDescent="0.45">
      <c r="A2172" s="2" t="s">
        <v>2241</v>
      </c>
      <c r="B2172" s="3" t="s">
        <v>97</v>
      </c>
      <c r="C2172" s="4">
        <v>540676.47999999986</v>
      </c>
      <c r="D2172" s="5">
        <v>8.7794689535170302E-5</v>
      </c>
      <c r="E2172" s="6">
        <f t="shared" si="33"/>
        <v>0.81922868157738127</v>
      </c>
    </row>
    <row r="2173" spans="1:5" x14ac:dyDescent="0.45">
      <c r="A2173" s="2" t="s">
        <v>2242</v>
      </c>
      <c r="B2173" s="3" t="s">
        <v>18</v>
      </c>
      <c r="C2173" s="4">
        <v>540622.79999999993</v>
      </c>
      <c r="D2173" s="5">
        <v>8.7785973012242867E-5</v>
      </c>
      <c r="E2173" s="6">
        <f t="shared" si="33"/>
        <v>0.81931646755039356</v>
      </c>
    </row>
    <row r="2174" spans="1:5" x14ac:dyDescent="0.45">
      <c r="A2174" s="2" t="s">
        <v>2243</v>
      </c>
      <c r="B2174" s="3" t="s">
        <v>192</v>
      </c>
      <c r="C2174" s="4">
        <v>540374.07999999973</v>
      </c>
      <c r="D2174" s="5">
        <v>8.7745586023000791E-5</v>
      </c>
      <c r="E2174" s="6">
        <f t="shared" si="33"/>
        <v>0.81940421313641654</v>
      </c>
    </row>
    <row r="2175" spans="1:5" x14ac:dyDescent="0.45">
      <c r="A2175" s="2" t="s">
        <v>2244</v>
      </c>
      <c r="B2175" s="3" t="s">
        <v>202</v>
      </c>
      <c r="C2175" s="4">
        <v>538594.80000000109</v>
      </c>
      <c r="D2175" s="5">
        <v>8.7456667712376259E-5</v>
      </c>
      <c r="E2175" s="6">
        <f t="shared" si="33"/>
        <v>0.81949166980412891</v>
      </c>
    </row>
    <row r="2176" spans="1:5" x14ac:dyDescent="0.45">
      <c r="A2176" s="2" t="s">
        <v>2245</v>
      </c>
      <c r="B2176" s="3" t="s">
        <v>7</v>
      </c>
      <c r="C2176" s="4">
        <v>538124.36000000103</v>
      </c>
      <c r="D2176" s="5">
        <v>8.7380277976050144E-5</v>
      </c>
      <c r="E2176" s="6">
        <f t="shared" si="33"/>
        <v>0.81957905008210497</v>
      </c>
    </row>
    <row r="2177" spans="1:5" x14ac:dyDescent="0.45">
      <c r="A2177" s="2" t="s">
        <v>2246</v>
      </c>
      <c r="B2177" s="3" t="s">
        <v>21</v>
      </c>
      <c r="C2177" s="4">
        <v>538043.68999999913</v>
      </c>
      <c r="D2177" s="5">
        <v>8.7367178834757799E-5</v>
      </c>
      <c r="E2177" s="6">
        <f t="shared" si="33"/>
        <v>0.81966641726093969</v>
      </c>
    </row>
    <row r="2178" spans="1:5" x14ac:dyDescent="0.45">
      <c r="A2178" s="2" t="s">
        <v>2247</v>
      </c>
      <c r="B2178" s="3" t="s">
        <v>80</v>
      </c>
      <c r="C2178" s="4">
        <v>538031.28000000038</v>
      </c>
      <c r="D2178" s="5">
        <v>8.7365163707158724E-5</v>
      </c>
      <c r="E2178" s="6">
        <f t="shared" si="33"/>
        <v>0.8197537824246468</v>
      </c>
    </row>
    <row r="2179" spans="1:5" x14ac:dyDescent="0.45">
      <c r="A2179" s="2" t="s">
        <v>2248</v>
      </c>
      <c r="B2179" s="3" t="s">
        <v>192</v>
      </c>
      <c r="C2179" s="4">
        <v>537702.5</v>
      </c>
      <c r="D2179" s="5">
        <v>8.7311776628021473E-5</v>
      </c>
      <c r="E2179" s="6">
        <f t="shared" ref="E2179:E2242" si="34">D2179+E2178</f>
        <v>0.81984109420127482</v>
      </c>
    </row>
    <row r="2180" spans="1:5" x14ac:dyDescent="0.45">
      <c r="A2180" s="2" t="s">
        <v>2249</v>
      </c>
      <c r="B2180" s="3" t="s">
        <v>3</v>
      </c>
      <c r="C2180" s="4">
        <v>537014.38999999978</v>
      </c>
      <c r="D2180" s="5">
        <v>8.7200041780934973E-5</v>
      </c>
      <c r="E2180" s="6">
        <f t="shared" si="34"/>
        <v>0.8199282942430558</v>
      </c>
    </row>
    <row r="2181" spans="1:5" x14ac:dyDescent="0.45">
      <c r="A2181" s="2" t="s">
        <v>2250</v>
      </c>
      <c r="B2181" s="3" t="s">
        <v>103</v>
      </c>
      <c r="C2181" s="4">
        <v>536947.68999999959</v>
      </c>
      <c r="D2181" s="5">
        <v>8.718921107901132E-5</v>
      </c>
      <c r="E2181" s="6">
        <f t="shared" si="34"/>
        <v>0.82001548345413477</v>
      </c>
    </row>
    <row r="2182" spans="1:5" x14ac:dyDescent="0.45">
      <c r="A2182" s="2" t="s">
        <v>2251</v>
      </c>
      <c r="B2182" s="3" t="s">
        <v>236</v>
      </c>
      <c r="C2182" s="4">
        <v>536410.22000000067</v>
      </c>
      <c r="D2182" s="5">
        <v>8.7101937055579837E-5</v>
      </c>
      <c r="E2182" s="6">
        <f t="shared" si="34"/>
        <v>0.82010258539119041</v>
      </c>
    </row>
    <row r="2183" spans="1:5" x14ac:dyDescent="0.45">
      <c r="A2183" s="2" t="s">
        <v>2252</v>
      </c>
      <c r="B2183" s="3" t="s">
        <v>3</v>
      </c>
      <c r="C2183" s="4">
        <v>536286.70999999833</v>
      </c>
      <c r="D2183" s="5">
        <v>8.708188158339674E-5</v>
      </c>
      <c r="E2183" s="6">
        <f t="shared" si="34"/>
        <v>0.82018966727277376</v>
      </c>
    </row>
    <row r="2184" spans="1:5" x14ac:dyDescent="0.45">
      <c r="A2184" s="2" t="s">
        <v>2253</v>
      </c>
      <c r="B2184" s="3" t="s">
        <v>80</v>
      </c>
      <c r="C2184" s="4">
        <v>536009.56000000006</v>
      </c>
      <c r="D2184" s="5">
        <v>8.7036878149541946E-5</v>
      </c>
      <c r="E2184" s="6">
        <f t="shared" si="34"/>
        <v>0.82027670415092335</v>
      </c>
    </row>
    <row r="2185" spans="1:5" x14ac:dyDescent="0.45">
      <c r="A2185" s="2" t="s">
        <v>2254</v>
      </c>
      <c r="B2185" s="3" t="s">
        <v>301</v>
      </c>
      <c r="C2185" s="4">
        <v>536001.98999999976</v>
      </c>
      <c r="D2185" s="5">
        <v>8.703564893794427E-5</v>
      </c>
      <c r="E2185" s="6">
        <f t="shared" si="34"/>
        <v>0.82036373979986132</v>
      </c>
    </row>
    <row r="2186" spans="1:5" x14ac:dyDescent="0.45">
      <c r="A2186" s="2" t="s">
        <v>2255</v>
      </c>
      <c r="B2186" s="3" t="s">
        <v>87</v>
      </c>
      <c r="C2186" s="4">
        <v>535965.22</v>
      </c>
      <c r="D2186" s="5">
        <v>8.7029678249642481E-5</v>
      </c>
      <c r="E2186" s="6">
        <f t="shared" si="34"/>
        <v>0.82045076947811102</v>
      </c>
    </row>
    <row r="2187" spans="1:5" x14ac:dyDescent="0.45">
      <c r="A2187" s="2" t="s">
        <v>2256</v>
      </c>
      <c r="B2187" s="3" t="s">
        <v>1605</v>
      </c>
      <c r="C2187" s="4">
        <v>535356.18000000098</v>
      </c>
      <c r="D2187" s="5">
        <v>8.693078273690552E-5</v>
      </c>
      <c r="E2187" s="6">
        <f t="shared" si="34"/>
        <v>0.82053770026084794</v>
      </c>
    </row>
    <row r="2188" spans="1:5" x14ac:dyDescent="0.45">
      <c r="A2188" s="2" t="s">
        <v>2257</v>
      </c>
      <c r="B2188" s="3" t="s">
        <v>645</v>
      </c>
      <c r="C2188" s="4">
        <v>535033.46999999916</v>
      </c>
      <c r="D2188" s="5">
        <v>8.6878381300356893E-5</v>
      </c>
      <c r="E2188" s="6">
        <f t="shared" si="34"/>
        <v>0.82062457864214833</v>
      </c>
    </row>
    <row r="2189" spans="1:5" x14ac:dyDescent="0.45">
      <c r="A2189" s="2" t="s">
        <v>2258</v>
      </c>
      <c r="B2189" s="3" t="s">
        <v>1035</v>
      </c>
      <c r="C2189" s="4">
        <v>534834.23</v>
      </c>
      <c r="D2189" s="5">
        <v>8.6846028840817851E-5</v>
      </c>
      <c r="E2189" s="6">
        <f t="shared" si="34"/>
        <v>0.82071142467098912</v>
      </c>
    </row>
    <row r="2190" spans="1:5" x14ac:dyDescent="0.45">
      <c r="A2190" s="2" t="s">
        <v>2259</v>
      </c>
      <c r="B2190" s="3" t="s">
        <v>111</v>
      </c>
      <c r="C2190" s="4">
        <v>534713.25999999896</v>
      </c>
      <c r="D2190" s="5">
        <v>8.6826385812156499E-5</v>
      </c>
      <c r="E2190" s="6">
        <f t="shared" si="34"/>
        <v>0.82079825105680126</v>
      </c>
    </row>
    <row r="2191" spans="1:5" x14ac:dyDescent="0.45">
      <c r="A2191" s="2" t="s">
        <v>2260</v>
      </c>
      <c r="B2191" s="3" t="s">
        <v>14</v>
      </c>
      <c r="C2191" s="4">
        <v>534499.02999999968</v>
      </c>
      <c r="D2191" s="5">
        <v>8.6791599286323057E-5</v>
      </c>
      <c r="E2191" s="6">
        <f t="shared" si="34"/>
        <v>0.82088504265608764</v>
      </c>
    </row>
    <row r="2192" spans="1:5" x14ac:dyDescent="0.45">
      <c r="A2192" s="2" t="s">
        <v>2261</v>
      </c>
      <c r="B2192" s="3" t="s">
        <v>21</v>
      </c>
      <c r="C2192" s="4">
        <v>533817.3899999999</v>
      </c>
      <c r="D2192" s="5">
        <v>8.6680915033561146E-5</v>
      </c>
      <c r="E2192" s="6">
        <f t="shared" si="34"/>
        <v>0.82097172357112125</v>
      </c>
    </row>
    <row r="2193" spans="1:5" x14ac:dyDescent="0.45">
      <c r="A2193" s="2" t="s">
        <v>2262</v>
      </c>
      <c r="B2193" s="3" t="s">
        <v>1</v>
      </c>
      <c r="C2193" s="4">
        <v>533526.03</v>
      </c>
      <c r="D2193" s="5">
        <v>8.6633604189296286E-5</v>
      </c>
      <c r="E2193" s="6">
        <f t="shared" si="34"/>
        <v>0.8210583571753105</v>
      </c>
    </row>
    <row r="2194" spans="1:5" x14ac:dyDescent="0.45">
      <c r="A2194" s="2" t="s">
        <v>2263</v>
      </c>
      <c r="B2194" s="3" t="s">
        <v>192</v>
      </c>
      <c r="C2194" s="4">
        <v>533255.01999999955</v>
      </c>
      <c r="D2194" s="5">
        <v>8.6589597764583729E-5</v>
      </c>
      <c r="E2194" s="6">
        <f t="shared" si="34"/>
        <v>0.82114494677307504</v>
      </c>
    </row>
    <row r="2195" spans="1:5" x14ac:dyDescent="0.45">
      <c r="A2195" s="2" t="s">
        <v>2264</v>
      </c>
      <c r="B2195" s="3" t="s">
        <v>129</v>
      </c>
      <c r="C2195" s="4">
        <v>533138.91999999993</v>
      </c>
      <c r="D2195" s="5">
        <v>8.6570745523304433E-5</v>
      </c>
      <c r="E2195" s="6">
        <f t="shared" si="34"/>
        <v>0.82123151751859835</v>
      </c>
    </row>
    <row r="2196" spans="1:5" x14ac:dyDescent="0.45">
      <c r="A2196" s="2" t="s">
        <v>2265</v>
      </c>
      <c r="B2196" s="3" t="s">
        <v>111</v>
      </c>
      <c r="C2196" s="4">
        <v>532573.85000000033</v>
      </c>
      <c r="D2196" s="5">
        <v>8.6478989830111343E-5</v>
      </c>
      <c r="E2196" s="6">
        <f t="shared" si="34"/>
        <v>0.82131799650842852</v>
      </c>
    </row>
    <row r="2197" spans="1:5" x14ac:dyDescent="0.45">
      <c r="A2197" s="2" t="s">
        <v>2266</v>
      </c>
      <c r="B2197" s="3" t="s">
        <v>16</v>
      </c>
      <c r="C2197" s="4">
        <v>532301.42999999959</v>
      </c>
      <c r="D2197" s="5">
        <v>8.6434754450530498E-5</v>
      </c>
      <c r="E2197" s="6">
        <f t="shared" si="34"/>
        <v>0.8214044312628791</v>
      </c>
    </row>
    <row r="2198" spans="1:5" x14ac:dyDescent="0.45">
      <c r="A2198" s="2" t="s">
        <v>2267</v>
      </c>
      <c r="B2198" s="3" t="s">
        <v>1605</v>
      </c>
      <c r="C2198" s="4">
        <v>531782.55999999971</v>
      </c>
      <c r="D2198" s="5">
        <v>8.6350500682807685E-5</v>
      </c>
      <c r="E2198" s="6">
        <f t="shared" si="34"/>
        <v>0.82149078176356194</v>
      </c>
    </row>
    <row r="2199" spans="1:5" x14ac:dyDescent="0.45">
      <c r="A2199" s="2" t="s">
        <v>2268</v>
      </c>
      <c r="B2199" s="3" t="s">
        <v>1857</v>
      </c>
      <c r="C2199" s="4">
        <v>531626.74</v>
      </c>
      <c r="D2199" s="5">
        <v>8.6325198734175964E-5</v>
      </c>
      <c r="E2199" s="6">
        <f t="shared" si="34"/>
        <v>0.82157710696229613</v>
      </c>
    </row>
    <row r="2200" spans="1:5" x14ac:dyDescent="0.45">
      <c r="A2200" s="2" t="s">
        <v>2269</v>
      </c>
      <c r="B2200" s="3" t="s">
        <v>129</v>
      </c>
      <c r="C2200" s="4">
        <v>531557.34000000008</v>
      </c>
      <c r="D2200" s="5">
        <v>8.6313929608036543E-5</v>
      </c>
      <c r="E2200" s="6">
        <f t="shared" si="34"/>
        <v>0.82166342089190414</v>
      </c>
    </row>
    <row r="2201" spans="1:5" x14ac:dyDescent="0.45">
      <c r="A2201" s="2" t="s">
        <v>2270</v>
      </c>
      <c r="B2201" s="3" t="s">
        <v>18</v>
      </c>
      <c r="C2201" s="4">
        <v>531265.49000000057</v>
      </c>
      <c r="D2201" s="5">
        <v>8.6266539197895538E-5</v>
      </c>
      <c r="E2201" s="6">
        <f t="shared" si="34"/>
        <v>0.82174968743110199</v>
      </c>
    </row>
    <row r="2202" spans="1:5" x14ac:dyDescent="0.45">
      <c r="A2202" s="2" t="s">
        <v>2271</v>
      </c>
      <c r="B2202" s="3" t="s">
        <v>80</v>
      </c>
      <c r="C2202" s="4">
        <v>531133.05000000016</v>
      </c>
      <c r="D2202" s="5">
        <v>8.6245033678213835E-5</v>
      </c>
      <c r="E2202" s="6">
        <f t="shared" si="34"/>
        <v>0.82183593246478026</v>
      </c>
    </row>
    <row r="2203" spans="1:5" x14ac:dyDescent="0.45">
      <c r="A2203" s="2" t="s">
        <v>2272</v>
      </c>
      <c r="B2203" s="3" t="s">
        <v>21</v>
      </c>
      <c r="C2203" s="4">
        <v>531003.87000000046</v>
      </c>
      <c r="D2203" s="5">
        <v>8.6224057515177997E-5</v>
      </c>
      <c r="E2203" s="6">
        <f t="shared" si="34"/>
        <v>0.82192215652229539</v>
      </c>
    </row>
    <row r="2204" spans="1:5" x14ac:dyDescent="0.45">
      <c r="A2204" s="2" t="s">
        <v>2273</v>
      </c>
      <c r="B2204" s="3" t="s">
        <v>21</v>
      </c>
      <c r="C2204" s="4">
        <v>530572.35999999964</v>
      </c>
      <c r="D2204" s="5">
        <v>8.6153989206526221E-5</v>
      </c>
      <c r="E2204" s="6">
        <f t="shared" si="34"/>
        <v>0.82200831051150192</v>
      </c>
    </row>
    <row r="2205" spans="1:5" x14ac:dyDescent="0.45">
      <c r="A2205" s="2" t="s">
        <v>2274</v>
      </c>
      <c r="B2205" s="3" t="s">
        <v>160</v>
      </c>
      <c r="C2205" s="4">
        <v>530508.78000000014</v>
      </c>
      <c r="D2205" s="5">
        <v>8.6143665128140937E-5</v>
      </c>
      <c r="E2205" s="6">
        <f t="shared" si="34"/>
        <v>0.82209445417663007</v>
      </c>
    </row>
    <row r="2206" spans="1:5" x14ac:dyDescent="0.45">
      <c r="A2206" s="2" t="s">
        <v>2275</v>
      </c>
      <c r="B2206" s="3" t="s">
        <v>21</v>
      </c>
      <c r="C2206" s="4">
        <v>530274.92000000039</v>
      </c>
      <c r="D2206" s="5">
        <v>8.6105691095879217E-5</v>
      </c>
      <c r="E2206" s="6">
        <f t="shared" si="34"/>
        <v>0.82218055986772598</v>
      </c>
    </row>
    <row r="2207" spans="1:5" x14ac:dyDescent="0.45">
      <c r="A2207" s="2" t="s">
        <v>2276</v>
      </c>
      <c r="B2207" s="3" t="s">
        <v>1918</v>
      </c>
      <c r="C2207" s="4">
        <v>530113.1199999993</v>
      </c>
      <c r="D2207" s="5">
        <v>8.6079418118798929E-5</v>
      </c>
      <c r="E2207" s="6">
        <f t="shared" si="34"/>
        <v>0.82226663928584476</v>
      </c>
    </row>
    <row r="2208" spans="1:5" x14ac:dyDescent="0.45">
      <c r="A2208" s="2" t="s">
        <v>2277</v>
      </c>
      <c r="B2208" s="3" t="s">
        <v>129</v>
      </c>
      <c r="C2208" s="4">
        <v>530082.91000000096</v>
      </c>
      <c r="D2208" s="5">
        <v>8.6074512638962424E-5</v>
      </c>
      <c r="E2208" s="6">
        <f t="shared" si="34"/>
        <v>0.82235271379848374</v>
      </c>
    </row>
    <row r="2209" spans="1:5" x14ac:dyDescent="0.45">
      <c r="A2209" s="2" t="s">
        <v>2278</v>
      </c>
      <c r="B2209" s="3" t="s">
        <v>97</v>
      </c>
      <c r="C2209" s="4">
        <v>529523.57000000041</v>
      </c>
      <c r="D2209" s="5">
        <v>8.5983687379382709E-5</v>
      </c>
      <c r="E2209" s="6">
        <f t="shared" si="34"/>
        <v>0.82243869748586307</v>
      </c>
    </row>
    <row r="2210" spans="1:5" x14ac:dyDescent="0.45">
      <c r="A2210" s="2" t="s">
        <v>2279</v>
      </c>
      <c r="B2210" s="3" t="s">
        <v>437</v>
      </c>
      <c r="C2210" s="4">
        <v>529200</v>
      </c>
      <c r="D2210" s="5">
        <v>8.5931146296602614E-5</v>
      </c>
      <c r="E2210" s="6">
        <f t="shared" si="34"/>
        <v>0.82252462863215969</v>
      </c>
    </row>
    <row r="2211" spans="1:5" x14ac:dyDescent="0.45">
      <c r="A2211" s="2" t="s">
        <v>2280</v>
      </c>
      <c r="B2211" s="3" t="s">
        <v>16</v>
      </c>
      <c r="C2211" s="4">
        <v>529086.33999999973</v>
      </c>
      <c r="D2211" s="5">
        <v>8.5912690260910821E-5</v>
      </c>
      <c r="E2211" s="6">
        <f t="shared" si="34"/>
        <v>0.82261054132242062</v>
      </c>
    </row>
    <row r="2212" spans="1:5" x14ac:dyDescent="0.45">
      <c r="A2212" s="2" t="s">
        <v>2281</v>
      </c>
      <c r="B2212" s="3" t="s">
        <v>18</v>
      </c>
      <c r="C2212" s="4">
        <v>528302.45999999973</v>
      </c>
      <c r="D2212" s="5">
        <v>8.5785404344510625E-5</v>
      </c>
      <c r="E2212" s="6">
        <f t="shared" si="34"/>
        <v>0.82269632672676518</v>
      </c>
    </row>
    <row r="2213" spans="1:5" x14ac:dyDescent="0.45">
      <c r="A2213" s="2" t="s">
        <v>2282</v>
      </c>
      <c r="B2213" s="3" t="s">
        <v>33</v>
      </c>
      <c r="C2213" s="4">
        <v>528113.05000000016</v>
      </c>
      <c r="D2213" s="5">
        <v>8.5754648073875698E-5</v>
      </c>
      <c r="E2213" s="6">
        <f t="shared" si="34"/>
        <v>0.8227820813748391</v>
      </c>
    </row>
    <row r="2214" spans="1:5" x14ac:dyDescent="0.45">
      <c r="A2214" s="2" t="s">
        <v>2283</v>
      </c>
      <c r="B2214" s="3" t="s">
        <v>1</v>
      </c>
      <c r="C2214" s="4">
        <v>527267.48000000103</v>
      </c>
      <c r="D2214" s="5">
        <v>8.5617344976041349E-5</v>
      </c>
      <c r="E2214" s="6">
        <f t="shared" si="34"/>
        <v>0.82286769871981513</v>
      </c>
    </row>
    <row r="2215" spans="1:5" x14ac:dyDescent="0.45">
      <c r="A2215" s="2" t="s">
        <v>2284</v>
      </c>
      <c r="B2215" s="3" t="s">
        <v>21</v>
      </c>
      <c r="C2215" s="4">
        <v>527046.9800000001</v>
      </c>
      <c r="D2215" s="5">
        <v>8.5581540331750947E-5</v>
      </c>
      <c r="E2215" s="6">
        <f t="shared" si="34"/>
        <v>0.82295328026014691</v>
      </c>
    </row>
    <row r="2216" spans="1:5" x14ac:dyDescent="0.45">
      <c r="A2216" s="2" t="s">
        <v>2285</v>
      </c>
      <c r="B2216" s="3" t="s">
        <v>97</v>
      </c>
      <c r="C2216" s="4">
        <v>526625.80000000144</v>
      </c>
      <c r="D2216" s="5">
        <v>8.5513149401673303E-5</v>
      </c>
      <c r="E2216" s="6">
        <f t="shared" si="34"/>
        <v>0.82303879340954855</v>
      </c>
    </row>
    <row r="2217" spans="1:5" x14ac:dyDescent="0.45">
      <c r="A2217" s="2" t="s">
        <v>2286</v>
      </c>
      <c r="B2217" s="3" t="s">
        <v>26</v>
      </c>
      <c r="C2217" s="4">
        <v>526131.81999999995</v>
      </c>
      <c r="D2217" s="5">
        <v>8.5432937255702538E-5</v>
      </c>
      <c r="E2217" s="6">
        <f t="shared" si="34"/>
        <v>0.82312422634680427</v>
      </c>
    </row>
    <row r="2218" spans="1:5" x14ac:dyDescent="0.45">
      <c r="A2218" s="2" t="s">
        <v>2287</v>
      </c>
      <c r="B2218" s="3" t="s">
        <v>100</v>
      </c>
      <c r="C2218" s="4">
        <v>526098.68999999971</v>
      </c>
      <c r="D2218" s="5">
        <v>8.5427557628195308E-5</v>
      </c>
      <c r="E2218" s="6">
        <f t="shared" si="34"/>
        <v>0.82320965390443246</v>
      </c>
    </row>
    <row r="2219" spans="1:5" x14ac:dyDescent="0.45">
      <c r="A2219" s="2" t="s">
        <v>2288</v>
      </c>
      <c r="B2219" s="3" t="s">
        <v>3</v>
      </c>
      <c r="C2219" s="4">
        <v>526057.1600000005</v>
      </c>
      <c r="D2219" s="5">
        <v>8.542081401423909E-5</v>
      </c>
      <c r="E2219" s="6">
        <f t="shared" si="34"/>
        <v>0.82329507471844665</v>
      </c>
    </row>
    <row r="2220" spans="1:5" x14ac:dyDescent="0.45">
      <c r="A2220" s="2" t="s">
        <v>2289</v>
      </c>
      <c r="B2220" s="3" t="s">
        <v>80</v>
      </c>
      <c r="C2220" s="4">
        <v>526017.93999999785</v>
      </c>
      <c r="D2220" s="5">
        <v>8.5414445496555843E-5</v>
      </c>
      <c r="E2220" s="6">
        <f t="shared" si="34"/>
        <v>0.82338048916394324</v>
      </c>
    </row>
    <row r="2221" spans="1:5" x14ac:dyDescent="0.45">
      <c r="A2221" s="2" t="s">
        <v>2290</v>
      </c>
      <c r="B2221" s="3" t="s">
        <v>142</v>
      </c>
      <c r="C2221" s="4">
        <v>526007.25000000023</v>
      </c>
      <c r="D2221" s="5">
        <v>8.5412709661420342E-5</v>
      </c>
      <c r="E2221" s="6">
        <f t="shared" si="34"/>
        <v>0.82346590187360469</v>
      </c>
    </row>
    <row r="2222" spans="1:5" x14ac:dyDescent="0.45">
      <c r="A2222" s="2" t="s">
        <v>2291</v>
      </c>
      <c r="B2222" s="3" t="s">
        <v>115</v>
      </c>
      <c r="C2222" s="4">
        <v>525703.93999999936</v>
      </c>
      <c r="D2222" s="5">
        <v>8.5363458384052045E-5</v>
      </c>
      <c r="E2222" s="6">
        <f t="shared" si="34"/>
        <v>0.82355126533198875</v>
      </c>
    </row>
    <row r="2223" spans="1:5" x14ac:dyDescent="0.45">
      <c r="A2223" s="2" t="s">
        <v>2292</v>
      </c>
      <c r="B2223" s="3" t="s">
        <v>150</v>
      </c>
      <c r="C2223" s="4">
        <v>525663.39000000083</v>
      </c>
      <c r="D2223" s="5">
        <v>8.5356873901848348E-5</v>
      </c>
      <c r="E2223" s="6">
        <f t="shared" si="34"/>
        <v>0.82363662220589062</v>
      </c>
    </row>
    <row r="2224" spans="1:5" x14ac:dyDescent="0.45">
      <c r="A2224" s="2" t="s">
        <v>2293</v>
      </c>
      <c r="B2224" s="3" t="s">
        <v>111</v>
      </c>
      <c r="C2224" s="4">
        <v>524462.80999999912</v>
      </c>
      <c r="D2224" s="5">
        <v>8.5161924514809564E-5</v>
      </c>
      <c r="E2224" s="6">
        <f t="shared" si="34"/>
        <v>0.82372178413040542</v>
      </c>
    </row>
    <row r="2225" spans="1:5" x14ac:dyDescent="0.45">
      <c r="A2225" s="2" t="s">
        <v>2294</v>
      </c>
      <c r="B2225" s="3" t="s">
        <v>424</v>
      </c>
      <c r="C2225" s="4">
        <v>524035.24999999773</v>
      </c>
      <c r="D2225" s="5">
        <v>8.5092497604547483E-5</v>
      </c>
      <c r="E2225" s="6">
        <f t="shared" si="34"/>
        <v>0.82380687662801</v>
      </c>
    </row>
    <row r="2226" spans="1:5" x14ac:dyDescent="0.45">
      <c r="A2226" s="2" t="s">
        <v>2295</v>
      </c>
      <c r="B2226" s="3" t="s">
        <v>3</v>
      </c>
      <c r="C2226" s="4">
        <v>523703.75999999989</v>
      </c>
      <c r="D2226" s="5">
        <v>8.5038670477401458E-5</v>
      </c>
      <c r="E2226" s="6">
        <f t="shared" si="34"/>
        <v>0.82389191529848738</v>
      </c>
    </row>
    <row r="2227" spans="1:5" x14ac:dyDescent="0.45">
      <c r="A2227" s="2" t="s">
        <v>2296</v>
      </c>
      <c r="B2227" s="3" t="s">
        <v>18</v>
      </c>
      <c r="C2227" s="4">
        <v>523224.15999999928</v>
      </c>
      <c r="D2227" s="5">
        <v>8.4960793346328329E-5</v>
      </c>
      <c r="E2227" s="6">
        <f t="shared" si="34"/>
        <v>0.82397687609183368</v>
      </c>
    </row>
    <row r="2228" spans="1:5" x14ac:dyDescent="0.45">
      <c r="A2228" s="2" t="s">
        <v>2297</v>
      </c>
      <c r="B2228" s="3" t="s">
        <v>16</v>
      </c>
      <c r="C2228" s="4">
        <v>523090.9700000005</v>
      </c>
      <c r="D2228" s="5">
        <v>8.49391660421425E-5</v>
      </c>
      <c r="E2228" s="6">
        <f t="shared" si="34"/>
        <v>0.82406181525787581</v>
      </c>
    </row>
    <row r="2229" spans="1:5" x14ac:dyDescent="0.45">
      <c r="A2229" s="2" t="s">
        <v>2298</v>
      </c>
      <c r="B2229" s="3" t="s">
        <v>33</v>
      </c>
      <c r="C2229" s="4">
        <v>523064.40999999916</v>
      </c>
      <c r="D2229" s="5">
        <v>8.4934853246893533E-5</v>
      </c>
      <c r="E2229" s="6">
        <f t="shared" si="34"/>
        <v>0.82414675011112271</v>
      </c>
    </row>
    <row r="2230" spans="1:5" x14ac:dyDescent="0.45">
      <c r="A2230" s="2" t="s">
        <v>2299</v>
      </c>
      <c r="B2230" s="3" t="s">
        <v>160</v>
      </c>
      <c r="C2230" s="4">
        <v>522878.04000000085</v>
      </c>
      <c r="D2230" s="5">
        <v>8.4904590609449936E-5</v>
      </c>
      <c r="E2230" s="6">
        <f t="shared" si="34"/>
        <v>0.82423165470173221</v>
      </c>
    </row>
    <row r="2231" spans="1:5" x14ac:dyDescent="0.45">
      <c r="A2231" s="2" t="s">
        <v>2300</v>
      </c>
      <c r="B2231" s="3" t="s">
        <v>97</v>
      </c>
      <c r="C2231" s="4">
        <v>522816.93999999965</v>
      </c>
      <c r="D2231" s="5">
        <v>8.4894669231825546E-5</v>
      </c>
      <c r="E2231" s="6">
        <f t="shared" si="34"/>
        <v>0.82431654937096399</v>
      </c>
    </row>
    <row r="2232" spans="1:5" x14ac:dyDescent="0.45">
      <c r="A2232" s="2" t="s">
        <v>2301</v>
      </c>
      <c r="B2232" s="3" t="s">
        <v>129</v>
      </c>
      <c r="C2232" s="4">
        <v>522783.70000000065</v>
      </c>
      <c r="D2232" s="5">
        <v>8.4889271742591204E-5</v>
      </c>
      <c r="E2232" s="6">
        <f t="shared" si="34"/>
        <v>0.82440143864270654</v>
      </c>
    </row>
    <row r="2233" spans="1:5" x14ac:dyDescent="0.45">
      <c r="A2233" s="2" t="s">
        <v>2302</v>
      </c>
      <c r="B2233" s="3" t="s">
        <v>236</v>
      </c>
      <c r="C2233" s="4">
        <v>521491.26999999979</v>
      </c>
      <c r="D2233" s="5">
        <v>8.4679407813248442E-5</v>
      </c>
      <c r="E2233" s="6">
        <f t="shared" si="34"/>
        <v>0.82448611805051975</v>
      </c>
    </row>
    <row r="2234" spans="1:5" x14ac:dyDescent="0.45">
      <c r="A2234" s="2" t="s">
        <v>2303</v>
      </c>
      <c r="B2234" s="3" t="s">
        <v>73</v>
      </c>
      <c r="C2234" s="4">
        <v>521486.69999999995</v>
      </c>
      <c r="D2234" s="5">
        <v>8.4678665739668394E-5</v>
      </c>
      <c r="E2234" s="6">
        <f t="shared" si="34"/>
        <v>0.82457079671625944</v>
      </c>
    </row>
    <row r="2235" spans="1:5" x14ac:dyDescent="0.45">
      <c r="A2235" s="2" t="s">
        <v>2304</v>
      </c>
      <c r="B2235" s="3" t="s">
        <v>129</v>
      </c>
      <c r="C2235" s="4">
        <v>521339.50000000023</v>
      </c>
      <c r="D2235" s="5">
        <v>8.4654763500940428E-5</v>
      </c>
      <c r="E2235" s="6">
        <f t="shared" si="34"/>
        <v>0.82465545147976038</v>
      </c>
    </row>
    <row r="2236" spans="1:5" x14ac:dyDescent="0.45">
      <c r="A2236" s="2" t="s">
        <v>2305</v>
      </c>
      <c r="B2236" s="3" t="s">
        <v>16</v>
      </c>
      <c r="C2236" s="4">
        <v>521057.34999999864</v>
      </c>
      <c r="D2236" s="5">
        <v>8.4608948170389182E-5</v>
      </c>
      <c r="E2236" s="6">
        <f t="shared" si="34"/>
        <v>0.8247400604279308</v>
      </c>
    </row>
    <row r="2237" spans="1:5" x14ac:dyDescent="0.45">
      <c r="A2237" s="2" t="s">
        <v>2306</v>
      </c>
      <c r="B2237" s="3" t="s">
        <v>221</v>
      </c>
      <c r="C2237" s="4">
        <v>520374.01999999973</v>
      </c>
      <c r="D2237" s="5">
        <v>8.4497989496544191E-5</v>
      </c>
      <c r="E2237" s="6">
        <f t="shared" si="34"/>
        <v>0.8248245584174273</v>
      </c>
    </row>
    <row r="2238" spans="1:5" x14ac:dyDescent="0.45">
      <c r="A2238" s="2" t="s">
        <v>2307</v>
      </c>
      <c r="B2238" s="3" t="s">
        <v>115</v>
      </c>
      <c r="C2238" s="4">
        <v>519958.27000000037</v>
      </c>
      <c r="D2238" s="5">
        <v>8.4430480286278213E-5</v>
      </c>
      <c r="E2238" s="6">
        <f t="shared" si="34"/>
        <v>0.82490898889771358</v>
      </c>
    </row>
    <row r="2239" spans="1:5" x14ac:dyDescent="0.45">
      <c r="A2239" s="2" t="s">
        <v>2308</v>
      </c>
      <c r="B2239" s="3" t="s">
        <v>80</v>
      </c>
      <c r="C2239" s="4">
        <v>519813.03000000137</v>
      </c>
      <c r="D2239" s="5">
        <v>8.440689631105518E-5</v>
      </c>
      <c r="E2239" s="6">
        <f t="shared" si="34"/>
        <v>0.82499339579402464</v>
      </c>
    </row>
    <row r="2240" spans="1:5" x14ac:dyDescent="0.45">
      <c r="A2240" s="2" t="s">
        <v>2309</v>
      </c>
      <c r="B2240" s="3" t="s">
        <v>14</v>
      </c>
      <c r="C2240" s="4">
        <v>519136.66</v>
      </c>
      <c r="D2240" s="5">
        <v>8.4297067797410518E-5</v>
      </c>
      <c r="E2240" s="6">
        <f t="shared" si="34"/>
        <v>0.82507769286182209</v>
      </c>
    </row>
    <row r="2241" spans="1:5" x14ac:dyDescent="0.45">
      <c r="A2241" s="2" t="s">
        <v>2310</v>
      </c>
      <c r="B2241" s="3" t="s">
        <v>202</v>
      </c>
      <c r="C2241" s="4">
        <v>519051.62000000011</v>
      </c>
      <c r="D2241" s="5">
        <v>8.4283259058406257E-5</v>
      </c>
      <c r="E2241" s="6">
        <f t="shared" si="34"/>
        <v>0.82516197612088049</v>
      </c>
    </row>
    <row r="2242" spans="1:5" x14ac:dyDescent="0.45">
      <c r="A2242" s="2" t="s">
        <v>2311</v>
      </c>
      <c r="B2242" s="3" t="s">
        <v>80</v>
      </c>
      <c r="C2242" s="4">
        <v>518424.50000000052</v>
      </c>
      <c r="D2242" s="5">
        <v>8.4181427727216749E-5</v>
      </c>
      <c r="E2242" s="6">
        <f t="shared" si="34"/>
        <v>0.82524615754860775</v>
      </c>
    </row>
    <row r="2243" spans="1:5" x14ac:dyDescent="0.45">
      <c r="A2243" s="2" t="s">
        <v>2312</v>
      </c>
      <c r="B2243" s="3" t="s">
        <v>152</v>
      </c>
      <c r="C2243" s="4">
        <v>518202.85000000015</v>
      </c>
      <c r="D2243" s="5">
        <v>8.4145436346686378E-5</v>
      </c>
      <c r="E2243" s="6">
        <f t="shared" ref="E2243:E2306" si="35">D2243+E2242</f>
        <v>0.82533030298495447</v>
      </c>
    </row>
    <row r="2244" spans="1:5" x14ac:dyDescent="0.45">
      <c r="A2244" s="2" t="s">
        <v>2313</v>
      </c>
      <c r="B2244" s="3" t="s">
        <v>461</v>
      </c>
      <c r="C2244" s="4">
        <v>517581.54000000062</v>
      </c>
      <c r="D2244" s="5">
        <v>8.4044548439457542E-5</v>
      </c>
      <c r="E2244" s="6">
        <f t="shared" si="35"/>
        <v>0.82541434753339393</v>
      </c>
    </row>
    <row r="2245" spans="1:5" x14ac:dyDescent="0.45">
      <c r="A2245" s="2" t="s">
        <v>2314</v>
      </c>
      <c r="B2245" s="3" t="s">
        <v>860</v>
      </c>
      <c r="C2245" s="4">
        <v>517259.94000000024</v>
      </c>
      <c r="D2245" s="5">
        <v>8.3992327243975643E-5</v>
      </c>
      <c r="E2245" s="6">
        <f t="shared" si="35"/>
        <v>0.82549833986063792</v>
      </c>
    </row>
    <row r="2246" spans="1:5" x14ac:dyDescent="0.45">
      <c r="A2246" s="2" t="s">
        <v>2315</v>
      </c>
      <c r="B2246" s="3" t="s">
        <v>16</v>
      </c>
      <c r="C2246" s="4">
        <v>516937.10999999952</v>
      </c>
      <c r="D2246" s="5">
        <v>8.3939906321906492E-5</v>
      </c>
      <c r="E2246" s="6">
        <f t="shared" si="35"/>
        <v>0.82558227976695986</v>
      </c>
    </row>
    <row r="2247" spans="1:5" x14ac:dyDescent="0.45">
      <c r="A2247" s="2" t="s">
        <v>2316</v>
      </c>
      <c r="B2247" s="3" t="s">
        <v>133</v>
      </c>
      <c r="C2247" s="4">
        <v>516913.81000000058</v>
      </c>
      <c r="D2247" s="5">
        <v>8.3936122883303661E-5</v>
      </c>
      <c r="E2247" s="6">
        <f t="shared" si="35"/>
        <v>0.82566621588984312</v>
      </c>
    </row>
    <row r="2248" spans="1:5" x14ac:dyDescent="0.45">
      <c r="A2248" s="2" t="s">
        <v>2317</v>
      </c>
      <c r="B2248" s="3" t="s">
        <v>21</v>
      </c>
      <c r="C2248" s="4">
        <v>516261.04999999987</v>
      </c>
      <c r="D2248" s="5">
        <v>8.3830128145857263E-5</v>
      </c>
      <c r="E2248" s="6">
        <f t="shared" si="35"/>
        <v>0.82575004601798896</v>
      </c>
    </row>
    <row r="2249" spans="1:5" x14ac:dyDescent="0.45">
      <c r="A2249" s="2" t="s">
        <v>2318</v>
      </c>
      <c r="B2249" s="3" t="s">
        <v>97</v>
      </c>
      <c r="C2249" s="4">
        <v>515480.14000000013</v>
      </c>
      <c r="D2249" s="5">
        <v>8.37033244960945E-5</v>
      </c>
      <c r="E2249" s="6">
        <f t="shared" si="35"/>
        <v>0.8258337493424851</v>
      </c>
    </row>
    <row r="2250" spans="1:5" x14ac:dyDescent="0.45">
      <c r="A2250" s="2" t="s">
        <v>2319</v>
      </c>
      <c r="B2250" s="3" t="s">
        <v>80</v>
      </c>
      <c r="C2250" s="4">
        <v>515166.30000000069</v>
      </c>
      <c r="D2250" s="5">
        <v>8.3652363364284819E-5</v>
      </c>
      <c r="E2250" s="6">
        <f t="shared" si="35"/>
        <v>0.82591740170584937</v>
      </c>
    </row>
    <row r="2251" spans="1:5" x14ac:dyDescent="0.45">
      <c r="A2251" s="2" t="s">
        <v>2320</v>
      </c>
      <c r="B2251" s="3" t="s">
        <v>437</v>
      </c>
      <c r="C2251" s="4">
        <v>514798.72</v>
      </c>
      <c r="D2251" s="5">
        <v>8.3592675966787151E-5</v>
      </c>
      <c r="E2251" s="6">
        <f t="shared" si="35"/>
        <v>0.82600099438181618</v>
      </c>
    </row>
    <row r="2252" spans="1:5" x14ac:dyDescent="0.45">
      <c r="A2252" s="2" t="s">
        <v>2321</v>
      </c>
      <c r="B2252" s="3" t="s">
        <v>14</v>
      </c>
      <c r="C2252" s="4">
        <v>514055.22999999992</v>
      </c>
      <c r="D2252" s="5">
        <v>8.347194855189663E-5</v>
      </c>
      <c r="E2252" s="6">
        <f t="shared" si="35"/>
        <v>0.82608446633036803</v>
      </c>
    </row>
    <row r="2253" spans="1:5" x14ac:dyDescent="0.45">
      <c r="A2253" s="2" t="s">
        <v>2322</v>
      </c>
      <c r="B2253" s="3" t="s">
        <v>142</v>
      </c>
      <c r="C2253" s="4">
        <v>513875.63000000041</v>
      </c>
      <c r="D2253" s="5">
        <v>8.3442785222579116E-5</v>
      </c>
      <c r="E2253" s="6">
        <f t="shared" si="35"/>
        <v>0.82616790911559057</v>
      </c>
    </row>
    <row r="2254" spans="1:5" x14ac:dyDescent="0.45">
      <c r="A2254" s="2" t="s">
        <v>2323</v>
      </c>
      <c r="B2254" s="3" t="s">
        <v>1010</v>
      </c>
      <c r="C2254" s="4">
        <v>513869.36999999906</v>
      </c>
      <c r="D2254" s="5">
        <v>8.3441768727915595E-5</v>
      </c>
      <c r="E2254" s="6">
        <f t="shared" si="35"/>
        <v>0.82625135088431845</v>
      </c>
    </row>
    <row r="2255" spans="1:5" x14ac:dyDescent="0.45">
      <c r="A2255" s="2" t="s">
        <v>2324</v>
      </c>
      <c r="B2255" s="3" t="s">
        <v>21</v>
      </c>
      <c r="C2255" s="4">
        <v>513819.48999999976</v>
      </c>
      <c r="D2255" s="5">
        <v>8.3433669246477178E-5</v>
      </c>
      <c r="E2255" s="6">
        <f t="shared" si="35"/>
        <v>0.8263347845535649</v>
      </c>
    </row>
    <row r="2256" spans="1:5" x14ac:dyDescent="0.45">
      <c r="A2256" s="2" t="s">
        <v>2325</v>
      </c>
      <c r="B2256" s="3" t="s">
        <v>115</v>
      </c>
      <c r="C2256" s="4">
        <v>513480.84999999986</v>
      </c>
      <c r="D2256" s="5">
        <v>8.3378681107055644E-5</v>
      </c>
      <c r="E2256" s="6">
        <f t="shared" si="35"/>
        <v>0.82641816323467199</v>
      </c>
    </row>
    <row r="2257" spans="1:5" x14ac:dyDescent="0.45">
      <c r="A2257" s="2" t="s">
        <v>2326</v>
      </c>
      <c r="B2257" s="3" t="s">
        <v>1</v>
      </c>
      <c r="C2257" s="4">
        <v>512906.36999999976</v>
      </c>
      <c r="D2257" s="5">
        <v>8.328539742428074E-5</v>
      </c>
      <c r="E2257" s="6">
        <f t="shared" si="35"/>
        <v>0.82650144863209629</v>
      </c>
    </row>
    <row r="2258" spans="1:5" x14ac:dyDescent="0.45">
      <c r="A2258" s="2" t="s">
        <v>2327</v>
      </c>
      <c r="B2258" s="3" t="s">
        <v>65</v>
      </c>
      <c r="C2258" s="4">
        <v>512159.50999999937</v>
      </c>
      <c r="D2258" s="5">
        <v>8.3164122791017106E-5</v>
      </c>
      <c r="E2258" s="6">
        <f t="shared" si="35"/>
        <v>0.82658461275488726</v>
      </c>
    </row>
    <row r="2259" spans="1:5" x14ac:dyDescent="0.45">
      <c r="A2259" s="2" t="s">
        <v>2328</v>
      </c>
      <c r="B2259" s="3" t="s">
        <v>14</v>
      </c>
      <c r="C2259" s="4">
        <v>511702</v>
      </c>
      <c r="D2259" s="5">
        <v>8.3089832619546772E-5</v>
      </c>
      <c r="E2259" s="6">
        <f t="shared" si="35"/>
        <v>0.82666770258750677</v>
      </c>
    </row>
    <row r="2260" spans="1:5" x14ac:dyDescent="0.45">
      <c r="A2260" s="2" t="s">
        <v>2329</v>
      </c>
      <c r="B2260" s="3" t="s">
        <v>7</v>
      </c>
      <c r="C2260" s="4">
        <v>511605.40000000142</v>
      </c>
      <c r="D2260" s="5">
        <v>8.307414677538175E-5</v>
      </c>
      <c r="E2260" s="6">
        <f t="shared" si="35"/>
        <v>0.8267507767342821</v>
      </c>
    </row>
    <row r="2261" spans="1:5" x14ac:dyDescent="0.45">
      <c r="A2261" s="2" t="s">
        <v>2330</v>
      </c>
      <c r="B2261" s="3" t="s">
        <v>16</v>
      </c>
      <c r="C2261" s="4">
        <v>509766.71000000014</v>
      </c>
      <c r="D2261" s="5">
        <v>8.2775581508215813E-5</v>
      </c>
      <c r="E2261" s="6">
        <f t="shared" si="35"/>
        <v>0.82683355231579037</v>
      </c>
    </row>
    <row r="2262" spans="1:5" x14ac:dyDescent="0.45">
      <c r="A2262" s="2" t="s">
        <v>2331</v>
      </c>
      <c r="B2262" s="3" t="s">
        <v>100</v>
      </c>
      <c r="C2262" s="4">
        <v>509525.19999999995</v>
      </c>
      <c r="D2262" s="5">
        <v>8.2736365274009257E-5</v>
      </c>
      <c r="E2262" s="6">
        <f t="shared" si="35"/>
        <v>0.82691628868106437</v>
      </c>
    </row>
    <row r="2263" spans="1:5" x14ac:dyDescent="0.45">
      <c r="A2263" s="2" t="s">
        <v>2332</v>
      </c>
      <c r="B2263" s="3" t="s">
        <v>16</v>
      </c>
      <c r="C2263" s="4">
        <v>509442.99000000011</v>
      </c>
      <c r="D2263" s="5">
        <v>8.2723016068534904E-5</v>
      </c>
      <c r="E2263" s="6">
        <f t="shared" si="35"/>
        <v>0.82699901169713286</v>
      </c>
    </row>
    <row r="2264" spans="1:5" x14ac:dyDescent="0.45">
      <c r="A2264" s="2" t="s">
        <v>2333</v>
      </c>
      <c r="B2264" s="3" t="s">
        <v>103</v>
      </c>
      <c r="C2264" s="4">
        <v>509344.57000000036</v>
      </c>
      <c r="D2264" s="5">
        <v>8.2707034693972378E-5</v>
      </c>
      <c r="E2264" s="6">
        <f t="shared" si="35"/>
        <v>0.82708171873182679</v>
      </c>
    </row>
    <row r="2265" spans="1:5" x14ac:dyDescent="0.45">
      <c r="A2265" s="2" t="s">
        <v>2334</v>
      </c>
      <c r="B2265" s="3" t="s">
        <v>129</v>
      </c>
      <c r="C2265" s="4">
        <v>509262.13000000053</v>
      </c>
      <c r="D2265" s="5">
        <v>8.269364814125001E-5</v>
      </c>
      <c r="E2265" s="6">
        <f t="shared" si="35"/>
        <v>0.82716441237996807</v>
      </c>
    </row>
    <row r="2266" spans="1:5" x14ac:dyDescent="0.45">
      <c r="A2266" s="2" t="s">
        <v>2335</v>
      </c>
      <c r="B2266" s="3" t="s">
        <v>80</v>
      </c>
      <c r="C2266" s="4">
        <v>508939.19999999943</v>
      </c>
      <c r="D2266" s="5">
        <v>8.2641210981246874E-5</v>
      </c>
      <c r="E2266" s="6">
        <f t="shared" si="35"/>
        <v>0.8272470535909493</v>
      </c>
    </row>
    <row r="2267" spans="1:5" x14ac:dyDescent="0.45">
      <c r="A2267" s="2" t="s">
        <v>2336</v>
      </c>
      <c r="B2267" s="3" t="s">
        <v>16</v>
      </c>
      <c r="C2267" s="4">
        <v>508645.91999999987</v>
      </c>
      <c r="D2267" s="5">
        <v>8.2593588368650825E-5</v>
      </c>
      <c r="E2267" s="6">
        <f t="shared" si="35"/>
        <v>0.8273296471793179</v>
      </c>
    </row>
    <row r="2268" spans="1:5" x14ac:dyDescent="0.45">
      <c r="A2268" s="2" t="s">
        <v>2337</v>
      </c>
      <c r="B2268" s="3" t="s">
        <v>555</v>
      </c>
      <c r="C2268" s="4">
        <v>508627.76999999926</v>
      </c>
      <c r="D2268" s="5">
        <v>8.2590641183644516E-5</v>
      </c>
      <c r="E2268" s="6">
        <f t="shared" si="35"/>
        <v>0.82741223782050155</v>
      </c>
    </row>
    <row r="2269" spans="1:5" x14ac:dyDescent="0.45">
      <c r="A2269" s="2" t="s">
        <v>2338</v>
      </c>
      <c r="B2269" s="3" t="s">
        <v>129</v>
      </c>
      <c r="C2269" s="4">
        <v>508285.87999999977</v>
      </c>
      <c r="D2269" s="5">
        <v>8.2535125311370704E-5</v>
      </c>
      <c r="E2269" s="6">
        <f t="shared" si="35"/>
        <v>0.82749477294581297</v>
      </c>
    </row>
    <row r="2270" spans="1:5" x14ac:dyDescent="0.45">
      <c r="A2270" s="2" t="s">
        <v>2339</v>
      </c>
      <c r="B2270" s="3" t="s">
        <v>7</v>
      </c>
      <c r="C2270" s="4">
        <v>507407.07999999973</v>
      </c>
      <c r="D2270" s="5">
        <v>8.2392426348095086E-5</v>
      </c>
      <c r="E2270" s="6">
        <f t="shared" si="35"/>
        <v>0.82757716537216108</v>
      </c>
    </row>
    <row r="2271" spans="1:5" x14ac:dyDescent="0.45">
      <c r="A2271" s="2" t="s">
        <v>2340</v>
      </c>
      <c r="B2271" s="3" t="s">
        <v>221</v>
      </c>
      <c r="C2271" s="4">
        <v>506670.59999999928</v>
      </c>
      <c r="D2271" s="5">
        <v>8.2272837212372184E-5</v>
      </c>
      <c r="E2271" s="6">
        <f t="shared" si="35"/>
        <v>0.82765943820937349</v>
      </c>
    </row>
    <row r="2272" spans="1:5" x14ac:dyDescent="0.45">
      <c r="A2272" s="2" t="s">
        <v>2341</v>
      </c>
      <c r="B2272" s="3" t="s">
        <v>21</v>
      </c>
      <c r="C2272" s="4">
        <v>506319.59000000067</v>
      </c>
      <c r="D2272" s="5">
        <v>8.2215840440525155E-5</v>
      </c>
      <c r="E2272" s="6">
        <f t="shared" si="35"/>
        <v>0.82774165404981404</v>
      </c>
    </row>
    <row r="2273" spans="1:5" x14ac:dyDescent="0.45">
      <c r="A2273" s="2" t="s">
        <v>2342</v>
      </c>
      <c r="B2273" s="3" t="s">
        <v>1918</v>
      </c>
      <c r="C2273" s="4">
        <v>506232.57000000018</v>
      </c>
      <c r="D2273" s="5">
        <v>8.2201710190429205E-5</v>
      </c>
      <c r="E2273" s="6">
        <f t="shared" si="35"/>
        <v>0.8278238557600045</v>
      </c>
    </row>
    <row r="2274" spans="1:5" x14ac:dyDescent="0.45">
      <c r="A2274" s="2" t="s">
        <v>2343</v>
      </c>
      <c r="B2274" s="3" t="s">
        <v>9</v>
      </c>
      <c r="C2274" s="4">
        <v>505823.68000000069</v>
      </c>
      <c r="D2274" s="5">
        <v>8.2135314902430018E-5</v>
      </c>
      <c r="E2274" s="6">
        <f t="shared" si="35"/>
        <v>0.82790599107490692</v>
      </c>
    </row>
    <row r="2275" spans="1:5" x14ac:dyDescent="0.45">
      <c r="A2275" s="2" t="s">
        <v>2344</v>
      </c>
      <c r="B2275" s="3" t="s">
        <v>202</v>
      </c>
      <c r="C2275" s="4">
        <v>505812.98999999953</v>
      </c>
      <c r="D2275" s="5">
        <v>8.2133579067293934E-5</v>
      </c>
      <c r="E2275" s="6">
        <f t="shared" si="35"/>
        <v>0.8279881246539742</v>
      </c>
    </row>
    <row r="2276" spans="1:5" x14ac:dyDescent="0.45">
      <c r="A2276" s="2" t="s">
        <v>2345</v>
      </c>
      <c r="B2276" s="3" t="s">
        <v>67</v>
      </c>
      <c r="C2276" s="4">
        <v>504961.85000000015</v>
      </c>
      <c r="D2276" s="5">
        <v>8.1995371516540273E-5</v>
      </c>
      <c r="E2276" s="6">
        <f t="shared" si="35"/>
        <v>0.82807012002549074</v>
      </c>
    </row>
    <row r="2277" spans="1:5" x14ac:dyDescent="0.45">
      <c r="A2277" s="2" t="s">
        <v>2346</v>
      </c>
      <c r="B2277" s="3" t="s">
        <v>14</v>
      </c>
      <c r="C2277" s="4">
        <v>504828.17000000092</v>
      </c>
      <c r="D2277" s="5">
        <v>8.1973664646478177E-5</v>
      </c>
      <c r="E2277" s="6">
        <f t="shared" si="35"/>
        <v>0.8281520936901372</v>
      </c>
    </row>
    <row r="2278" spans="1:5" x14ac:dyDescent="0.45">
      <c r="A2278" s="2" t="s">
        <v>2347</v>
      </c>
      <c r="B2278" s="3" t="s">
        <v>2348</v>
      </c>
      <c r="C2278" s="4">
        <v>503398.01999999984</v>
      </c>
      <c r="D2278" s="5">
        <v>8.1741437834542848E-5</v>
      </c>
      <c r="E2278" s="6">
        <f t="shared" si="35"/>
        <v>0.82823383512797177</v>
      </c>
    </row>
    <row r="2279" spans="1:5" x14ac:dyDescent="0.45">
      <c r="A2279" s="2" t="s">
        <v>2349</v>
      </c>
      <c r="B2279" s="3" t="s">
        <v>80</v>
      </c>
      <c r="C2279" s="4">
        <v>502959.59999999928</v>
      </c>
      <c r="D2279" s="5">
        <v>8.1670247484657343E-5</v>
      </c>
      <c r="E2279" s="6">
        <f t="shared" si="35"/>
        <v>0.8283155053754564</v>
      </c>
    </row>
    <row r="2280" spans="1:5" x14ac:dyDescent="0.45">
      <c r="A2280" s="2" t="s">
        <v>2350</v>
      </c>
      <c r="B2280" s="3" t="s">
        <v>18</v>
      </c>
      <c r="C2280" s="4">
        <v>502896.12</v>
      </c>
      <c r="D2280" s="5">
        <v>8.1659939644206016E-5</v>
      </c>
      <c r="E2280" s="6">
        <f t="shared" si="35"/>
        <v>0.82839716531510055</v>
      </c>
    </row>
    <row r="2281" spans="1:5" x14ac:dyDescent="0.45">
      <c r="A2281" s="2" t="s">
        <v>2351</v>
      </c>
      <c r="B2281" s="3" t="s">
        <v>18</v>
      </c>
      <c r="C2281" s="4">
        <v>502378.03000000009</v>
      </c>
      <c r="D2281" s="5">
        <v>8.1575812532367768E-5</v>
      </c>
      <c r="E2281" s="6">
        <f t="shared" si="35"/>
        <v>0.82847874112763287</v>
      </c>
    </row>
    <row r="2282" spans="1:5" x14ac:dyDescent="0.45">
      <c r="A2282" s="2" t="s">
        <v>2352</v>
      </c>
      <c r="B2282" s="3" t="s">
        <v>21</v>
      </c>
      <c r="C2282" s="4">
        <v>502322.2699999999</v>
      </c>
      <c r="D2282" s="5">
        <v>8.1566758260414796E-5</v>
      </c>
      <c r="E2282" s="6">
        <f t="shared" si="35"/>
        <v>0.8285603078858933</v>
      </c>
    </row>
    <row r="2283" spans="1:5" x14ac:dyDescent="0.45">
      <c r="A2283" s="2" t="s">
        <v>2353</v>
      </c>
      <c r="B2283" s="3" t="s">
        <v>103</v>
      </c>
      <c r="C2283" s="4">
        <v>501916.25999999809</v>
      </c>
      <c r="D2283" s="5">
        <v>8.1500830624912075E-5</v>
      </c>
      <c r="E2283" s="6">
        <f t="shared" si="35"/>
        <v>0.82864180871651816</v>
      </c>
    </row>
    <row r="2284" spans="1:5" x14ac:dyDescent="0.45">
      <c r="A2284" s="2" t="s">
        <v>2354</v>
      </c>
      <c r="B2284" s="3" t="s">
        <v>18</v>
      </c>
      <c r="C2284" s="4">
        <v>501761.8699999997</v>
      </c>
      <c r="D2284" s="5">
        <v>8.1475760878735589E-5</v>
      </c>
      <c r="E2284" s="6">
        <f t="shared" si="35"/>
        <v>0.82872328447739685</v>
      </c>
    </row>
    <row r="2285" spans="1:5" x14ac:dyDescent="0.45">
      <c r="A2285" s="2" t="s">
        <v>2355</v>
      </c>
      <c r="B2285" s="3" t="s">
        <v>2356</v>
      </c>
      <c r="C2285" s="4">
        <v>501637.80999999942</v>
      </c>
      <c r="D2285" s="5">
        <v>8.1455616097916281E-5</v>
      </c>
      <c r="E2285" s="6">
        <f t="shared" si="35"/>
        <v>0.82880474009349481</v>
      </c>
    </row>
    <row r="2286" spans="1:5" x14ac:dyDescent="0.45">
      <c r="A2286" s="2" t="s">
        <v>2357</v>
      </c>
      <c r="B2286" s="3" t="s">
        <v>160</v>
      </c>
      <c r="C2286" s="4">
        <v>501498.84999999974</v>
      </c>
      <c r="D2286" s="5">
        <v>8.1433051864943212E-5</v>
      </c>
      <c r="E2286" s="6">
        <f t="shared" si="35"/>
        <v>0.82888617314535973</v>
      </c>
    </row>
    <row r="2287" spans="1:5" x14ac:dyDescent="0.45">
      <c r="A2287" s="2" t="s">
        <v>2358</v>
      </c>
      <c r="B2287" s="3" t="s">
        <v>7</v>
      </c>
      <c r="C2287" s="4">
        <v>501240.24999999988</v>
      </c>
      <c r="D2287" s="5">
        <v>8.1391060567830042E-5</v>
      </c>
      <c r="E2287" s="6">
        <f t="shared" si="35"/>
        <v>0.82896756420592754</v>
      </c>
    </row>
    <row r="2288" spans="1:5" x14ac:dyDescent="0.45">
      <c r="A2288" s="2" t="s">
        <v>2359</v>
      </c>
      <c r="B2288" s="3" t="s">
        <v>97</v>
      </c>
      <c r="C2288" s="4">
        <v>501196.6</v>
      </c>
      <c r="D2288" s="5">
        <v>8.1383972709674638E-5</v>
      </c>
      <c r="E2288" s="6">
        <f t="shared" si="35"/>
        <v>0.82904894817863717</v>
      </c>
    </row>
    <row r="2289" spans="1:5" x14ac:dyDescent="0.45">
      <c r="A2289" s="2" t="s">
        <v>2360</v>
      </c>
      <c r="B2289" s="3" t="s">
        <v>115</v>
      </c>
      <c r="C2289" s="4">
        <v>501146.97000000032</v>
      </c>
      <c r="D2289" s="5">
        <v>8.1375913823070951E-5</v>
      </c>
      <c r="E2289" s="6">
        <f t="shared" si="35"/>
        <v>0.82913032409246024</v>
      </c>
    </row>
    <row r="2290" spans="1:5" x14ac:dyDescent="0.45">
      <c r="A2290" s="2" t="s">
        <v>2361</v>
      </c>
      <c r="B2290" s="3" t="s">
        <v>21</v>
      </c>
      <c r="C2290" s="4">
        <v>500577.99999999977</v>
      </c>
      <c r="D2290" s="5">
        <v>8.1283524850454873E-5</v>
      </c>
      <c r="E2290" s="6">
        <f t="shared" si="35"/>
        <v>0.82921160761731072</v>
      </c>
    </row>
    <row r="2291" spans="1:5" x14ac:dyDescent="0.45">
      <c r="A2291" s="2" t="s">
        <v>2362</v>
      </c>
      <c r="B2291" s="3" t="s">
        <v>100</v>
      </c>
      <c r="C2291" s="4">
        <v>500010.15999999805</v>
      </c>
      <c r="D2291" s="5">
        <v>8.11913193664919E-5</v>
      </c>
      <c r="E2291" s="6">
        <f t="shared" si="35"/>
        <v>0.82929279893667718</v>
      </c>
    </row>
    <row r="2292" spans="1:5" x14ac:dyDescent="0.45">
      <c r="A2292" s="2" t="s">
        <v>2363</v>
      </c>
      <c r="B2292" s="3" t="s">
        <v>18</v>
      </c>
      <c r="C2292" s="4">
        <v>499745.37000000058</v>
      </c>
      <c r="D2292" s="5">
        <v>8.1148322941269554E-5</v>
      </c>
      <c r="E2292" s="6">
        <f t="shared" si="35"/>
        <v>0.82937394725961844</v>
      </c>
    </row>
    <row r="2293" spans="1:5" x14ac:dyDescent="0.45">
      <c r="A2293" s="2" t="s">
        <v>2364</v>
      </c>
      <c r="B2293" s="3" t="s">
        <v>813</v>
      </c>
      <c r="C2293" s="4">
        <v>499727.84999999974</v>
      </c>
      <c r="D2293" s="5">
        <v>8.1145478055246901E-5</v>
      </c>
      <c r="E2293" s="6">
        <f t="shared" si="35"/>
        <v>0.8294550927376737</v>
      </c>
    </row>
    <row r="2294" spans="1:5" x14ac:dyDescent="0.45">
      <c r="A2294" s="2" t="s">
        <v>2365</v>
      </c>
      <c r="B2294" s="3" t="s">
        <v>437</v>
      </c>
      <c r="C2294" s="4">
        <v>499266</v>
      </c>
      <c r="D2294" s="5">
        <v>8.107048315744444E-5</v>
      </c>
      <c r="E2294" s="6">
        <f t="shared" si="35"/>
        <v>0.82953616322083112</v>
      </c>
    </row>
    <row r="2295" spans="1:5" x14ac:dyDescent="0.45">
      <c r="A2295" s="2" t="s">
        <v>2366</v>
      </c>
      <c r="B2295" s="3" t="s">
        <v>100</v>
      </c>
      <c r="C2295" s="4">
        <v>499178.18000000046</v>
      </c>
      <c r="D2295" s="5">
        <v>8.1056223003877305E-5</v>
      </c>
      <c r="E2295" s="6">
        <f t="shared" si="35"/>
        <v>0.82961721944383504</v>
      </c>
    </row>
    <row r="2296" spans="1:5" x14ac:dyDescent="0.45">
      <c r="A2296" s="2" t="s">
        <v>2367</v>
      </c>
      <c r="B2296" s="3" t="s">
        <v>192</v>
      </c>
      <c r="C2296" s="4">
        <v>499035.72999999928</v>
      </c>
      <c r="D2296" s="5">
        <v>8.1033092067010233E-5</v>
      </c>
      <c r="E2296" s="6">
        <f t="shared" si="35"/>
        <v>0.82969825253590201</v>
      </c>
    </row>
    <row r="2297" spans="1:5" x14ac:dyDescent="0.45">
      <c r="A2297" s="2" t="s">
        <v>2368</v>
      </c>
      <c r="B2297" s="3" t="s">
        <v>80</v>
      </c>
      <c r="C2297" s="4">
        <v>498003.73000000056</v>
      </c>
      <c r="D2297" s="5">
        <v>8.0865516588971719E-5</v>
      </c>
      <c r="E2297" s="6">
        <f t="shared" si="35"/>
        <v>0.82977911805249094</v>
      </c>
    </row>
    <row r="2298" spans="1:5" x14ac:dyDescent="0.45">
      <c r="A2298" s="2" t="s">
        <v>2369</v>
      </c>
      <c r="B2298" s="3" t="s">
        <v>80</v>
      </c>
      <c r="C2298" s="4">
        <v>497890.37000000005</v>
      </c>
      <c r="D2298" s="5">
        <v>8.084710926708165E-5</v>
      </c>
      <c r="E2298" s="6">
        <f t="shared" si="35"/>
        <v>0.82985996516175797</v>
      </c>
    </row>
    <row r="2299" spans="1:5" x14ac:dyDescent="0.45">
      <c r="A2299" s="2" t="s">
        <v>2370</v>
      </c>
      <c r="B2299" s="3" t="s">
        <v>117</v>
      </c>
      <c r="C2299" s="4">
        <v>497174.40000000183</v>
      </c>
      <c r="D2299" s="5">
        <v>8.0730850531605779E-5</v>
      </c>
      <c r="E2299" s="6">
        <f t="shared" si="35"/>
        <v>0.82994069601228959</v>
      </c>
    </row>
    <row r="2300" spans="1:5" x14ac:dyDescent="0.45">
      <c r="A2300" s="2" t="s">
        <v>2371</v>
      </c>
      <c r="B2300" s="3" t="s">
        <v>97</v>
      </c>
      <c r="C2300" s="4">
        <v>496653.55999999802</v>
      </c>
      <c r="D2300" s="5">
        <v>8.0646276876584146E-5</v>
      </c>
      <c r="E2300" s="6">
        <f t="shared" si="35"/>
        <v>0.83002134228916613</v>
      </c>
    </row>
    <row r="2301" spans="1:5" x14ac:dyDescent="0.45">
      <c r="A2301" s="2" t="s">
        <v>2372</v>
      </c>
      <c r="B2301" s="3" t="s">
        <v>21</v>
      </c>
      <c r="C2301" s="4">
        <v>495979.40999999928</v>
      </c>
      <c r="D2301" s="5">
        <v>8.0536808845072913E-5</v>
      </c>
      <c r="E2301" s="6">
        <f t="shared" si="35"/>
        <v>0.83010187909801125</v>
      </c>
    </row>
    <row r="2302" spans="1:5" x14ac:dyDescent="0.45">
      <c r="A2302" s="2" t="s">
        <v>2373</v>
      </c>
      <c r="B2302" s="3" t="s">
        <v>80</v>
      </c>
      <c r="C2302" s="4">
        <v>495359.41999999987</v>
      </c>
      <c r="D2302" s="5">
        <v>8.0436135278571819E-5</v>
      </c>
      <c r="E2302" s="6">
        <f t="shared" si="35"/>
        <v>0.83018231523328978</v>
      </c>
    </row>
    <row r="2303" spans="1:5" x14ac:dyDescent="0.45">
      <c r="A2303" s="2" t="s">
        <v>2374</v>
      </c>
      <c r="B2303" s="3" t="s">
        <v>813</v>
      </c>
      <c r="C2303" s="4">
        <v>495067.5799999999</v>
      </c>
      <c r="D2303" s="5">
        <v>8.0388746492224131E-5</v>
      </c>
      <c r="E2303" s="6">
        <f t="shared" si="35"/>
        <v>0.83026270397978197</v>
      </c>
    </row>
    <row r="2304" spans="1:5" x14ac:dyDescent="0.45">
      <c r="A2304" s="2" t="s">
        <v>2375</v>
      </c>
      <c r="B2304" s="3" t="s">
        <v>16</v>
      </c>
      <c r="C2304" s="4">
        <v>494898.86999999947</v>
      </c>
      <c r="D2304" s="5">
        <v>8.0361351473910183E-5</v>
      </c>
      <c r="E2304" s="6">
        <f t="shared" si="35"/>
        <v>0.8303430653312559</v>
      </c>
    </row>
    <row r="2305" spans="1:5" x14ac:dyDescent="0.45">
      <c r="A2305" s="2" t="s">
        <v>2376</v>
      </c>
      <c r="B2305" s="3" t="s">
        <v>16</v>
      </c>
      <c r="C2305" s="4">
        <v>494787.06000000035</v>
      </c>
      <c r="D2305" s="5">
        <v>8.0343195839996075E-5</v>
      </c>
      <c r="E2305" s="6">
        <f t="shared" si="35"/>
        <v>0.83042340852709595</v>
      </c>
    </row>
    <row r="2306" spans="1:5" x14ac:dyDescent="0.45">
      <c r="A2306" s="2" t="s">
        <v>2377</v>
      </c>
      <c r="B2306" s="3" t="s">
        <v>18</v>
      </c>
      <c r="C2306" s="4">
        <v>494497.16999999952</v>
      </c>
      <c r="D2306" s="5">
        <v>8.0296123693359651E-5</v>
      </c>
      <c r="E2306" s="6">
        <f t="shared" si="35"/>
        <v>0.83050370465078927</v>
      </c>
    </row>
    <row r="2307" spans="1:5" x14ac:dyDescent="0.45">
      <c r="A2307" s="2" t="s">
        <v>2378</v>
      </c>
      <c r="B2307" s="3" t="s">
        <v>97</v>
      </c>
      <c r="C2307" s="4">
        <v>494259.02000000014</v>
      </c>
      <c r="D2307" s="5">
        <v>8.025745305373289E-5</v>
      </c>
      <c r="E2307" s="6">
        <f t="shared" ref="E2307:E2370" si="36">D2307+E2306</f>
        <v>0.830583962103843</v>
      </c>
    </row>
    <row r="2308" spans="1:5" x14ac:dyDescent="0.45">
      <c r="A2308" s="2" t="s">
        <v>2379</v>
      </c>
      <c r="B2308" s="3" t="s">
        <v>80</v>
      </c>
      <c r="C2308" s="4">
        <v>494056.27000000147</v>
      </c>
      <c r="D2308" s="5">
        <v>8.0224530642713387E-5</v>
      </c>
      <c r="E2308" s="6">
        <f t="shared" si="36"/>
        <v>0.83066418663448571</v>
      </c>
    </row>
    <row r="2309" spans="1:5" x14ac:dyDescent="0.45">
      <c r="A2309" s="2" t="s">
        <v>2380</v>
      </c>
      <c r="B2309" s="3" t="s">
        <v>18</v>
      </c>
      <c r="C2309" s="4">
        <v>494010.89999999973</v>
      </c>
      <c r="D2309" s="5">
        <v>8.0217163492094288E-5</v>
      </c>
      <c r="E2309" s="6">
        <f t="shared" si="36"/>
        <v>0.83074440379797776</v>
      </c>
    </row>
    <row r="2310" spans="1:5" x14ac:dyDescent="0.45">
      <c r="A2310" s="2" t="s">
        <v>2381</v>
      </c>
      <c r="B2310" s="3" t="s">
        <v>80</v>
      </c>
      <c r="C2310" s="4">
        <v>493999.68000000011</v>
      </c>
      <c r="D2310" s="5">
        <v>8.0215341595908695E-5</v>
      </c>
      <c r="E2310" s="6">
        <f t="shared" si="36"/>
        <v>0.83082461913957362</v>
      </c>
    </row>
    <row r="2311" spans="1:5" x14ac:dyDescent="0.45">
      <c r="A2311" s="2" t="s">
        <v>2382</v>
      </c>
      <c r="B2311" s="3" t="s">
        <v>80</v>
      </c>
      <c r="C2311" s="4">
        <v>493931.92000000167</v>
      </c>
      <c r="D2311" s="5">
        <v>8.0204338771885795E-5</v>
      </c>
      <c r="E2311" s="6">
        <f t="shared" si="36"/>
        <v>0.83090482347834549</v>
      </c>
    </row>
    <row r="2312" spans="1:5" x14ac:dyDescent="0.45">
      <c r="A2312" s="2" t="s">
        <v>2383</v>
      </c>
      <c r="B2312" s="3" t="s">
        <v>150</v>
      </c>
      <c r="C2312" s="4">
        <v>493670.92000000086</v>
      </c>
      <c r="D2312" s="5">
        <v>8.0161957764358417E-5</v>
      </c>
      <c r="E2312" s="6">
        <f t="shared" si="36"/>
        <v>0.83098498543610988</v>
      </c>
    </row>
    <row r="2313" spans="1:5" x14ac:dyDescent="0.45">
      <c r="A2313" s="2" t="s">
        <v>2384</v>
      </c>
      <c r="B2313" s="3" t="s">
        <v>342</v>
      </c>
      <c r="C2313" s="4">
        <v>493278.69000000018</v>
      </c>
      <c r="D2313" s="5">
        <v>8.0098267716149858E-5</v>
      </c>
      <c r="E2313" s="6">
        <f t="shared" si="36"/>
        <v>0.83106508370382604</v>
      </c>
    </row>
    <row r="2314" spans="1:5" x14ac:dyDescent="0.45">
      <c r="A2314" s="2" t="s">
        <v>2385</v>
      </c>
      <c r="B2314" s="3" t="s">
        <v>3</v>
      </c>
      <c r="C2314" s="4">
        <v>493240.01000000106</v>
      </c>
      <c r="D2314" s="5">
        <v>8.0091986883310332E-5</v>
      </c>
      <c r="E2314" s="6">
        <f t="shared" si="36"/>
        <v>0.83114517569070934</v>
      </c>
    </row>
    <row r="2315" spans="1:5" x14ac:dyDescent="0.45">
      <c r="A2315" s="2" t="s">
        <v>2386</v>
      </c>
      <c r="B2315" s="3" t="s">
        <v>18</v>
      </c>
      <c r="C2315" s="4">
        <v>493137.53999999969</v>
      </c>
      <c r="D2315" s="5">
        <v>8.0075347872423841E-5</v>
      </c>
      <c r="E2315" s="6">
        <f t="shared" si="36"/>
        <v>0.8312252510385818</v>
      </c>
    </row>
    <row r="2316" spans="1:5" x14ac:dyDescent="0.45">
      <c r="A2316" s="2" t="s">
        <v>2387</v>
      </c>
      <c r="B2316" s="3" t="s">
        <v>283</v>
      </c>
      <c r="C2316" s="4">
        <v>492893.72999999963</v>
      </c>
      <c r="D2316" s="5">
        <v>8.0035758165737184E-5</v>
      </c>
      <c r="E2316" s="6">
        <f t="shared" si="36"/>
        <v>0.83130528679674753</v>
      </c>
    </row>
    <row r="2317" spans="1:5" x14ac:dyDescent="0.45">
      <c r="A2317" s="2" t="s">
        <v>2388</v>
      </c>
      <c r="B2317" s="3" t="s">
        <v>152</v>
      </c>
      <c r="C2317" s="4">
        <v>492708.4299999983</v>
      </c>
      <c r="D2317" s="5">
        <v>8.0005669274186016E-5</v>
      </c>
      <c r="E2317" s="6">
        <f t="shared" si="36"/>
        <v>0.83138529246602177</v>
      </c>
    </row>
    <row r="2318" spans="1:5" x14ac:dyDescent="0.45">
      <c r="A2318" s="2" t="s">
        <v>2389</v>
      </c>
      <c r="B2318" s="3" t="s">
        <v>7</v>
      </c>
      <c r="C2318" s="4">
        <v>492708.05000000045</v>
      </c>
      <c r="D2318" s="5">
        <v>8.0005607570037471E-5</v>
      </c>
      <c r="E2318" s="6">
        <f t="shared" si="36"/>
        <v>0.83146529807359182</v>
      </c>
    </row>
    <row r="2319" spans="1:5" x14ac:dyDescent="0.45">
      <c r="A2319" s="2" t="s">
        <v>2390</v>
      </c>
      <c r="B2319" s="3" t="s">
        <v>16</v>
      </c>
      <c r="C2319" s="4">
        <v>492599.42000000004</v>
      </c>
      <c r="D2319" s="5">
        <v>7.9987968302421756E-5</v>
      </c>
      <c r="E2319" s="6">
        <f t="shared" si="36"/>
        <v>0.83154528604189426</v>
      </c>
    </row>
    <row r="2320" spans="1:5" x14ac:dyDescent="0.45">
      <c r="A2320" s="2" t="s">
        <v>2391</v>
      </c>
      <c r="B2320" s="3" t="s">
        <v>202</v>
      </c>
      <c r="C2320" s="4">
        <v>492493.25999999972</v>
      </c>
      <c r="D2320" s="5">
        <v>7.997073011177385E-5</v>
      </c>
      <c r="E2320" s="6">
        <f t="shared" si="36"/>
        <v>0.83162525677200605</v>
      </c>
    </row>
    <row r="2321" spans="1:5" x14ac:dyDescent="0.45">
      <c r="A2321" s="2" t="s">
        <v>2392</v>
      </c>
      <c r="B2321" s="3" t="s">
        <v>21</v>
      </c>
      <c r="C2321" s="4">
        <v>492452.49000000046</v>
      </c>
      <c r="D2321" s="5">
        <v>7.99641099061154E-5</v>
      </c>
      <c r="E2321" s="6">
        <f t="shared" si="36"/>
        <v>0.83170522088191212</v>
      </c>
    </row>
    <row r="2322" spans="1:5" x14ac:dyDescent="0.45">
      <c r="A2322" s="2" t="s">
        <v>2393</v>
      </c>
      <c r="B2322" s="3" t="s">
        <v>100</v>
      </c>
      <c r="C2322" s="4">
        <v>492283.09000000148</v>
      </c>
      <c r="D2322" s="5">
        <v>7.9936602846057662E-5</v>
      </c>
      <c r="E2322" s="6">
        <f t="shared" si="36"/>
        <v>0.83178515748475823</v>
      </c>
    </row>
    <row r="2323" spans="1:5" x14ac:dyDescent="0.45">
      <c r="A2323" s="2" t="s">
        <v>2394</v>
      </c>
      <c r="B2323" s="3" t="s">
        <v>16</v>
      </c>
      <c r="C2323" s="4">
        <v>492218.22000000061</v>
      </c>
      <c r="D2323" s="5">
        <v>7.99260692983246E-5</v>
      </c>
      <c r="E2323" s="6">
        <f t="shared" si="36"/>
        <v>0.83186508355405653</v>
      </c>
    </row>
    <row r="2324" spans="1:5" x14ac:dyDescent="0.45">
      <c r="A2324" s="2" t="s">
        <v>2395</v>
      </c>
      <c r="B2324" s="3" t="s">
        <v>103</v>
      </c>
      <c r="C2324" s="4">
        <v>491979.2199999977</v>
      </c>
      <c r="D2324" s="5">
        <v>7.9887260636258957E-5</v>
      </c>
      <c r="E2324" s="6">
        <f t="shared" si="36"/>
        <v>0.83194497081469276</v>
      </c>
    </row>
    <row r="2325" spans="1:5" x14ac:dyDescent="0.45">
      <c r="A2325" s="2" t="s">
        <v>2396</v>
      </c>
      <c r="B2325" s="3" t="s">
        <v>14</v>
      </c>
      <c r="C2325" s="4">
        <v>491677.5900000009</v>
      </c>
      <c r="D2325" s="5">
        <v>7.9838282156181168E-5</v>
      </c>
      <c r="E2325" s="6">
        <f t="shared" si="36"/>
        <v>0.83202480909684895</v>
      </c>
    </row>
    <row r="2326" spans="1:5" x14ac:dyDescent="0.45">
      <c r="A2326" s="2" t="s">
        <v>2397</v>
      </c>
      <c r="B2326" s="3" t="s">
        <v>103</v>
      </c>
      <c r="C2326" s="4">
        <v>491173.17999999976</v>
      </c>
      <c r="D2326" s="5">
        <v>7.9756376393702773E-5</v>
      </c>
      <c r="E2326" s="6">
        <f t="shared" si="36"/>
        <v>0.83210456547324263</v>
      </c>
    </row>
    <row r="2327" spans="1:5" x14ac:dyDescent="0.45">
      <c r="A2327" s="2" t="s">
        <v>2398</v>
      </c>
      <c r="B2327" s="3" t="s">
        <v>9</v>
      </c>
      <c r="C2327" s="4">
        <v>490978.82000000065</v>
      </c>
      <c r="D2327" s="5">
        <v>7.9724816345338954E-5</v>
      </c>
      <c r="E2327" s="6">
        <f t="shared" si="36"/>
        <v>0.83218429028958796</v>
      </c>
    </row>
    <row r="2328" spans="1:5" x14ac:dyDescent="0.45">
      <c r="A2328" s="2" t="s">
        <v>2399</v>
      </c>
      <c r="B2328" s="3" t="s">
        <v>67</v>
      </c>
      <c r="C2328" s="4">
        <v>490544.61000000039</v>
      </c>
      <c r="D2328" s="5">
        <v>7.9654309612471478E-5</v>
      </c>
      <c r="E2328" s="6">
        <f t="shared" si="36"/>
        <v>0.83226394459920039</v>
      </c>
    </row>
    <row r="2329" spans="1:5" x14ac:dyDescent="0.45">
      <c r="A2329" s="2" t="s">
        <v>2400</v>
      </c>
      <c r="B2329" s="3" t="s">
        <v>117</v>
      </c>
      <c r="C2329" s="4">
        <v>489777.58</v>
      </c>
      <c r="D2329" s="5">
        <v>7.9529759787936482E-5</v>
      </c>
      <c r="E2329" s="6">
        <f t="shared" si="36"/>
        <v>0.83234347435898837</v>
      </c>
    </row>
    <row r="2330" spans="1:5" x14ac:dyDescent="0.45">
      <c r="A2330" s="2" t="s">
        <v>2401</v>
      </c>
      <c r="B2330" s="3" t="s">
        <v>16</v>
      </c>
      <c r="C2330" s="4">
        <v>489646.41000000003</v>
      </c>
      <c r="D2330" s="5">
        <v>7.9508460490015624E-5</v>
      </c>
      <c r="E2330" s="6">
        <f t="shared" si="36"/>
        <v>0.83242298281947835</v>
      </c>
    </row>
    <row r="2331" spans="1:5" x14ac:dyDescent="0.45">
      <c r="A2331" s="2" t="s">
        <v>2402</v>
      </c>
      <c r="B2331" s="3" t="s">
        <v>154</v>
      </c>
      <c r="C2331" s="4">
        <v>489644.16999999963</v>
      </c>
      <c r="D2331" s="5">
        <v>7.9508096760295778E-5</v>
      </c>
      <c r="E2331" s="6">
        <f t="shared" si="36"/>
        <v>0.83250249091623862</v>
      </c>
    </row>
    <row r="2332" spans="1:5" x14ac:dyDescent="0.45">
      <c r="A2332" s="2" t="s">
        <v>2403</v>
      </c>
      <c r="B2332" s="3" t="s">
        <v>494</v>
      </c>
      <c r="C2332" s="4">
        <v>489516.27999999985</v>
      </c>
      <c r="D2332" s="5">
        <v>7.9487330066607475E-5</v>
      </c>
      <c r="E2332" s="6">
        <f t="shared" si="36"/>
        <v>0.8325819782463052</v>
      </c>
    </row>
    <row r="2333" spans="1:5" x14ac:dyDescent="0.45">
      <c r="A2333" s="2" t="s">
        <v>2404</v>
      </c>
      <c r="B2333" s="3" t="s">
        <v>21</v>
      </c>
      <c r="C2333" s="4">
        <v>489290.81000000035</v>
      </c>
      <c r="D2333" s="5">
        <v>7.9450718397001548E-5</v>
      </c>
      <c r="E2333" s="6">
        <f t="shared" si="36"/>
        <v>0.83266142896470219</v>
      </c>
    </row>
    <row r="2334" spans="1:5" x14ac:dyDescent="0.45">
      <c r="A2334" s="2" t="s">
        <v>2405</v>
      </c>
      <c r="B2334" s="3" t="s">
        <v>73</v>
      </c>
      <c r="C2334" s="4">
        <v>489102.06000000099</v>
      </c>
      <c r="D2334" s="5">
        <v>7.9420069296730526E-5</v>
      </c>
      <c r="E2334" s="6">
        <f t="shared" si="36"/>
        <v>0.83274084903399892</v>
      </c>
    </row>
    <row r="2335" spans="1:5" x14ac:dyDescent="0.45">
      <c r="A2335" s="2" t="s">
        <v>2406</v>
      </c>
      <c r="B2335" s="3" t="s">
        <v>1918</v>
      </c>
      <c r="C2335" s="4">
        <v>488992.7799999995</v>
      </c>
      <c r="D2335" s="5">
        <v>7.940232448254417E-5</v>
      </c>
      <c r="E2335" s="6">
        <f t="shared" si="36"/>
        <v>0.83282025135848148</v>
      </c>
    </row>
    <row r="2336" spans="1:5" x14ac:dyDescent="0.45">
      <c r="A2336" s="2" t="s">
        <v>2407</v>
      </c>
      <c r="B2336" s="3" t="s">
        <v>192</v>
      </c>
      <c r="C2336" s="4">
        <v>487982.39000000071</v>
      </c>
      <c r="D2336" s="5">
        <v>7.923825802202542E-5</v>
      </c>
      <c r="E2336" s="6">
        <f t="shared" si="36"/>
        <v>0.83289948961650351</v>
      </c>
    </row>
    <row r="2337" spans="1:5" x14ac:dyDescent="0.45">
      <c r="A2337" s="2" t="s">
        <v>2408</v>
      </c>
      <c r="B2337" s="3" t="s">
        <v>1035</v>
      </c>
      <c r="C2337" s="4">
        <v>487918.53</v>
      </c>
      <c r="D2337" s="5">
        <v>7.9227888477424965E-5</v>
      </c>
      <c r="E2337" s="6">
        <f t="shared" si="36"/>
        <v>0.83297871750498098</v>
      </c>
    </row>
    <row r="2338" spans="1:5" x14ac:dyDescent="0.45">
      <c r="A2338" s="2" t="s">
        <v>2409</v>
      </c>
      <c r="B2338" s="3" t="s">
        <v>16</v>
      </c>
      <c r="C2338" s="4">
        <v>487914.39999999915</v>
      </c>
      <c r="D2338" s="5">
        <v>7.9227217850753989E-5</v>
      </c>
      <c r="E2338" s="6">
        <f t="shared" si="36"/>
        <v>0.83305794472283179</v>
      </c>
    </row>
    <row r="2339" spans="1:5" x14ac:dyDescent="0.45">
      <c r="A2339" s="2" t="s">
        <v>2410</v>
      </c>
      <c r="B2339" s="3" t="s">
        <v>129</v>
      </c>
      <c r="C2339" s="4">
        <v>487871.44000000082</v>
      </c>
      <c r="D2339" s="5">
        <v>7.9220242034342875E-5</v>
      </c>
      <c r="E2339" s="6">
        <f t="shared" si="36"/>
        <v>0.83313716496486612</v>
      </c>
    </row>
    <row r="2340" spans="1:5" x14ac:dyDescent="0.45">
      <c r="A2340" s="2" t="s">
        <v>2411</v>
      </c>
      <c r="B2340" s="3" t="s">
        <v>283</v>
      </c>
      <c r="C2340" s="4">
        <v>487762.70999999868</v>
      </c>
      <c r="D2340" s="5">
        <v>7.9202586528792973E-5</v>
      </c>
      <c r="E2340" s="6">
        <f t="shared" si="36"/>
        <v>0.83321636755139494</v>
      </c>
    </row>
    <row r="2341" spans="1:5" x14ac:dyDescent="0.45">
      <c r="A2341" s="2" t="s">
        <v>2412</v>
      </c>
      <c r="B2341" s="3" t="s">
        <v>111</v>
      </c>
      <c r="C2341" s="4">
        <v>487644.93999999965</v>
      </c>
      <c r="D2341" s="5">
        <v>7.9183463114017327E-5</v>
      </c>
      <c r="E2341" s="6">
        <f t="shared" si="36"/>
        <v>0.83329555101450892</v>
      </c>
    </row>
    <row r="2342" spans="1:5" x14ac:dyDescent="0.45">
      <c r="A2342" s="2" t="s">
        <v>2413</v>
      </c>
      <c r="B2342" s="3" t="s">
        <v>1010</v>
      </c>
      <c r="C2342" s="4">
        <v>487614.11000000115</v>
      </c>
      <c r="D2342" s="5">
        <v>7.917845695899051E-5</v>
      </c>
      <c r="E2342" s="6">
        <f t="shared" si="36"/>
        <v>0.83337472947146796</v>
      </c>
    </row>
    <row r="2343" spans="1:5" x14ac:dyDescent="0.45">
      <c r="A2343" s="2" t="s">
        <v>2414</v>
      </c>
      <c r="B2343" s="3" t="s">
        <v>18</v>
      </c>
      <c r="C2343" s="4">
        <v>487474.03999999946</v>
      </c>
      <c r="D2343" s="5">
        <v>7.9155712484950619E-5</v>
      </c>
      <c r="E2343" s="6">
        <f t="shared" si="36"/>
        <v>0.83345388518395291</v>
      </c>
    </row>
    <row r="2344" spans="1:5" x14ac:dyDescent="0.45">
      <c r="A2344" s="2" t="s">
        <v>2415</v>
      </c>
      <c r="B2344" s="3" t="s">
        <v>80</v>
      </c>
      <c r="C2344" s="4">
        <v>487111.35000000044</v>
      </c>
      <c r="D2344" s="5">
        <v>7.9096819122421831E-5</v>
      </c>
      <c r="E2344" s="6">
        <f t="shared" si="36"/>
        <v>0.83353298200307535</v>
      </c>
    </row>
    <row r="2345" spans="1:5" x14ac:dyDescent="0.45">
      <c r="A2345" s="2" t="s">
        <v>2416</v>
      </c>
      <c r="B2345" s="3" t="s">
        <v>117</v>
      </c>
      <c r="C2345" s="4">
        <v>486846.12</v>
      </c>
      <c r="D2345" s="5">
        <v>7.9053751250289777E-5</v>
      </c>
      <c r="E2345" s="6">
        <f t="shared" si="36"/>
        <v>0.83361203575432563</v>
      </c>
    </row>
    <row r="2346" spans="1:5" x14ac:dyDescent="0.45">
      <c r="A2346" s="2" t="s">
        <v>2417</v>
      </c>
      <c r="B2346" s="3" t="s">
        <v>18</v>
      </c>
      <c r="C2346" s="4">
        <v>486613.32999999984</v>
      </c>
      <c r="D2346" s="5">
        <v>7.9015950963920919E-5</v>
      </c>
      <c r="E2346" s="6">
        <f t="shared" si="36"/>
        <v>0.83369105170528957</v>
      </c>
    </row>
    <row r="2347" spans="1:5" x14ac:dyDescent="0.45">
      <c r="A2347" s="2" t="s">
        <v>2418</v>
      </c>
      <c r="B2347" s="3" t="s">
        <v>11</v>
      </c>
      <c r="C2347" s="4">
        <v>486425.04</v>
      </c>
      <c r="D2347" s="5">
        <v>7.8985376558145834E-5</v>
      </c>
      <c r="E2347" s="6">
        <f t="shared" si="36"/>
        <v>0.83377003708184771</v>
      </c>
    </row>
    <row r="2348" spans="1:5" x14ac:dyDescent="0.45">
      <c r="A2348" s="2" t="s">
        <v>2419</v>
      </c>
      <c r="B2348" s="3" t="s">
        <v>146</v>
      </c>
      <c r="C2348" s="4">
        <v>486339.49999999977</v>
      </c>
      <c r="D2348" s="5">
        <v>7.8971486629471934E-5</v>
      </c>
      <c r="E2348" s="6">
        <f t="shared" si="36"/>
        <v>0.83384900856847721</v>
      </c>
    </row>
    <row r="2349" spans="1:5" x14ac:dyDescent="0.45">
      <c r="A2349" s="2" t="s">
        <v>2420</v>
      </c>
      <c r="B2349" s="3" t="s">
        <v>1035</v>
      </c>
      <c r="C2349" s="4">
        <v>486200</v>
      </c>
      <c r="D2349" s="5">
        <v>7.8948834711655688E-5</v>
      </c>
      <c r="E2349" s="6">
        <f t="shared" si="36"/>
        <v>0.83392795740318881</v>
      </c>
    </row>
    <row r="2350" spans="1:5" x14ac:dyDescent="0.45">
      <c r="A2350" s="2" t="s">
        <v>2421</v>
      </c>
      <c r="B2350" s="3" t="s">
        <v>16</v>
      </c>
      <c r="C2350" s="4">
        <v>486040.41000000021</v>
      </c>
      <c r="D2350" s="5">
        <v>7.8922920592915214E-5</v>
      </c>
      <c r="E2350" s="6">
        <f t="shared" si="36"/>
        <v>0.83400688032378167</v>
      </c>
    </row>
    <row r="2351" spans="1:5" x14ac:dyDescent="0.45">
      <c r="A2351" s="2" t="s">
        <v>2422</v>
      </c>
      <c r="B2351" s="3" t="s">
        <v>146</v>
      </c>
      <c r="C2351" s="4">
        <v>486000.89999999932</v>
      </c>
      <c r="D2351" s="5">
        <v>7.8916504985223886E-5</v>
      </c>
      <c r="E2351" s="6">
        <f t="shared" si="36"/>
        <v>0.83408579682876693</v>
      </c>
    </row>
    <row r="2352" spans="1:5" x14ac:dyDescent="0.45">
      <c r="A2352" s="2" t="s">
        <v>2423</v>
      </c>
      <c r="B2352" s="3" t="s">
        <v>80</v>
      </c>
      <c r="C2352" s="4">
        <v>485977.86000000063</v>
      </c>
      <c r="D2352" s="5">
        <v>7.8912763765249267E-5</v>
      </c>
      <c r="E2352" s="6">
        <f t="shared" si="36"/>
        <v>0.83416470959253219</v>
      </c>
    </row>
    <row r="2353" spans="1:5" x14ac:dyDescent="0.45">
      <c r="A2353" s="2" t="s">
        <v>2424</v>
      </c>
      <c r="B2353" s="3" t="s">
        <v>87</v>
      </c>
      <c r="C2353" s="4">
        <v>485284.86000000016</v>
      </c>
      <c r="D2353" s="5">
        <v>7.8800234883194117E-5</v>
      </c>
      <c r="E2353" s="6">
        <f t="shared" si="36"/>
        <v>0.83424350982741535</v>
      </c>
    </row>
    <row r="2354" spans="1:5" x14ac:dyDescent="0.45">
      <c r="A2354" s="2" t="s">
        <v>2425</v>
      </c>
      <c r="B2354" s="3" t="s">
        <v>26</v>
      </c>
      <c r="C2354" s="4">
        <v>485139.86000000028</v>
      </c>
      <c r="D2354" s="5">
        <v>7.8776689879012348E-5</v>
      </c>
      <c r="E2354" s="6">
        <f t="shared" si="36"/>
        <v>0.83432228651729434</v>
      </c>
    </row>
    <row r="2355" spans="1:5" x14ac:dyDescent="0.45">
      <c r="A2355" s="2" t="s">
        <v>2426</v>
      </c>
      <c r="B2355" s="3" t="s">
        <v>142</v>
      </c>
      <c r="C2355" s="4">
        <v>484921.68000000011</v>
      </c>
      <c r="D2355" s="5">
        <v>7.874126195478898E-5</v>
      </c>
      <c r="E2355" s="6">
        <f t="shared" si="36"/>
        <v>0.83440102777924918</v>
      </c>
    </row>
    <row r="2356" spans="1:5" x14ac:dyDescent="0.45">
      <c r="A2356" s="2" t="s">
        <v>2427</v>
      </c>
      <c r="B2356" s="3" t="s">
        <v>73</v>
      </c>
      <c r="C2356" s="4">
        <v>484362.32000000187</v>
      </c>
      <c r="D2356" s="5">
        <v>7.8650433447622847E-5</v>
      </c>
      <c r="E2356" s="6">
        <f t="shared" si="36"/>
        <v>0.83447967821269675</v>
      </c>
    </row>
    <row r="2357" spans="1:5" x14ac:dyDescent="0.45">
      <c r="A2357" s="2" t="s">
        <v>2428</v>
      </c>
      <c r="B2357" s="3" t="s">
        <v>1035</v>
      </c>
      <c r="C2357" s="4">
        <v>483661.7</v>
      </c>
      <c r="D2357" s="5">
        <v>7.853666723500288E-5</v>
      </c>
      <c r="E2357" s="6">
        <f t="shared" si="36"/>
        <v>0.83455821487993176</v>
      </c>
    </row>
    <row r="2358" spans="1:5" x14ac:dyDescent="0.45">
      <c r="A2358" s="2" t="s">
        <v>2429</v>
      </c>
      <c r="B2358" s="3" t="s">
        <v>111</v>
      </c>
      <c r="C2358" s="4">
        <v>483569.56000000058</v>
      </c>
      <c r="D2358" s="5">
        <v>7.8521705602690482E-5</v>
      </c>
      <c r="E2358" s="6">
        <f t="shared" si="36"/>
        <v>0.8346367365855345</v>
      </c>
    </row>
    <row r="2359" spans="1:5" x14ac:dyDescent="0.45">
      <c r="A2359" s="2" t="s">
        <v>2430</v>
      </c>
      <c r="B2359" s="3" t="s">
        <v>80</v>
      </c>
      <c r="C2359" s="4">
        <v>483027.859999999</v>
      </c>
      <c r="D2359" s="5">
        <v>7.8433744714653808E-5</v>
      </c>
      <c r="E2359" s="6">
        <f t="shared" si="36"/>
        <v>0.83471517033024911</v>
      </c>
    </row>
    <row r="2360" spans="1:5" x14ac:dyDescent="0.45">
      <c r="A2360" s="2" t="s">
        <v>2431</v>
      </c>
      <c r="B2360" s="3" t="s">
        <v>21</v>
      </c>
      <c r="C2360" s="4">
        <v>483022.03999999928</v>
      </c>
      <c r="D2360" s="5">
        <v>7.8432799666899807E-5</v>
      </c>
      <c r="E2360" s="6">
        <f t="shared" si="36"/>
        <v>0.83479360312991602</v>
      </c>
    </row>
    <row r="2361" spans="1:5" x14ac:dyDescent="0.45">
      <c r="A2361" s="2" t="s">
        <v>2432</v>
      </c>
      <c r="B2361" s="3" t="s">
        <v>133</v>
      </c>
      <c r="C2361" s="4">
        <v>482695.38000000035</v>
      </c>
      <c r="D2361" s="5">
        <v>7.8379756831961864E-5</v>
      </c>
      <c r="E2361" s="6">
        <f t="shared" si="36"/>
        <v>0.83487198288674802</v>
      </c>
    </row>
    <row r="2362" spans="1:5" x14ac:dyDescent="0.45">
      <c r="A2362" s="2" t="s">
        <v>2433</v>
      </c>
      <c r="B2362" s="3" t="s">
        <v>192</v>
      </c>
      <c r="C2362" s="4">
        <v>482474.8100000011</v>
      </c>
      <c r="D2362" s="5">
        <v>7.8343940821117998E-5</v>
      </c>
      <c r="E2362" s="6">
        <f t="shared" si="36"/>
        <v>0.83495032682756909</v>
      </c>
    </row>
    <row r="2363" spans="1:5" x14ac:dyDescent="0.45">
      <c r="A2363" s="2" t="s">
        <v>2434</v>
      </c>
      <c r="B2363" s="3" t="s">
        <v>645</v>
      </c>
      <c r="C2363" s="4">
        <v>482453.97000000015</v>
      </c>
      <c r="D2363" s="5">
        <v>7.8340556835689224E-5</v>
      </c>
      <c r="E2363" s="6">
        <f t="shared" si="36"/>
        <v>0.83502866738440473</v>
      </c>
    </row>
    <row r="2364" spans="1:5" x14ac:dyDescent="0.45">
      <c r="A2364" s="2" t="s">
        <v>2435</v>
      </c>
      <c r="B2364" s="3" t="s">
        <v>192</v>
      </c>
      <c r="C2364" s="4">
        <v>482402.7200000002</v>
      </c>
      <c r="D2364" s="5">
        <v>7.8332234894556017E-5</v>
      </c>
      <c r="E2364" s="6">
        <f t="shared" si="36"/>
        <v>0.83510699961929924</v>
      </c>
    </row>
    <row r="2365" spans="1:5" x14ac:dyDescent="0.45">
      <c r="A2365" s="2" t="s">
        <v>2436</v>
      </c>
      <c r="B2365" s="3" t="s">
        <v>3</v>
      </c>
      <c r="C2365" s="4">
        <v>481966.4600000002</v>
      </c>
      <c r="D2365" s="5">
        <v>7.8261395284043251E-5</v>
      </c>
      <c r="E2365" s="6">
        <f t="shared" si="36"/>
        <v>0.83518526101458324</v>
      </c>
    </row>
    <row r="2366" spans="1:5" x14ac:dyDescent="0.45">
      <c r="A2366" s="2" t="s">
        <v>2437</v>
      </c>
      <c r="B2366" s="3" t="s">
        <v>97</v>
      </c>
      <c r="C2366" s="4">
        <v>481582.91999999993</v>
      </c>
      <c r="D2366" s="5">
        <v>7.8199116312292264E-5</v>
      </c>
      <c r="E2366" s="6">
        <f t="shared" si="36"/>
        <v>0.83526346013089547</v>
      </c>
    </row>
    <row r="2367" spans="1:5" x14ac:dyDescent="0.45">
      <c r="A2367" s="2" t="s">
        <v>2438</v>
      </c>
      <c r="B2367" s="3" t="s">
        <v>192</v>
      </c>
      <c r="C2367" s="4">
        <v>481460.82000000129</v>
      </c>
      <c r="D2367" s="5">
        <v>7.8179289794978011E-5</v>
      </c>
      <c r="E2367" s="6">
        <f t="shared" si="36"/>
        <v>0.83534163942069051</v>
      </c>
    </row>
    <row r="2368" spans="1:5" x14ac:dyDescent="0.45">
      <c r="A2368" s="2" t="s">
        <v>2439</v>
      </c>
      <c r="B2368" s="3" t="s">
        <v>21</v>
      </c>
      <c r="C2368" s="4">
        <v>481286.03000000038</v>
      </c>
      <c r="D2368" s="5">
        <v>7.8150907510281755E-5</v>
      </c>
      <c r="E2368" s="6">
        <f t="shared" si="36"/>
        <v>0.8354197903282008</v>
      </c>
    </row>
    <row r="2369" spans="1:5" x14ac:dyDescent="0.45">
      <c r="A2369" s="2" t="s">
        <v>2440</v>
      </c>
      <c r="B2369" s="3" t="s">
        <v>18</v>
      </c>
      <c r="C2369" s="4">
        <v>481123.60000000033</v>
      </c>
      <c r="D2369" s="5">
        <v>7.8124532234217961E-5</v>
      </c>
      <c r="E2369" s="6">
        <f t="shared" si="36"/>
        <v>0.83549791486043501</v>
      </c>
    </row>
    <row r="2370" spans="1:5" x14ac:dyDescent="0.45">
      <c r="A2370" s="2" t="s">
        <v>2441</v>
      </c>
      <c r="B2370" s="3" t="s">
        <v>2442</v>
      </c>
      <c r="C2370" s="4">
        <v>481122.19000000018</v>
      </c>
      <c r="D2370" s="5">
        <v>7.8124303279349686E-5</v>
      </c>
      <c r="E2370" s="6">
        <f t="shared" si="36"/>
        <v>0.83557603916371437</v>
      </c>
    </row>
    <row r="2371" spans="1:5" x14ac:dyDescent="0.45">
      <c r="A2371" s="2" t="s">
        <v>2443</v>
      </c>
      <c r="B2371" s="3" t="s">
        <v>33</v>
      </c>
      <c r="C2371" s="4">
        <v>480841.96000000054</v>
      </c>
      <c r="D2371" s="5">
        <v>7.8078799717129981E-5</v>
      </c>
      <c r="E2371" s="6">
        <f t="shared" ref="E2371:E2434" si="37">D2371+E2370</f>
        <v>0.83565411796343148</v>
      </c>
    </row>
    <row r="2372" spans="1:5" x14ac:dyDescent="0.45">
      <c r="A2372" s="2" t="s">
        <v>2444</v>
      </c>
      <c r="B2372" s="3" t="s">
        <v>160</v>
      </c>
      <c r="C2372" s="4">
        <v>480349.25000000052</v>
      </c>
      <c r="D2372" s="5">
        <v>7.7998793792920224E-5</v>
      </c>
      <c r="E2372" s="6">
        <f t="shared" si="37"/>
        <v>0.83573211675722436</v>
      </c>
    </row>
    <row r="2373" spans="1:5" x14ac:dyDescent="0.45">
      <c r="A2373" s="2" t="s">
        <v>2445</v>
      </c>
      <c r="B2373" s="3" t="s">
        <v>16</v>
      </c>
      <c r="C2373" s="4">
        <v>480081.38</v>
      </c>
      <c r="D2373" s="5">
        <v>7.7955297239332711E-5</v>
      </c>
      <c r="E2373" s="6">
        <f t="shared" si="37"/>
        <v>0.83581007205446367</v>
      </c>
    </row>
    <row r="2374" spans="1:5" x14ac:dyDescent="0.45">
      <c r="A2374" s="2" t="s">
        <v>2446</v>
      </c>
      <c r="B2374" s="3" t="s">
        <v>16</v>
      </c>
      <c r="C2374" s="4">
        <v>480063.53999999963</v>
      </c>
      <c r="D2374" s="5">
        <v>7.7952400391921592E-5</v>
      </c>
      <c r="E2374" s="6">
        <f t="shared" si="37"/>
        <v>0.83588802445485555</v>
      </c>
    </row>
    <row r="2375" spans="1:5" x14ac:dyDescent="0.45">
      <c r="A2375" s="2" t="s">
        <v>2447</v>
      </c>
      <c r="B2375" s="3" t="s">
        <v>666</v>
      </c>
      <c r="C2375" s="4">
        <v>479932.04</v>
      </c>
      <c r="D2375" s="5">
        <v>7.7931047508818843E-5</v>
      </c>
      <c r="E2375" s="6">
        <f t="shared" si="37"/>
        <v>0.83596595550236441</v>
      </c>
    </row>
    <row r="2376" spans="1:5" x14ac:dyDescent="0.45">
      <c r="A2376" s="2" t="s">
        <v>2448</v>
      </c>
      <c r="B2376" s="3" t="s">
        <v>21</v>
      </c>
      <c r="C2376" s="4">
        <v>479830.49999999971</v>
      </c>
      <c r="D2376" s="5">
        <v>7.7914559510717976E-5</v>
      </c>
      <c r="E2376" s="6">
        <f t="shared" si="37"/>
        <v>0.83604387006187508</v>
      </c>
    </row>
    <row r="2377" spans="1:5" x14ac:dyDescent="0.45">
      <c r="A2377" s="2" t="s">
        <v>2449</v>
      </c>
      <c r="B2377" s="3" t="s">
        <v>33</v>
      </c>
      <c r="C2377" s="4">
        <v>479796.62999999995</v>
      </c>
      <c r="D2377" s="5">
        <v>7.7909059722499829E-5</v>
      </c>
      <c r="E2377" s="6">
        <f t="shared" si="37"/>
        <v>0.83612177912159757</v>
      </c>
    </row>
    <row r="2378" spans="1:5" x14ac:dyDescent="0.45">
      <c r="A2378" s="2" t="s">
        <v>2450</v>
      </c>
      <c r="B2378" s="3" t="s">
        <v>18</v>
      </c>
      <c r="C2378" s="4">
        <v>479645.14999999979</v>
      </c>
      <c r="D2378" s="5">
        <v>7.7884462500200086E-5</v>
      </c>
      <c r="E2378" s="6">
        <f t="shared" si="37"/>
        <v>0.83619966358409781</v>
      </c>
    </row>
    <row r="2379" spans="1:5" x14ac:dyDescent="0.45">
      <c r="A2379" s="2" t="s">
        <v>2451</v>
      </c>
      <c r="B2379" s="3" t="s">
        <v>18</v>
      </c>
      <c r="C2379" s="4">
        <v>479319.75000000029</v>
      </c>
      <c r="D2379" s="5">
        <v>7.7831624263229428E-5</v>
      </c>
      <c r="E2379" s="6">
        <f t="shared" si="37"/>
        <v>0.83627749520836103</v>
      </c>
    </row>
    <row r="2380" spans="1:5" x14ac:dyDescent="0.45">
      <c r="A2380" s="2" t="s">
        <v>2452</v>
      </c>
      <c r="B2380" s="3" t="s">
        <v>236</v>
      </c>
      <c r="C2380" s="4">
        <v>479238.44000000146</v>
      </c>
      <c r="D2380" s="5">
        <v>7.7818421199160503E-5</v>
      </c>
      <c r="E2380" s="6">
        <f t="shared" si="37"/>
        <v>0.83635531362956017</v>
      </c>
    </row>
    <row r="2381" spans="1:5" x14ac:dyDescent="0.45">
      <c r="A2381" s="2" t="s">
        <v>2453</v>
      </c>
      <c r="B2381" s="3" t="s">
        <v>14</v>
      </c>
      <c r="C2381" s="4">
        <v>479113.43999999948</v>
      </c>
      <c r="D2381" s="5">
        <v>7.7798123781762078E-5</v>
      </c>
      <c r="E2381" s="6">
        <f t="shared" si="37"/>
        <v>0.8364331117533419</v>
      </c>
    </row>
    <row r="2382" spans="1:5" x14ac:dyDescent="0.45">
      <c r="A2382" s="2" t="s">
        <v>2454</v>
      </c>
      <c r="B2382" s="3" t="s">
        <v>1</v>
      </c>
      <c r="C2382" s="4">
        <v>479002.93999999994</v>
      </c>
      <c r="D2382" s="5">
        <v>7.7780180864782234E-5</v>
      </c>
      <c r="E2382" s="6">
        <f t="shared" si="37"/>
        <v>0.83651089193420669</v>
      </c>
    </row>
    <row r="2383" spans="1:5" x14ac:dyDescent="0.45">
      <c r="A2383" s="2" t="s">
        <v>2455</v>
      </c>
      <c r="B2383" s="3" t="s">
        <v>323</v>
      </c>
      <c r="C2383" s="4">
        <v>478983.83000000007</v>
      </c>
      <c r="D2383" s="5">
        <v>7.7777077795610432E-5</v>
      </c>
      <c r="E2383" s="6">
        <f t="shared" si="37"/>
        <v>0.83658866901200235</v>
      </c>
    </row>
    <row r="2384" spans="1:5" x14ac:dyDescent="0.45">
      <c r="A2384" s="2" t="s">
        <v>2456</v>
      </c>
      <c r="B2384" s="3" t="s">
        <v>283</v>
      </c>
      <c r="C2384" s="4">
        <v>478624.94000000029</v>
      </c>
      <c r="D2384" s="5">
        <v>7.771880147457043E-5</v>
      </c>
      <c r="E2384" s="6">
        <f t="shared" si="37"/>
        <v>0.83666638781347691</v>
      </c>
    </row>
    <row r="2385" spans="1:5" x14ac:dyDescent="0.45">
      <c r="A2385" s="2" t="s">
        <v>2457</v>
      </c>
      <c r="B2385" s="3" t="s">
        <v>14</v>
      </c>
      <c r="C2385" s="4">
        <v>478552.40000000049</v>
      </c>
      <c r="D2385" s="5">
        <v>7.7707022477305993E-5</v>
      </c>
      <c r="E2385" s="6">
        <f t="shared" si="37"/>
        <v>0.83674409483595424</v>
      </c>
    </row>
    <row r="2386" spans="1:5" x14ac:dyDescent="0.45">
      <c r="A2386" s="2" t="s">
        <v>2458</v>
      </c>
      <c r="B2386" s="3" t="s">
        <v>80</v>
      </c>
      <c r="C2386" s="4">
        <v>477901.25000000093</v>
      </c>
      <c r="D2386" s="5">
        <v>7.760128917059588E-5</v>
      </c>
      <c r="E2386" s="6">
        <f t="shared" si="37"/>
        <v>0.8368216961251248</v>
      </c>
    </row>
    <row r="2387" spans="1:5" x14ac:dyDescent="0.45">
      <c r="A2387" s="2" t="s">
        <v>2459</v>
      </c>
      <c r="B2387" s="3" t="s">
        <v>16</v>
      </c>
      <c r="C2387" s="4">
        <v>477204.2099999999</v>
      </c>
      <c r="D2387" s="5">
        <v>7.7488104276010326E-5</v>
      </c>
      <c r="E2387" s="6">
        <f t="shared" si="37"/>
        <v>0.83689918422940079</v>
      </c>
    </row>
    <row r="2388" spans="1:5" x14ac:dyDescent="0.45">
      <c r="A2388" s="2" t="s">
        <v>2460</v>
      </c>
      <c r="B2388" s="3" t="s">
        <v>111</v>
      </c>
      <c r="C2388" s="4">
        <v>476830.52999999956</v>
      </c>
      <c r="D2388" s="5">
        <v>7.742742636454369E-5</v>
      </c>
      <c r="E2388" s="6">
        <f t="shared" si="37"/>
        <v>0.83697661165576531</v>
      </c>
    </row>
    <row r="2389" spans="1:5" x14ac:dyDescent="0.45">
      <c r="A2389" s="2" t="s">
        <v>2461</v>
      </c>
      <c r="B2389" s="3" t="s">
        <v>202</v>
      </c>
      <c r="C2389" s="4">
        <v>476496.40000000084</v>
      </c>
      <c r="D2389" s="5">
        <v>7.7373170555942083E-5</v>
      </c>
      <c r="E2389" s="6">
        <f t="shared" si="37"/>
        <v>0.83705398482632121</v>
      </c>
    </row>
    <row r="2390" spans="1:5" x14ac:dyDescent="0.45">
      <c r="A2390" s="2" t="s">
        <v>2462</v>
      </c>
      <c r="B2390" s="3" t="s">
        <v>301</v>
      </c>
      <c r="C2390" s="4">
        <v>476210.95999999979</v>
      </c>
      <c r="D2390" s="5">
        <v>7.7326820997364993E-5</v>
      </c>
      <c r="E2390" s="6">
        <f t="shared" si="37"/>
        <v>0.83713131164731858</v>
      </c>
    </row>
    <row r="2391" spans="1:5" x14ac:dyDescent="0.45">
      <c r="A2391" s="2" t="s">
        <v>2463</v>
      </c>
      <c r="B2391" s="3" t="s">
        <v>80</v>
      </c>
      <c r="C2391" s="4">
        <v>475860.19000000035</v>
      </c>
      <c r="D2391" s="5">
        <v>7.7269863196559229E-5</v>
      </c>
      <c r="E2391" s="6">
        <f t="shared" si="37"/>
        <v>0.83720858151051514</v>
      </c>
    </row>
    <row r="2392" spans="1:5" x14ac:dyDescent="0.45">
      <c r="A2392" s="2" t="s">
        <v>2464</v>
      </c>
      <c r="B2392" s="3" t="s">
        <v>103</v>
      </c>
      <c r="C2392" s="4">
        <v>475754.76999999979</v>
      </c>
      <c r="D2392" s="5">
        <v>7.725274516662228E-5</v>
      </c>
      <c r="E2392" s="6">
        <f t="shared" si="37"/>
        <v>0.8372858342556817</v>
      </c>
    </row>
    <row r="2393" spans="1:5" x14ac:dyDescent="0.45">
      <c r="A2393" s="2" t="s">
        <v>2465</v>
      </c>
      <c r="B2393" s="3" t="s">
        <v>80</v>
      </c>
      <c r="C2393" s="4">
        <v>475632.76</v>
      </c>
      <c r="D2393" s="5">
        <v>7.7232933263448369E-5</v>
      </c>
      <c r="E2393" s="6">
        <f t="shared" si="37"/>
        <v>0.83736306718894515</v>
      </c>
    </row>
    <row r="2394" spans="1:5" x14ac:dyDescent="0.45">
      <c r="A2394" s="2" t="s">
        <v>2466</v>
      </c>
      <c r="B2394" s="3" t="s">
        <v>111</v>
      </c>
      <c r="C2394" s="4">
        <v>474822.27000000037</v>
      </c>
      <c r="D2394" s="5">
        <v>7.7101326432832526E-5</v>
      </c>
      <c r="E2394" s="6">
        <f t="shared" si="37"/>
        <v>0.83744016851537795</v>
      </c>
    </row>
    <row r="2395" spans="1:5" x14ac:dyDescent="0.45">
      <c r="A2395" s="2" t="s">
        <v>2467</v>
      </c>
      <c r="B2395" s="3" t="s">
        <v>236</v>
      </c>
      <c r="C2395" s="4">
        <v>474757.67000000022</v>
      </c>
      <c r="D2395" s="5">
        <v>7.7090836727521168E-5</v>
      </c>
      <c r="E2395" s="6">
        <f t="shared" si="37"/>
        <v>0.83751725935210541</v>
      </c>
    </row>
    <row r="2396" spans="1:5" x14ac:dyDescent="0.45">
      <c r="A2396" s="2" t="s">
        <v>2468</v>
      </c>
      <c r="B2396" s="3" t="s">
        <v>21</v>
      </c>
      <c r="C2396" s="4">
        <v>474594.41000000003</v>
      </c>
      <c r="D2396" s="5">
        <v>7.706432667660583E-5</v>
      </c>
      <c r="E2396" s="6">
        <f t="shared" si="37"/>
        <v>0.83759432367878206</v>
      </c>
    </row>
    <row r="2397" spans="1:5" x14ac:dyDescent="0.45">
      <c r="A2397" s="2" t="s">
        <v>2469</v>
      </c>
      <c r="B2397" s="3" t="s">
        <v>645</v>
      </c>
      <c r="C2397" s="4">
        <v>474560.65000000049</v>
      </c>
      <c r="D2397" s="5">
        <v>7.7058844750115026E-5</v>
      </c>
      <c r="E2397" s="6">
        <f t="shared" si="37"/>
        <v>0.83767138252353213</v>
      </c>
    </row>
    <row r="2398" spans="1:5" x14ac:dyDescent="0.45">
      <c r="A2398" s="2" t="s">
        <v>2470</v>
      </c>
      <c r="B2398" s="3" t="s">
        <v>129</v>
      </c>
      <c r="C2398" s="4">
        <v>474219.82000000041</v>
      </c>
      <c r="D2398" s="5">
        <v>7.7003500999940652E-5</v>
      </c>
      <c r="E2398" s="6">
        <f t="shared" si="37"/>
        <v>0.83774838602453205</v>
      </c>
    </row>
    <row r="2399" spans="1:5" x14ac:dyDescent="0.45">
      <c r="A2399" s="2" t="s">
        <v>2471</v>
      </c>
      <c r="B2399" s="3" t="s">
        <v>111</v>
      </c>
      <c r="C2399" s="4">
        <v>474157.47000000102</v>
      </c>
      <c r="D2399" s="5">
        <v>7.6993376648142579E-5</v>
      </c>
      <c r="E2399" s="6">
        <f t="shared" si="37"/>
        <v>0.83782537940118018</v>
      </c>
    </row>
    <row r="2400" spans="1:5" x14ac:dyDescent="0.45">
      <c r="A2400" s="2" t="s">
        <v>2472</v>
      </c>
      <c r="B2400" s="3" t="s">
        <v>33</v>
      </c>
      <c r="C2400" s="4">
        <v>472853</v>
      </c>
      <c r="D2400" s="5">
        <v>7.6781557671555997E-5</v>
      </c>
      <c r="E2400" s="6">
        <f t="shared" si="37"/>
        <v>0.83790216095885173</v>
      </c>
    </row>
    <row r="2401" spans="1:5" x14ac:dyDescent="0.45">
      <c r="A2401" s="2" t="s">
        <v>2473</v>
      </c>
      <c r="B2401" s="3" t="s">
        <v>80</v>
      </c>
      <c r="C2401" s="4">
        <v>472464.64000000031</v>
      </c>
      <c r="D2401" s="5">
        <v>7.6718496031390231E-5</v>
      </c>
      <c r="E2401" s="6">
        <f t="shared" si="37"/>
        <v>0.83797887945488314</v>
      </c>
    </row>
    <row r="2402" spans="1:5" x14ac:dyDescent="0.45">
      <c r="A2402" s="2" t="s">
        <v>2474</v>
      </c>
      <c r="B2402" s="3" t="s">
        <v>80</v>
      </c>
      <c r="C2402" s="4">
        <v>472361.78999999975</v>
      </c>
      <c r="D2402" s="5">
        <v>7.6701795316354979E-5</v>
      </c>
      <c r="E2402" s="6">
        <f t="shared" si="37"/>
        <v>0.83805558125019952</v>
      </c>
    </row>
    <row r="2403" spans="1:5" x14ac:dyDescent="0.45">
      <c r="A2403" s="2" t="s">
        <v>2475</v>
      </c>
      <c r="B2403" s="3" t="s">
        <v>1605</v>
      </c>
      <c r="C2403" s="4">
        <v>472348.41000000021</v>
      </c>
      <c r="D2403" s="5">
        <v>7.6699622680796768E-5</v>
      </c>
      <c r="E2403" s="6">
        <f t="shared" si="37"/>
        <v>0.83813228087288028</v>
      </c>
    </row>
    <row r="2404" spans="1:5" x14ac:dyDescent="0.45">
      <c r="A2404" s="2" t="s">
        <v>2476</v>
      </c>
      <c r="B2404" s="3" t="s">
        <v>100</v>
      </c>
      <c r="C2404" s="4">
        <v>471666.96000000281</v>
      </c>
      <c r="D2404" s="5">
        <v>7.6588969280109699E-5</v>
      </c>
      <c r="E2404" s="6">
        <f t="shared" si="37"/>
        <v>0.83820886984216036</v>
      </c>
    </row>
    <row r="2405" spans="1:5" x14ac:dyDescent="0.45">
      <c r="A2405" s="2" t="s">
        <v>2477</v>
      </c>
      <c r="B2405" s="3" t="s">
        <v>80</v>
      </c>
      <c r="C2405" s="4">
        <v>471635.36000000016</v>
      </c>
      <c r="D2405" s="5">
        <v>7.6583838092991025E-5</v>
      </c>
      <c r="E2405" s="6">
        <f t="shared" si="37"/>
        <v>0.83828545368025331</v>
      </c>
    </row>
    <row r="2406" spans="1:5" x14ac:dyDescent="0.45">
      <c r="A2406" s="2" t="s">
        <v>2478</v>
      </c>
      <c r="B2406" s="3" t="s">
        <v>16</v>
      </c>
      <c r="C2406" s="4">
        <v>471398.35000000044</v>
      </c>
      <c r="D2406" s="5">
        <v>7.6545352565810876E-5</v>
      </c>
      <c r="E2406" s="6">
        <f t="shared" si="37"/>
        <v>0.83836199903281916</v>
      </c>
    </row>
    <row r="2407" spans="1:5" x14ac:dyDescent="0.45">
      <c r="A2407" s="2" t="s">
        <v>2479</v>
      </c>
      <c r="B2407" s="3" t="s">
        <v>160</v>
      </c>
      <c r="C2407" s="4">
        <v>471380.64999999973</v>
      </c>
      <c r="D2407" s="5">
        <v>7.65424784515072E-5</v>
      </c>
      <c r="E2407" s="6">
        <f t="shared" si="37"/>
        <v>0.83843854151127062</v>
      </c>
    </row>
    <row r="2408" spans="1:5" x14ac:dyDescent="0.45">
      <c r="A2408" s="2" t="s">
        <v>2480</v>
      </c>
      <c r="B2408" s="3" t="s">
        <v>7</v>
      </c>
      <c r="C2408" s="4">
        <v>471233.88000000035</v>
      </c>
      <c r="D2408" s="5">
        <v>7.6518646035895137E-5</v>
      </c>
      <c r="E2408" s="6">
        <f t="shared" si="37"/>
        <v>0.83851506015730648</v>
      </c>
    </row>
    <row r="2409" spans="1:5" x14ac:dyDescent="0.45">
      <c r="A2409" s="2" t="s">
        <v>2481</v>
      </c>
      <c r="B2409" s="3" t="s">
        <v>473</v>
      </c>
      <c r="C2409" s="4">
        <v>471012.67000000196</v>
      </c>
      <c r="D2409" s="5">
        <v>7.6482726102274326E-5</v>
      </c>
      <c r="E2409" s="6">
        <f t="shared" si="37"/>
        <v>0.83859154288340876</v>
      </c>
    </row>
    <row r="2410" spans="1:5" x14ac:dyDescent="0.45">
      <c r="A2410" s="2" t="s">
        <v>2482</v>
      </c>
      <c r="B2410" s="3" t="s">
        <v>129</v>
      </c>
      <c r="C2410" s="4">
        <v>470806.18000000104</v>
      </c>
      <c r="D2410" s="5">
        <v>7.6449196392525912E-5</v>
      </c>
      <c r="E2410" s="6">
        <f t="shared" si="37"/>
        <v>0.83866799207980125</v>
      </c>
    </row>
    <row r="2411" spans="1:5" x14ac:dyDescent="0.45">
      <c r="A2411" s="2" t="s">
        <v>2483</v>
      </c>
      <c r="B2411" s="3" t="s">
        <v>111</v>
      </c>
      <c r="C2411" s="4">
        <v>470787.78999999986</v>
      </c>
      <c r="D2411" s="5">
        <v>7.6446210236478108E-5</v>
      </c>
      <c r="E2411" s="6">
        <f t="shared" si="37"/>
        <v>0.83874443829003775</v>
      </c>
    </row>
    <row r="2412" spans="1:5" x14ac:dyDescent="0.45">
      <c r="A2412" s="2" t="s">
        <v>2484</v>
      </c>
      <c r="B2412" s="3" t="s">
        <v>192</v>
      </c>
      <c r="C2412" s="4">
        <v>470530.22999999981</v>
      </c>
      <c r="D2412" s="5">
        <v>7.640438781387766E-5</v>
      </c>
      <c r="E2412" s="6">
        <f t="shared" si="37"/>
        <v>0.83882084267785162</v>
      </c>
    </row>
    <row r="2413" spans="1:5" x14ac:dyDescent="0.45">
      <c r="A2413" s="2" t="s">
        <v>2485</v>
      </c>
      <c r="B2413" s="3" t="s">
        <v>100</v>
      </c>
      <c r="C2413" s="4">
        <v>470305.23999999888</v>
      </c>
      <c r="D2413" s="5">
        <v>7.6367854086354316E-5</v>
      </c>
      <c r="E2413" s="6">
        <f t="shared" si="37"/>
        <v>0.838897210531938</v>
      </c>
    </row>
    <row r="2414" spans="1:5" x14ac:dyDescent="0.45">
      <c r="A2414" s="2" t="s">
        <v>2486</v>
      </c>
      <c r="B2414" s="3" t="s">
        <v>117</v>
      </c>
      <c r="C2414" s="4">
        <v>470171.62000000005</v>
      </c>
      <c r="D2414" s="5">
        <v>7.6346156959052638E-5</v>
      </c>
      <c r="E2414" s="6">
        <f t="shared" si="37"/>
        <v>0.83897355668889706</v>
      </c>
    </row>
    <row r="2415" spans="1:5" x14ac:dyDescent="0.45">
      <c r="A2415" s="2" t="s">
        <v>2487</v>
      </c>
      <c r="B2415" s="3" t="s">
        <v>813</v>
      </c>
      <c r="C2415" s="4">
        <v>470123.11999999965</v>
      </c>
      <c r="D2415" s="5">
        <v>7.6338281561102111E-5</v>
      </c>
      <c r="E2415" s="6">
        <f t="shared" si="37"/>
        <v>0.83904989497045812</v>
      </c>
    </row>
    <row r="2416" spans="1:5" x14ac:dyDescent="0.45">
      <c r="A2416" s="2" t="s">
        <v>2488</v>
      </c>
      <c r="B2416" s="3" t="s">
        <v>33</v>
      </c>
      <c r="C2416" s="4">
        <v>470099.2200000002</v>
      </c>
      <c r="D2416" s="5">
        <v>7.6334400694895685E-5</v>
      </c>
      <c r="E2416" s="6">
        <f t="shared" si="37"/>
        <v>0.839126229371153</v>
      </c>
    </row>
    <row r="2417" spans="1:5" x14ac:dyDescent="0.45">
      <c r="A2417" s="2" t="s">
        <v>2489</v>
      </c>
      <c r="B2417" s="3" t="s">
        <v>299</v>
      </c>
      <c r="C2417" s="4">
        <v>470015.77999999945</v>
      </c>
      <c r="D2417" s="5">
        <v>7.6320851762833972E-5</v>
      </c>
      <c r="E2417" s="6">
        <f t="shared" si="37"/>
        <v>0.83920255022291579</v>
      </c>
    </row>
    <row r="2418" spans="1:5" x14ac:dyDescent="0.45">
      <c r="A2418" s="2" t="s">
        <v>2490</v>
      </c>
      <c r="B2418" s="3" t="s">
        <v>645</v>
      </c>
      <c r="C2418" s="4">
        <v>469993.97000000096</v>
      </c>
      <c r="D2418" s="5">
        <v>7.6317310269446604E-5</v>
      </c>
      <c r="E2418" s="6">
        <f t="shared" si="37"/>
        <v>0.83927886753318526</v>
      </c>
    </row>
    <row r="2419" spans="1:5" x14ac:dyDescent="0.45">
      <c r="A2419" s="2" t="s">
        <v>2491</v>
      </c>
      <c r="B2419" s="3" t="s">
        <v>80</v>
      </c>
      <c r="C2419" s="4">
        <v>469837.72000000195</v>
      </c>
      <c r="D2419" s="5">
        <v>7.6291938497699129E-5</v>
      </c>
      <c r="E2419" s="6">
        <f t="shared" si="37"/>
        <v>0.83935515947168293</v>
      </c>
    </row>
    <row r="2420" spans="1:5" x14ac:dyDescent="0.45">
      <c r="A2420" s="2" t="s">
        <v>2492</v>
      </c>
      <c r="B2420" s="3" t="s">
        <v>111</v>
      </c>
      <c r="C2420" s="4">
        <v>469733.6200000004</v>
      </c>
      <c r="D2420" s="5">
        <v>7.6275034808489747E-5</v>
      </c>
      <c r="E2420" s="6">
        <f t="shared" si="37"/>
        <v>0.83943143450649138</v>
      </c>
    </row>
    <row r="2421" spans="1:5" x14ac:dyDescent="0.45">
      <c r="A2421" s="2" t="s">
        <v>2493</v>
      </c>
      <c r="B2421" s="3" t="s">
        <v>915</v>
      </c>
      <c r="C2421" s="4">
        <v>469588.08</v>
      </c>
      <c r="D2421" s="5">
        <v>7.6251402119464719E-5</v>
      </c>
      <c r="E2421" s="6">
        <f t="shared" si="37"/>
        <v>0.8395076859086108</v>
      </c>
    </row>
    <row r="2422" spans="1:5" x14ac:dyDescent="0.45">
      <c r="A2422" s="2" t="s">
        <v>2494</v>
      </c>
      <c r="B2422" s="3" t="s">
        <v>555</v>
      </c>
      <c r="C2422" s="4">
        <v>469396.22999999969</v>
      </c>
      <c r="D2422" s="5">
        <v>7.6220249643242058E-5</v>
      </c>
      <c r="E2422" s="6">
        <f t="shared" si="37"/>
        <v>0.83958390615825407</v>
      </c>
    </row>
    <row r="2423" spans="1:5" x14ac:dyDescent="0.45">
      <c r="A2423" s="2" t="s">
        <v>2495</v>
      </c>
      <c r="B2423" s="3" t="s">
        <v>14</v>
      </c>
      <c r="C2423" s="4">
        <v>468543.56999999995</v>
      </c>
      <c r="D2423" s="5">
        <v>7.608179527589278E-5</v>
      </c>
      <c r="E2423" s="6">
        <f t="shared" si="37"/>
        <v>0.83965998795352992</v>
      </c>
    </row>
    <row r="2424" spans="1:5" x14ac:dyDescent="0.45">
      <c r="A2424" s="2" t="s">
        <v>2496</v>
      </c>
      <c r="B2424" s="3" t="s">
        <v>129</v>
      </c>
      <c r="C2424" s="4">
        <v>468484.49999999971</v>
      </c>
      <c r="D2424" s="5">
        <v>7.6072203528327099E-5</v>
      </c>
      <c r="E2424" s="6">
        <f t="shared" si="37"/>
        <v>0.83973606015705826</v>
      </c>
    </row>
    <row r="2425" spans="1:5" x14ac:dyDescent="0.45">
      <c r="A2425" s="2" t="s">
        <v>2497</v>
      </c>
      <c r="B2425" s="3" t="s">
        <v>150</v>
      </c>
      <c r="C2425" s="4">
        <v>468445.40000000119</v>
      </c>
      <c r="D2425" s="5">
        <v>7.6065854496165216E-5</v>
      </c>
      <c r="E2425" s="6">
        <f t="shared" si="37"/>
        <v>0.83981212601155442</v>
      </c>
    </row>
    <row r="2426" spans="1:5" x14ac:dyDescent="0.45">
      <c r="A2426" s="2" t="s">
        <v>2498</v>
      </c>
      <c r="B2426" s="3" t="s">
        <v>65</v>
      </c>
      <c r="C2426" s="4">
        <v>468433.85999999975</v>
      </c>
      <c r="D2426" s="5">
        <v>7.6063980638590791E-5</v>
      </c>
      <c r="E2426" s="6">
        <f t="shared" si="37"/>
        <v>0.83988818999219306</v>
      </c>
    </row>
    <row r="2427" spans="1:5" x14ac:dyDescent="0.45">
      <c r="A2427" s="2" t="s">
        <v>2499</v>
      </c>
      <c r="B2427" s="3" t="s">
        <v>33</v>
      </c>
      <c r="C2427" s="4">
        <v>468184.4</v>
      </c>
      <c r="D2427" s="5">
        <v>7.6023473488637784E-5</v>
      </c>
      <c r="E2427" s="6">
        <f t="shared" si="37"/>
        <v>0.83996421346568173</v>
      </c>
    </row>
    <row r="2428" spans="1:5" x14ac:dyDescent="0.45">
      <c r="A2428" s="2" t="s">
        <v>2500</v>
      </c>
      <c r="B2428" s="3" t="s">
        <v>16</v>
      </c>
      <c r="C2428" s="4">
        <v>467682.90999999963</v>
      </c>
      <c r="D2428" s="5">
        <v>7.5942041873829937E-5</v>
      </c>
      <c r="E2428" s="6">
        <f t="shared" si="37"/>
        <v>0.84004015550755551</v>
      </c>
    </row>
    <row r="2429" spans="1:5" x14ac:dyDescent="0.45">
      <c r="A2429" s="2" t="s">
        <v>2501</v>
      </c>
      <c r="B2429" s="3" t="s">
        <v>80</v>
      </c>
      <c r="C2429" s="4">
        <v>467377.71999999962</v>
      </c>
      <c r="D2429" s="5">
        <v>7.5892485323304112E-5</v>
      </c>
      <c r="E2429" s="6">
        <f t="shared" si="37"/>
        <v>0.84011604799287887</v>
      </c>
    </row>
    <row r="2430" spans="1:5" x14ac:dyDescent="0.45">
      <c r="A2430" s="2" t="s">
        <v>2502</v>
      </c>
      <c r="B2430" s="3" t="s">
        <v>33</v>
      </c>
      <c r="C2430" s="4">
        <v>467130.87999999977</v>
      </c>
      <c r="D2430" s="5">
        <v>7.5852403607219767E-5</v>
      </c>
      <c r="E2430" s="6">
        <f t="shared" si="37"/>
        <v>0.84019190039648606</v>
      </c>
    </row>
    <row r="2431" spans="1:5" x14ac:dyDescent="0.45">
      <c r="A2431" s="2" t="s">
        <v>2503</v>
      </c>
      <c r="B2431" s="3" t="s">
        <v>21</v>
      </c>
      <c r="C2431" s="4">
        <v>466665.54000000027</v>
      </c>
      <c r="D2431" s="5">
        <v>7.5776842005523587E-5</v>
      </c>
      <c r="E2431" s="6">
        <f t="shared" si="37"/>
        <v>0.84026767723849161</v>
      </c>
    </row>
    <row r="2432" spans="1:5" x14ac:dyDescent="0.45">
      <c r="A2432" s="2" t="s">
        <v>2504</v>
      </c>
      <c r="B2432" s="3" t="s">
        <v>342</v>
      </c>
      <c r="C2432" s="4">
        <v>466492.80000000005</v>
      </c>
      <c r="D2432" s="5">
        <v>7.5748792598472756E-5</v>
      </c>
      <c r="E2432" s="6">
        <f t="shared" si="37"/>
        <v>0.84034342603109002</v>
      </c>
    </row>
    <row r="2433" spans="1:5" x14ac:dyDescent="0.45">
      <c r="A2433" s="2" t="s">
        <v>2505</v>
      </c>
      <c r="B2433" s="3" t="s">
        <v>3</v>
      </c>
      <c r="C2433" s="4">
        <v>466363.79999999993</v>
      </c>
      <c r="D2433" s="5">
        <v>7.5727845663717901E-5</v>
      </c>
      <c r="E2433" s="6">
        <f t="shared" si="37"/>
        <v>0.8404191538767537</v>
      </c>
    </row>
    <row r="2434" spans="1:5" x14ac:dyDescent="0.45">
      <c r="A2434" s="2" t="s">
        <v>2506</v>
      </c>
      <c r="B2434" s="3" t="s">
        <v>911</v>
      </c>
      <c r="C2434" s="4">
        <v>465911</v>
      </c>
      <c r="D2434" s="5">
        <v>7.565432029893503E-5</v>
      </c>
      <c r="E2434" s="6">
        <f t="shared" si="37"/>
        <v>0.84049480819705269</v>
      </c>
    </row>
    <row r="2435" spans="1:5" x14ac:dyDescent="0.45">
      <c r="A2435" s="2" t="s">
        <v>2507</v>
      </c>
      <c r="B2435" s="3" t="s">
        <v>146</v>
      </c>
      <c r="C2435" s="4">
        <v>465533.99999999994</v>
      </c>
      <c r="D2435" s="5">
        <v>7.5593103288062341E-5</v>
      </c>
      <c r="E2435" s="6">
        <f t="shared" ref="E2435:E2498" si="38">D2435+E2434</f>
        <v>0.84057040130034077</v>
      </c>
    </row>
    <row r="2436" spans="1:5" x14ac:dyDescent="0.45">
      <c r="A2436" s="2" t="s">
        <v>2508</v>
      </c>
      <c r="B2436" s="3" t="s">
        <v>80</v>
      </c>
      <c r="C2436" s="4">
        <v>465500.67000000004</v>
      </c>
      <c r="D2436" s="5">
        <v>7.5587691184687332E-5</v>
      </c>
      <c r="E2436" s="6">
        <f t="shared" si="38"/>
        <v>0.84064598899152543</v>
      </c>
    </row>
    <row r="2437" spans="1:5" x14ac:dyDescent="0.45">
      <c r="A2437" s="2" t="s">
        <v>2509</v>
      </c>
      <c r="B2437" s="3" t="s">
        <v>16</v>
      </c>
      <c r="C2437" s="4">
        <v>464714.63999999978</v>
      </c>
      <c r="D2437" s="5">
        <v>7.5460056152707849E-5</v>
      </c>
      <c r="E2437" s="6">
        <f t="shared" si="38"/>
        <v>0.84072144904767809</v>
      </c>
    </row>
    <row r="2438" spans="1:5" x14ac:dyDescent="0.45">
      <c r="A2438" s="2" t="s">
        <v>2510</v>
      </c>
      <c r="B2438" s="3" t="s">
        <v>3</v>
      </c>
      <c r="C2438" s="4">
        <v>464587.83999999944</v>
      </c>
      <c r="D2438" s="5">
        <v>7.5439466452499165E-5</v>
      </c>
      <c r="E2438" s="6">
        <f t="shared" si="38"/>
        <v>0.84079688851413059</v>
      </c>
    </row>
    <row r="2439" spans="1:5" x14ac:dyDescent="0.45">
      <c r="A2439" s="2" t="s">
        <v>2511</v>
      </c>
      <c r="B2439" s="3" t="s">
        <v>33</v>
      </c>
      <c r="C2439" s="4">
        <v>464453.00999999972</v>
      </c>
      <c r="D2439" s="5">
        <v>7.5417572846196924E-5</v>
      </c>
      <c r="E2439" s="6">
        <f t="shared" si="38"/>
        <v>0.84087230608697683</v>
      </c>
    </row>
    <row r="2440" spans="1:5" x14ac:dyDescent="0.45">
      <c r="A2440" s="2" t="s">
        <v>2512</v>
      </c>
      <c r="B2440" s="3" t="s">
        <v>129</v>
      </c>
      <c r="C2440" s="4">
        <v>464451.80000000075</v>
      </c>
      <c r="D2440" s="5">
        <v>7.5417376367196672E-5</v>
      </c>
      <c r="E2440" s="6">
        <f t="shared" si="38"/>
        <v>0.84094772346334401</v>
      </c>
    </row>
    <row r="2441" spans="1:5" x14ac:dyDescent="0.45">
      <c r="A2441" s="2" t="s">
        <v>2513</v>
      </c>
      <c r="B2441" s="3" t="s">
        <v>16</v>
      </c>
      <c r="C2441" s="4">
        <v>464423.83999999979</v>
      </c>
      <c r="D2441" s="5">
        <v>7.541283624087291E-5</v>
      </c>
      <c r="E2441" s="6">
        <f t="shared" si="38"/>
        <v>0.84102313629958492</v>
      </c>
    </row>
    <row r="2442" spans="1:5" x14ac:dyDescent="0.45">
      <c r="A2442" s="2" t="s">
        <v>2514</v>
      </c>
      <c r="B2442" s="3" t="s">
        <v>133</v>
      </c>
      <c r="C2442" s="4">
        <v>464388.48999999953</v>
      </c>
      <c r="D2442" s="5">
        <v>7.5407096131232686E-5</v>
      </c>
      <c r="E2442" s="6">
        <f t="shared" si="38"/>
        <v>0.8410985433957161</v>
      </c>
    </row>
    <row r="2443" spans="1:5" x14ac:dyDescent="0.45">
      <c r="A2443" s="2" t="s">
        <v>2515</v>
      </c>
      <c r="B2443" s="3" t="s">
        <v>129</v>
      </c>
      <c r="C2443" s="4">
        <v>464237.92000000027</v>
      </c>
      <c r="D2443" s="5">
        <v>7.5382646674131755E-5</v>
      </c>
      <c r="E2443" s="6">
        <f t="shared" si="38"/>
        <v>0.84117392604239027</v>
      </c>
    </row>
    <row r="2444" spans="1:5" x14ac:dyDescent="0.45">
      <c r="A2444" s="2" t="s">
        <v>2516</v>
      </c>
      <c r="B2444" s="3" t="s">
        <v>80</v>
      </c>
      <c r="C2444" s="4">
        <v>464227.08999999904</v>
      </c>
      <c r="D2444" s="5">
        <v>7.5380888105888174E-5</v>
      </c>
      <c r="E2444" s="6">
        <f t="shared" si="38"/>
        <v>0.84124930693049615</v>
      </c>
    </row>
    <row r="2445" spans="1:5" x14ac:dyDescent="0.45">
      <c r="A2445" s="2" t="s">
        <v>2517</v>
      </c>
      <c r="B2445" s="3" t="s">
        <v>331</v>
      </c>
      <c r="C2445" s="4">
        <v>464112.32000000018</v>
      </c>
      <c r="D2445" s="5">
        <v>7.5362251829130128E-5</v>
      </c>
      <c r="E2445" s="6">
        <f t="shared" si="38"/>
        <v>0.84132466918232529</v>
      </c>
    </row>
    <row r="2446" spans="1:5" x14ac:dyDescent="0.45">
      <c r="A2446" s="2" t="s">
        <v>2518</v>
      </c>
      <c r="B2446" s="3" t="s">
        <v>40</v>
      </c>
      <c r="C2446" s="4">
        <v>464098.69000000041</v>
      </c>
      <c r="D2446" s="5">
        <v>7.5360038598737064E-5</v>
      </c>
      <c r="E2446" s="6">
        <f t="shared" si="38"/>
        <v>0.84140002922092405</v>
      </c>
    </row>
    <row r="2447" spans="1:5" x14ac:dyDescent="0.45">
      <c r="A2447" s="2" t="s">
        <v>2519</v>
      </c>
      <c r="B2447" s="3" t="s">
        <v>16</v>
      </c>
      <c r="C2447" s="4">
        <v>463665.57999999903</v>
      </c>
      <c r="D2447" s="5">
        <v>7.528971048314251E-5</v>
      </c>
      <c r="E2447" s="6">
        <f t="shared" si="38"/>
        <v>0.84147531893140715</v>
      </c>
    </row>
    <row r="2448" spans="1:5" x14ac:dyDescent="0.45">
      <c r="A2448" s="2" t="s">
        <v>2520</v>
      </c>
      <c r="B2448" s="3" t="s">
        <v>11</v>
      </c>
      <c r="C2448" s="4">
        <v>463374.65000000043</v>
      </c>
      <c r="D2448" s="5">
        <v>7.5242469461993703E-5</v>
      </c>
      <c r="E2448" s="6">
        <f t="shared" si="38"/>
        <v>0.84155056140086915</v>
      </c>
    </row>
    <row r="2449" spans="1:5" x14ac:dyDescent="0.45">
      <c r="A2449" s="2" t="s">
        <v>2521</v>
      </c>
      <c r="B2449" s="3" t="s">
        <v>80</v>
      </c>
      <c r="C2449" s="4">
        <v>462978.91000000015</v>
      </c>
      <c r="D2449" s="5">
        <v>7.5178209462304656E-5</v>
      </c>
      <c r="E2449" s="6">
        <f t="shared" si="38"/>
        <v>0.84162573961033149</v>
      </c>
    </row>
    <row r="2450" spans="1:5" x14ac:dyDescent="0.45">
      <c r="A2450" s="2" t="s">
        <v>2522</v>
      </c>
      <c r="B2450" s="3" t="s">
        <v>16</v>
      </c>
      <c r="C2450" s="4">
        <v>462812.31999999983</v>
      </c>
      <c r="D2450" s="5">
        <v>7.5151158688189812E-5</v>
      </c>
      <c r="E2450" s="6">
        <f t="shared" si="38"/>
        <v>0.84170089076901966</v>
      </c>
    </row>
    <row r="2451" spans="1:5" x14ac:dyDescent="0.45">
      <c r="A2451" s="2" t="s">
        <v>2523</v>
      </c>
      <c r="B2451" s="3" t="s">
        <v>111</v>
      </c>
      <c r="C2451" s="4">
        <v>462265.87999999948</v>
      </c>
      <c r="D2451" s="5">
        <v>7.5062428122085601E-5</v>
      </c>
      <c r="E2451" s="6">
        <f t="shared" si="38"/>
        <v>0.84177595319714171</v>
      </c>
    </row>
    <row r="2452" spans="1:5" x14ac:dyDescent="0.45">
      <c r="A2452" s="2" t="s">
        <v>2524</v>
      </c>
      <c r="B2452" s="3" t="s">
        <v>129</v>
      </c>
      <c r="C2452" s="4">
        <v>462258.13000000012</v>
      </c>
      <c r="D2452" s="5">
        <v>7.5061169682207025E-5</v>
      </c>
      <c r="E2452" s="6">
        <f t="shared" si="38"/>
        <v>0.84185101436682397</v>
      </c>
    </row>
    <row r="2453" spans="1:5" x14ac:dyDescent="0.45">
      <c r="A2453" s="2" t="s">
        <v>2525</v>
      </c>
      <c r="B2453" s="3" t="s">
        <v>97</v>
      </c>
      <c r="C2453" s="4">
        <v>462044.74999999988</v>
      </c>
      <c r="D2453" s="5">
        <v>7.5026521178811733E-5</v>
      </c>
      <c r="E2453" s="6">
        <f t="shared" si="38"/>
        <v>0.84192604088800282</v>
      </c>
    </row>
    <row r="2454" spans="1:5" x14ac:dyDescent="0.45">
      <c r="A2454" s="2" t="s">
        <v>2526</v>
      </c>
      <c r="B2454" s="3" t="s">
        <v>424</v>
      </c>
      <c r="C2454" s="4">
        <v>461981.09000000037</v>
      </c>
      <c r="D2454" s="5">
        <v>7.5016184110079302E-5</v>
      </c>
      <c r="E2454" s="6">
        <f t="shared" si="38"/>
        <v>0.84200105707211292</v>
      </c>
    </row>
    <row r="2455" spans="1:5" x14ac:dyDescent="0.45">
      <c r="A2455" s="2" t="s">
        <v>2527</v>
      </c>
      <c r="B2455" s="3" t="s">
        <v>221</v>
      </c>
      <c r="C2455" s="4">
        <v>461647.87999999931</v>
      </c>
      <c r="D2455" s="5">
        <v>7.4962077690469365E-5</v>
      </c>
      <c r="E2455" s="6">
        <f t="shared" si="38"/>
        <v>0.84207601914980335</v>
      </c>
    </row>
    <row r="2456" spans="1:5" x14ac:dyDescent="0.45">
      <c r="A2456" s="2" t="s">
        <v>2528</v>
      </c>
      <c r="B2456" s="3" t="s">
        <v>1</v>
      </c>
      <c r="C2456" s="4">
        <v>461429.09000000026</v>
      </c>
      <c r="D2456" s="5">
        <v>7.4926550714849273E-5</v>
      </c>
      <c r="E2456" s="6">
        <f t="shared" si="38"/>
        <v>0.84215094570051818</v>
      </c>
    </row>
    <row r="2457" spans="1:5" x14ac:dyDescent="0.45">
      <c r="A2457" s="2" t="s">
        <v>2529</v>
      </c>
      <c r="B2457" s="3" t="s">
        <v>73</v>
      </c>
      <c r="C2457" s="4">
        <v>461388.43999999977</v>
      </c>
      <c r="D2457" s="5">
        <v>7.4919949994711334E-5</v>
      </c>
      <c r="E2457" s="6">
        <f t="shared" si="38"/>
        <v>0.84222586565051294</v>
      </c>
    </row>
    <row r="2458" spans="1:5" x14ac:dyDescent="0.45">
      <c r="A2458" s="2" t="s">
        <v>2530</v>
      </c>
      <c r="B2458" s="3" t="s">
        <v>183</v>
      </c>
      <c r="C2458" s="4">
        <v>461334.57</v>
      </c>
      <c r="D2458" s="5">
        <v>7.4911202619709478E-5</v>
      </c>
      <c r="E2458" s="6">
        <f t="shared" si="38"/>
        <v>0.84230077685313265</v>
      </c>
    </row>
    <row r="2459" spans="1:5" x14ac:dyDescent="0.45">
      <c r="A2459" s="2" t="s">
        <v>2531</v>
      </c>
      <c r="B2459" s="3" t="s">
        <v>129</v>
      </c>
      <c r="C2459" s="4">
        <v>461117.43999999989</v>
      </c>
      <c r="D2459" s="5">
        <v>7.487594519379227E-5</v>
      </c>
      <c r="E2459" s="6">
        <f t="shared" si="38"/>
        <v>0.84237565279832649</v>
      </c>
    </row>
    <row r="2460" spans="1:5" x14ac:dyDescent="0.45">
      <c r="A2460" s="2" t="s">
        <v>2532</v>
      </c>
      <c r="B2460" s="3" t="s">
        <v>33</v>
      </c>
      <c r="C2460" s="4">
        <v>461072.85000000033</v>
      </c>
      <c r="D2460" s="5">
        <v>7.4868704699058088E-5</v>
      </c>
      <c r="E2460" s="6">
        <f t="shared" si="38"/>
        <v>0.84245052150302557</v>
      </c>
    </row>
    <row r="2461" spans="1:5" x14ac:dyDescent="0.45">
      <c r="A2461" s="2" t="s">
        <v>2533</v>
      </c>
      <c r="B2461" s="3" t="s">
        <v>115</v>
      </c>
      <c r="C2461" s="4">
        <v>461065.7599999989</v>
      </c>
      <c r="D2461" s="5">
        <v>7.4867553429543038E-5</v>
      </c>
      <c r="E2461" s="6">
        <f t="shared" si="38"/>
        <v>0.84252538905645513</v>
      </c>
    </row>
    <row r="2462" spans="1:5" x14ac:dyDescent="0.45">
      <c r="A2462" s="2" t="s">
        <v>2534</v>
      </c>
      <c r="B2462" s="3" t="s">
        <v>87</v>
      </c>
      <c r="C2462" s="4">
        <v>461017.99999999901</v>
      </c>
      <c r="D2462" s="5">
        <v>7.485979819230359E-5</v>
      </c>
      <c r="E2462" s="6">
        <f t="shared" si="38"/>
        <v>0.84260024885464746</v>
      </c>
    </row>
    <row r="2463" spans="1:5" x14ac:dyDescent="0.45">
      <c r="A2463" s="2" t="s">
        <v>2535</v>
      </c>
      <c r="B2463" s="3" t="s">
        <v>1</v>
      </c>
      <c r="C2463" s="4">
        <v>460965.20000000019</v>
      </c>
      <c r="D2463" s="5">
        <v>7.4851224563194814E-5</v>
      </c>
      <c r="E2463" s="6">
        <f t="shared" si="38"/>
        <v>0.84267510007921065</v>
      </c>
    </row>
    <row r="2464" spans="1:5" x14ac:dyDescent="0.45">
      <c r="A2464" s="2" t="s">
        <v>2536</v>
      </c>
      <c r="B2464" s="3" t="s">
        <v>301</v>
      </c>
      <c r="C2464" s="4">
        <v>460872.35999999993</v>
      </c>
      <c r="D2464" s="5">
        <v>7.4836149265344862E-5</v>
      </c>
      <c r="E2464" s="6">
        <f t="shared" si="38"/>
        <v>0.84274993622847605</v>
      </c>
    </row>
    <row r="2465" spans="1:5" x14ac:dyDescent="0.45">
      <c r="A2465" s="2" t="s">
        <v>2537</v>
      </c>
      <c r="B2465" s="3" t="s">
        <v>111</v>
      </c>
      <c r="C2465" s="4">
        <v>460592.73000000045</v>
      </c>
      <c r="D2465" s="5">
        <v>7.4790743130728686E-5</v>
      </c>
      <c r="E2465" s="6">
        <f t="shared" si="38"/>
        <v>0.84282472697160682</v>
      </c>
    </row>
    <row r="2466" spans="1:5" x14ac:dyDescent="0.45">
      <c r="A2466" s="2" t="s">
        <v>2538</v>
      </c>
      <c r="B2466" s="3" t="s">
        <v>103</v>
      </c>
      <c r="C2466" s="4">
        <v>460422.46000000043</v>
      </c>
      <c r="D2466" s="5">
        <v>7.4763094800645689E-5</v>
      </c>
      <c r="E2466" s="6">
        <f t="shared" si="38"/>
        <v>0.84289949006640752</v>
      </c>
    </row>
    <row r="2467" spans="1:5" x14ac:dyDescent="0.45">
      <c r="A2467" s="2" t="s">
        <v>2539</v>
      </c>
      <c r="B2467" s="3" t="s">
        <v>111</v>
      </c>
      <c r="C2467" s="4">
        <v>460395.18</v>
      </c>
      <c r="D2467" s="5">
        <v>7.4758665092272656E-5</v>
      </c>
      <c r="E2467" s="6">
        <f t="shared" si="38"/>
        <v>0.84297424873149984</v>
      </c>
    </row>
    <row r="2468" spans="1:5" x14ac:dyDescent="0.45">
      <c r="A2468" s="2" t="s">
        <v>2540</v>
      </c>
      <c r="B2468" s="3" t="s">
        <v>33</v>
      </c>
      <c r="C2468" s="4">
        <v>459893.5599999979</v>
      </c>
      <c r="D2468" s="5">
        <v>7.4677212368150439E-5</v>
      </c>
      <c r="E2468" s="6">
        <f t="shared" si="38"/>
        <v>0.84304892594386804</v>
      </c>
    </row>
    <row r="2469" spans="1:5" x14ac:dyDescent="0.45">
      <c r="A2469" s="2" t="s">
        <v>2541</v>
      </c>
      <c r="B2469" s="3" t="s">
        <v>18</v>
      </c>
      <c r="C2469" s="4">
        <v>459866.89</v>
      </c>
      <c r="D2469" s="5">
        <v>7.4672881711174713E-5</v>
      </c>
      <c r="E2469" s="6">
        <f t="shared" si="38"/>
        <v>0.84312359882557919</v>
      </c>
    </row>
    <row r="2470" spans="1:5" x14ac:dyDescent="0.45">
      <c r="A2470" s="2" t="s">
        <v>2542</v>
      </c>
      <c r="B2470" s="3" t="s">
        <v>152</v>
      </c>
      <c r="C2470" s="4">
        <v>459221.32000000088</v>
      </c>
      <c r="D2470" s="5">
        <v>7.4568054481177323E-5</v>
      </c>
      <c r="E2470" s="6">
        <f t="shared" si="38"/>
        <v>0.84319816688006033</v>
      </c>
    </row>
    <row r="2471" spans="1:5" x14ac:dyDescent="0.45">
      <c r="A2471" s="2" t="s">
        <v>2543</v>
      </c>
      <c r="B2471" s="3" t="s">
        <v>129</v>
      </c>
      <c r="C2471" s="4">
        <v>459203.07000000041</v>
      </c>
      <c r="D2471" s="5">
        <v>7.4565091058237124E-5</v>
      </c>
      <c r="E2471" s="6">
        <f t="shared" si="38"/>
        <v>0.84327273197111852</v>
      </c>
    </row>
    <row r="2472" spans="1:5" x14ac:dyDescent="0.45">
      <c r="A2472" s="2" t="s">
        <v>2544</v>
      </c>
      <c r="B2472" s="3" t="s">
        <v>301</v>
      </c>
      <c r="C2472" s="4">
        <v>459142.29000000004</v>
      </c>
      <c r="D2472" s="5">
        <v>7.4555221642001404E-5</v>
      </c>
      <c r="E2472" s="6">
        <f t="shared" si="38"/>
        <v>0.84334728719276053</v>
      </c>
    </row>
    <row r="2473" spans="1:5" x14ac:dyDescent="0.45">
      <c r="A2473" s="2" t="s">
        <v>2545</v>
      </c>
      <c r="B2473" s="3" t="s">
        <v>80</v>
      </c>
      <c r="C2473" s="4">
        <v>459067.05999999988</v>
      </c>
      <c r="D2473" s="5">
        <v>7.4543005844314501E-5</v>
      </c>
      <c r="E2473" s="6">
        <f t="shared" si="38"/>
        <v>0.84342183019860484</v>
      </c>
    </row>
    <row r="2474" spans="1:5" x14ac:dyDescent="0.45">
      <c r="A2474" s="2" t="s">
        <v>2546</v>
      </c>
      <c r="B2474" s="3" t="s">
        <v>1035</v>
      </c>
      <c r="C2474" s="4">
        <v>458697.15</v>
      </c>
      <c r="D2474" s="5">
        <v>7.4482940102956673E-5</v>
      </c>
      <c r="E2474" s="6">
        <f t="shared" si="38"/>
        <v>0.84349631313870777</v>
      </c>
    </row>
    <row r="2475" spans="1:5" x14ac:dyDescent="0.45">
      <c r="A2475" s="2" t="s">
        <v>2547</v>
      </c>
      <c r="B2475" s="3" t="s">
        <v>129</v>
      </c>
      <c r="C2475" s="4">
        <v>458476.52999999962</v>
      </c>
      <c r="D2475" s="5">
        <v>7.4447115973145665E-5</v>
      </c>
      <c r="E2475" s="6">
        <f t="shared" si="38"/>
        <v>0.84357076025468092</v>
      </c>
    </row>
    <row r="2476" spans="1:5" x14ac:dyDescent="0.45">
      <c r="A2476" s="2" t="s">
        <v>2548</v>
      </c>
      <c r="B2476" s="3" t="s">
        <v>16</v>
      </c>
      <c r="C2476" s="4">
        <v>458273.20000000065</v>
      </c>
      <c r="D2476" s="5">
        <v>7.4414099382109377E-5</v>
      </c>
      <c r="E2476" s="6">
        <f t="shared" si="38"/>
        <v>0.84364517435406305</v>
      </c>
    </row>
    <row r="2477" spans="1:5" x14ac:dyDescent="0.45">
      <c r="A2477" s="2" t="s">
        <v>2549</v>
      </c>
      <c r="B2477" s="3" t="s">
        <v>16</v>
      </c>
      <c r="C2477" s="4">
        <v>458160.44999999943</v>
      </c>
      <c r="D2477" s="5">
        <v>7.4395791111616098E-5</v>
      </c>
      <c r="E2477" s="6">
        <f t="shared" si="38"/>
        <v>0.84371957014517462</v>
      </c>
    </row>
    <row r="2478" spans="1:5" x14ac:dyDescent="0.45">
      <c r="A2478" s="2" t="s">
        <v>2550</v>
      </c>
      <c r="B2478" s="3" t="s">
        <v>645</v>
      </c>
      <c r="C2478" s="4">
        <v>457772.63000000012</v>
      </c>
      <c r="D2478" s="5">
        <v>7.4332817156293551E-5</v>
      </c>
      <c r="E2478" s="6">
        <f t="shared" si="38"/>
        <v>0.84379390296233092</v>
      </c>
    </row>
    <row r="2479" spans="1:5" x14ac:dyDescent="0.45">
      <c r="A2479" s="2" t="s">
        <v>2551</v>
      </c>
      <c r="B2479" s="3" t="s">
        <v>473</v>
      </c>
      <c r="C2479" s="4">
        <v>457429.93999999977</v>
      </c>
      <c r="D2479" s="5">
        <v>7.4277171380548256E-5</v>
      </c>
      <c r="E2479" s="6">
        <f t="shared" si="38"/>
        <v>0.84386818013371145</v>
      </c>
    </row>
    <row r="2480" spans="1:5" x14ac:dyDescent="0.45">
      <c r="A2480" s="2" t="s">
        <v>2552</v>
      </c>
      <c r="B2480" s="3" t="s">
        <v>1010</v>
      </c>
      <c r="C2480" s="4">
        <v>457425.76000000053</v>
      </c>
      <c r="D2480" s="5">
        <v>7.4276492634910585E-5</v>
      </c>
      <c r="E2480" s="6">
        <f t="shared" si="38"/>
        <v>0.84394245662634637</v>
      </c>
    </row>
    <row r="2481" spans="1:5" x14ac:dyDescent="0.45">
      <c r="A2481" s="2" t="s">
        <v>2553</v>
      </c>
      <c r="B2481" s="3" t="s">
        <v>666</v>
      </c>
      <c r="C2481" s="4">
        <v>457419.48</v>
      </c>
      <c r="D2481" s="5">
        <v>7.4275472892660417E-5</v>
      </c>
      <c r="E2481" s="6">
        <f t="shared" si="38"/>
        <v>0.844016732099239</v>
      </c>
    </row>
    <row r="2482" spans="1:5" x14ac:dyDescent="0.45">
      <c r="A2482" s="2" t="s">
        <v>2554</v>
      </c>
      <c r="B2482" s="3" t="s">
        <v>18</v>
      </c>
      <c r="C2482" s="4">
        <v>457288.2399999997</v>
      </c>
      <c r="D2482" s="5">
        <v>7.4254162228185757E-5</v>
      </c>
      <c r="E2482" s="6">
        <f t="shared" si="38"/>
        <v>0.84409098626146717</v>
      </c>
    </row>
    <row r="2483" spans="1:5" x14ac:dyDescent="0.45">
      <c r="A2483" s="2" t="s">
        <v>2555</v>
      </c>
      <c r="B2483" s="3" t="s">
        <v>16</v>
      </c>
      <c r="C2483" s="4">
        <v>457114.50999999983</v>
      </c>
      <c r="D2483" s="5">
        <v>7.4225952065589196E-5</v>
      </c>
      <c r="E2483" s="6">
        <f t="shared" si="38"/>
        <v>0.8441652122135328</v>
      </c>
    </row>
    <row r="2484" spans="1:5" x14ac:dyDescent="0.45">
      <c r="A2484" s="2" t="s">
        <v>2556</v>
      </c>
      <c r="B2484" s="3" t="s">
        <v>117</v>
      </c>
      <c r="C2484" s="4">
        <v>456957.83999999985</v>
      </c>
      <c r="D2484" s="5">
        <v>7.4200512094519107E-5</v>
      </c>
      <c r="E2484" s="6">
        <f t="shared" si="38"/>
        <v>0.8442394127256273</v>
      </c>
    </row>
    <row r="2485" spans="1:5" x14ac:dyDescent="0.45">
      <c r="A2485" s="2" t="s">
        <v>2557</v>
      </c>
      <c r="B2485" s="3" t="s">
        <v>21</v>
      </c>
      <c r="C2485" s="4">
        <v>456775.5100000003</v>
      </c>
      <c r="D2485" s="5">
        <v>7.4170905469605615E-5</v>
      </c>
      <c r="E2485" s="6">
        <f t="shared" si="38"/>
        <v>0.84431358363109688</v>
      </c>
    </row>
    <row r="2486" spans="1:5" x14ac:dyDescent="0.45">
      <c r="A2486" s="2" t="s">
        <v>2558</v>
      </c>
      <c r="B2486" s="3" t="s">
        <v>236</v>
      </c>
      <c r="C2486" s="4">
        <v>456564.50000000017</v>
      </c>
      <c r="D2486" s="5">
        <v>7.4136641805244214E-5</v>
      </c>
      <c r="E2486" s="6">
        <f t="shared" si="38"/>
        <v>0.8443877202729021</v>
      </c>
    </row>
    <row r="2487" spans="1:5" x14ac:dyDescent="0.45">
      <c r="A2487" s="2" t="s">
        <v>2559</v>
      </c>
      <c r="B2487" s="3" t="s">
        <v>65</v>
      </c>
      <c r="C2487" s="4">
        <v>456282.91000000044</v>
      </c>
      <c r="D2487" s="5">
        <v>7.40909174071232E-5</v>
      </c>
      <c r="E2487" s="6">
        <f t="shared" si="38"/>
        <v>0.84446181119030927</v>
      </c>
    </row>
    <row r="2488" spans="1:5" x14ac:dyDescent="0.45">
      <c r="A2488" s="2" t="s">
        <v>2560</v>
      </c>
      <c r="B2488" s="3" t="s">
        <v>192</v>
      </c>
      <c r="C2488" s="4">
        <v>455302.59000000008</v>
      </c>
      <c r="D2488" s="5">
        <v>7.3931733693333485E-5</v>
      </c>
      <c r="E2488" s="6">
        <f t="shared" si="38"/>
        <v>0.84453574292400257</v>
      </c>
    </row>
    <row r="2489" spans="1:5" x14ac:dyDescent="0.45">
      <c r="A2489" s="2" t="s">
        <v>2561</v>
      </c>
      <c r="B2489" s="3" t="s">
        <v>80</v>
      </c>
      <c r="C2489" s="4">
        <v>455292.81999999896</v>
      </c>
      <c r="D2489" s="5">
        <v>7.3930147247189477E-5</v>
      </c>
      <c r="E2489" s="6">
        <f t="shared" si="38"/>
        <v>0.84460967307124979</v>
      </c>
    </row>
    <row r="2490" spans="1:5" x14ac:dyDescent="0.45">
      <c r="A2490" s="2" t="s">
        <v>2562</v>
      </c>
      <c r="B2490" s="3" t="s">
        <v>192</v>
      </c>
      <c r="C2490" s="4">
        <v>454967.11999999994</v>
      </c>
      <c r="D2490" s="5">
        <v>7.3877260296417136E-5</v>
      </c>
      <c r="E2490" s="6">
        <f t="shared" si="38"/>
        <v>0.84468355033154618</v>
      </c>
    </row>
    <row r="2491" spans="1:5" x14ac:dyDescent="0.45">
      <c r="A2491" s="2" t="s">
        <v>2563</v>
      </c>
      <c r="B2491" s="3" t="s">
        <v>152</v>
      </c>
      <c r="C2491" s="4">
        <v>454966.66999999952</v>
      </c>
      <c r="D2491" s="5">
        <v>7.3877187225714435E-5</v>
      </c>
      <c r="E2491" s="6">
        <f t="shared" si="38"/>
        <v>0.84475742751877192</v>
      </c>
    </row>
    <row r="2492" spans="1:5" x14ac:dyDescent="0.45">
      <c r="A2492" s="2" t="s">
        <v>2564</v>
      </c>
      <c r="B2492" s="3" t="s">
        <v>21</v>
      </c>
      <c r="C2492" s="4">
        <v>454458.35000000079</v>
      </c>
      <c r="D2492" s="5">
        <v>7.3794646560020223E-5</v>
      </c>
      <c r="E2492" s="6">
        <f t="shared" si="38"/>
        <v>0.84483122216533191</v>
      </c>
    </row>
    <row r="2493" spans="1:5" x14ac:dyDescent="0.45">
      <c r="A2493" s="2" t="s">
        <v>2565</v>
      </c>
      <c r="B2493" s="3" t="s">
        <v>21</v>
      </c>
      <c r="C2493" s="4">
        <v>454337.48000000004</v>
      </c>
      <c r="D2493" s="5">
        <v>7.3775019769292829E-5</v>
      </c>
      <c r="E2493" s="6">
        <f t="shared" si="38"/>
        <v>0.84490499718510115</v>
      </c>
    </row>
    <row r="2494" spans="1:5" x14ac:dyDescent="0.45">
      <c r="A2494" s="2" t="s">
        <v>2566</v>
      </c>
      <c r="B2494" s="3" t="s">
        <v>65</v>
      </c>
      <c r="C2494" s="4">
        <v>454226.97999999981</v>
      </c>
      <c r="D2494" s="5">
        <v>7.3757076852312876E-5</v>
      </c>
      <c r="E2494" s="6">
        <f t="shared" si="38"/>
        <v>0.84497875426195346</v>
      </c>
    </row>
    <row r="2495" spans="1:5" x14ac:dyDescent="0.45">
      <c r="A2495" s="2" t="s">
        <v>2567</v>
      </c>
      <c r="B2495" s="3" t="s">
        <v>18</v>
      </c>
      <c r="C2495" s="4">
        <v>454003.11</v>
      </c>
      <c r="D2495" s="5">
        <v>7.3720724989649592E-5</v>
      </c>
      <c r="E2495" s="6">
        <f t="shared" si="38"/>
        <v>0.84505247498694314</v>
      </c>
    </row>
    <row r="2496" spans="1:5" x14ac:dyDescent="0.45">
      <c r="A2496" s="2" t="s">
        <v>2568</v>
      </c>
      <c r="B2496" s="3" t="s">
        <v>115</v>
      </c>
      <c r="C2496" s="4">
        <v>453289.57000000041</v>
      </c>
      <c r="D2496" s="5">
        <v>7.360486083596773E-5</v>
      </c>
      <c r="E2496" s="6">
        <f t="shared" si="38"/>
        <v>0.8451260798477791</v>
      </c>
    </row>
    <row r="2497" spans="1:5" x14ac:dyDescent="0.45">
      <c r="A2497" s="2" t="s">
        <v>2569</v>
      </c>
      <c r="B2497" s="3" t="s">
        <v>180</v>
      </c>
      <c r="C2497" s="4">
        <v>453036.97000000096</v>
      </c>
      <c r="D2497" s="5">
        <v>7.3563843814889734E-5</v>
      </c>
      <c r="E2497" s="6">
        <f t="shared" si="38"/>
        <v>0.84519964369159395</v>
      </c>
    </row>
    <row r="2498" spans="1:5" x14ac:dyDescent="0.45">
      <c r="A2498" s="2" t="s">
        <v>2570</v>
      </c>
      <c r="B2498" s="3" t="s">
        <v>80</v>
      </c>
      <c r="C2498" s="4">
        <v>453011.58000000042</v>
      </c>
      <c r="D2498" s="5">
        <v>7.355972100346775E-5</v>
      </c>
      <c r="E2498" s="6">
        <f t="shared" si="38"/>
        <v>0.84527320341259737</v>
      </c>
    </row>
    <row r="2499" spans="1:5" x14ac:dyDescent="0.45">
      <c r="A2499" s="2" t="s">
        <v>2571</v>
      </c>
      <c r="B2499" s="3" t="s">
        <v>115</v>
      </c>
      <c r="C2499" s="4">
        <v>452846.42000000004</v>
      </c>
      <c r="D2499" s="5">
        <v>7.3532902431807924E-5</v>
      </c>
      <c r="E2499" s="6">
        <f t="shared" ref="E2499:E2562" si="39">D2499+E2498</f>
        <v>0.84534673631502921</v>
      </c>
    </row>
    <row r="2500" spans="1:5" x14ac:dyDescent="0.45">
      <c r="A2500" s="2" t="s">
        <v>2572</v>
      </c>
      <c r="B2500" s="3" t="s">
        <v>301</v>
      </c>
      <c r="C2500" s="4">
        <v>452777.47999999934</v>
      </c>
      <c r="D2500" s="5">
        <v>7.3521708000164412E-5</v>
      </c>
      <c r="E2500" s="6">
        <f t="shared" si="39"/>
        <v>0.84542025802302934</v>
      </c>
    </row>
    <row r="2501" spans="1:5" x14ac:dyDescent="0.45">
      <c r="A2501" s="2" t="s">
        <v>2573</v>
      </c>
      <c r="B2501" s="3" t="s">
        <v>3</v>
      </c>
      <c r="C2501" s="4">
        <v>452664.92</v>
      </c>
      <c r="D2501" s="5">
        <v>7.3503430581745867E-5</v>
      </c>
      <c r="E2501" s="6">
        <f t="shared" si="39"/>
        <v>0.8454937614536111</v>
      </c>
    </row>
    <row r="2502" spans="1:5" x14ac:dyDescent="0.45">
      <c r="A2502" s="2" t="s">
        <v>2574</v>
      </c>
      <c r="B2502" s="3" t="s">
        <v>192</v>
      </c>
      <c r="C2502" s="4">
        <v>452404.48999999947</v>
      </c>
      <c r="D2502" s="5">
        <v>7.346114213044189E-5</v>
      </c>
      <c r="E2502" s="6">
        <f t="shared" si="39"/>
        <v>0.84556722259574157</v>
      </c>
    </row>
    <row r="2503" spans="1:5" x14ac:dyDescent="0.45">
      <c r="A2503" s="2" t="s">
        <v>2575</v>
      </c>
      <c r="B2503" s="3" t="s">
        <v>80</v>
      </c>
      <c r="C2503" s="4">
        <v>452343.49000000028</v>
      </c>
      <c r="D2503" s="5">
        <v>7.3451236990751742E-5</v>
      </c>
      <c r="E2503" s="6">
        <f t="shared" si="39"/>
        <v>0.84564067383273234</v>
      </c>
    </row>
    <row r="2504" spans="1:5" x14ac:dyDescent="0.45">
      <c r="A2504" s="2" t="s">
        <v>2576</v>
      </c>
      <c r="B2504" s="3" t="s">
        <v>424</v>
      </c>
      <c r="C2504" s="4">
        <v>451453.62000000017</v>
      </c>
      <c r="D2504" s="5">
        <v>7.3306740488191332E-5</v>
      </c>
      <c r="E2504" s="6">
        <f t="shared" si="39"/>
        <v>0.84571398057322056</v>
      </c>
    </row>
    <row r="2505" spans="1:5" x14ac:dyDescent="0.45">
      <c r="A2505" s="2" t="s">
        <v>2577</v>
      </c>
      <c r="B2505" s="3" t="s">
        <v>18</v>
      </c>
      <c r="C2505" s="4">
        <v>451434.43000000034</v>
      </c>
      <c r="D2505" s="5">
        <v>7.330362442867241E-5</v>
      </c>
      <c r="E2505" s="6">
        <f t="shared" si="39"/>
        <v>0.84578728419764926</v>
      </c>
    </row>
    <row r="2506" spans="1:5" x14ac:dyDescent="0.45">
      <c r="A2506" s="2" t="s">
        <v>2578</v>
      </c>
      <c r="B2506" s="3" t="s">
        <v>80</v>
      </c>
      <c r="C2506" s="4">
        <v>451198.35000000079</v>
      </c>
      <c r="D2506" s="5">
        <v>7.3265289914277735E-5</v>
      </c>
      <c r="E2506" s="6">
        <f t="shared" si="39"/>
        <v>0.84586054948756351</v>
      </c>
    </row>
    <row r="2507" spans="1:5" x14ac:dyDescent="0.45">
      <c r="A2507" s="2" t="s">
        <v>2579</v>
      </c>
      <c r="B2507" s="3" t="s">
        <v>9</v>
      </c>
      <c r="C2507" s="4">
        <v>450760.70999999892</v>
      </c>
      <c r="D2507" s="5">
        <v>7.3194226220276592E-5</v>
      </c>
      <c r="E2507" s="6">
        <f t="shared" si="39"/>
        <v>0.84593374371378383</v>
      </c>
    </row>
    <row r="2508" spans="1:5" x14ac:dyDescent="0.45">
      <c r="A2508" s="2" t="s">
        <v>2580</v>
      </c>
      <c r="B2508" s="3" t="s">
        <v>301</v>
      </c>
      <c r="C2508" s="4">
        <v>450741.6800000004</v>
      </c>
      <c r="D2508" s="5">
        <v>7.319113614145214E-5</v>
      </c>
      <c r="E2508" s="6">
        <f t="shared" si="39"/>
        <v>0.84600693484992529</v>
      </c>
    </row>
    <row r="2509" spans="1:5" x14ac:dyDescent="0.45">
      <c r="A2509" s="2" t="s">
        <v>2581</v>
      </c>
      <c r="B2509" s="3" t="s">
        <v>80</v>
      </c>
      <c r="C2509" s="4">
        <v>450558.43999999983</v>
      </c>
      <c r="D2509" s="5">
        <v>7.3161381751339822E-5</v>
      </c>
      <c r="E2509" s="6">
        <f t="shared" si="39"/>
        <v>0.84608009623167657</v>
      </c>
    </row>
    <row r="2510" spans="1:5" x14ac:dyDescent="0.45">
      <c r="A2510" s="2" t="s">
        <v>2582</v>
      </c>
      <c r="B2510" s="3" t="s">
        <v>645</v>
      </c>
      <c r="C2510" s="4">
        <v>450465.7000000003</v>
      </c>
      <c r="D2510" s="5">
        <v>7.3146322691423896E-5</v>
      </c>
      <c r="E2510" s="6">
        <f t="shared" si="39"/>
        <v>0.84615324255436797</v>
      </c>
    </row>
    <row r="2511" spans="1:5" x14ac:dyDescent="0.45">
      <c r="A2511" s="2" t="s">
        <v>2583</v>
      </c>
      <c r="B2511" s="3" t="s">
        <v>115</v>
      </c>
      <c r="C2511" s="4">
        <v>450443</v>
      </c>
      <c r="D2511" s="5">
        <v>7.314263668042435E-5</v>
      </c>
      <c r="E2511" s="6">
        <f t="shared" si="39"/>
        <v>0.84622638519104842</v>
      </c>
    </row>
    <row r="2512" spans="1:5" x14ac:dyDescent="0.45">
      <c r="A2512" s="2" t="s">
        <v>2584</v>
      </c>
      <c r="B2512" s="3" t="s">
        <v>129</v>
      </c>
      <c r="C2512" s="4">
        <v>450084.86999999842</v>
      </c>
      <c r="D2512" s="5">
        <v>7.3084483767681845E-5</v>
      </c>
      <c r="E2512" s="6">
        <f t="shared" si="39"/>
        <v>0.84629946967481606</v>
      </c>
    </row>
    <row r="2513" spans="1:5" x14ac:dyDescent="0.45">
      <c r="A2513" s="2" t="s">
        <v>2585</v>
      </c>
      <c r="B2513" s="3" t="s">
        <v>16</v>
      </c>
      <c r="C2513" s="4">
        <v>449997.03999999887</v>
      </c>
      <c r="D2513" s="5">
        <v>7.3070221990321311E-5</v>
      </c>
      <c r="E2513" s="6">
        <f t="shared" si="39"/>
        <v>0.84637253989680639</v>
      </c>
    </row>
    <row r="2514" spans="1:5" x14ac:dyDescent="0.45">
      <c r="A2514" s="2" t="s">
        <v>2586</v>
      </c>
      <c r="B2514" s="3" t="s">
        <v>9</v>
      </c>
      <c r="C2514" s="4">
        <v>449369.61000000068</v>
      </c>
      <c r="D2514" s="5">
        <v>7.2968340321536885E-5</v>
      </c>
      <c r="E2514" s="6">
        <f t="shared" si="39"/>
        <v>0.84644550823712794</v>
      </c>
    </row>
    <row r="2515" spans="1:5" x14ac:dyDescent="0.45">
      <c r="A2515" s="2" t="s">
        <v>2587</v>
      </c>
      <c r="B2515" s="3" t="s">
        <v>80</v>
      </c>
      <c r="C2515" s="4">
        <v>449152.64999999886</v>
      </c>
      <c r="D2515" s="5">
        <v>7.2933110500107045E-5</v>
      </c>
      <c r="E2515" s="6">
        <f t="shared" si="39"/>
        <v>0.8465184413476281</v>
      </c>
    </row>
    <row r="2516" spans="1:5" x14ac:dyDescent="0.45">
      <c r="A2516" s="2" t="s">
        <v>2588</v>
      </c>
      <c r="B2516" s="3" t="s">
        <v>65</v>
      </c>
      <c r="C2516" s="4">
        <v>449128.61000000028</v>
      </c>
      <c r="D2516" s="5">
        <v>7.2929206900793271E-5</v>
      </c>
      <c r="E2516" s="6">
        <f t="shared" si="39"/>
        <v>0.84659137055452893</v>
      </c>
    </row>
    <row r="2517" spans="1:5" x14ac:dyDescent="0.45">
      <c r="A2517" s="2" t="s">
        <v>2589</v>
      </c>
      <c r="B2517" s="3" t="s">
        <v>80</v>
      </c>
      <c r="C2517" s="4">
        <v>448554.45000000007</v>
      </c>
      <c r="D2517" s="5">
        <v>7.2835975179406888E-5</v>
      </c>
      <c r="E2517" s="6">
        <f t="shared" si="39"/>
        <v>0.84666420652970831</v>
      </c>
    </row>
    <row r="2518" spans="1:5" x14ac:dyDescent="0.45">
      <c r="A2518" s="2" t="s">
        <v>2590</v>
      </c>
      <c r="B2518" s="3" t="s">
        <v>142</v>
      </c>
      <c r="C2518" s="4">
        <v>448505.9900000004</v>
      </c>
      <c r="D2518" s="5">
        <v>7.2828106276630049E-5</v>
      </c>
      <c r="E2518" s="6">
        <f t="shared" si="39"/>
        <v>0.84673703463598493</v>
      </c>
    </row>
    <row r="2519" spans="1:5" x14ac:dyDescent="0.45">
      <c r="A2519" s="2" t="s">
        <v>2591</v>
      </c>
      <c r="B2519" s="3" t="s">
        <v>18</v>
      </c>
      <c r="C2519" s="4">
        <v>448374.16000000003</v>
      </c>
      <c r="D2519" s="5">
        <v>7.2806699808345259E-5</v>
      </c>
      <c r="E2519" s="6">
        <f t="shared" si="39"/>
        <v>0.84680984133579329</v>
      </c>
    </row>
    <row r="2520" spans="1:5" x14ac:dyDescent="0.45">
      <c r="A2520" s="2" t="s">
        <v>2592</v>
      </c>
      <c r="B2520" s="3" t="s">
        <v>1713</v>
      </c>
      <c r="C2520" s="4">
        <v>448224</v>
      </c>
      <c r="D2520" s="5">
        <v>7.2782316926773259E-5</v>
      </c>
      <c r="E2520" s="6">
        <f t="shared" si="39"/>
        <v>0.84688262365272005</v>
      </c>
    </row>
    <row r="2521" spans="1:5" x14ac:dyDescent="0.45">
      <c r="A2521" s="2" t="s">
        <v>2593</v>
      </c>
      <c r="B2521" s="3" t="s">
        <v>152</v>
      </c>
      <c r="C2521" s="4">
        <v>447894.49999999936</v>
      </c>
      <c r="D2521" s="5">
        <v>7.2728812934511752E-5</v>
      </c>
      <c r="E2521" s="6">
        <f t="shared" si="39"/>
        <v>0.84695535246565457</v>
      </c>
    </row>
    <row r="2522" spans="1:5" x14ac:dyDescent="0.45">
      <c r="A2522" s="2" t="s">
        <v>2594</v>
      </c>
      <c r="B2522" s="3" t="s">
        <v>100</v>
      </c>
      <c r="C2522" s="4">
        <v>447701.70999999985</v>
      </c>
      <c r="D2522" s="5">
        <v>7.2697507821710395E-5</v>
      </c>
      <c r="E2522" s="6">
        <f t="shared" si="39"/>
        <v>0.84702804997347625</v>
      </c>
    </row>
    <row r="2523" spans="1:5" x14ac:dyDescent="0.45">
      <c r="A2523" s="2" t="s">
        <v>2595</v>
      </c>
      <c r="B2523" s="3" t="s">
        <v>294</v>
      </c>
      <c r="C2523" s="4">
        <v>447660.5500000001</v>
      </c>
      <c r="D2523" s="5">
        <v>7.2690824288109595E-5</v>
      </c>
      <c r="E2523" s="6">
        <f t="shared" si="39"/>
        <v>0.84710074079776432</v>
      </c>
    </row>
    <row r="2524" spans="1:5" x14ac:dyDescent="0.45">
      <c r="A2524" s="2" t="s">
        <v>2596</v>
      </c>
      <c r="B2524" s="3" t="s">
        <v>645</v>
      </c>
      <c r="C2524" s="4">
        <v>446972.22000000119</v>
      </c>
      <c r="D2524" s="5">
        <v>7.2579053717568694E-5</v>
      </c>
      <c r="E2524" s="6">
        <f t="shared" si="39"/>
        <v>0.84717331985148192</v>
      </c>
    </row>
    <row r="2525" spans="1:5" x14ac:dyDescent="0.45">
      <c r="A2525" s="2" t="s">
        <v>2597</v>
      </c>
      <c r="B2525" s="3" t="s">
        <v>111</v>
      </c>
      <c r="C2525" s="4">
        <v>446901.21000000025</v>
      </c>
      <c r="D2525" s="5">
        <v>7.2567523160693015E-5</v>
      </c>
      <c r="E2525" s="6">
        <f t="shared" si="39"/>
        <v>0.84724588737464257</v>
      </c>
    </row>
    <row r="2526" spans="1:5" x14ac:dyDescent="0.45">
      <c r="A2526" s="2" t="s">
        <v>2598</v>
      </c>
      <c r="B2526" s="3" t="s">
        <v>323</v>
      </c>
      <c r="C2526" s="4">
        <v>446843.37999999971</v>
      </c>
      <c r="D2526" s="5">
        <v>7.2558132763507875E-5</v>
      </c>
      <c r="E2526" s="6">
        <f t="shared" si="39"/>
        <v>0.84731844550740609</v>
      </c>
    </row>
    <row r="2527" spans="1:5" x14ac:dyDescent="0.45">
      <c r="A2527" s="2" t="s">
        <v>2599</v>
      </c>
      <c r="B2527" s="3" t="s">
        <v>33</v>
      </c>
      <c r="C2527" s="4">
        <v>446769.27000000078</v>
      </c>
      <c r="D2527" s="5">
        <v>7.2546098830681059E-5</v>
      </c>
      <c r="E2527" s="6">
        <f t="shared" si="39"/>
        <v>0.84739099160623677</v>
      </c>
    </row>
    <row r="2528" spans="1:5" x14ac:dyDescent="0.45">
      <c r="A2528" s="2" t="s">
        <v>2600</v>
      </c>
      <c r="B2528" s="3" t="s">
        <v>18</v>
      </c>
      <c r="C2528" s="4">
        <v>446714.2499999993</v>
      </c>
      <c r="D2528" s="5">
        <v>7.2537164719438868E-5</v>
      </c>
      <c r="E2528" s="6">
        <f t="shared" si="39"/>
        <v>0.84746352877095621</v>
      </c>
    </row>
    <row r="2529" spans="1:5" x14ac:dyDescent="0.45">
      <c r="A2529" s="2" t="s">
        <v>2601</v>
      </c>
      <c r="B2529" s="3" t="s">
        <v>7</v>
      </c>
      <c r="C2529" s="4">
        <v>446365.6</v>
      </c>
      <c r="D2529" s="5">
        <v>7.2480551162832195E-5</v>
      </c>
      <c r="E2529" s="6">
        <f t="shared" si="39"/>
        <v>0.84753600932211903</v>
      </c>
    </row>
    <row r="2530" spans="1:5" x14ac:dyDescent="0.45">
      <c r="A2530" s="2" t="s">
        <v>2602</v>
      </c>
      <c r="B2530" s="3" t="s">
        <v>117</v>
      </c>
      <c r="C2530" s="4">
        <v>445654.760000001</v>
      </c>
      <c r="D2530" s="5">
        <v>7.2365125433366238E-5</v>
      </c>
      <c r="E2530" s="6">
        <f t="shared" si="39"/>
        <v>0.84760837444755244</v>
      </c>
    </row>
    <row r="2531" spans="1:5" x14ac:dyDescent="0.45">
      <c r="A2531" s="2" t="s">
        <v>2603</v>
      </c>
      <c r="B2531" s="3" t="s">
        <v>1</v>
      </c>
      <c r="C2531" s="4">
        <v>445618.72000000015</v>
      </c>
      <c r="D2531" s="5">
        <v>7.2359273281981872E-5</v>
      </c>
      <c r="E2531" s="6">
        <f t="shared" si="39"/>
        <v>0.84768073372083441</v>
      </c>
    </row>
    <row r="2532" spans="1:5" x14ac:dyDescent="0.45">
      <c r="A2532" s="2" t="s">
        <v>2604</v>
      </c>
      <c r="B2532" s="3" t="s">
        <v>18</v>
      </c>
      <c r="C2532" s="4">
        <v>445176</v>
      </c>
      <c r="D2532" s="5">
        <v>7.2287384700937956E-5</v>
      </c>
      <c r="E2532" s="6">
        <f t="shared" si="39"/>
        <v>0.8477530211055353</v>
      </c>
    </row>
    <row r="2533" spans="1:5" x14ac:dyDescent="0.45">
      <c r="A2533" s="2" t="s">
        <v>2605</v>
      </c>
      <c r="B2533" s="3" t="s">
        <v>299</v>
      </c>
      <c r="C2533" s="4">
        <v>444727.92999999924</v>
      </c>
      <c r="D2533" s="5">
        <v>7.2214627390429292E-5</v>
      </c>
      <c r="E2533" s="6">
        <f t="shared" si="39"/>
        <v>0.84782523573292567</v>
      </c>
    </row>
    <row r="2534" spans="1:5" x14ac:dyDescent="0.45">
      <c r="A2534" s="2" t="s">
        <v>2606</v>
      </c>
      <c r="B2534" s="3" t="s">
        <v>424</v>
      </c>
      <c r="C2534" s="4">
        <v>444251.25</v>
      </c>
      <c r="D2534" s="5">
        <v>7.2137224407026792E-5</v>
      </c>
      <c r="E2534" s="6">
        <f t="shared" si="39"/>
        <v>0.8478973729573327</v>
      </c>
    </row>
    <row r="2535" spans="1:5" x14ac:dyDescent="0.45">
      <c r="A2535" s="2" t="s">
        <v>2607</v>
      </c>
      <c r="B2535" s="3" t="s">
        <v>860</v>
      </c>
      <c r="C2535" s="4">
        <v>444189.16999999993</v>
      </c>
      <c r="D2535" s="5">
        <v>7.2127143897650193E-5</v>
      </c>
      <c r="E2535" s="6">
        <f t="shared" si="39"/>
        <v>0.8479695001012304</v>
      </c>
    </row>
    <row r="2536" spans="1:5" x14ac:dyDescent="0.45">
      <c r="A2536" s="2" t="s">
        <v>2608</v>
      </c>
      <c r="B2536" s="3" t="s">
        <v>2348</v>
      </c>
      <c r="C2536" s="4">
        <v>443953.40999999945</v>
      </c>
      <c r="D2536" s="5">
        <v>7.2088861344643903E-5</v>
      </c>
      <c r="E2536" s="6">
        <f t="shared" si="39"/>
        <v>0.84804158896257509</v>
      </c>
    </row>
    <row r="2537" spans="1:5" x14ac:dyDescent="0.45">
      <c r="A2537" s="2" t="s">
        <v>2609</v>
      </c>
      <c r="B2537" s="3" t="s">
        <v>80</v>
      </c>
      <c r="C2537" s="4">
        <v>443754.74000000092</v>
      </c>
      <c r="D2537" s="5">
        <v>7.2056601441328289E-5</v>
      </c>
      <c r="E2537" s="6">
        <f t="shared" si="39"/>
        <v>0.84811364556401647</v>
      </c>
    </row>
    <row r="2538" spans="1:5" x14ac:dyDescent="0.45">
      <c r="A2538" s="2" t="s">
        <v>2610</v>
      </c>
      <c r="B2538" s="3" t="s">
        <v>1</v>
      </c>
      <c r="C2538" s="4">
        <v>443411.44999999984</v>
      </c>
      <c r="D2538" s="5">
        <v>7.2000858237979357E-5</v>
      </c>
      <c r="E2538" s="6">
        <f t="shared" si="39"/>
        <v>0.84818564642225447</v>
      </c>
    </row>
    <row r="2539" spans="1:5" x14ac:dyDescent="0.45">
      <c r="A2539" s="2" t="s">
        <v>2611</v>
      </c>
      <c r="B2539" s="3" t="s">
        <v>1035</v>
      </c>
      <c r="C2539" s="4">
        <v>443390.25000000006</v>
      </c>
      <c r="D2539" s="5">
        <v>7.1997415795988686E-5</v>
      </c>
      <c r="E2539" s="6">
        <f t="shared" si="39"/>
        <v>0.84825764383805047</v>
      </c>
    </row>
    <row r="2540" spans="1:5" x14ac:dyDescent="0.45">
      <c r="A2540" s="2" t="s">
        <v>2612</v>
      </c>
      <c r="B2540" s="3" t="s">
        <v>21</v>
      </c>
      <c r="C2540" s="4">
        <v>443016.08000000089</v>
      </c>
      <c r="D2540" s="5">
        <v>7.193665831864604E-5</v>
      </c>
      <c r="E2540" s="6">
        <f t="shared" si="39"/>
        <v>0.84832958049636908</v>
      </c>
    </row>
    <row r="2541" spans="1:5" x14ac:dyDescent="0.45">
      <c r="A2541" s="2" t="s">
        <v>2613</v>
      </c>
      <c r="B2541" s="3" t="s">
        <v>221</v>
      </c>
      <c r="C2541" s="4">
        <v>442611.89999999956</v>
      </c>
      <c r="D2541" s="5">
        <v>7.1871027837334099E-5</v>
      </c>
      <c r="E2541" s="6">
        <f t="shared" si="39"/>
        <v>0.84840145152420643</v>
      </c>
    </row>
    <row r="2542" spans="1:5" x14ac:dyDescent="0.45">
      <c r="A2542" s="2" t="s">
        <v>2614</v>
      </c>
      <c r="B2542" s="3" t="s">
        <v>1035</v>
      </c>
      <c r="C2542" s="4">
        <v>442080.69999999995</v>
      </c>
      <c r="D2542" s="5">
        <v>7.1784771932359196E-5</v>
      </c>
      <c r="E2542" s="6">
        <f t="shared" si="39"/>
        <v>0.8484732362961388</v>
      </c>
    </row>
    <row r="2543" spans="1:5" x14ac:dyDescent="0.45">
      <c r="A2543" s="2" t="s">
        <v>2615</v>
      </c>
      <c r="B2543" s="3" t="s">
        <v>16</v>
      </c>
      <c r="C2543" s="4">
        <v>442066.69999999955</v>
      </c>
      <c r="D2543" s="5">
        <v>7.1782498621610538E-5</v>
      </c>
      <c r="E2543" s="6">
        <f t="shared" si="39"/>
        <v>0.84854501879476041</v>
      </c>
    </row>
    <row r="2544" spans="1:5" x14ac:dyDescent="0.45">
      <c r="A2544" s="2" t="s">
        <v>2616</v>
      </c>
      <c r="B2544" s="3" t="s">
        <v>18</v>
      </c>
      <c r="C2544" s="4">
        <v>441559.59000000037</v>
      </c>
      <c r="D2544" s="5">
        <v>7.1700154434916659E-5</v>
      </c>
      <c r="E2544" s="6">
        <f t="shared" si="39"/>
        <v>0.84861671894919533</v>
      </c>
    </row>
    <row r="2545" spans="1:5" x14ac:dyDescent="0.45">
      <c r="A2545" s="2" t="s">
        <v>2617</v>
      </c>
      <c r="B2545" s="3" t="s">
        <v>461</v>
      </c>
      <c r="C2545" s="4">
        <v>441275.55000000057</v>
      </c>
      <c r="D2545" s="5">
        <v>7.1654032207414648E-5</v>
      </c>
      <c r="E2545" s="6">
        <f t="shared" si="39"/>
        <v>0.84868837298140276</v>
      </c>
    </row>
    <row r="2546" spans="1:5" x14ac:dyDescent="0.45">
      <c r="A2546" s="2" t="s">
        <v>2618</v>
      </c>
      <c r="B2546" s="3" t="s">
        <v>152</v>
      </c>
      <c r="C2546" s="4">
        <v>440983.31000000035</v>
      </c>
      <c r="D2546" s="5">
        <v>7.1606578469331239E-5</v>
      </c>
      <c r="E2546" s="6">
        <f t="shared" si="39"/>
        <v>0.84875997955987215</v>
      </c>
    </row>
    <row r="2547" spans="1:5" x14ac:dyDescent="0.45">
      <c r="A2547" s="2" t="s">
        <v>2619</v>
      </c>
      <c r="B2547" s="3" t="s">
        <v>80</v>
      </c>
      <c r="C2547" s="4">
        <v>440185.62000000093</v>
      </c>
      <c r="D2547" s="5">
        <v>7.1477050094256997E-5</v>
      </c>
      <c r="E2547" s="6">
        <f t="shared" si="39"/>
        <v>0.84883145660996639</v>
      </c>
    </row>
    <row r="2548" spans="1:5" x14ac:dyDescent="0.45">
      <c r="A2548" s="2" t="s">
        <v>2620</v>
      </c>
      <c r="B2548" s="3" t="s">
        <v>16</v>
      </c>
      <c r="C2548" s="4">
        <v>440053.81000000017</v>
      </c>
      <c r="D2548" s="5">
        <v>7.1455646873558922E-5</v>
      </c>
      <c r="E2548" s="6">
        <f t="shared" si="39"/>
        <v>0.84890291225684</v>
      </c>
    </row>
    <row r="2549" spans="1:5" x14ac:dyDescent="0.45">
      <c r="A2549" s="2" t="s">
        <v>2621</v>
      </c>
      <c r="B2549" s="3" t="s">
        <v>192</v>
      </c>
      <c r="C2549" s="4">
        <v>439985.51000000013</v>
      </c>
      <c r="D2549" s="5">
        <v>7.14445563646926E-5</v>
      </c>
      <c r="E2549" s="6">
        <f t="shared" si="39"/>
        <v>0.84897435681320466</v>
      </c>
    </row>
    <row r="2550" spans="1:5" x14ac:dyDescent="0.45">
      <c r="A2550" s="2" t="s">
        <v>2622</v>
      </c>
      <c r="B2550" s="3" t="s">
        <v>111</v>
      </c>
      <c r="C2550" s="4">
        <v>439867.13999999978</v>
      </c>
      <c r="D2550" s="5">
        <v>7.1425335522313236E-5</v>
      </c>
      <c r="E2550" s="6">
        <f t="shared" si="39"/>
        <v>0.84904578214872695</v>
      </c>
    </row>
    <row r="2551" spans="1:5" x14ac:dyDescent="0.45">
      <c r="A2551" s="2" t="s">
        <v>2623</v>
      </c>
      <c r="B2551" s="3" t="s">
        <v>221</v>
      </c>
      <c r="C2551" s="4">
        <v>439422.12000000052</v>
      </c>
      <c r="D2551" s="5">
        <v>7.1353073468789327E-5</v>
      </c>
      <c r="E2551" s="6">
        <f t="shared" si="39"/>
        <v>0.84911713522219578</v>
      </c>
    </row>
    <row r="2552" spans="1:5" x14ac:dyDescent="0.45">
      <c r="A2552" s="2" t="s">
        <v>2624</v>
      </c>
      <c r="B2552" s="3" t="s">
        <v>21</v>
      </c>
      <c r="C2552" s="4">
        <v>439387.51999999973</v>
      </c>
      <c r="D2552" s="5">
        <v>7.1347455143653404E-5</v>
      </c>
      <c r="E2552" s="6">
        <f t="shared" si="39"/>
        <v>0.84918848267733948</v>
      </c>
    </row>
    <row r="2553" spans="1:5" x14ac:dyDescent="0.45">
      <c r="A2553" s="2" t="s">
        <v>2625</v>
      </c>
      <c r="B2553" s="3" t="s">
        <v>412</v>
      </c>
      <c r="C2553" s="4">
        <v>438258.34</v>
      </c>
      <c r="D2553" s="5">
        <v>7.1164099641432744E-5</v>
      </c>
      <c r="E2553" s="6">
        <f t="shared" si="39"/>
        <v>0.84925964677698096</v>
      </c>
    </row>
    <row r="2554" spans="1:5" x14ac:dyDescent="0.45">
      <c r="A2554" s="2" t="s">
        <v>2626</v>
      </c>
      <c r="B2554" s="3" t="s">
        <v>424</v>
      </c>
      <c r="C2554" s="4">
        <v>438255.02000000048</v>
      </c>
      <c r="D2554" s="5">
        <v>7.1163560542026732E-5</v>
      </c>
      <c r="E2554" s="6">
        <f t="shared" si="39"/>
        <v>0.849330810337523</v>
      </c>
    </row>
    <row r="2555" spans="1:5" x14ac:dyDescent="0.45">
      <c r="A2555" s="2" t="s">
        <v>2627</v>
      </c>
      <c r="B2555" s="3" t="s">
        <v>1</v>
      </c>
      <c r="C2555" s="4">
        <v>438221.24999999907</v>
      </c>
      <c r="D2555" s="5">
        <v>7.1158076991742231E-5</v>
      </c>
      <c r="E2555" s="6">
        <f t="shared" si="39"/>
        <v>0.84940196841451476</v>
      </c>
    </row>
    <row r="2556" spans="1:5" x14ac:dyDescent="0.45">
      <c r="A2556" s="2" t="s">
        <v>2628</v>
      </c>
      <c r="B2556" s="3" t="s">
        <v>152</v>
      </c>
      <c r="C2556" s="4">
        <v>438212.94999999955</v>
      </c>
      <c r="D2556" s="5">
        <v>7.1156729243227065E-5</v>
      </c>
      <c r="E2556" s="6">
        <f t="shared" si="39"/>
        <v>0.84947312514375795</v>
      </c>
    </row>
    <row r="2557" spans="1:5" x14ac:dyDescent="0.45">
      <c r="A2557" s="2" t="s">
        <v>2629</v>
      </c>
      <c r="B2557" s="3" t="s">
        <v>115</v>
      </c>
      <c r="C2557" s="4">
        <v>438150.69000000012</v>
      </c>
      <c r="D2557" s="5">
        <v>7.114661950556951E-5</v>
      </c>
      <c r="E2557" s="6">
        <f t="shared" si="39"/>
        <v>0.84954427176326353</v>
      </c>
    </row>
    <row r="2558" spans="1:5" x14ac:dyDescent="0.45">
      <c r="A2558" s="2" t="s">
        <v>2630</v>
      </c>
      <c r="B2558" s="3" t="s">
        <v>21</v>
      </c>
      <c r="C2558" s="4">
        <v>438135.97999999934</v>
      </c>
      <c r="D2558" s="5">
        <v>7.1144230905489982E-5</v>
      </c>
      <c r="E2558" s="6">
        <f t="shared" si="39"/>
        <v>0.84961541599416901</v>
      </c>
    </row>
    <row r="2559" spans="1:5" x14ac:dyDescent="0.45">
      <c r="A2559" s="2" t="s">
        <v>2631</v>
      </c>
      <c r="B2559" s="3" t="s">
        <v>97</v>
      </c>
      <c r="C2559" s="4">
        <v>437890.36000000004</v>
      </c>
      <c r="D2559" s="5">
        <v>7.1104347292199517E-5</v>
      </c>
      <c r="E2559" s="6">
        <f t="shared" si="39"/>
        <v>0.84968652034146119</v>
      </c>
    </row>
    <row r="2560" spans="1:5" x14ac:dyDescent="0.45">
      <c r="A2560" s="2" t="s">
        <v>2632</v>
      </c>
      <c r="B2560" s="3" t="s">
        <v>33</v>
      </c>
      <c r="C2560" s="4">
        <v>437777.72999999952</v>
      </c>
      <c r="D2560" s="5">
        <v>7.1086058507227048E-5</v>
      </c>
      <c r="E2560" s="6">
        <f t="shared" si="39"/>
        <v>0.84975760639996845</v>
      </c>
    </row>
    <row r="2561" spans="1:5" x14ac:dyDescent="0.45">
      <c r="A2561" s="2" t="s">
        <v>2633</v>
      </c>
      <c r="B2561" s="3" t="s">
        <v>437</v>
      </c>
      <c r="C2561" s="4">
        <v>437000</v>
      </c>
      <c r="D2561" s="5">
        <v>7.0959771223762922E-5</v>
      </c>
      <c r="E2561" s="6">
        <f t="shared" si="39"/>
        <v>0.84982856617119218</v>
      </c>
    </row>
    <row r="2562" spans="1:5" x14ac:dyDescent="0.45">
      <c r="A2562" s="2" t="s">
        <v>2634</v>
      </c>
      <c r="B2562" s="3" t="s">
        <v>115</v>
      </c>
      <c r="C2562" s="4">
        <v>436734.29999999993</v>
      </c>
      <c r="D2562" s="5">
        <v>7.0916627033341506E-5</v>
      </c>
      <c r="E2562" s="6">
        <f t="shared" si="39"/>
        <v>0.84989948279822547</v>
      </c>
    </row>
    <row r="2563" spans="1:5" x14ac:dyDescent="0.45">
      <c r="A2563" s="2" t="s">
        <v>2635</v>
      </c>
      <c r="B2563" s="3" t="s">
        <v>87</v>
      </c>
      <c r="C2563" s="4">
        <v>436509.58999999991</v>
      </c>
      <c r="D2563" s="5">
        <v>7.0880138772033292E-5</v>
      </c>
      <c r="E2563" s="6">
        <f t="shared" ref="E2563:E2626" si="40">D2563+E2562</f>
        <v>0.84997036293699746</v>
      </c>
    </row>
    <row r="2564" spans="1:5" x14ac:dyDescent="0.45">
      <c r="A2564" s="2" t="s">
        <v>2636</v>
      </c>
      <c r="B2564" s="3" t="s">
        <v>21</v>
      </c>
      <c r="C2564" s="4">
        <v>436376.39999999944</v>
      </c>
      <c r="D2564" s="5">
        <v>7.0858511467847193E-5</v>
      </c>
      <c r="E2564" s="6">
        <f t="shared" si="40"/>
        <v>0.85004122144846528</v>
      </c>
    </row>
    <row r="2565" spans="1:5" x14ac:dyDescent="0.45">
      <c r="A2565" s="2" t="s">
        <v>2637</v>
      </c>
      <c r="B2565" s="3" t="s">
        <v>97</v>
      </c>
      <c r="C2565" s="4">
        <v>436302.96</v>
      </c>
      <c r="D2565" s="5">
        <v>7.0846586329177544E-5</v>
      </c>
      <c r="E2565" s="6">
        <f t="shared" si="40"/>
        <v>0.85011206803479444</v>
      </c>
    </row>
    <row r="2566" spans="1:5" x14ac:dyDescent="0.45">
      <c r="A2566" s="2" t="s">
        <v>2638</v>
      </c>
      <c r="B2566" s="3" t="s">
        <v>192</v>
      </c>
      <c r="C2566" s="4">
        <v>436245.10000000068</v>
      </c>
      <c r="D2566" s="5">
        <v>7.0837191060612426E-5</v>
      </c>
      <c r="E2566" s="6">
        <f t="shared" si="40"/>
        <v>0.85018290522585505</v>
      </c>
    </row>
    <row r="2567" spans="1:5" x14ac:dyDescent="0.45">
      <c r="A2567" s="2" t="s">
        <v>2639</v>
      </c>
      <c r="B2567" s="3" t="s">
        <v>18</v>
      </c>
      <c r="C2567" s="4">
        <v>435525.61999999918</v>
      </c>
      <c r="D2567" s="5">
        <v>7.0720362373655484E-5</v>
      </c>
      <c r="E2567" s="6">
        <f t="shared" si="40"/>
        <v>0.8502536255882287</v>
      </c>
    </row>
    <row r="2568" spans="1:5" x14ac:dyDescent="0.45">
      <c r="A2568" s="2" t="s">
        <v>2640</v>
      </c>
      <c r="B2568" s="3" t="s">
        <v>9</v>
      </c>
      <c r="C2568" s="4">
        <v>435374.70000000065</v>
      </c>
      <c r="D2568" s="5">
        <v>7.069585608378596E-5</v>
      </c>
      <c r="E2568" s="6">
        <f t="shared" si="40"/>
        <v>0.85032432144431247</v>
      </c>
    </row>
    <row r="2569" spans="1:5" x14ac:dyDescent="0.45">
      <c r="A2569" s="2" t="s">
        <v>2641</v>
      </c>
      <c r="B2569" s="3" t="s">
        <v>424</v>
      </c>
      <c r="C2569" s="4">
        <v>435210.60000000021</v>
      </c>
      <c r="D2569" s="5">
        <v>7.0669209634225652E-5</v>
      </c>
      <c r="E2569" s="6">
        <f t="shared" si="40"/>
        <v>0.85039499065394675</v>
      </c>
    </row>
    <row r="2570" spans="1:5" x14ac:dyDescent="0.45">
      <c r="A2570" s="2" t="s">
        <v>2642</v>
      </c>
      <c r="B2570" s="3" t="s">
        <v>87</v>
      </c>
      <c r="C2570" s="4">
        <v>434740.91999999958</v>
      </c>
      <c r="D2570" s="5">
        <v>7.0592943306197237E-5</v>
      </c>
      <c r="E2570" s="6">
        <f t="shared" si="40"/>
        <v>0.85046558359725299</v>
      </c>
    </row>
    <row r="2571" spans="1:5" x14ac:dyDescent="0.45">
      <c r="A2571" s="2" t="s">
        <v>2643</v>
      </c>
      <c r="B2571" s="3" t="s">
        <v>80</v>
      </c>
      <c r="C2571" s="4">
        <v>434709.47</v>
      </c>
      <c r="D2571" s="5">
        <v>7.0587836475979933E-5</v>
      </c>
      <c r="E2571" s="6">
        <f t="shared" si="40"/>
        <v>0.85053617143372895</v>
      </c>
    </row>
    <row r="2572" spans="1:5" x14ac:dyDescent="0.45">
      <c r="A2572" s="2" t="s">
        <v>2644</v>
      </c>
      <c r="B2572" s="3" t="s">
        <v>103</v>
      </c>
      <c r="C2572" s="4">
        <v>434642.33000000083</v>
      </c>
      <c r="D2572" s="5">
        <v>7.0576934327147209E-5</v>
      </c>
      <c r="E2572" s="6">
        <f t="shared" si="40"/>
        <v>0.85060674836805605</v>
      </c>
    </row>
    <row r="2573" spans="1:5" x14ac:dyDescent="0.45">
      <c r="A2573" s="2" t="s">
        <v>2645</v>
      </c>
      <c r="B2573" s="3" t="s">
        <v>129</v>
      </c>
      <c r="C2573" s="4">
        <v>434137.80999999947</v>
      </c>
      <c r="D2573" s="5">
        <v>7.0495010702941458E-5</v>
      </c>
      <c r="E2573" s="6">
        <f t="shared" si="40"/>
        <v>0.85067724337875894</v>
      </c>
    </row>
    <row r="2574" spans="1:5" x14ac:dyDescent="0.45">
      <c r="A2574" s="2" t="s">
        <v>2646</v>
      </c>
      <c r="B2574" s="3" t="s">
        <v>424</v>
      </c>
      <c r="C2574" s="4">
        <v>433980.13000000012</v>
      </c>
      <c r="D2574" s="5">
        <v>7.0469406728738911E-5</v>
      </c>
      <c r="E2574" s="6">
        <f t="shared" si="40"/>
        <v>0.85074771278548766</v>
      </c>
    </row>
    <row r="2575" spans="1:5" x14ac:dyDescent="0.45">
      <c r="A2575" s="2" t="s">
        <v>2647</v>
      </c>
      <c r="B2575" s="3" t="s">
        <v>192</v>
      </c>
      <c r="C2575" s="4">
        <v>433690.01999999996</v>
      </c>
      <c r="D2575" s="5">
        <v>7.0422298858647978E-5</v>
      </c>
      <c r="E2575" s="6">
        <f t="shared" si="40"/>
        <v>0.85081813508434634</v>
      </c>
    </row>
    <row r="2576" spans="1:5" x14ac:dyDescent="0.45">
      <c r="A2576" s="2" t="s">
        <v>2648</v>
      </c>
      <c r="B2576" s="3" t="s">
        <v>18</v>
      </c>
      <c r="C2576" s="4">
        <v>432908.79000000004</v>
      </c>
      <c r="D2576" s="5">
        <v>7.0295443247496639E-5</v>
      </c>
      <c r="E2576" s="6">
        <f t="shared" si="40"/>
        <v>0.85088843052759389</v>
      </c>
    </row>
    <row r="2577" spans="1:5" x14ac:dyDescent="0.45">
      <c r="A2577" s="2" t="s">
        <v>2649</v>
      </c>
      <c r="B2577" s="3" t="s">
        <v>129</v>
      </c>
      <c r="C2577" s="4">
        <v>432832.25000000041</v>
      </c>
      <c r="D2577" s="5">
        <v>7.0283014732875487E-5</v>
      </c>
      <c r="E2577" s="6">
        <f t="shared" si="40"/>
        <v>0.85095871354232677</v>
      </c>
    </row>
    <row r="2578" spans="1:5" x14ac:dyDescent="0.45">
      <c r="A2578" s="2" t="s">
        <v>2650</v>
      </c>
      <c r="B2578" s="3" t="s">
        <v>323</v>
      </c>
      <c r="C2578" s="4">
        <v>432782.79999999981</v>
      </c>
      <c r="D2578" s="5">
        <v>7.0274985074552702E-5</v>
      </c>
      <c r="E2578" s="6">
        <f t="shared" si="40"/>
        <v>0.85102898852740128</v>
      </c>
    </row>
    <row r="2579" spans="1:5" x14ac:dyDescent="0.45">
      <c r="A2579" s="2" t="s">
        <v>2651</v>
      </c>
      <c r="B2579" s="3" t="s">
        <v>103</v>
      </c>
      <c r="C2579" s="4">
        <v>432512.19999999827</v>
      </c>
      <c r="D2579" s="5">
        <v>7.0231045225369049E-5</v>
      </c>
      <c r="E2579" s="6">
        <f t="shared" si="40"/>
        <v>0.85109921957262669</v>
      </c>
    </row>
    <row r="2580" spans="1:5" x14ac:dyDescent="0.45">
      <c r="A2580" s="2" t="s">
        <v>2652</v>
      </c>
      <c r="B2580" s="3" t="s">
        <v>294</v>
      </c>
      <c r="C2580" s="4">
        <v>432393.10999999952</v>
      </c>
      <c r="D2580" s="5">
        <v>7.0211707469865727E-5</v>
      </c>
      <c r="E2580" s="6">
        <f t="shared" si="40"/>
        <v>0.85116943128009659</v>
      </c>
    </row>
    <row r="2581" spans="1:5" x14ac:dyDescent="0.45">
      <c r="A2581" s="2" t="s">
        <v>533</v>
      </c>
      <c r="B2581" s="3" t="s">
        <v>100</v>
      </c>
      <c r="C2581" s="4">
        <v>431993.00000000006</v>
      </c>
      <c r="D2581" s="5">
        <v>7.0146737872464574E-5</v>
      </c>
      <c r="E2581" s="6">
        <f t="shared" si="40"/>
        <v>0.85123957801796901</v>
      </c>
    </row>
    <row r="2582" spans="1:5" x14ac:dyDescent="0.45">
      <c r="A2582" s="2" t="s">
        <v>2653</v>
      </c>
      <c r="B2582" s="3" t="s">
        <v>5</v>
      </c>
      <c r="C2582" s="4">
        <v>431833.35</v>
      </c>
      <c r="D2582" s="5">
        <v>7.0120814010963709E-5</v>
      </c>
      <c r="E2582" s="6">
        <f t="shared" si="40"/>
        <v>0.85130969883197993</v>
      </c>
    </row>
    <row r="2583" spans="1:5" x14ac:dyDescent="0.45">
      <c r="A2583" s="2" t="s">
        <v>2654</v>
      </c>
      <c r="B2583" s="3" t="s">
        <v>111</v>
      </c>
      <c r="C2583" s="4">
        <v>431528.90999999922</v>
      </c>
      <c r="D2583" s="5">
        <v>7.0071379244942159E-5</v>
      </c>
      <c r="E2583" s="6">
        <f t="shared" si="40"/>
        <v>0.85137977021122491</v>
      </c>
    </row>
    <row r="2584" spans="1:5" x14ac:dyDescent="0.45">
      <c r="A2584" s="2" t="s">
        <v>2655</v>
      </c>
      <c r="B2584" s="3" t="s">
        <v>301</v>
      </c>
      <c r="C2584" s="4">
        <v>431428.23999999964</v>
      </c>
      <c r="D2584" s="5">
        <v>7.0055032516866498E-5</v>
      </c>
      <c r="E2584" s="6">
        <f t="shared" si="40"/>
        <v>0.8514498252437418</v>
      </c>
    </row>
    <row r="2585" spans="1:5" x14ac:dyDescent="0.45">
      <c r="A2585" s="2" t="s">
        <v>2656</v>
      </c>
      <c r="B2585" s="3" t="s">
        <v>14</v>
      </c>
      <c r="C2585" s="4">
        <v>431161.69000000047</v>
      </c>
      <c r="D2585" s="5">
        <v>7.0011750304006917E-5</v>
      </c>
      <c r="E2585" s="6">
        <f t="shared" si="40"/>
        <v>0.85151983699404576</v>
      </c>
    </row>
    <row r="2586" spans="1:5" x14ac:dyDescent="0.45">
      <c r="A2586" s="2" t="s">
        <v>2657</v>
      </c>
      <c r="B2586" s="3" t="s">
        <v>100</v>
      </c>
      <c r="C2586" s="4">
        <v>430849.7999999997</v>
      </c>
      <c r="D2586" s="5">
        <v>6.9961105811908446E-5</v>
      </c>
      <c r="E2586" s="6">
        <f t="shared" si="40"/>
        <v>0.85158979809985769</v>
      </c>
    </row>
    <row r="2587" spans="1:5" x14ac:dyDescent="0.45">
      <c r="A2587" s="2" t="s">
        <v>2658</v>
      </c>
      <c r="B2587" s="3" t="s">
        <v>1</v>
      </c>
      <c r="C2587" s="4">
        <v>430804.17</v>
      </c>
      <c r="D2587" s="5">
        <v>6.9953696442661488E-5</v>
      </c>
      <c r="E2587" s="6">
        <f t="shared" si="40"/>
        <v>0.85165975179630038</v>
      </c>
    </row>
    <row r="2588" spans="1:5" x14ac:dyDescent="0.45">
      <c r="A2588" s="2" t="s">
        <v>2659</v>
      </c>
      <c r="B2588" s="3" t="s">
        <v>424</v>
      </c>
      <c r="C2588" s="4">
        <v>430740.35999999946</v>
      </c>
      <c r="D2588" s="5">
        <v>6.9943335017028026E-5</v>
      </c>
      <c r="E2588" s="6">
        <f t="shared" si="40"/>
        <v>0.85172969513131735</v>
      </c>
    </row>
    <row r="2589" spans="1:5" x14ac:dyDescent="0.45">
      <c r="A2589" s="2" t="s">
        <v>2660</v>
      </c>
      <c r="B2589" s="3" t="s">
        <v>494</v>
      </c>
      <c r="C2589" s="4">
        <v>430540.98000000045</v>
      </c>
      <c r="D2589" s="5">
        <v>6.9910959824381514E-5</v>
      </c>
      <c r="E2589" s="6">
        <f t="shared" si="40"/>
        <v>0.85179960609114169</v>
      </c>
    </row>
    <row r="2590" spans="1:5" x14ac:dyDescent="0.45">
      <c r="A2590" s="2" t="s">
        <v>2661</v>
      </c>
      <c r="B2590" s="3" t="s">
        <v>1</v>
      </c>
      <c r="C2590" s="4">
        <v>430436.65000000095</v>
      </c>
      <c r="D2590" s="5">
        <v>6.9894018787924442E-5</v>
      </c>
      <c r="E2590" s="6">
        <f t="shared" si="40"/>
        <v>0.85186950010992957</v>
      </c>
    </row>
    <row r="2591" spans="1:5" x14ac:dyDescent="0.45">
      <c r="A2591" s="2" t="s">
        <v>2662</v>
      </c>
      <c r="B2591" s="3" t="s">
        <v>424</v>
      </c>
      <c r="C2591" s="4">
        <v>430375.21</v>
      </c>
      <c r="D2591" s="5">
        <v>6.9884042201324775E-5</v>
      </c>
      <c r="E2591" s="6">
        <f t="shared" si="40"/>
        <v>0.85193938415213089</v>
      </c>
    </row>
    <row r="2592" spans="1:5" x14ac:dyDescent="0.45">
      <c r="A2592" s="2" t="s">
        <v>2663</v>
      </c>
      <c r="B2592" s="3" t="s">
        <v>18</v>
      </c>
      <c r="C2592" s="4">
        <v>429462.2200000002</v>
      </c>
      <c r="D2592" s="5">
        <v>6.9735791488442463E-5</v>
      </c>
      <c r="E2592" s="6">
        <f t="shared" si="40"/>
        <v>0.85200911994361928</v>
      </c>
    </row>
    <row r="2593" spans="1:5" x14ac:dyDescent="0.45">
      <c r="A2593" s="2" t="s">
        <v>2664</v>
      </c>
      <c r="B2593" s="3" t="s">
        <v>2665</v>
      </c>
      <c r="C2593" s="4">
        <v>429181.20000000007</v>
      </c>
      <c r="D2593" s="5">
        <v>6.9690159646544728E-5</v>
      </c>
      <c r="E2593" s="6">
        <f t="shared" si="40"/>
        <v>0.8520788101032658</v>
      </c>
    </row>
    <row r="2594" spans="1:5" x14ac:dyDescent="0.45">
      <c r="A2594" s="2" t="s">
        <v>2666</v>
      </c>
      <c r="B2594" s="3" t="s">
        <v>100</v>
      </c>
      <c r="C2594" s="4">
        <v>429099.65999999887</v>
      </c>
      <c r="D2594" s="5">
        <v>6.9676919235227408E-5</v>
      </c>
      <c r="E2594" s="6">
        <f t="shared" si="40"/>
        <v>0.85214848702250101</v>
      </c>
    </row>
    <row r="2595" spans="1:5" x14ac:dyDescent="0.45">
      <c r="A2595" s="2" t="s">
        <v>2667</v>
      </c>
      <c r="B2595" s="3" t="s">
        <v>1</v>
      </c>
      <c r="C2595" s="4">
        <v>429011.46999999962</v>
      </c>
      <c r="D2595" s="5">
        <v>6.9662599001304814E-5</v>
      </c>
      <c r="E2595" s="6">
        <f t="shared" si="40"/>
        <v>0.85221814962150233</v>
      </c>
    </row>
    <row r="2596" spans="1:5" x14ac:dyDescent="0.45">
      <c r="A2596" s="2" t="s">
        <v>2668</v>
      </c>
      <c r="B2596" s="3" t="s">
        <v>202</v>
      </c>
      <c r="C2596" s="4">
        <v>428825.69999999995</v>
      </c>
      <c r="D2596" s="5">
        <v>6.9632433791464514E-5</v>
      </c>
      <c r="E2596" s="6">
        <f t="shared" si="40"/>
        <v>0.85228778205529376</v>
      </c>
    </row>
    <row r="2597" spans="1:5" x14ac:dyDescent="0.45">
      <c r="A2597" s="2" t="s">
        <v>2669</v>
      </c>
      <c r="B2597" s="3" t="s">
        <v>11</v>
      </c>
      <c r="C2597" s="4">
        <v>428645.01999999984</v>
      </c>
      <c r="D2597" s="5">
        <v>6.9603095092460576E-5</v>
      </c>
      <c r="E2597" s="6">
        <f t="shared" si="40"/>
        <v>0.85235738515038617</v>
      </c>
    </row>
    <row r="2598" spans="1:5" x14ac:dyDescent="0.45">
      <c r="A2598" s="2" t="s">
        <v>2670</v>
      </c>
      <c r="B2598" s="3" t="s">
        <v>16</v>
      </c>
      <c r="C2598" s="4">
        <v>428471.1399999999</v>
      </c>
      <c r="D2598" s="5">
        <v>6.9574860572963132E-5</v>
      </c>
      <c r="E2598" s="6">
        <f t="shared" si="40"/>
        <v>0.85242696001095919</v>
      </c>
    </row>
    <row r="2599" spans="1:5" x14ac:dyDescent="0.45">
      <c r="A2599" s="2" t="s">
        <v>2671</v>
      </c>
      <c r="B2599" s="3" t="s">
        <v>152</v>
      </c>
      <c r="C2599" s="4">
        <v>427840.02999999956</v>
      </c>
      <c r="D2599" s="5">
        <v>6.9472381348210146E-5</v>
      </c>
      <c r="E2599" s="6">
        <f t="shared" si="40"/>
        <v>0.85249643239230743</v>
      </c>
    </row>
    <row r="2600" spans="1:5" x14ac:dyDescent="0.45">
      <c r="A2600" s="2" t="s">
        <v>2672</v>
      </c>
      <c r="B2600" s="3" t="s">
        <v>473</v>
      </c>
      <c r="C2600" s="4">
        <v>427720.92999999953</v>
      </c>
      <c r="D2600" s="5">
        <v>6.9453041968913236E-5</v>
      </c>
      <c r="E2600" s="6">
        <f t="shared" si="40"/>
        <v>0.85256588543427636</v>
      </c>
    </row>
    <row r="2601" spans="1:5" x14ac:dyDescent="0.45">
      <c r="A2601" s="2" t="s">
        <v>2673</v>
      </c>
      <c r="B2601" s="3" t="s">
        <v>80</v>
      </c>
      <c r="C2601" s="4">
        <v>427714.37000000069</v>
      </c>
      <c r="D2601" s="5">
        <v>6.9451976760448371E-5</v>
      </c>
      <c r="E2601" s="6">
        <f t="shared" si="40"/>
        <v>0.85263533741103681</v>
      </c>
    </row>
    <row r="2602" spans="1:5" x14ac:dyDescent="0.45">
      <c r="A2602" s="2" t="s">
        <v>2674</v>
      </c>
      <c r="B2602" s="3" t="s">
        <v>1042</v>
      </c>
      <c r="C2602" s="4">
        <v>427323.88000000041</v>
      </c>
      <c r="D2602" s="5">
        <v>6.9388569252290048E-5</v>
      </c>
      <c r="E2602" s="6">
        <f t="shared" si="40"/>
        <v>0.85270472598028912</v>
      </c>
    </row>
    <row r="2603" spans="1:5" x14ac:dyDescent="0.45">
      <c r="A2603" s="2" t="s">
        <v>2675</v>
      </c>
      <c r="B2603" s="3" t="s">
        <v>301</v>
      </c>
      <c r="C2603" s="4">
        <v>427290.7799999991</v>
      </c>
      <c r="D2603" s="5">
        <v>6.938319449616281E-5</v>
      </c>
      <c r="E2603" s="6">
        <f t="shared" si="40"/>
        <v>0.85277410917478524</v>
      </c>
    </row>
    <row r="2604" spans="1:5" x14ac:dyDescent="0.45">
      <c r="A2604" s="2" t="s">
        <v>2676</v>
      </c>
      <c r="B2604" s="3" t="s">
        <v>100</v>
      </c>
      <c r="C2604" s="4">
        <v>427247.4800000019</v>
      </c>
      <c r="D2604" s="5">
        <v>6.9376163470776569E-5</v>
      </c>
      <c r="E2604" s="6">
        <f t="shared" si="40"/>
        <v>0.85284348533825605</v>
      </c>
    </row>
    <row r="2605" spans="1:5" x14ac:dyDescent="0.45">
      <c r="A2605" s="2" t="s">
        <v>2677</v>
      </c>
      <c r="B2605" s="3" t="s">
        <v>7</v>
      </c>
      <c r="C2605" s="4">
        <v>426832.47000000079</v>
      </c>
      <c r="D2605" s="5">
        <v>6.9308774421221304E-5</v>
      </c>
      <c r="E2605" s="6">
        <f t="shared" si="40"/>
        <v>0.85291279411267729</v>
      </c>
    </row>
    <row r="2606" spans="1:5" x14ac:dyDescent="0.45">
      <c r="A2606" s="2" t="s">
        <v>2678</v>
      </c>
      <c r="B2606" s="3" t="s">
        <v>192</v>
      </c>
      <c r="C2606" s="4">
        <v>426724.21000000072</v>
      </c>
      <c r="D2606" s="5">
        <v>6.9291195233961143E-5</v>
      </c>
      <c r="E2606" s="6">
        <f t="shared" si="40"/>
        <v>0.8529820853079112</v>
      </c>
    </row>
    <row r="2607" spans="1:5" x14ac:dyDescent="0.45">
      <c r="A2607" s="2" t="s">
        <v>2679</v>
      </c>
      <c r="B2607" s="3" t="s">
        <v>129</v>
      </c>
      <c r="C2607" s="4">
        <v>426496.06000000017</v>
      </c>
      <c r="D2607" s="5">
        <v>6.9254148387726041E-5</v>
      </c>
      <c r="E2607" s="6">
        <f t="shared" si="40"/>
        <v>0.85305133945629896</v>
      </c>
    </row>
    <row r="2608" spans="1:5" x14ac:dyDescent="0.45">
      <c r="A2608" s="2" t="s">
        <v>2680</v>
      </c>
      <c r="B2608" s="3" t="s">
        <v>80</v>
      </c>
      <c r="C2608" s="4">
        <v>426334.36000000068</v>
      </c>
      <c r="D2608" s="5">
        <v>6.9227891648579942E-5</v>
      </c>
      <c r="E2608" s="6">
        <f t="shared" si="40"/>
        <v>0.8531205673479475</v>
      </c>
    </row>
    <row r="2609" spans="1:5" x14ac:dyDescent="0.45">
      <c r="A2609" s="2" t="s">
        <v>2681</v>
      </c>
      <c r="B2609" s="3" t="s">
        <v>80</v>
      </c>
      <c r="C2609" s="4">
        <v>426333.61999999936</v>
      </c>
      <c r="D2609" s="5">
        <v>6.9227771487868727E-5</v>
      </c>
      <c r="E2609" s="6">
        <f t="shared" si="40"/>
        <v>0.85318979511943538</v>
      </c>
    </row>
    <row r="2610" spans="1:5" x14ac:dyDescent="0.45">
      <c r="A2610" s="2" t="s">
        <v>2682</v>
      </c>
      <c r="B2610" s="3" t="s">
        <v>14</v>
      </c>
      <c r="C2610" s="4">
        <v>425940.29000000033</v>
      </c>
      <c r="D2610" s="5">
        <v>6.9163902822387313E-5</v>
      </c>
      <c r="E2610" s="6">
        <f t="shared" si="40"/>
        <v>0.85325895902225779</v>
      </c>
    </row>
    <row r="2611" spans="1:5" x14ac:dyDescent="0.45">
      <c r="A2611" s="2" t="s">
        <v>2683</v>
      </c>
      <c r="B2611" s="3" t="s">
        <v>811</v>
      </c>
      <c r="C2611" s="4">
        <v>425733.25999999931</v>
      </c>
      <c r="D2611" s="5">
        <v>6.9130285427795721E-5</v>
      </c>
      <c r="E2611" s="6">
        <f t="shared" si="40"/>
        <v>0.85332808930768556</v>
      </c>
    </row>
    <row r="2612" spans="1:5" x14ac:dyDescent="0.45">
      <c r="A2612" s="2" t="s">
        <v>2684</v>
      </c>
      <c r="B2612" s="3" t="s">
        <v>1713</v>
      </c>
      <c r="C2612" s="4">
        <v>425700</v>
      </c>
      <c r="D2612" s="5">
        <v>6.9124884690974542E-5</v>
      </c>
      <c r="E2612" s="6">
        <f t="shared" si="40"/>
        <v>0.85339721419237657</v>
      </c>
    </row>
    <row r="2613" spans="1:5" x14ac:dyDescent="0.45">
      <c r="A2613" s="2" t="s">
        <v>2685</v>
      </c>
      <c r="B2613" s="3" t="s">
        <v>87</v>
      </c>
      <c r="C2613" s="4">
        <v>425346.0299999995</v>
      </c>
      <c r="D2613" s="5">
        <v>6.9067407276283223E-5</v>
      </c>
      <c r="E2613" s="6">
        <f t="shared" si="40"/>
        <v>0.85346628159965288</v>
      </c>
    </row>
    <row r="2614" spans="1:5" x14ac:dyDescent="0.45">
      <c r="A2614" s="2" t="s">
        <v>2686</v>
      </c>
      <c r="B2614" s="3" t="s">
        <v>16</v>
      </c>
      <c r="C2614" s="4">
        <v>425290.50000000111</v>
      </c>
      <c r="D2614" s="5">
        <v>6.905839035157855E-5</v>
      </c>
      <c r="E2614" s="6">
        <f t="shared" si="40"/>
        <v>0.85353533999000442</v>
      </c>
    </row>
    <row r="2615" spans="1:5" x14ac:dyDescent="0.45">
      <c r="A2615" s="2" t="s">
        <v>2687</v>
      </c>
      <c r="B2615" s="3" t="s">
        <v>9</v>
      </c>
      <c r="C2615" s="4">
        <v>425283.86000000022</v>
      </c>
      <c r="D2615" s="5">
        <v>6.9057312152766214E-5</v>
      </c>
      <c r="E2615" s="6">
        <f t="shared" si="40"/>
        <v>0.8536043973021572</v>
      </c>
    </row>
    <row r="2616" spans="1:5" x14ac:dyDescent="0.45">
      <c r="A2616" s="2" t="s">
        <v>2688</v>
      </c>
      <c r="B2616" s="3" t="s">
        <v>103</v>
      </c>
      <c r="C2616" s="4">
        <v>425173.62000000081</v>
      </c>
      <c r="D2616" s="5">
        <v>6.9039411454414581E-5</v>
      </c>
      <c r="E2616" s="6">
        <f t="shared" si="40"/>
        <v>0.85367343671361162</v>
      </c>
    </row>
    <row r="2617" spans="1:5" x14ac:dyDescent="0.45">
      <c r="A2617" s="2" t="s">
        <v>2689</v>
      </c>
      <c r="B2617" s="3" t="s">
        <v>16</v>
      </c>
      <c r="C2617" s="4">
        <v>425067.7299999987</v>
      </c>
      <c r="D2617" s="5">
        <v>6.9022217106187958E-5</v>
      </c>
      <c r="E2617" s="6">
        <f t="shared" si="40"/>
        <v>0.85374245893071776</v>
      </c>
    </row>
    <row r="2618" spans="1:5" x14ac:dyDescent="0.45">
      <c r="A2618" s="2" t="s">
        <v>2690</v>
      </c>
      <c r="B2618" s="3" t="s">
        <v>811</v>
      </c>
      <c r="C2618" s="4">
        <v>424923.55999999959</v>
      </c>
      <c r="D2618" s="5">
        <v>6.8998806876857828E-5</v>
      </c>
      <c r="E2618" s="6">
        <f t="shared" si="40"/>
        <v>0.85381145773759459</v>
      </c>
    </row>
    <row r="2619" spans="1:5" x14ac:dyDescent="0.45">
      <c r="A2619" s="2" t="s">
        <v>2691</v>
      </c>
      <c r="B2619" s="3" t="s">
        <v>67</v>
      </c>
      <c r="C2619" s="4">
        <v>424551.95999999985</v>
      </c>
      <c r="D2619" s="5">
        <v>6.8938466714416798E-5</v>
      </c>
      <c r="E2619" s="6">
        <f t="shared" si="40"/>
        <v>0.853880396204309</v>
      </c>
    </row>
    <row r="2620" spans="1:5" x14ac:dyDescent="0.45">
      <c r="A2620" s="2" t="s">
        <v>2692</v>
      </c>
      <c r="B2620" s="3" t="s">
        <v>18</v>
      </c>
      <c r="C2620" s="4">
        <v>424236.63000000018</v>
      </c>
      <c r="D2620" s="5">
        <v>6.8887263637391696E-5</v>
      </c>
      <c r="E2620" s="6">
        <f t="shared" si="40"/>
        <v>0.85394928346794641</v>
      </c>
    </row>
    <row r="2621" spans="1:5" x14ac:dyDescent="0.45">
      <c r="A2621" s="2" t="s">
        <v>2693</v>
      </c>
      <c r="B2621" s="3" t="s">
        <v>111</v>
      </c>
      <c r="C2621" s="4">
        <v>423954.5099999989</v>
      </c>
      <c r="D2621" s="5">
        <v>6.8841453178220672E-5</v>
      </c>
      <c r="E2621" s="6">
        <f t="shared" si="40"/>
        <v>0.85401812492112461</v>
      </c>
    </row>
    <row r="2622" spans="1:5" x14ac:dyDescent="0.45">
      <c r="A2622" s="2" t="s">
        <v>2694</v>
      </c>
      <c r="B2622" s="3" t="s">
        <v>103</v>
      </c>
      <c r="C2622" s="4">
        <v>423772.80000000005</v>
      </c>
      <c r="D2622" s="5">
        <v>6.8811947228497586E-5</v>
      </c>
      <c r="E2622" s="6">
        <f t="shared" si="40"/>
        <v>0.85408693686835313</v>
      </c>
    </row>
    <row r="2623" spans="1:5" x14ac:dyDescent="0.45">
      <c r="A2623" s="2" t="s">
        <v>2695</v>
      </c>
      <c r="B2623" s="3" t="s">
        <v>33</v>
      </c>
      <c r="C2623" s="4">
        <v>423517.93999999965</v>
      </c>
      <c r="D2623" s="5">
        <v>6.8770563230112879E-5</v>
      </c>
      <c r="E2623" s="6">
        <f t="shared" si="40"/>
        <v>0.8541557074315832</v>
      </c>
    </row>
    <row r="2624" spans="1:5" x14ac:dyDescent="0.45">
      <c r="A2624" s="2" t="s">
        <v>2696</v>
      </c>
      <c r="B2624" s="3" t="s">
        <v>80</v>
      </c>
      <c r="C2624" s="4">
        <v>423415.30000000109</v>
      </c>
      <c r="D2624" s="5">
        <v>6.8753896614739184E-5</v>
      </c>
      <c r="E2624" s="6">
        <f t="shared" si="40"/>
        <v>0.85422446132819796</v>
      </c>
    </row>
    <row r="2625" spans="1:5" x14ac:dyDescent="0.45">
      <c r="A2625" s="2" t="s">
        <v>2697</v>
      </c>
      <c r="B2625" s="3" t="s">
        <v>7</v>
      </c>
      <c r="C2625" s="4">
        <v>423125.71999999986</v>
      </c>
      <c r="D2625" s="5">
        <v>6.8706874805697841E-5</v>
      </c>
      <c r="E2625" s="6">
        <f t="shared" si="40"/>
        <v>0.85429316820300361</v>
      </c>
    </row>
    <row r="2626" spans="1:5" x14ac:dyDescent="0.45">
      <c r="A2626" s="2" t="s">
        <v>2698</v>
      </c>
      <c r="B2626" s="3" t="s">
        <v>65</v>
      </c>
      <c r="C2626" s="4">
        <v>423064.76999999984</v>
      </c>
      <c r="D2626" s="5">
        <v>6.8696977784974536E-5</v>
      </c>
      <c r="E2626" s="6">
        <f t="shared" si="40"/>
        <v>0.8543618651807886</v>
      </c>
    </row>
    <row r="2627" spans="1:5" x14ac:dyDescent="0.45">
      <c r="A2627" s="2" t="s">
        <v>2699</v>
      </c>
      <c r="B2627" s="3" t="s">
        <v>202</v>
      </c>
      <c r="C2627" s="4">
        <v>422997.72999999981</v>
      </c>
      <c r="D2627" s="5">
        <v>6.868609187407558E-5</v>
      </c>
      <c r="E2627" s="6">
        <f t="shared" ref="E2627:E2690" si="41">D2627+E2626</f>
        <v>0.85443055127266265</v>
      </c>
    </row>
    <row r="2628" spans="1:5" x14ac:dyDescent="0.45">
      <c r="A2628" s="2" t="s">
        <v>2700</v>
      </c>
      <c r="B2628" s="3" t="s">
        <v>33</v>
      </c>
      <c r="C2628" s="4">
        <v>422682.37999999896</v>
      </c>
      <c r="D2628" s="5">
        <v>6.8634885549463505E-5</v>
      </c>
      <c r="E2628" s="6">
        <f t="shared" si="41"/>
        <v>0.85449918615821208</v>
      </c>
    </row>
    <row r="2629" spans="1:5" x14ac:dyDescent="0.45">
      <c r="A2629" s="2" t="s">
        <v>2701</v>
      </c>
      <c r="B2629" s="3" t="s">
        <v>103</v>
      </c>
      <c r="C2629" s="4">
        <v>422671.20999999915</v>
      </c>
      <c r="D2629" s="5">
        <v>6.8633071772244836E-5</v>
      </c>
      <c r="E2629" s="6">
        <f t="shared" si="41"/>
        <v>0.85456781922998437</v>
      </c>
    </row>
    <row r="2630" spans="1:5" x14ac:dyDescent="0.45">
      <c r="A2630" s="2" t="s">
        <v>2702</v>
      </c>
      <c r="B2630" s="3" t="s">
        <v>2442</v>
      </c>
      <c r="C2630" s="4">
        <v>422619.47999999986</v>
      </c>
      <c r="D2630" s="5">
        <v>6.8624671889028923E-5</v>
      </c>
      <c r="E2630" s="6">
        <f t="shared" si="41"/>
        <v>0.85463644390187343</v>
      </c>
    </row>
    <row r="2631" spans="1:5" x14ac:dyDescent="0.45">
      <c r="A2631" s="2" t="s">
        <v>2703</v>
      </c>
      <c r="B2631" s="3" t="s">
        <v>111</v>
      </c>
      <c r="C2631" s="4">
        <v>422482.99999999971</v>
      </c>
      <c r="D2631" s="5">
        <v>6.8602510356816966E-5</v>
      </c>
      <c r="E2631" s="6">
        <f t="shared" si="41"/>
        <v>0.85470504641223022</v>
      </c>
    </row>
    <row r="2632" spans="1:5" x14ac:dyDescent="0.45">
      <c r="A2632" s="2" t="s">
        <v>2704</v>
      </c>
      <c r="B2632" s="3" t="s">
        <v>33</v>
      </c>
      <c r="C2632" s="4">
        <v>422303.39999999985</v>
      </c>
      <c r="D2632" s="5">
        <v>6.8573347027499397E-5</v>
      </c>
      <c r="E2632" s="6">
        <f t="shared" si="41"/>
        <v>0.8547736197592577</v>
      </c>
    </row>
    <row r="2633" spans="1:5" x14ac:dyDescent="0.45">
      <c r="A2633" s="2" t="s">
        <v>2705</v>
      </c>
      <c r="B2633" s="3" t="s">
        <v>18</v>
      </c>
      <c r="C2633" s="4">
        <v>422158.06</v>
      </c>
      <c r="D2633" s="5">
        <v>6.8549746814342298E-5</v>
      </c>
      <c r="E2633" s="6">
        <f t="shared" si="41"/>
        <v>0.85484216950607206</v>
      </c>
    </row>
    <row r="2634" spans="1:5" x14ac:dyDescent="0.45">
      <c r="A2634" s="2" t="s">
        <v>2706</v>
      </c>
      <c r="B2634" s="3" t="s">
        <v>115</v>
      </c>
      <c r="C2634" s="4">
        <v>422050.0500000001</v>
      </c>
      <c r="D2634" s="5">
        <v>6.8532208221916963E-5</v>
      </c>
      <c r="E2634" s="6">
        <f t="shared" si="41"/>
        <v>0.85491070171429395</v>
      </c>
    </row>
    <row r="2635" spans="1:5" x14ac:dyDescent="0.45">
      <c r="A2635" s="2" t="s">
        <v>2707</v>
      </c>
      <c r="B2635" s="3" t="s">
        <v>666</v>
      </c>
      <c r="C2635" s="4">
        <v>421720</v>
      </c>
      <c r="D2635" s="5">
        <v>6.8478614921019002E-5</v>
      </c>
      <c r="E2635" s="6">
        <f t="shared" si="41"/>
        <v>0.85497918032921494</v>
      </c>
    </row>
    <row r="2636" spans="1:5" x14ac:dyDescent="0.45">
      <c r="A2636" s="2" t="s">
        <v>2708</v>
      </c>
      <c r="B2636" s="3" t="s">
        <v>80</v>
      </c>
      <c r="C2636" s="4">
        <v>421426.47000000003</v>
      </c>
      <c r="D2636" s="5">
        <v>6.8430951713588085E-5</v>
      </c>
      <c r="E2636" s="6">
        <f t="shared" si="41"/>
        <v>0.85504761128092854</v>
      </c>
    </row>
    <row r="2637" spans="1:5" x14ac:dyDescent="0.45">
      <c r="A2637" s="2" t="s">
        <v>2709</v>
      </c>
      <c r="B2637" s="3" t="s">
        <v>65</v>
      </c>
      <c r="C2637" s="4">
        <v>421272.9199999994</v>
      </c>
      <c r="D2637" s="5">
        <v>6.8406018366056148E-5</v>
      </c>
      <c r="E2637" s="6">
        <f t="shared" si="41"/>
        <v>0.85511601729929465</v>
      </c>
    </row>
    <row r="2638" spans="1:5" x14ac:dyDescent="0.45">
      <c r="A2638" s="2" t="s">
        <v>2710</v>
      </c>
      <c r="B2638" s="3" t="s">
        <v>424</v>
      </c>
      <c r="C2638" s="4">
        <v>421192.42999999988</v>
      </c>
      <c r="D2638" s="5">
        <v>6.8392948453045247E-5</v>
      </c>
      <c r="E2638" s="6">
        <f t="shared" si="41"/>
        <v>0.85518441024774772</v>
      </c>
    </row>
    <row r="2639" spans="1:5" x14ac:dyDescent="0.45">
      <c r="A2639" s="2" t="s">
        <v>2711</v>
      </c>
      <c r="B2639" s="3" t="s">
        <v>424</v>
      </c>
      <c r="C2639" s="4">
        <v>421143.92999999982</v>
      </c>
      <c r="D2639" s="5">
        <v>6.8385073055094773E-5</v>
      </c>
      <c r="E2639" s="6">
        <f t="shared" si="41"/>
        <v>0.85525279532080278</v>
      </c>
    </row>
    <row r="2640" spans="1:5" x14ac:dyDescent="0.45">
      <c r="A2640" s="2" t="s">
        <v>2712</v>
      </c>
      <c r="B2640" s="3" t="s">
        <v>16</v>
      </c>
      <c r="C2640" s="4">
        <v>421023.11999999982</v>
      </c>
      <c r="D2640" s="5">
        <v>6.8365456007127851E-5</v>
      </c>
      <c r="E2640" s="6">
        <f t="shared" si="41"/>
        <v>0.85532116077680986</v>
      </c>
    </row>
    <row r="2641" spans="1:5" x14ac:dyDescent="0.45">
      <c r="A2641" s="2" t="s">
        <v>2713</v>
      </c>
      <c r="B2641" s="3" t="s">
        <v>18</v>
      </c>
      <c r="C2641" s="4">
        <v>420916.91999999975</v>
      </c>
      <c r="D2641" s="5">
        <v>6.8348211321306418E-5</v>
      </c>
      <c r="E2641" s="6">
        <f t="shared" si="41"/>
        <v>0.85538950898813115</v>
      </c>
    </row>
    <row r="2642" spans="1:5" x14ac:dyDescent="0.45">
      <c r="A2642" s="2" t="s">
        <v>2714</v>
      </c>
      <c r="B2642" s="3" t="s">
        <v>117</v>
      </c>
      <c r="C2642" s="4">
        <v>420875.14999999973</v>
      </c>
      <c r="D2642" s="5">
        <v>6.8341428736308664E-5</v>
      </c>
      <c r="E2642" s="6">
        <f t="shared" si="41"/>
        <v>0.8554578504168675</v>
      </c>
    </row>
    <row r="2643" spans="1:5" x14ac:dyDescent="0.45">
      <c r="A2643" s="2" t="s">
        <v>2715</v>
      </c>
      <c r="B2643" s="3" t="s">
        <v>16</v>
      </c>
      <c r="C2643" s="4">
        <v>420704.2199999998</v>
      </c>
      <c r="D2643" s="5">
        <v>6.8313673235861815E-5</v>
      </c>
      <c r="E2643" s="6">
        <f t="shared" si="41"/>
        <v>0.8555261640901034</v>
      </c>
    </row>
    <row r="2644" spans="1:5" x14ac:dyDescent="0.45">
      <c r="A2644" s="2" t="s">
        <v>2716</v>
      </c>
      <c r="B2644" s="3" t="s">
        <v>2442</v>
      </c>
      <c r="C2644" s="4">
        <v>420619.55999999994</v>
      </c>
      <c r="D2644" s="5">
        <v>6.8299926201006452E-5</v>
      </c>
      <c r="E2644" s="6">
        <f t="shared" si="41"/>
        <v>0.85559446401630446</v>
      </c>
    </row>
    <row r="2645" spans="1:5" x14ac:dyDescent="0.45">
      <c r="A2645" s="2" t="s">
        <v>2717</v>
      </c>
      <c r="B2645" s="3" t="s">
        <v>1</v>
      </c>
      <c r="C2645" s="4">
        <v>420485.29999999976</v>
      </c>
      <c r="D2645" s="5">
        <v>6.8278125150927462E-5</v>
      </c>
      <c r="E2645" s="6">
        <f t="shared" si="41"/>
        <v>0.85566274214145543</v>
      </c>
    </row>
    <row r="2646" spans="1:5" x14ac:dyDescent="0.45">
      <c r="A2646" s="2" t="s">
        <v>2718</v>
      </c>
      <c r="B2646" s="3" t="s">
        <v>323</v>
      </c>
      <c r="C2646" s="4">
        <v>420352.23000000045</v>
      </c>
      <c r="D2646" s="5">
        <v>6.8256517332262252E-5</v>
      </c>
      <c r="E2646" s="6">
        <f t="shared" si="41"/>
        <v>0.85573099865878766</v>
      </c>
    </row>
    <row r="2647" spans="1:5" x14ac:dyDescent="0.45">
      <c r="A2647" s="2" t="s">
        <v>2719</v>
      </c>
      <c r="B2647" s="3" t="s">
        <v>7</v>
      </c>
      <c r="C2647" s="4">
        <v>419992.59000000014</v>
      </c>
      <c r="D2647" s="5">
        <v>6.8198119226717786E-5</v>
      </c>
      <c r="E2647" s="6">
        <f t="shared" si="41"/>
        <v>0.85579919677801441</v>
      </c>
    </row>
    <row r="2648" spans="1:5" x14ac:dyDescent="0.45">
      <c r="A2648" s="2" t="s">
        <v>2720</v>
      </c>
      <c r="B2648" s="3" t="s">
        <v>14</v>
      </c>
      <c r="C2648" s="4">
        <v>419613.67000000051</v>
      </c>
      <c r="D2648" s="5">
        <v>6.8136590447513934E-5</v>
      </c>
      <c r="E2648" s="6">
        <f t="shared" si="41"/>
        <v>0.85586733336846188</v>
      </c>
    </row>
    <row r="2649" spans="1:5" x14ac:dyDescent="0.45">
      <c r="A2649" s="2" t="s">
        <v>2721</v>
      </c>
      <c r="B2649" s="3" t="s">
        <v>2722</v>
      </c>
      <c r="C2649" s="4">
        <v>419597.33000000007</v>
      </c>
      <c r="D2649" s="5">
        <v>6.8133937169111581E-5</v>
      </c>
      <c r="E2649" s="6">
        <f t="shared" si="41"/>
        <v>0.85593546730563097</v>
      </c>
    </row>
    <row r="2650" spans="1:5" x14ac:dyDescent="0.45">
      <c r="A2650" s="2" t="s">
        <v>2723</v>
      </c>
      <c r="B2650" s="3" t="s">
        <v>3</v>
      </c>
      <c r="C2650" s="4">
        <v>419364.51000000094</v>
      </c>
      <c r="D2650" s="5">
        <v>6.8096132011362718E-5</v>
      </c>
      <c r="E2650" s="6">
        <f t="shared" si="41"/>
        <v>0.85600356343764228</v>
      </c>
    </row>
    <row r="2651" spans="1:5" x14ac:dyDescent="0.45">
      <c r="A2651" s="2" t="s">
        <v>2724</v>
      </c>
      <c r="B2651" s="3" t="s">
        <v>67</v>
      </c>
      <c r="C2651" s="4">
        <v>418673.20999999956</v>
      </c>
      <c r="D2651" s="5">
        <v>6.7983879174184032E-5</v>
      </c>
      <c r="E2651" s="6">
        <f t="shared" si="41"/>
        <v>0.85607154731681645</v>
      </c>
    </row>
    <row r="2652" spans="1:5" x14ac:dyDescent="0.45">
      <c r="A2652" s="2" t="s">
        <v>2725</v>
      </c>
      <c r="B2652" s="3" t="s">
        <v>1035</v>
      </c>
      <c r="C2652" s="4">
        <v>418546.57</v>
      </c>
      <c r="D2652" s="5">
        <v>6.7963315454669737E-5</v>
      </c>
      <c r="E2652" s="6">
        <f t="shared" si="41"/>
        <v>0.85613951063227112</v>
      </c>
    </row>
    <row r="2653" spans="1:5" x14ac:dyDescent="0.45">
      <c r="A2653" s="2" t="s">
        <v>2726</v>
      </c>
      <c r="B2653" s="3" t="s">
        <v>115</v>
      </c>
      <c r="C2653" s="4">
        <v>418059.93000000034</v>
      </c>
      <c r="D2653" s="5">
        <v>6.7884295173048902E-5</v>
      </c>
      <c r="E2653" s="6">
        <f t="shared" si="41"/>
        <v>0.85620739492744413</v>
      </c>
    </row>
    <row r="2654" spans="1:5" x14ac:dyDescent="0.45">
      <c r="A2654" s="2" t="s">
        <v>2727</v>
      </c>
      <c r="B2654" s="3" t="s">
        <v>117</v>
      </c>
      <c r="C2654" s="4">
        <v>418040.64</v>
      </c>
      <c r="D2654" s="5">
        <v>6.7881162875595968E-5</v>
      </c>
      <c r="E2654" s="6">
        <f t="shared" si="41"/>
        <v>0.85627527609031973</v>
      </c>
    </row>
    <row r="2655" spans="1:5" x14ac:dyDescent="0.45">
      <c r="A2655" s="2" t="s">
        <v>2728</v>
      </c>
      <c r="B2655" s="3" t="s">
        <v>1</v>
      </c>
      <c r="C2655" s="4">
        <v>417996.56000000011</v>
      </c>
      <c r="D2655" s="5">
        <v>6.7874005194324714E-5</v>
      </c>
      <c r="E2655" s="6">
        <f t="shared" si="41"/>
        <v>0.85634315009551409</v>
      </c>
    </row>
    <row r="2656" spans="1:5" x14ac:dyDescent="0.45">
      <c r="A2656" s="2" t="s">
        <v>2729</v>
      </c>
      <c r="B2656" s="3" t="s">
        <v>18</v>
      </c>
      <c r="C2656" s="4">
        <v>417863.11999999889</v>
      </c>
      <c r="D2656" s="5">
        <v>6.7852337295303694E-5</v>
      </c>
      <c r="E2656" s="6">
        <f t="shared" si="41"/>
        <v>0.85641100243280943</v>
      </c>
    </row>
    <row r="2657" spans="1:5" x14ac:dyDescent="0.45">
      <c r="A2657" s="2" t="s">
        <v>2730</v>
      </c>
      <c r="B2657" s="3" t="s">
        <v>33</v>
      </c>
      <c r="C2657" s="4">
        <v>417528.36999999988</v>
      </c>
      <c r="D2657" s="5">
        <v>6.7797980811511735E-5</v>
      </c>
      <c r="E2657" s="6">
        <f t="shared" si="41"/>
        <v>0.8564788004136209</v>
      </c>
    </row>
    <row r="2658" spans="1:5" x14ac:dyDescent="0.45">
      <c r="A2658" s="2" t="s">
        <v>2731</v>
      </c>
      <c r="B2658" s="3" t="s">
        <v>18</v>
      </c>
      <c r="C2658" s="4">
        <v>417219.87999999977</v>
      </c>
      <c r="D2658" s="5">
        <v>6.77478884091666E-5</v>
      </c>
      <c r="E2658" s="6">
        <f t="shared" si="41"/>
        <v>0.85654654830203003</v>
      </c>
    </row>
    <row r="2659" spans="1:5" x14ac:dyDescent="0.45">
      <c r="A2659" s="2" t="s">
        <v>2732</v>
      </c>
      <c r="B2659" s="3" t="s">
        <v>301</v>
      </c>
      <c r="C2659" s="4">
        <v>417110.12999999948</v>
      </c>
      <c r="D2659" s="5">
        <v>6.7730067276691017E-5</v>
      </c>
      <c r="E2659" s="6">
        <f t="shared" si="41"/>
        <v>0.8566142783693067</v>
      </c>
    </row>
    <row r="2660" spans="1:5" x14ac:dyDescent="0.45">
      <c r="A2660" s="2" t="s">
        <v>2733</v>
      </c>
      <c r="B2660" s="3" t="s">
        <v>117</v>
      </c>
      <c r="C2660" s="4">
        <v>417057.72999999893</v>
      </c>
      <c r="D2660" s="5">
        <v>6.7721558599317651E-5</v>
      </c>
      <c r="E2660" s="6">
        <f t="shared" si="41"/>
        <v>0.85668199992790606</v>
      </c>
    </row>
    <row r="2661" spans="1:5" x14ac:dyDescent="0.45">
      <c r="A2661" s="2" t="s">
        <v>2734</v>
      </c>
      <c r="B2661" s="3" t="s">
        <v>65</v>
      </c>
      <c r="C2661" s="4">
        <v>417041.71000000008</v>
      </c>
      <c r="D2661" s="5">
        <v>6.771895728230409E-5</v>
      </c>
      <c r="E2661" s="6">
        <f t="shared" si="41"/>
        <v>0.85674971888518836</v>
      </c>
    </row>
    <row r="2662" spans="1:5" x14ac:dyDescent="0.45">
      <c r="A2662" s="2" t="s">
        <v>2735</v>
      </c>
      <c r="B2662" s="3" t="s">
        <v>21</v>
      </c>
      <c r="C2662" s="4">
        <v>417040.71999999991</v>
      </c>
      <c r="D2662" s="5">
        <v>6.7718796526758279E-5</v>
      </c>
      <c r="E2662" s="6">
        <f t="shared" si="41"/>
        <v>0.85681743768171514</v>
      </c>
    </row>
    <row r="2663" spans="1:5" x14ac:dyDescent="0.45">
      <c r="A2663" s="2" t="s">
        <v>2736</v>
      </c>
      <c r="B2663" s="3" t="s">
        <v>16</v>
      </c>
      <c r="C2663" s="4">
        <v>416913.51</v>
      </c>
      <c r="D2663" s="5">
        <v>6.7698140251020583E-5</v>
      </c>
      <c r="E2663" s="6">
        <f t="shared" si="41"/>
        <v>0.85688513582196613</v>
      </c>
    </row>
    <row r="2664" spans="1:5" x14ac:dyDescent="0.45">
      <c r="A2664" s="2" t="s">
        <v>2737</v>
      </c>
      <c r="B2664" s="3" t="s">
        <v>129</v>
      </c>
      <c r="C2664" s="4">
        <v>416908.9499999999</v>
      </c>
      <c r="D2664" s="5">
        <v>6.7697399801233893E-5</v>
      </c>
      <c r="E2664" s="6">
        <f t="shared" si="41"/>
        <v>0.85695283322176741</v>
      </c>
    </row>
    <row r="2665" spans="1:5" x14ac:dyDescent="0.45">
      <c r="A2665" s="2" t="s">
        <v>2738</v>
      </c>
      <c r="B2665" s="3" t="s">
        <v>5</v>
      </c>
      <c r="C2665" s="4">
        <v>416867.1300000003</v>
      </c>
      <c r="D2665" s="5">
        <v>6.7690609097269242E-5</v>
      </c>
      <c r="E2665" s="6">
        <f t="shared" si="41"/>
        <v>0.85702052383086469</v>
      </c>
    </row>
    <row r="2666" spans="1:5" x14ac:dyDescent="0.45">
      <c r="A2666" s="2" t="s">
        <v>2739</v>
      </c>
      <c r="B2666" s="3" t="s">
        <v>21</v>
      </c>
      <c r="C2666" s="4">
        <v>416556.23000000074</v>
      </c>
      <c r="D2666" s="5">
        <v>6.7640125360716758E-5</v>
      </c>
      <c r="E2666" s="6">
        <f t="shared" si="41"/>
        <v>0.85708816395622545</v>
      </c>
    </row>
    <row r="2667" spans="1:5" x14ac:dyDescent="0.45">
      <c r="A2667" s="2" t="s">
        <v>2740</v>
      </c>
      <c r="B2667" s="3" t="s">
        <v>33</v>
      </c>
      <c r="C2667" s="4">
        <v>416342.00999999908</v>
      </c>
      <c r="D2667" s="5">
        <v>6.7605340458676321E-5</v>
      </c>
      <c r="E2667" s="6">
        <f t="shared" si="41"/>
        <v>0.85715576929668413</v>
      </c>
    </row>
    <row r="2668" spans="1:5" x14ac:dyDescent="0.45">
      <c r="A2668" s="2" t="s">
        <v>2741</v>
      </c>
      <c r="B2668" s="3" t="s">
        <v>80</v>
      </c>
      <c r="C2668" s="4">
        <v>416297.53999999911</v>
      </c>
      <c r="D2668" s="5">
        <v>6.7598119449462771E-5</v>
      </c>
      <c r="E2668" s="6">
        <f t="shared" si="41"/>
        <v>0.85722336741613359</v>
      </c>
    </row>
    <row r="2669" spans="1:5" x14ac:dyDescent="0.45">
      <c r="A2669" s="2" t="s">
        <v>2742</v>
      </c>
      <c r="B2669" s="3" t="s">
        <v>16</v>
      </c>
      <c r="C2669" s="4">
        <v>416283.73000000056</v>
      </c>
      <c r="D2669" s="5">
        <v>6.7595876990788874E-5</v>
      </c>
      <c r="E2669" s="6">
        <f t="shared" si="41"/>
        <v>0.85729096329312438</v>
      </c>
    </row>
    <row r="2670" spans="1:5" x14ac:dyDescent="0.45">
      <c r="A2670" s="2" t="s">
        <v>2743</v>
      </c>
      <c r="B2670" s="3" t="s">
        <v>97</v>
      </c>
      <c r="C2670" s="4">
        <v>416091.49999999895</v>
      </c>
      <c r="D2670" s="5">
        <v>6.7564662810417112E-5</v>
      </c>
      <c r="E2670" s="6">
        <f t="shared" si="41"/>
        <v>0.85735852795593481</v>
      </c>
    </row>
    <row r="2671" spans="1:5" x14ac:dyDescent="0.45">
      <c r="A2671" s="2" t="s">
        <v>2744</v>
      </c>
      <c r="B2671" s="3" t="s">
        <v>18</v>
      </c>
      <c r="C2671" s="4">
        <v>415940.92</v>
      </c>
      <c r="D2671" s="5">
        <v>6.7540211729522824E-5</v>
      </c>
      <c r="E2671" s="6">
        <f t="shared" si="41"/>
        <v>0.85742606816766431</v>
      </c>
    </row>
    <row r="2672" spans="1:5" x14ac:dyDescent="0.45">
      <c r="A2672" s="2" t="s">
        <v>2745</v>
      </c>
      <c r="B2672" s="3" t="s">
        <v>18</v>
      </c>
      <c r="C2672" s="4">
        <v>415807.55999999976</v>
      </c>
      <c r="D2672" s="5">
        <v>6.7518556820849113E-5</v>
      </c>
      <c r="E2672" s="6">
        <f t="shared" si="41"/>
        <v>0.85749358672448517</v>
      </c>
    </row>
    <row r="2673" spans="1:5" x14ac:dyDescent="0.45">
      <c r="A2673" s="2" t="s">
        <v>2746</v>
      </c>
      <c r="B2673" s="3" t="s">
        <v>18</v>
      </c>
      <c r="C2673" s="4">
        <v>415431.54000000021</v>
      </c>
      <c r="D2673" s="5">
        <v>6.7457498941728903E-5</v>
      </c>
      <c r="E2673" s="6">
        <f t="shared" si="41"/>
        <v>0.85756104422342694</v>
      </c>
    </row>
    <row r="2674" spans="1:5" x14ac:dyDescent="0.45">
      <c r="A2674" s="2" t="s">
        <v>2747</v>
      </c>
      <c r="B2674" s="3" t="s">
        <v>1</v>
      </c>
      <c r="C2674" s="4">
        <v>415293.35999999987</v>
      </c>
      <c r="D2674" s="5">
        <v>6.7435061364640292E-5</v>
      </c>
      <c r="E2674" s="6">
        <f t="shared" si="41"/>
        <v>0.85762847928479158</v>
      </c>
    </row>
    <row r="2675" spans="1:5" x14ac:dyDescent="0.45">
      <c r="A2675" s="2" t="s">
        <v>2748</v>
      </c>
      <c r="B2675" s="3" t="s">
        <v>21</v>
      </c>
      <c r="C2675" s="4">
        <v>414806.05999999936</v>
      </c>
      <c r="D2675" s="5">
        <v>6.7355933912655456E-5</v>
      </c>
      <c r="E2675" s="6">
        <f t="shared" si="41"/>
        <v>0.85769583521870418</v>
      </c>
    </row>
    <row r="2676" spans="1:5" x14ac:dyDescent="0.45">
      <c r="A2676" s="2" t="s">
        <v>2749</v>
      </c>
      <c r="B2676" s="3" t="s">
        <v>192</v>
      </c>
      <c r="C2676" s="4">
        <v>414447.16</v>
      </c>
      <c r="D2676" s="5">
        <v>6.7297655967822124E-5</v>
      </c>
      <c r="E2676" s="6">
        <f t="shared" si="41"/>
        <v>0.85776313287467199</v>
      </c>
    </row>
    <row r="2677" spans="1:5" x14ac:dyDescent="0.45">
      <c r="A2677" s="2" t="s">
        <v>2750</v>
      </c>
      <c r="B2677" s="3" t="s">
        <v>111</v>
      </c>
      <c r="C2677" s="4">
        <v>414379.96000000095</v>
      </c>
      <c r="D2677" s="5">
        <v>6.7286744076229063E-5</v>
      </c>
      <c r="E2677" s="6">
        <f t="shared" si="41"/>
        <v>0.85783041961874817</v>
      </c>
    </row>
    <row r="2678" spans="1:5" x14ac:dyDescent="0.45">
      <c r="A2678" s="2" t="s">
        <v>2751</v>
      </c>
      <c r="B2678" s="3" t="s">
        <v>33</v>
      </c>
      <c r="C2678" s="4">
        <v>414351.29000000091</v>
      </c>
      <c r="D2678" s="5">
        <v>6.728208866057462E-5</v>
      </c>
      <c r="E2678" s="6">
        <f t="shared" si="41"/>
        <v>0.85789770170740876</v>
      </c>
    </row>
    <row r="2679" spans="1:5" x14ac:dyDescent="0.45">
      <c r="A2679" s="2" t="s">
        <v>2752</v>
      </c>
      <c r="B2679" s="3" t="s">
        <v>73</v>
      </c>
      <c r="C2679" s="4">
        <v>413851.36999999924</v>
      </c>
      <c r="D2679" s="5">
        <v>6.7200911981329085E-5</v>
      </c>
      <c r="E2679" s="6">
        <f t="shared" si="41"/>
        <v>0.85796490261939007</v>
      </c>
    </row>
    <row r="2680" spans="1:5" x14ac:dyDescent="0.45">
      <c r="A2680" s="2" t="s">
        <v>2753</v>
      </c>
      <c r="B2680" s="3" t="s">
        <v>97</v>
      </c>
      <c r="C2680" s="4">
        <v>413369.70000000088</v>
      </c>
      <c r="D2680" s="5">
        <v>6.7122698725024195E-5</v>
      </c>
      <c r="E2680" s="6">
        <f t="shared" si="41"/>
        <v>0.85803202531811507</v>
      </c>
    </row>
    <row r="2681" spans="1:5" x14ac:dyDescent="0.45">
      <c r="A2681" s="2" t="s">
        <v>2754</v>
      </c>
      <c r="B2681" s="3" t="s">
        <v>80</v>
      </c>
      <c r="C2681" s="4">
        <v>413271.70000000042</v>
      </c>
      <c r="D2681" s="5">
        <v>6.7106785549784012E-5</v>
      </c>
      <c r="E2681" s="6">
        <f t="shared" si="41"/>
        <v>0.85809913210366484</v>
      </c>
    </row>
    <row r="2682" spans="1:5" x14ac:dyDescent="0.45">
      <c r="A2682" s="2" t="s">
        <v>2755</v>
      </c>
      <c r="B2682" s="3" t="s">
        <v>129</v>
      </c>
      <c r="C2682" s="4">
        <v>412820.04000000015</v>
      </c>
      <c r="D2682" s="5">
        <v>6.7033445297447753E-5</v>
      </c>
      <c r="E2682" s="6">
        <f t="shared" si="41"/>
        <v>0.8581661655489623</v>
      </c>
    </row>
    <row r="2683" spans="1:5" x14ac:dyDescent="0.45">
      <c r="A2683" s="2" t="s">
        <v>2756</v>
      </c>
      <c r="B2683" s="3" t="s">
        <v>133</v>
      </c>
      <c r="C2683" s="4">
        <v>412538.15000000084</v>
      </c>
      <c r="D2683" s="5">
        <v>6.698767218552507E-5</v>
      </c>
      <c r="E2683" s="6">
        <f t="shared" si="41"/>
        <v>0.85823315322114779</v>
      </c>
    </row>
    <row r="2684" spans="1:5" x14ac:dyDescent="0.45">
      <c r="A2684" s="2" t="s">
        <v>2757</v>
      </c>
      <c r="B2684" s="3" t="s">
        <v>221</v>
      </c>
      <c r="C2684" s="4">
        <v>412393.02999999921</v>
      </c>
      <c r="D2684" s="5">
        <v>6.6964107695822303E-5</v>
      </c>
      <c r="E2684" s="6">
        <f t="shared" si="41"/>
        <v>0.85830011732884359</v>
      </c>
    </row>
    <row r="2685" spans="1:5" x14ac:dyDescent="0.45">
      <c r="A2685" s="2" t="s">
        <v>2758</v>
      </c>
      <c r="B2685" s="3" t="s">
        <v>21</v>
      </c>
      <c r="C2685" s="4">
        <v>412273.57000000146</v>
      </c>
      <c r="D2685" s="5">
        <v>6.6944709859963645E-5</v>
      </c>
      <c r="E2685" s="6">
        <f t="shared" si="41"/>
        <v>0.85836706203870361</v>
      </c>
    </row>
    <row r="2686" spans="1:5" x14ac:dyDescent="0.45">
      <c r="A2686" s="2" t="s">
        <v>2759</v>
      </c>
      <c r="B2686" s="3" t="s">
        <v>645</v>
      </c>
      <c r="C2686" s="4">
        <v>412101.08999999939</v>
      </c>
      <c r="D2686" s="5">
        <v>6.6916702671540712E-5</v>
      </c>
      <c r="E2686" s="6">
        <f t="shared" si="41"/>
        <v>0.85843397874137517</v>
      </c>
    </row>
    <row r="2687" spans="1:5" x14ac:dyDescent="0.45">
      <c r="A2687" s="2" t="s">
        <v>2760</v>
      </c>
      <c r="B2687" s="3" t="s">
        <v>813</v>
      </c>
      <c r="C2687" s="4">
        <v>411852.87999999971</v>
      </c>
      <c r="D2687" s="5">
        <v>6.6876398495761699E-5</v>
      </c>
      <c r="E2687" s="6">
        <f t="shared" si="41"/>
        <v>0.85850085513987096</v>
      </c>
    </row>
    <row r="2688" spans="1:5" x14ac:dyDescent="0.45">
      <c r="A2688" s="2" t="s">
        <v>2761</v>
      </c>
      <c r="B2688" s="3" t="s">
        <v>80</v>
      </c>
      <c r="C2688" s="4">
        <v>411668.11000000022</v>
      </c>
      <c r="D2688" s="5">
        <v>6.6846395665260609E-5</v>
      </c>
      <c r="E2688" s="6">
        <f t="shared" si="41"/>
        <v>0.85856770153553619</v>
      </c>
    </row>
    <row r="2689" spans="1:5" x14ac:dyDescent="0.45">
      <c r="A2689" s="2" t="s">
        <v>2762</v>
      </c>
      <c r="B2689" s="3" t="s">
        <v>117</v>
      </c>
      <c r="C2689" s="4">
        <v>411656.90999999968</v>
      </c>
      <c r="D2689" s="5">
        <v>6.684457701666165E-5</v>
      </c>
      <c r="E2689" s="6">
        <f t="shared" si="41"/>
        <v>0.85863454611255285</v>
      </c>
    </row>
    <row r="2690" spans="1:5" x14ac:dyDescent="0.45">
      <c r="A2690" s="2" t="s">
        <v>2763</v>
      </c>
      <c r="B2690" s="3" t="s">
        <v>16</v>
      </c>
      <c r="C2690" s="4">
        <v>411642.56999999849</v>
      </c>
      <c r="D2690" s="5">
        <v>6.6842248496937554E-5</v>
      </c>
      <c r="E2690" s="6">
        <f t="shared" si="41"/>
        <v>0.85870138836104981</v>
      </c>
    </row>
    <row r="2691" spans="1:5" x14ac:dyDescent="0.45">
      <c r="A2691" s="2" t="s">
        <v>2764</v>
      </c>
      <c r="B2691" s="3" t="s">
        <v>160</v>
      </c>
      <c r="C2691" s="4">
        <v>411418.5600000007</v>
      </c>
      <c r="D2691" s="5">
        <v>6.6805873901167111E-5</v>
      </c>
      <c r="E2691" s="6">
        <f t="shared" ref="E2691:E2754" si="42">D2691+E2690</f>
        <v>0.85876819423495099</v>
      </c>
    </row>
    <row r="2692" spans="1:5" x14ac:dyDescent="0.45">
      <c r="A2692" s="2" t="s">
        <v>2765</v>
      </c>
      <c r="B2692" s="3" t="s">
        <v>645</v>
      </c>
      <c r="C2692" s="4">
        <v>410288.00000000064</v>
      </c>
      <c r="D2692" s="5">
        <v>6.662229431545833E-5</v>
      </c>
      <c r="E2692" s="6">
        <f t="shared" si="42"/>
        <v>0.85883481652926641</v>
      </c>
    </row>
    <row r="2693" spans="1:5" x14ac:dyDescent="0.45">
      <c r="A2693" s="2" t="s">
        <v>2766</v>
      </c>
      <c r="B2693" s="3" t="s">
        <v>9</v>
      </c>
      <c r="C2693" s="4">
        <v>409615.86000000034</v>
      </c>
      <c r="D2693" s="5">
        <v>6.6513152666418602E-5</v>
      </c>
      <c r="E2693" s="6">
        <f t="shared" si="42"/>
        <v>0.85890132968193278</v>
      </c>
    </row>
    <row r="2694" spans="1:5" x14ac:dyDescent="0.45">
      <c r="A2694" s="2" t="s">
        <v>2767</v>
      </c>
      <c r="B2694" s="3" t="s">
        <v>129</v>
      </c>
      <c r="C2694" s="4">
        <v>409529.3</v>
      </c>
      <c r="D2694" s="5">
        <v>6.649909711081871E-5</v>
      </c>
      <c r="E2694" s="6">
        <f t="shared" si="42"/>
        <v>0.85896782877904365</v>
      </c>
    </row>
    <row r="2695" spans="1:5" x14ac:dyDescent="0.45">
      <c r="A2695" s="2" t="s">
        <v>2768</v>
      </c>
      <c r="B2695" s="3" t="s">
        <v>202</v>
      </c>
      <c r="C2695" s="4">
        <v>409499.26000000042</v>
      </c>
      <c r="D2695" s="5">
        <v>6.6494219235469667E-5</v>
      </c>
      <c r="E2695" s="6">
        <f t="shared" si="42"/>
        <v>0.85903432299827909</v>
      </c>
    </row>
    <row r="2696" spans="1:5" x14ac:dyDescent="0.45">
      <c r="A2696" s="2" t="s">
        <v>2769</v>
      </c>
      <c r="B2696" s="3" t="s">
        <v>860</v>
      </c>
      <c r="C2696" s="4">
        <v>409473.62999999954</v>
      </c>
      <c r="D2696" s="5">
        <v>6.6490057453006215E-5</v>
      </c>
      <c r="E2696" s="6">
        <f t="shared" si="42"/>
        <v>0.85910081305573205</v>
      </c>
    </row>
    <row r="2697" spans="1:5" x14ac:dyDescent="0.45">
      <c r="A2697" s="2" t="s">
        <v>2770</v>
      </c>
      <c r="B2697" s="3" t="s">
        <v>1035</v>
      </c>
      <c r="C2697" s="4">
        <v>408283.76</v>
      </c>
      <c r="D2697" s="5">
        <v>6.6296847148690461E-5</v>
      </c>
      <c r="E2697" s="6">
        <f t="shared" si="42"/>
        <v>0.8591671099028807</v>
      </c>
    </row>
    <row r="2698" spans="1:5" x14ac:dyDescent="0.45">
      <c r="A2698" s="2" t="s">
        <v>2771</v>
      </c>
      <c r="B2698" s="3" t="s">
        <v>103</v>
      </c>
      <c r="C2698" s="4">
        <v>408102.67000000033</v>
      </c>
      <c r="D2698" s="5">
        <v>6.6267441874157525E-5</v>
      </c>
      <c r="E2698" s="6">
        <f t="shared" si="42"/>
        <v>0.85923337734475491</v>
      </c>
    </row>
    <row r="2699" spans="1:5" x14ac:dyDescent="0.45">
      <c r="A2699" s="2" t="s">
        <v>2772</v>
      </c>
      <c r="B2699" s="3" t="s">
        <v>645</v>
      </c>
      <c r="C2699" s="4">
        <v>407868.98000000109</v>
      </c>
      <c r="D2699" s="5">
        <v>6.6229495446383551E-5</v>
      </c>
      <c r="E2699" s="6">
        <f t="shared" si="42"/>
        <v>0.85929960684020135</v>
      </c>
    </row>
    <row r="2700" spans="1:5" x14ac:dyDescent="0.45">
      <c r="A2700" s="2" t="s">
        <v>2773</v>
      </c>
      <c r="B2700" s="3" t="s">
        <v>65</v>
      </c>
      <c r="C2700" s="4">
        <v>407269.38000000018</v>
      </c>
      <c r="D2700" s="5">
        <v>6.6132132794608192E-5</v>
      </c>
      <c r="E2700" s="6">
        <f t="shared" si="42"/>
        <v>0.85936573897299595</v>
      </c>
    </row>
    <row r="2701" spans="1:5" x14ac:dyDescent="0.45">
      <c r="A2701" s="2" t="s">
        <v>2774</v>
      </c>
      <c r="B2701" s="3" t="s">
        <v>21</v>
      </c>
      <c r="C2701" s="4">
        <v>407207.81000000163</v>
      </c>
      <c r="D2701" s="5">
        <v>6.612213509869482E-5</v>
      </c>
      <c r="E2701" s="6">
        <f t="shared" si="42"/>
        <v>0.85943186110809466</v>
      </c>
    </row>
    <row r="2702" spans="1:5" x14ac:dyDescent="0.45">
      <c r="A2702" s="2" t="s">
        <v>2775</v>
      </c>
      <c r="B2702" s="3" t="s">
        <v>342</v>
      </c>
      <c r="C2702" s="4">
        <v>407024.51999999938</v>
      </c>
      <c r="D2702" s="5">
        <v>6.6092372589615265E-5</v>
      </c>
      <c r="E2702" s="6">
        <f t="shared" si="42"/>
        <v>0.85949795348068425</v>
      </c>
    </row>
    <row r="2703" spans="1:5" x14ac:dyDescent="0.45">
      <c r="A2703" s="2" t="s">
        <v>2776</v>
      </c>
      <c r="B2703" s="3" t="s">
        <v>1</v>
      </c>
      <c r="C2703" s="4">
        <v>407016.18999999983</v>
      </c>
      <c r="D2703" s="5">
        <v>6.609101996971993E-5</v>
      </c>
      <c r="E2703" s="6">
        <f t="shared" si="42"/>
        <v>0.85956404450065393</v>
      </c>
    </row>
    <row r="2704" spans="1:5" x14ac:dyDescent="0.45">
      <c r="A2704" s="2" t="s">
        <v>2777</v>
      </c>
      <c r="B2704" s="3" t="s">
        <v>1035</v>
      </c>
      <c r="C2704" s="4">
        <v>406654.36</v>
      </c>
      <c r="D2704" s="5">
        <v>6.6032266253422719E-5</v>
      </c>
      <c r="E2704" s="6">
        <f t="shared" si="42"/>
        <v>0.85963007676690739</v>
      </c>
    </row>
    <row r="2705" spans="1:5" x14ac:dyDescent="0.45">
      <c r="A2705" s="2" t="s">
        <v>2778</v>
      </c>
      <c r="B2705" s="3" t="s">
        <v>129</v>
      </c>
      <c r="C2705" s="4">
        <v>406008.32999999973</v>
      </c>
      <c r="D2705" s="5">
        <v>6.5927364328929107E-5</v>
      </c>
      <c r="E2705" s="6">
        <f t="shared" si="42"/>
        <v>0.85969600413123637</v>
      </c>
    </row>
    <row r="2706" spans="1:5" x14ac:dyDescent="0.45">
      <c r="A2706" s="2" t="s">
        <v>2779</v>
      </c>
      <c r="B2706" s="3" t="s">
        <v>301</v>
      </c>
      <c r="C2706" s="4">
        <v>405058.7599999989</v>
      </c>
      <c r="D2706" s="5">
        <v>6.5773173779819252E-5</v>
      </c>
      <c r="E2706" s="6">
        <f t="shared" si="42"/>
        <v>0.85976177730501624</v>
      </c>
    </row>
    <row r="2707" spans="1:5" x14ac:dyDescent="0.45">
      <c r="A2707" s="2" t="s">
        <v>2780</v>
      </c>
      <c r="B2707" s="3" t="s">
        <v>16</v>
      </c>
      <c r="C2707" s="4">
        <v>404520.76000000018</v>
      </c>
      <c r="D2707" s="5">
        <v>6.568581369533803E-5</v>
      </c>
      <c r="E2707" s="6">
        <f t="shared" si="42"/>
        <v>0.85982746311871161</v>
      </c>
    </row>
    <row r="2708" spans="1:5" x14ac:dyDescent="0.45">
      <c r="A2708" s="2" t="s">
        <v>2781</v>
      </c>
      <c r="B2708" s="3" t="s">
        <v>160</v>
      </c>
      <c r="C2708" s="4">
        <v>404491.8500000005</v>
      </c>
      <c r="D2708" s="5">
        <v>6.5681119308642254E-5</v>
      </c>
      <c r="E2708" s="6">
        <f t="shared" si="42"/>
        <v>0.85989314423802021</v>
      </c>
    </row>
    <row r="2709" spans="1:5" x14ac:dyDescent="0.45">
      <c r="A2709" s="2" t="s">
        <v>2782</v>
      </c>
      <c r="B2709" s="3" t="s">
        <v>202</v>
      </c>
      <c r="C2709" s="4">
        <v>404356.86999999994</v>
      </c>
      <c r="D2709" s="5">
        <v>6.5659201345438995E-5</v>
      </c>
      <c r="E2709" s="6">
        <f t="shared" si="42"/>
        <v>0.8599588034393657</v>
      </c>
    </row>
    <row r="2710" spans="1:5" x14ac:dyDescent="0.45">
      <c r="A2710" s="2" t="s">
        <v>2783</v>
      </c>
      <c r="B2710" s="3" t="s">
        <v>1</v>
      </c>
      <c r="C2710" s="4">
        <v>404101.5</v>
      </c>
      <c r="D2710" s="5">
        <v>6.5617734533591387E-5</v>
      </c>
      <c r="E2710" s="6">
        <f t="shared" si="42"/>
        <v>0.86002442117389932</v>
      </c>
    </row>
    <row r="2711" spans="1:5" x14ac:dyDescent="0.45">
      <c r="A2711" s="2" t="s">
        <v>2784</v>
      </c>
      <c r="B2711" s="3" t="s">
        <v>2442</v>
      </c>
      <c r="C2711" s="4">
        <v>403906.34999999963</v>
      </c>
      <c r="D2711" s="5">
        <v>6.5586046205549402E-5</v>
      </c>
      <c r="E2711" s="6">
        <f t="shared" si="42"/>
        <v>0.86009000722010487</v>
      </c>
    </row>
    <row r="2712" spans="1:5" x14ac:dyDescent="0.45">
      <c r="A2712" s="2" t="s">
        <v>2785</v>
      </c>
      <c r="B2712" s="3" t="s">
        <v>21</v>
      </c>
      <c r="C2712" s="4">
        <v>403658.76999999979</v>
      </c>
      <c r="D2712" s="5">
        <v>6.5545844328754058E-5</v>
      </c>
      <c r="E2712" s="6">
        <f t="shared" si="42"/>
        <v>0.86015555306443359</v>
      </c>
    </row>
    <row r="2713" spans="1:5" x14ac:dyDescent="0.45">
      <c r="A2713" s="2" t="s">
        <v>2786</v>
      </c>
      <c r="B2713" s="3" t="s">
        <v>16</v>
      </c>
      <c r="C2713" s="4">
        <v>403648.00999999844</v>
      </c>
      <c r="D2713" s="5">
        <v>6.5544097127064212E-5</v>
      </c>
      <c r="E2713" s="6">
        <f t="shared" si="42"/>
        <v>0.8602210971615607</v>
      </c>
    </row>
    <row r="2714" spans="1:5" x14ac:dyDescent="0.45">
      <c r="A2714" s="2" t="s">
        <v>2787</v>
      </c>
      <c r="B2714" s="3" t="s">
        <v>16</v>
      </c>
      <c r="C2714" s="4">
        <v>403469.52000000019</v>
      </c>
      <c r="D2714" s="5">
        <v>6.5515114038813398E-5</v>
      </c>
      <c r="E2714" s="6">
        <f t="shared" si="42"/>
        <v>0.86028661227559955</v>
      </c>
    </row>
    <row r="2715" spans="1:5" x14ac:dyDescent="0.45">
      <c r="A2715" s="2" t="s">
        <v>2788</v>
      </c>
      <c r="B2715" s="3" t="s">
        <v>73</v>
      </c>
      <c r="C2715" s="4">
        <v>403403.31999999948</v>
      </c>
      <c r="D2715" s="5">
        <v>6.5504364526559249E-5</v>
      </c>
      <c r="E2715" s="6">
        <f t="shared" si="42"/>
        <v>0.86035211664012612</v>
      </c>
    </row>
    <row r="2716" spans="1:5" x14ac:dyDescent="0.45">
      <c r="A2716" s="2" t="s">
        <v>2789</v>
      </c>
      <c r="B2716" s="3" t="s">
        <v>18</v>
      </c>
      <c r="C2716" s="4">
        <v>403348.27000000008</v>
      </c>
      <c r="D2716" s="5">
        <v>6.5495425543937215E-5</v>
      </c>
      <c r="E2716" s="6">
        <f t="shared" si="42"/>
        <v>0.86041761206567002</v>
      </c>
    </row>
    <row r="2717" spans="1:5" x14ac:dyDescent="0.45">
      <c r="A2717" s="2" t="s">
        <v>2790</v>
      </c>
      <c r="B2717" s="3" t="s">
        <v>73</v>
      </c>
      <c r="C2717" s="4">
        <v>403308.16000000009</v>
      </c>
      <c r="D2717" s="5">
        <v>6.5488912508642521E-5</v>
      </c>
      <c r="E2717" s="6">
        <f t="shared" si="42"/>
        <v>0.86048310097817871</v>
      </c>
    </row>
    <row r="2718" spans="1:5" x14ac:dyDescent="0.45">
      <c r="A2718" s="2" t="s">
        <v>2791</v>
      </c>
      <c r="B2718" s="3" t="s">
        <v>100</v>
      </c>
      <c r="C2718" s="4">
        <v>403167.29999999935</v>
      </c>
      <c r="D2718" s="5">
        <v>6.5466039754924829E-5</v>
      </c>
      <c r="E2718" s="6">
        <f t="shared" si="42"/>
        <v>0.86054856701793359</v>
      </c>
    </row>
    <row r="2719" spans="1:5" x14ac:dyDescent="0.45">
      <c r="A2719" s="2" t="s">
        <v>2792</v>
      </c>
      <c r="B2719" s="3" t="s">
        <v>100</v>
      </c>
      <c r="C2719" s="4">
        <v>402803.19000000105</v>
      </c>
      <c r="D2719" s="5">
        <v>6.5406915813734517E-5</v>
      </c>
      <c r="E2719" s="6">
        <f t="shared" si="42"/>
        <v>0.86061397393374728</v>
      </c>
    </row>
    <row r="2720" spans="1:5" x14ac:dyDescent="0.45">
      <c r="A2720" s="2" t="s">
        <v>2793</v>
      </c>
      <c r="B2720" s="3" t="s">
        <v>18</v>
      </c>
      <c r="C2720" s="4">
        <v>402762.25999999983</v>
      </c>
      <c r="D2720" s="5">
        <v>6.5400269627381488E-5</v>
      </c>
      <c r="E2720" s="6">
        <f t="shared" si="42"/>
        <v>0.8606793742033747</v>
      </c>
    </row>
    <row r="2721" spans="1:5" x14ac:dyDescent="0.45">
      <c r="A2721" s="2" t="s">
        <v>2794</v>
      </c>
      <c r="B2721" s="3" t="s">
        <v>97</v>
      </c>
      <c r="C2721" s="4">
        <v>402757.94000000018</v>
      </c>
      <c r="D2721" s="5">
        <v>6.5399568148636266E-5</v>
      </c>
      <c r="E2721" s="6">
        <f t="shared" si="42"/>
        <v>0.86074477377152336</v>
      </c>
    </row>
    <row r="2722" spans="1:5" x14ac:dyDescent="0.45">
      <c r="A2722" s="2" t="s">
        <v>2795</v>
      </c>
      <c r="B2722" s="3" t="s">
        <v>1035</v>
      </c>
      <c r="C2722" s="4">
        <v>402674</v>
      </c>
      <c r="D2722" s="5">
        <v>6.5385938026905064E-5</v>
      </c>
      <c r="E2722" s="6">
        <f t="shared" si="42"/>
        <v>0.86081015970955022</v>
      </c>
    </row>
    <row r="2723" spans="1:5" x14ac:dyDescent="0.45">
      <c r="A2723" s="2" t="s">
        <v>2796</v>
      </c>
      <c r="B2723" s="3" t="s">
        <v>666</v>
      </c>
      <c r="C2723" s="4">
        <v>402626.4</v>
      </c>
      <c r="D2723" s="5">
        <v>6.5378208770359869E-5</v>
      </c>
      <c r="E2723" s="6">
        <f t="shared" si="42"/>
        <v>0.86087553791832061</v>
      </c>
    </row>
    <row r="2724" spans="1:5" x14ac:dyDescent="0.45">
      <c r="A2724" s="2" t="s">
        <v>2797</v>
      </c>
      <c r="B2724" s="3" t="s">
        <v>33</v>
      </c>
      <c r="C2724" s="4">
        <v>402604.94999999966</v>
      </c>
      <c r="D2724" s="5">
        <v>6.5374725733534291E-5</v>
      </c>
      <c r="E2724" s="6">
        <f t="shared" si="42"/>
        <v>0.86094091264405415</v>
      </c>
    </row>
    <row r="2725" spans="1:5" x14ac:dyDescent="0.45">
      <c r="A2725" s="2" t="s">
        <v>2798</v>
      </c>
      <c r="B2725" s="3" t="s">
        <v>152</v>
      </c>
      <c r="C2725" s="4">
        <v>402502.55999999953</v>
      </c>
      <c r="D2725" s="5">
        <v>6.5358099712995138E-5</v>
      </c>
      <c r="E2725" s="6">
        <f t="shared" si="42"/>
        <v>0.86100627074376712</v>
      </c>
    </row>
    <row r="2726" spans="1:5" x14ac:dyDescent="0.45">
      <c r="A2726" s="2" t="s">
        <v>2799</v>
      </c>
      <c r="B2726" s="3" t="s">
        <v>1</v>
      </c>
      <c r="C2726" s="4">
        <v>402458.60000000009</v>
      </c>
      <c r="D2726" s="5">
        <v>6.5350961517244665E-5</v>
      </c>
      <c r="E2726" s="6">
        <f t="shared" si="42"/>
        <v>0.8610716217052844</v>
      </c>
    </row>
    <row r="2727" spans="1:5" x14ac:dyDescent="0.45">
      <c r="A2727" s="2" t="s">
        <v>2800</v>
      </c>
      <c r="B2727" s="3" t="s">
        <v>2722</v>
      </c>
      <c r="C2727" s="4">
        <v>402250.00999999937</v>
      </c>
      <c r="D2727" s="5">
        <v>6.5317090810883998E-5</v>
      </c>
      <c r="E2727" s="6">
        <f t="shared" si="42"/>
        <v>0.86113693879609532</v>
      </c>
    </row>
    <row r="2728" spans="1:5" x14ac:dyDescent="0.45">
      <c r="A2728" s="2" t="s">
        <v>2801</v>
      </c>
      <c r="B2728" s="3" t="s">
        <v>301</v>
      </c>
      <c r="C2728" s="4">
        <v>401992.90999999992</v>
      </c>
      <c r="D2728" s="5">
        <v>6.5275343082779662E-5</v>
      </c>
      <c r="E2728" s="6">
        <f t="shared" si="42"/>
        <v>0.86120221413917808</v>
      </c>
    </row>
    <row r="2729" spans="1:5" x14ac:dyDescent="0.45">
      <c r="A2729" s="2" t="s">
        <v>2802</v>
      </c>
      <c r="B2729" s="3" t="s">
        <v>192</v>
      </c>
      <c r="C2729" s="4">
        <v>401769.74000000168</v>
      </c>
      <c r="D2729" s="5">
        <v>6.523910488565408E-5</v>
      </c>
      <c r="E2729" s="6">
        <f t="shared" si="42"/>
        <v>0.86126745324406373</v>
      </c>
    </row>
    <row r="2730" spans="1:5" x14ac:dyDescent="0.45">
      <c r="A2730" s="2" t="s">
        <v>2803</v>
      </c>
      <c r="B2730" s="3" t="s">
        <v>18</v>
      </c>
      <c r="C2730" s="4">
        <v>401578.62000000005</v>
      </c>
      <c r="D2730" s="5">
        <v>6.5208070946348815E-5</v>
      </c>
      <c r="E2730" s="6">
        <f t="shared" si="42"/>
        <v>0.86133266131501007</v>
      </c>
    </row>
    <row r="2731" spans="1:5" x14ac:dyDescent="0.45">
      <c r="A2731" s="2" t="s">
        <v>2804</v>
      </c>
      <c r="B2731" s="3" t="s">
        <v>7</v>
      </c>
      <c r="C2731" s="4">
        <v>401566.14000000036</v>
      </c>
      <c r="D2731" s="5">
        <v>6.5206044452195829E-5</v>
      </c>
      <c r="E2731" s="6">
        <f t="shared" si="42"/>
        <v>0.86139786735946222</v>
      </c>
    </row>
    <row r="2732" spans="1:5" x14ac:dyDescent="0.45">
      <c r="A2732" s="2" t="s">
        <v>2805</v>
      </c>
      <c r="B2732" s="3" t="s">
        <v>16</v>
      </c>
      <c r="C2732" s="4">
        <v>401350.36999999976</v>
      </c>
      <c r="D2732" s="5">
        <v>6.5171007862179837E-5</v>
      </c>
      <c r="E2732" s="6">
        <f t="shared" si="42"/>
        <v>0.86146303836732441</v>
      </c>
    </row>
    <row r="2733" spans="1:5" x14ac:dyDescent="0.45">
      <c r="A2733" s="2" t="s">
        <v>2806</v>
      </c>
      <c r="B2733" s="3" t="s">
        <v>160</v>
      </c>
      <c r="C2733" s="4">
        <v>401274.10000000015</v>
      </c>
      <c r="D2733" s="5">
        <v>6.5158623189980267E-5</v>
      </c>
      <c r="E2733" s="6">
        <f t="shared" si="42"/>
        <v>0.86152819699051442</v>
      </c>
    </row>
    <row r="2734" spans="1:5" x14ac:dyDescent="0.45">
      <c r="A2734" s="2" t="s">
        <v>2807</v>
      </c>
      <c r="B2734" s="3" t="s">
        <v>21</v>
      </c>
      <c r="C2734" s="4">
        <v>400994.64</v>
      </c>
      <c r="D2734" s="5">
        <v>6.5113244659851662E-5</v>
      </c>
      <c r="E2734" s="6">
        <f t="shared" si="42"/>
        <v>0.86159331023517427</v>
      </c>
    </row>
    <row r="2735" spans="1:5" x14ac:dyDescent="0.45">
      <c r="A2735" s="2" t="s">
        <v>2808</v>
      </c>
      <c r="B2735" s="3" t="s">
        <v>7</v>
      </c>
      <c r="C2735" s="4">
        <v>400727.99</v>
      </c>
      <c r="D2735" s="5">
        <v>6.5069946209058029E-5</v>
      </c>
      <c r="E2735" s="6">
        <f t="shared" si="42"/>
        <v>0.8616583801813833</v>
      </c>
    </row>
    <row r="2736" spans="1:5" x14ac:dyDescent="0.45">
      <c r="A2736" s="2" t="s">
        <v>2809</v>
      </c>
      <c r="B2736" s="3" t="s">
        <v>1035</v>
      </c>
      <c r="C2736" s="4">
        <v>400639.01999999996</v>
      </c>
      <c r="D2736" s="5">
        <v>6.5055499319250748E-5</v>
      </c>
      <c r="E2736" s="6">
        <f t="shared" si="42"/>
        <v>0.86172343568070253</v>
      </c>
    </row>
    <row r="2737" spans="1:5" x14ac:dyDescent="0.45">
      <c r="A2737" s="2" t="s">
        <v>2810</v>
      </c>
      <c r="B2737" s="3" t="s">
        <v>3</v>
      </c>
      <c r="C2737" s="4">
        <v>400628.55999999901</v>
      </c>
      <c r="D2737" s="5">
        <v>6.505380083136272E-5</v>
      </c>
      <c r="E2737" s="6">
        <f t="shared" si="42"/>
        <v>0.86178848948153386</v>
      </c>
    </row>
    <row r="2738" spans="1:5" x14ac:dyDescent="0.45">
      <c r="A2738" s="2" t="s">
        <v>2811</v>
      </c>
      <c r="B2738" s="3" t="s">
        <v>1</v>
      </c>
      <c r="C2738" s="4">
        <v>400435.69999999908</v>
      </c>
      <c r="D2738" s="5">
        <v>6.5022484352007546E-5</v>
      </c>
      <c r="E2738" s="6">
        <f t="shared" si="42"/>
        <v>0.86185351196588589</v>
      </c>
    </row>
    <row r="2739" spans="1:5" x14ac:dyDescent="0.45">
      <c r="A2739" s="2" t="s">
        <v>2812</v>
      </c>
      <c r="B2739" s="3" t="s">
        <v>21</v>
      </c>
      <c r="C2739" s="4">
        <v>400255.95999999932</v>
      </c>
      <c r="D2739" s="5">
        <v>6.4993298289582507E-5</v>
      </c>
      <c r="E2739" s="6">
        <f t="shared" si="42"/>
        <v>0.86191850526417546</v>
      </c>
    </row>
    <row r="2740" spans="1:5" x14ac:dyDescent="0.45">
      <c r="A2740" s="2" t="s">
        <v>2813</v>
      </c>
      <c r="B2740" s="3" t="s">
        <v>1035</v>
      </c>
      <c r="C2740" s="4">
        <v>400155.95</v>
      </c>
      <c r="D2740" s="5">
        <v>6.4977058731870751E-5</v>
      </c>
      <c r="E2740" s="6">
        <f t="shared" si="42"/>
        <v>0.86198348232290734</v>
      </c>
    </row>
    <row r="2741" spans="1:5" x14ac:dyDescent="0.45">
      <c r="A2741" s="2" t="s">
        <v>2814</v>
      </c>
      <c r="B2741" s="3" t="s">
        <v>1</v>
      </c>
      <c r="C2741" s="4">
        <v>400042.42999999982</v>
      </c>
      <c r="D2741" s="5">
        <v>6.4958625429286455E-5</v>
      </c>
      <c r="E2741" s="6">
        <f t="shared" si="42"/>
        <v>0.86204844094833666</v>
      </c>
    </row>
    <row r="2742" spans="1:5" x14ac:dyDescent="0.45">
      <c r="A2742" s="2" t="s">
        <v>2815</v>
      </c>
      <c r="B2742" s="3" t="s">
        <v>160</v>
      </c>
      <c r="C2742" s="4">
        <v>399517.62999999966</v>
      </c>
      <c r="D2742" s="5">
        <v>6.4873408752082244E-5</v>
      </c>
      <c r="E2742" s="6">
        <f t="shared" si="42"/>
        <v>0.86211331435708871</v>
      </c>
    </row>
    <row r="2743" spans="1:5" x14ac:dyDescent="0.45">
      <c r="A2743" s="2" t="s">
        <v>2816</v>
      </c>
      <c r="B2743" s="3" t="s">
        <v>16</v>
      </c>
      <c r="C2743" s="4">
        <v>399439.8299999999</v>
      </c>
      <c r="D2743" s="5">
        <v>6.4860775639493699E-5</v>
      </c>
      <c r="E2743" s="6">
        <f t="shared" si="42"/>
        <v>0.86217817513272821</v>
      </c>
    </row>
    <row r="2744" spans="1:5" x14ac:dyDescent="0.45">
      <c r="A2744" s="2" t="s">
        <v>2817</v>
      </c>
      <c r="B2744" s="3" t="s">
        <v>115</v>
      </c>
      <c r="C2744" s="4">
        <v>398998.64000000013</v>
      </c>
      <c r="D2744" s="5">
        <v>6.4789135498838799E-5</v>
      </c>
      <c r="E2744" s="6">
        <f t="shared" si="42"/>
        <v>0.862242964268227</v>
      </c>
    </row>
    <row r="2745" spans="1:5" x14ac:dyDescent="0.45">
      <c r="A2745" s="2" t="s">
        <v>2818</v>
      </c>
      <c r="B2745" s="3" t="s">
        <v>100</v>
      </c>
      <c r="C2745" s="4">
        <v>398194.43000000017</v>
      </c>
      <c r="D2745" s="5">
        <v>6.4658548410472975E-5</v>
      </c>
      <c r="E2745" s="6">
        <f t="shared" si="42"/>
        <v>0.86230762281663742</v>
      </c>
    </row>
    <row r="2746" spans="1:5" x14ac:dyDescent="0.45">
      <c r="A2746" s="2" t="s">
        <v>2819</v>
      </c>
      <c r="B2746" s="3" t="s">
        <v>100</v>
      </c>
      <c r="C2746" s="4">
        <v>397978.01</v>
      </c>
      <c r="D2746" s="5">
        <v>6.4623406273886584E-5</v>
      </c>
      <c r="E2746" s="6">
        <f t="shared" si="42"/>
        <v>0.86237224622291131</v>
      </c>
    </row>
    <row r="2747" spans="1:5" x14ac:dyDescent="0.45">
      <c r="A2747" s="2" t="s">
        <v>2820</v>
      </c>
      <c r="B2747" s="3" t="s">
        <v>152</v>
      </c>
      <c r="C2747" s="4">
        <v>397886.73999999964</v>
      </c>
      <c r="D2747" s="5">
        <v>6.460858591159912E-5</v>
      </c>
      <c r="E2747" s="6">
        <f t="shared" si="42"/>
        <v>0.86243685480882293</v>
      </c>
    </row>
    <row r="2748" spans="1:5" x14ac:dyDescent="0.45">
      <c r="A2748" s="2" t="s">
        <v>2821</v>
      </c>
      <c r="B2748" s="3" t="s">
        <v>80</v>
      </c>
      <c r="C2748" s="4">
        <v>397211.50000000076</v>
      </c>
      <c r="D2748" s="5">
        <v>6.4498940886608145E-5</v>
      </c>
      <c r="E2748" s="6">
        <f t="shared" si="42"/>
        <v>0.86250135374970949</v>
      </c>
    </row>
    <row r="2749" spans="1:5" x14ac:dyDescent="0.45">
      <c r="A2749" s="2" t="s">
        <v>2822</v>
      </c>
      <c r="B2749" s="3" t="s">
        <v>461</v>
      </c>
      <c r="C2749" s="4">
        <v>396931.65000000026</v>
      </c>
      <c r="D2749" s="5">
        <v>6.4453499028537203E-5</v>
      </c>
      <c r="E2749" s="6">
        <f t="shared" si="42"/>
        <v>0.86256580724873799</v>
      </c>
    </row>
    <row r="2750" spans="1:5" x14ac:dyDescent="0.45">
      <c r="A2750" s="2" t="s">
        <v>2823</v>
      </c>
      <c r="B2750" s="3" t="s">
        <v>54</v>
      </c>
      <c r="C2750" s="4">
        <v>396844.09000000154</v>
      </c>
      <c r="D2750" s="5">
        <v>6.4439281093598387E-5</v>
      </c>
      <c r="E2750" s="6">
        <f t="shared" si="42"/>
        <v>0.86263024652983156</v>
      </c>
    </row>
    <row r="2751" spans="1:5" x14ac:dyDescent="0.45">
      <c r="A2751" s="2" t="s">
        <v>2824</v>
      </c>
      <c r="B2751" s="3" t="s">
        <v>103</v>
      </c>
      <c r="C2751" s="4">
        <v>396684.01999999996</v>
      </c>
      <c r="D2751" s="5">
        <v>6.4413289032774814E-5</v>
      </c>
      <c r="E2751" s="6">
        <f t="shared" si="42"/>
        <v>0.86269465981886428</v>
      </c>
    </row>
    <row r="2752" spans="1:5" x14ac:dyDescent="0.45">
      <c r="A2752" s="2" t="s">
        <v>2825</v>
      </c>
      <c r="B2752" s="3" t="s">
        <v>16</v>
      </c>
      <c r="C2752" s="4">
        <v>396322.23</v>
      </c>
      <c r="D2752" s="5">
        <v>6.4354541811651142E-5</v>
      </c>
      <c r="E2752" s="6">
        <f t="shared" si="42"/>
        <v>0.86275901436067592</v>
      </c>
    </row>
    <row r="2753" spans="1:5" x14ac:dyDescent="0.45">
      <c r="A2753" s="2" t="s">
        <v>2826</v>
      </c>
      <c r="B2753" s="3" t="s">
        <v>146</v>
      </c>
      <c r="C2753" s="4">
        <v>396196.90000000066</v>
      </c>
      <c r="D2753" s="5">
        <v>6.4334190809071218E-5</v>
      </c>
      <c r="E2753" s="6">
        <f t="shared" si="42"/>
        <v>0.86282334855148501</v>
      </c>
    </row>
    <row r="2754" spans="1:5" x14ac:dyDescent="0.45">
      <c r="A2754" s="2" t="s">
        <v>2827</v>
      </c>
      <c r="B2754" s="3" t="s">
        <v>3</v>
      </c>
      <c r="C2754" s="4">
        <v>396159.21000000008</v>
      </c>
      <c r="D2754" s="5">
        <v>6.4328070731777258E-5</v>
      </c>
      <c r="E2754" s="6">
        <f t="shared" si="42"/>
        <v>0.86288767662221677</v>
      </c>
    </row>
    <row r="2755" spans="1:5" x14ac:dyDescent="0.45">
      <c r="A2755" s="2" t="s">
        <v>2828</v>
      </c>
      <c r="B2755" s="3" t="s">
        <v>16</v>
      </c>
      <c r="C2755" s="4">
        <v>396066.38999999996</v>
      </c>
      <c r="D2755" s="5">
        <v>6.4312998681514104E-5</v>
      </c>
      <c r="E2755" s="6">
        <f t="shared" ref="E2755:E2818" si="43">D2755+E2754</f>
        <v>0.86295198962089825</v>
      </c>
    </row>
    <row r="2756" spans="1:5" x14ac:dyDescent="0.45">
      <c r="A2756" s="2" t="s">
        <v>2829</v>
      </c>
      <c r="B2756" s="3" t="s">
        <v>65</v>
      </c>
      <c r="C2756" s="4">
        <v>395949.71000000095</v>
      </c>
      <c r="D2756" s="5">
        <v>6.4294052260218171E-5</v>
      </c>
      <c r="E2756" s="6">
        <f t="shared" si="43"/>
        <v>0.86301628367315852</v>
      </c>
    </row>
    <row r="2757" spans="1:5" x14ac:dyDescent="0.45">
      <c r="A2757" s="2" t="s">
        <v>2830</v>
      </c>
      <c r="B2757" s="3" t="s">
        <v>150</v>
      </c>
      <c r="C2757" s="4">
        <v>395822.85999999975</v>
      </c>
      <c r="D2757" s="5">
        <v>6.4273454441042386E-5</v>
      </c>
      <c r="E2757" s="6">
        <f t="shared" si="43"/>
        <v>0.86308055712759957</v>
      </c>
    </row>
    <row r="2758" spans="1:5" x14ac:dyDescent="0.45">
      <c r="A2758" s="2" t="s">
        <v>2831</v>
      </c>
      <c r="B2758" s="3" t="s">
        <v>129</v>
      </c>
      <c r="C2758" s="4">
        <v>395358.71000000031</v>
      </c>
      <c r="D2758" s="5">
        <v>6.4198086070759851E-5</v>
      </c>
      <c r="E2758" s="6">
        <f t="shared" si="43"/>
        <v>0.86314475521367029</v>
      </c>
    </row>
    <row r="2759" spans="1:5" x14ac:dyDescent="0.45">
      <c r="A2759" s="2" t="s">
        <v>2832</v>
      </c>
      <c r="B2759" s="3" t="s">
        <v>33</v>
      </c>
      <c r="C2759" s="4">
        <v>394686.95999999996</v>
      </c>
      <c r="D2759" s="5">
        <v>6.4089007749662392E-5</v>
      </c>
      <c r="E2759" s="6">
        <f t="shared" si="43"/>
        <v>0.86320884422141997</v>
      </c>
    </row>
    <row r="2760" spans="1:5" x14ac:dyDescent="0.45">
      <c r="A2760" s="2" t="s">
        <v>2833</v>
      </c>
      <c r="B2760" s="3" t="s">
        <v>342</v>
      </c>
      <c r="C2760" s="4">
        <v>393714.55999999994</v>
      </c>
      <c r="D2760" s="5">
        <v>6.3931110080239081E-5</v>
      </c>
      <c r="E2760" s="6">
        <f t="shared" si="43"/>
        <v>0.86327277533150015</v>
      </c>
    </row>
    <row r="2761" spans="1:5" x14ac:dyDescent="0.45">
      <c r="A2761" s="2" t="s">
        <v>2834</v>
      </c>
      <c r="B2761" s="3" t="s">
        <v>236</v>
      </c>
      <c r="C2761" s="4">
        <v>393697.26000000013</v>
      </c>
      <c r="D2761" s="5">
        <v>6.3928300917671208E-5</v>
      </c>
      <c r="E2761" s="6">
        <f t="shared" si="43"/>
        <v>0.86333670363241788</v>
      </c>
    </row>
    <row r="2762" spans="1:5" x14ac:dyDescent="0.45">
      <c r="A2762" s="2" t="s">
        <v>2835</v>
      </c>
      <c r="B2762" s="3" t="s">
        <v>412</v>
      </c>
      <c r="C2762" s="4">
        <v>393580.40000000026</v>
      </c>
      <c r="D2762" s="5">
        <v>6.390932526809409E-5</v>
      </c>
      <c r="E2762" s="6">
        <f t="shared" si="43"/>
        <v>0.863400612957686</v>
      </c>
    </row>
    <row r="2763" spans="1:5" x14ac:dyDescent="0.45">
      <c r="A2763" s="2" t="s">
        <v>2836</v>
      </c>
      <c r="B2763" s="3" t="s">
        <v>3</v>
      </c>
      <c r="C2763" s="4">
        <v>393541.44000000105</v>
      </c>
      <c r="D2763" s="5">
        <v>6.3902998969039582E-5</v>
      </c>
      <c r="E2763" s="6">
        <f t="shared" si="43"/>
        <v>0.86346451595665508</v>
      </c>
    </row>
    <row r="2764" spans="1:5" x14ac:dyDescent="0.45">
      <c r="A2764" s="2" t="s">
        <v>2837</v>
      </c>
      <c r="B2764" s="3" t="s">
        <v>7</v>
      </c>
      <c r="C2764" s="4">
        <v>393525.69999999995</v>
      </c>
      <c r="D2764" s="5">
        <v>6.3900443118240636E-5</v>
      </c>
      <c r="E2764" s="6">
        <f t="shared" si="43"/>
        <v>0.86352841639977329</v>
      </c>
    </row>
    <row r="2765" spans="1:5" x14ac:dyDescent="0.45">
      <c r="A2765" s="2" t="s">
        <v>2838</v>
      </c>
      <c r="B2765" s="3" t="s">
        <v>473</v>
      </c>
      <c r="C2765" s="4">
        <v>393223.63999999943</v>
      </c>
      <c r="D2765" s="5">
        <v>6.3851394815046388E-5</v>
      </c>
      <c r="E2765" s="6">
        <f t="shared" si="43"/>
        <v>0.86359226779458831</v>
      </c>
    </row>
    <row r="2766" spans="1:5" x14ac:dyDescent="0.45">
      <c r="A2766" s="2" t="s">
        <v>2839</v>
      </c>
      <c r="B2766" s="3" t="s">
        <v>129</v>
      </c>
      <c r="C2766" s="4">
        <v>392841.63000000041</v>
      </c>
      <c r="D2766" s="5">
        <v>6.3789364283684552E-5</v>
      </c>
      <c r="E2766" s="6">
        <f t="shared" si="43"/>
        <v>0.86365605715887195</v>
      </c>
    </row>
    <row r="2767" spans="1:5" x14ac:dyDescent="0.45">
      <c r="A2767" s="2" t="s">
        <v>2840</v>
      </c>
      <c r="B2767" s="3" t="s">
        <v>111</v>
      </c>
      <c r="C2767" s="4">
        <v>392754.6700000001</v>
      </c>
      <c r="D2767" s="5">
        <v>6.3775243776348993E-5</v>
      </c>
      <c r="E2767" s="6">
        <f t="shared" si="43"/>
        <v>0.86371983240264827</v>
      </c>
    </row>
    <row r="2768" spans="1:5" x14ac:dyDescent="0.45">
      <c r="A2768" s="2" t="s">
        <v>2841</v>
      </c>
      <c r="B2768" s="3" t="s">
        <v>192</v>
      </c>
      <c r="C2768" s="4">
        <v>392373.86000000051</v>
      </c>
      <c r="D2768" s="5">
        <v>6.3713408100194092E-5</v>
      </c>
      <c r="E2768" s="6">
        <f t="shared" si="43"/>
        <v>0.86378354581074845</v>
      </c>
    </row>
    <row r="2769" spans="1:5" x14ac:dyDescent="0.45">
      <c r="A2769" s="2" t="s">
        <v>2842</v>
      </c>
      <c r="B2769" s="3" t="s">
        <v>100</v>
      </c>
      <c r="C2769" s="4">
        <v>392340.25000000006</v>
      </c>
      <c r="D2769" s="5">
        <v>6.3707950530604021E-5</v>
      </c>
      <c r="E2769" s="6">
        <f t="shared" si="43"/>
        <v>0.86384725376127902</v>
      </c>
    </row>
    <row r="2770" spans="1:5" x14ac:dyDescent="0.45">
      <c r="A2770" s="2" t="s">
        <v>2843</v>
      </c>
      <c r="B2770" s="3" t="s">
        <v>16</v>
      </c>
      <c r="C2770" s="4">
        <v>391889.52999999939</v>
      </c>
      <c r="D2770" s="5">
        <v>6.3634762914846526E-5</v>
      </c>
      <c r="E2770" s="6">
        <f t="shared" si="43"/>
        <v>0.86391088852419384</v>
      </c>
    </row>
    <row r="2771" spans="1:5" x14ac:dyDescent="0.45">
      <c r="A2771" s="2" t="s">
        <v>2844</v>
      </c>
      <c r="B2771" s="3" t="s">
        <v>2442</v>
      </c>
      <c r="C2771" s="4">
        <v>391137.27999999991</v>
      </c>
      <c r="D2771" s="5">
        <v>6.3512613056944847E-5</v>
      </c>
      <c r="E2771" s="6">
        <f t="shared" si="43"/>
        <v>0.86397440113725077</v>
      </c>
    </row>
    <row r="2772" spans="1:5" x14ac:dyDescent="0.45">
      <c r="A2772" s="2" t="s">
        <v>2845</v>
      </c>
      <c r="B2772" s="3" t="s">
        <v>80</v>
      </c>
      <c r="C2772" s="4">
        <v>390937.00000000099</v>
      </c>
      <c r="D2772" s="5">
        <v>6.3480091722893084E-5</v>
      </c>
      <c r="E2772" s="6">
        <f t="shared" si="43"/>
        <v>0.86403788122897363</v>
      </c>
    </row>
    <row r="2773" spans="1:5" x14ac:dyDescent="0.45">
      <c r="A2773" s="2" t="s">
        <v>2846</v>
      </c>
      <c r="B2773" s="3" t="s">
        <v>16</v>
      </c>
      <c r="C2773" s="4">
        <v>390852.61000000028</v>
      </c>
      <c r="D2773" s="5">
        <v>6.3466388530459167E-5</v>
      </c>
      <c r="E2773" s="6">
        <f t="shared" si="43"/>
        <v>0.86410134761750412</v>
      </c>
    </row>
    <row r="2774" spans="1:5" x14ac:dyDescent="0.45">
      <c r="A2774" s="2" t="s">
        <v>2847</v>
      </c>
      <c r="B2774" s="3" t="s">
        <v>473</v>
      </c>
      <c r="C2774" s="4">
        <v>390526.84000000096</v>
      </c>
      <c r="D2774" s="5">
        <v>6.3413490213133037E-5</v>
      </c>
      <c r="E2774" s="6">
        <f t="shared" si="43"/>
        <v>0.86416476110771723</v>
      </c>
    </row>
    <row r="2775" spans="1:5" x14ac:dyDescent="0.45">
      <c r="A2775" s="2" t="s">
        <v>2848</v>
      </c>
      <c r="B2775" s="3" t="s">
        <v>18</v>
      </c>
      <c r="C2775" s="4">
        <v>390504.02000000014</v>
      </c>
      <c r="D2775" s="5">
        <v>6.340978471661271E-5</v>
      </c>
      <c r="E2775" s="6">
        <f t="shared" si="43"/>
        <v>0.86422817089243387</v>
      </c>
    </row>
    <row r="2776" spans="1:5" x14ac:dyDescent="0.45">
      <c r="A2776" s="2" t="s">
        <v>2849</v>
      </c>
      <c r="B2776" s="3" t="s">
        <v>40</v>
      </c>
      <c r="C2776" s="4">
        <v>390259.88999999996</v>
      </c>
      <c r="D2776" s="5">
        <v>6.3370143048537491E-5</v>
      </c>
      <c r="E2776" s="6">
        <f t="shared" si="43"/>
        <v>0.86429154103548245</v>
      </c>
    </row>
    <row r="2777" spans="1:5" x14ac:dyDescent="0.45">
      <c r="A2777" s="2" t="s">
        <v>2850</v>
      </c>
      <c r="B2777" s="3" t="s">
        <v>158</v>
      </c>
      <c r="C2777" s="4">
        <v>390240</v>
      </c>
      <c r="D2777" s="5">
        <v>6.336691332348111E-5</v>
      </c>
      <c r="E2777" s="6">
        <f t="shared" si="43"/>
        <v>0.86435490794880587</v>
      </c>
    </row>
    <row r="2778" spans="1:5" x14ac:dyDescent="0.45">
      <c r="A2778" s="2" t="s">
        <v>2851</v>
      </c>
      <c r="B2778" s="3" t="s">
        <v>16</v>
      </c>
      <c r="C2778" s="4">
        <v>390078.52999999933</v>
      </c>
      <c r="D2778" s="5">
        <v>6.3340693931582823E-5</v>
      </c>
      <c r="E2778" s="6">
        <f t="shared" si="43"/>
        <v>0.86441824864273742</v>
      </c>
    </row>
    <row r="2779" spans="1:5" x14ac:dyDescent="0.45">
      <c r="A2779" s="2" t="s">
        <v>2852</v>
      </c>
      <c r="B2779" s="3" t="s">
        <v>33</v>
      </c>
      <c r="C2779" s="4">
        <v>389957.19999999984</v>
      </c>
      <c r="D2779" s="5">
        <v>6.3320992446359614E-5</v>
      </c>
      <c r="E2779" s="6">
        <f t="shared" si="43"/>
        <v>0.86448156963518374</v>
      </c>
    </row>
    <row r="2780" spans="1:5" x14ac:dyDescent="0.45">
      <c r="A2780" s="2" t="s">
        <v>2853</v>
      </c>
      <c r="B2780" s="3" t="s">
        <v>18</v>
      </c>
      <c r="C2780" s="4">
        <v>389880.62999999989</v>
      </c>
      <c r="D2780" s="5">
        <v>6.330855906035824E-5</v>
      </c>
      <c r="E2780" s="6">
        <f t="shared" si="43"/>
        <v>0.86454487819424408</v>
      </c>
    </row>
    <row r="2781" spans="1:5" x14ac:dyDescent="0.45">
      <c r="A2781" s="2" t="s">
        <v>2854</v>
      </c>
      <c r="B2781" s="3" t="s">
        <v>9</v>
      </c>
      <c r="C2781" s="4">
        <v>389658.25999999995</v>
      </c>
      <c r="D2781" s="5">
        <v>6.3272450766703721E-5</v>
      </c>
      <c r="E2781" s="6">
        <f t="shared" si="43"/>
        <v>0.86460815064501073</v>
      </c>
    </row>
    <row r="2782" spans="1:5" x14ac:dyDescent="0.45">
      <c r="A2782" s="2" t="s">
        <v>2855</v>
      </c>
      <c r="B2782" s="3" t="s">
        <v>3</v>
      </c>
      <c r="C2782" s="4">
        <v>389590.36999999976</v>
      </c>
      <c r="D2782" s="5">
        <v>6.3261426833366438E-5</v>
      </c>
      <c r="E2782" s="6">
        <f t="shared" si="43"/>
        <v>0.86467141207184406</v>
      </c>
    </row>
    <row r="2783" spans="1:5" x14ac:dyDescent="0.45">
      <c r="A2783" s="2" t="s">
        <v>2856</v>
      </c>
      <c r="B2783" s="3" t="s">
        <v>80</v>
      </c>
      <c r="C2783" s="4">
        <v>389208.03999999951</v>
      </c>
      <c r="D2783" s="5">
        <v>6.3199344340615865E-5</v>
      </c>
      <c r="E2783" s="6">
        <f t="shared" si="43"/>
        <v>0.86473461141618468</v>
      </c>
    </row>
    <row r="2784" spans="1:5" x14ac:dyDescent="0.45">
      <c r="A2784" s="2" t="s">
        <v>2857</v>
      </c>
      <c r="B2784" s="3" t="s">
        <v>87</v>
      </c>
      <c r="C2784" s="4">
        <v>388934.83999999991</v>
      </c>
      <c r="D2784" s="5">
        <v>6.3154982305150645E-5</v>
      </c>
      <c r="E2784" s="6">
        <f t="shared" si="43"/>
        <v>0.86479776639848982</v>
      </c>
    </row>
    <row r="2785" spans="1:5" x14ac:dyDescent="0.45">
      <c r="A2785" s="2" t="s">
        <v>2858</v>
      </c>
      <c r="B2785" s="3" t="s">
        <v>494</v>
      </c>
      <c r="C2785" s="4">
        <v>388751.55999999988</v>
      </c>
      <c r="D2785" s="5">
        <v>6.3125221419864841E-5</v>
      </c>
      <c r="E2785" s="6">
        <f t="shared" si="43"/>
        <v>0.86486089161990964</v>
      </c>
    </row>
    <row r="2786" spans="1:5" x14ac:dyDescent="0.45">
      <c r="A2786" s="2" t="s">
        <v>2859</v>
      </c>
      <c r="B2786" s="3" t="s">
        <v>16</v>
      </c>
      <c r="C2786" s="4">
        <v>388498.0299999998</v>
      </c>
      <c r="D2786" s="5">
        <v>6.3084053386001302E-5</v>
      </c>
      <c r="E2786" s="6">
        <f t="shared" si="43"/>
        <v>0.8649239756732956</v>
      </c>
    </row>
    <row r="2787" spans="1:5" x14ac:dyDescent="0.45">
      <c r="A2787" s="2" t="s">
        <v>2860</v>
      </c>
      <c r="B2787" s="3" t="s">
        <v>18</v>
      </c>
      <c r="C2787" s="4">
        <v>388495.5699999996</v>
      </c>
      <c r="D2787" s="5">
        <v>6.308365393282688E-5</v>
      </c>
      <c r="E2787" s="6">
        <f t="shared" si="43"/>
        <v>0.86498705932722841</v>
      </c>
    </row>
    <row r="2788" spans="1:5" x14ac:dyDescent="0.45">
      <c r="A2788" s="2" t="s">
        <v>2861</v>
      </c>
      <c r="B2788" s="3" t="s">
        <v>1918</v>
      </c>
      <c r="C2788" s="4">
        <v>388437.93</v>
      </c>
      <c r="D2788" s="5">
        <v>6.3074294387716339E-5</v>
      </c>
      <c r="E2788" s="6">
        <f t="shared" si="43"/>
        <v>0.86505013362161609</v>
      </c>
    </row>
    <row r="2789" spans="1:5" x14ac:dyDescent="0.45">
      <c r="A2789" s="2" t="s">
        <v>2862</v>
      </c>
      <c r="B2789" s="3" t="s">
        <v>80</v>
      </c>
      <c r="C2789" s="4">
        <v>388323.30999999947</v>
      </c>
      <c r="D2789" s="5">
        <v>6.305568246785889E-5</v>
      </c>
      <c r="E2789" s="6">
        <f t="shared" si="43"/>
        <v>0.86511318930408398</v>
      </c>
    </row>
    <row r="2790" spans="1:5" x14ac:dyDescent="0.45">
      <c r="A2790" s="2" t="s">
        <v>2863</v>
      </c>
      <c r="B2790" s="3" t="s">
        <v>301</v>
      </c>
      <c r="C2790" s="4">
        <v>388232.02999999997</v>
      </c>
      <c r="D2790" s="5">
        <v>6.3040860481778177E-5</v>
      </c>
      <c r="E2790" s="6">
        <f t="shared" si="43"/>
        <v>0.8651762301645658</v>
      </c>
    </row>
    <row r="2791" spans="1:5" x14ac:dyDescent="0.45">
      <c r="A2791" s="2" t="s">
        <v>2864</v>
      </c>
      <c r="B2791" s="3" t="s">
        <v>811</v>
      </c>
      <c r="C2791" s="4">
        <v>387860.39999999938</v>
      </c>
      <c r="D2791" s="5">
        <v>6.2980515447956829E-5</v>
      </c>
      <c r="E2791" s="6">
        <f t="shared" si="43"/>
        <v>0.86523921068001375</v>
      </c>
    </row>
    <row r="2792" spans="1:5" x14ac:dyDescent="0.45">
      <c r="A2792" s="2" t="s">
        <v>2865</v>
      </c>
      <c r="B2792" s="3" t="s">
        <v>1857</v>
      </c>
      <c r="C2792" s="4">
        <v>387850</v>
      </c>
      <c r="D2792" s="5">
        <v>6.2978826702829408E-5</v>
      </c>
      <c r="E2792" s="6">
        <f t="shared" si="43"/>
        <v>0.86530218950671656</v>
      </c>
    </row>
    <row r="2793" spans="1:5" x14ac:dyDescent="0.45">
      <c r="A2793" s="2" t="s">
        <v>2866</v>
      </c>
      <c r="B2793" s="3" t="s">
        <v>152</v>
      </c>
      <c r="C2793" s="4">
        <v>387714.09999999963</v>
      </c>
      <c r="D2793" s="5">
        <v>6.2956759350634128E-5</v>
      </c>
      <c r="E2793" s="6">
        <f t="shared" si="43"/>
        <v>0.8653651462660672</v>
      </c>
    </row>
    <row r="2794" spans="1:5" x14ac:dyDescent="0.45">
      <c r="A2794" s="2" t="s">
        <v>2867</v>
      </c>
      <c r="B2794" s="3" t="s">
        <v>18</v>
      </c>
      <c r="C2794" s="4">
        <v>387682.51000000007</v>
      </c>
      <c r="D2794" s="5">
        <v>6.2951629787309354E-5</v>
      </c>
      <c r="E2794" s="6">
        <f t="shared" si="43"/>
        <v>0.86542809789585451</v>
      </c>
    </row>
    <row r="2795" spans="1:5" x14ac:dyDescent="0.45">
      <c r="A2795" s="2" t="s">
        <v>2868</v>
      </c>
      <c r="B2795" s="3" t="s">
        <v>80</v>
      </c>
      <c r="C2795" s="4">
        <v>387657.46000000031</v>
      </c>
      <c r="D2795" s="5">
        <v>6.2947562184862809E-5</v>
      </c>
      <c r="E2795" s="6">
        <f t="shared" si="43"/>
        <v>0.86549104545803934</v>
      </c>
    </row>
    <row r="2796" spans="1:5" x14ac:dyDescent="0.45">
      <c r="A2796" s="2" t="s">
        <v>2869</v>
      </c>
      <c r="B2796" s="3" t="s">
        <v>100</v>
      </c>
      <c r="C2796" s="4">
        <v>385611.43000000028</v>
      </c>
      <c r="D2796" s="5">
        <v>6.2615329185510511E-5</v>
      </c>
      <c r="E2796" s="6">
        <f t="shared" si="43"/>
        <v>0.86555366078722484</v>
      </c>
    </row>
    <row r="2797" spans="1:5" x14ac:dyDescent="0.45">
      <c r="A2797" s="2" t="s">
        <v>2870</v>
      </c>
      <c r="B2797" s="3" t="s">
        <v>16</v>
      </c>
      <c r="C2797" s="4">
        <v>385466.80999999982</v>
      </c>
      <c r="D2797" s="5">
        <v>6.2591845885477519E-5</v>
      </c>
      <c r="E2797" s="6">
        <f t="shared" si="43"/>
        <v>0.86561625263311037</v>
      </c>
    </row>
    <row r="2798" spans="1:5" x14ac:dyDescent="0.45">
      <c r="A2798" s="2" t="s">
        <v>2871</v>
      </c>
      <c r="B2798" s="3" t="s">
        <v>1</v>
      </c>
      <c r="C2798" s="4">
        <v>385411.84999999835</v>
      </c>
      <c r="D2798" s="5">
        <v>6.2582921516995691E-5</v>
      </c>
      <c r="E2798" s="6">
        <f t="shared" si="43"/>
        <v>0.86567883555462732</v>
      </c>
    </row>
    <row r="2799" spans="1:5" x14ac:dyDescent="0.45">
      <c r="A2799" s="2" t="s">
        <v>2872</v>
      </c>
      <c r="B2799" s="3" t="s">
        <v>142</v>
      </c>
      <c r="C2799" s="4">
        <v>385204.03000000009</v>
      </c>
      <c r="D2799" s="5">
        <v>6.2549175842726583E-5</v>
      </c>
      <c r="E2799" s="6">
        <f t="shared" si="43"/>
        <v>0.86574138473047002</v>
      </c>
    </row>
    <row r="2800" spans="1:5" x14ac:dyDescent="0.45">
      <c r="A2800" s="2" t="s">
        <v>2873</v>
      </c>
      <c r="B2800" s="3" t="s">
        <v>18</v>
      </c>
      <c r="C2800" s="4">
        <v>385164.74000000057</v>
      </c>
      <c r="D2800" s="5">
        <v>6.2542795958490089E-5</v>
      </c>
      <c r="E2800" s="6">
        <f t="shared" si="43"/>
        <v>0.86580392752642854</v>
      </c>
    </row>
    <row r="2801" spans="1:5" x14ac:dyDescent="0.45">
      <c r="A2801" s="2" t="s">
        <v>2874</v>
      </c>
      <c r="B2801" s="3" t="s">
        <v>73</v>
      </c>
      <c r="C2801" s="4">
        <v>385077.39999999973</v>
      </c>
      <c r="D2801" s="5">
        <v>6.2528613747005551E-5</v>
      </c>
      <c r="E2801" s="6">
        <f t="shared" si="43"/>
        <v>0.86586645614017554</v>
      </c>
    </row>
    <row r="2802" spans="1:5" x14ac:dyDescent="0.45">
      <c r="A2802" s="2" t="s">
        <v>2875</v>
      </c>
      <c r="B2802" s="3" t="s">
        <v>33</v>
      </c>
      <c r="C2802" s="4">
        <v>384913.31999999989</v>
      </c>
      <c r="D2802" s="5">
        <v>6.2501970545032136E-5</v>
      </c>
      <c r="E2802" s="6">
        <f t="shared" si="43"/>
        <v>0.86592895811072057</v>
      </c>
    </row>
    <row r="2803" spans="1:5" x14ac:dyDescent="0.45">
      <c r="A2803" s="2" t="s">
        <v>2876</v>
      </c>
      <c r="B2803" s="3" t="s">
        <v>152</v>
      </c>
      <c r="C2803" s="4">
        <v>383922.71999999968</v>
      </c>
      <c r="D2803" s="5">
        <v>6.2341117571635619E-5</v>
      </c>
      <c r="E2803" s="6">
        <f t="shared" si="43"/>
        <v>0.86599129922829221</v>
      </c>
    </row>
    <row r="2804" spans="1:5" x14ac:dyDescent="0.45">
      <c r="A2804" s="2" t="s">
        <v>2877</v>
      </c>
      <c r="B2804" s="3" t="s">
        <v>18</v>
      </c>
      <c r="C2804" s="4">
        <v>383902.43999999959</v>
      </c>
      <c r="D2804" s="5">
        <v>6.2337824518636942E-5</v>
      </c>
      <c r="E2804" s="6">
        <f t="shared" si="43"/>
        <v>0.8660536370528108</v>
      </c>
    </row>
    <row r="2805" spans="1:5" x14ac:dyDescent="0.45">
      <c r="A2805" s="2" t="s">
        <v>2878</v>
      </c>
      <c r="B2805" s="3" t="s">
        <v>133</v>
      </c>
      <c r="C2805" s="4">
        <v>383900.35000000003</v>
      </c>
      <c r="D2805" s="5">
        <v>6.2337485145818114E-5</v>
      </c>
      <c r="E2805" s="6">
        <f t="shared" si="43"/>
        <v>0.86611597453795663</v>
      </c>
    </row>
    <row r="2806" spans="1:5" x14ac:dyDescent="0.45">
      <c r="A2806" s="2" t="s">
        <v>2879</v>
      </c>
      <c r="B2806" s="3" t="s">
        <v>221</v>
      </c>
      <c r="C2806" s="4">
        <v>383717.91000000032</v>
      </c>
      <c r="D2806" s="5">
        <v>6.2307860659177293E-5</v>
      </c>
      <c r="E2806" s="6">
        <f t="shared" si="43"/>
        <v>0.86617828239861583</v>
      </c>
    </row>
    <row r="2807" spans="1:5" x14ac:dyDescent="0.45">
      <c r="A2807" s="2" t="s">
        <v>2880</v>
      </c>
      <c r="B2807" s="3" t="s">
        <v>294</v>
      </c>
      <c r="C2807" s="4">
        <v>383595.2899999998</v>
      </c>
      <c r="D2807" s="5">
        <v>6.2287949704606361E-5</v>
      </c>
      <c r="E2807" s="6">
        <f t="shared" si="43"/>
        <v>0.86624057034832047</v>
      </c>
    </row>
    <row r="2808" spans="1:5" x14ac:dyDescent="0.45">
      <c r="A2808" s="2" t="s">
        <v>2881</v>
      </c>
      <c r="B2808" s="3" t="s">
        <v>3</v>
      </c>
      <c r="C2808" s="4">
        <v>383416.20999999903</v>
      </c>
      <c r="D2808" s="5">
        <v>6.2258870812545024E-5</v>
      </c>
      <c r="E2808" s="6">
        <f t="shared" si="43"/>
        <v>0.86630282921913304</v>
      </c>
    </row>
    <row r="2809" spans="1:5" x14ac:dyDescent="0.45">
      <c r="A2809" s="2" t="s">
        <v>2882</v>
      </c>
      <c r="B2809" s="3" t="s">
        <v>9</v>
      </c>
      <c r="C2809" s="4">
        <v>383230.52000000048</v>
      </c>
      <c r="D2809" s="5">
        <v>6.2228718593052034E-5</v>
      </c>
      <c r="E2809" s="6">
        <f t="shared" si="43"/>
        <v>0.86636505793772611</v>
      </c>
    </row>
    <row r="2810" spans="1:5" x14ac:dyDescent="0.45">
      <c r="A2810" s="2" t="s">
        <v>2883</v>
      </c>
      <c r="B2810" s="3" t="s">
        <v>1010</v>
      </c>
      <c r="C2810" s="4">
        <v>382659.49999999994</v>
      </c>
      <c r="D2810" s="5">
        <v>6.2135996742790627E-5</v>
      </c>
      <c r="E2810" s="6">
        <f t="shared" si="43"/>
        <v>0.86642719393446888</v>
      </c>
    </row>
    <row r="2811" spans="1:5" x14ac:dyDescent="0.45">
      <c r="A2811" s="2" t="s">
        <v>2884</v>
      </c>
      <c r="B2811" s="3" t="s">
        <v>117</v>
      </c>
      <c r="C2811" s="4">
        <v>382090.12000000023</v>
      </c>
      <c r="D2811" s="5">
        <v>6.2043541194645632E-5</v>
      </c>
      <c r="E2811" s="6">
        <f t="shared" si="43"/>
        <v>0.86648923747566353</v>
      </c>
    </row>
    <row r="2812" spans="1:5" x14ac:dyDescent="0.45">
      <c r="A2812" s="2" t="s">
        <v>2885</v>
      </c>
      <c r="B2812" s="3" t="s">
        <v>14</v>
      </c>
      <c r="C2812" s="4">
        <v>381942.76000000018</v>
      </c>
      <c r="D2812" s="5">
        <v>6.2019612975223345E-5</v>
      </c>
      <c r="E2812" s="6">
        <f t="shared" si="43"/>
        <v>0.86655125708863878</v>
      </c>
    </row>
    <row r="2813" spans="1:5" x14ac:dyDescent="0.45">
      <c r="A2813" s="2" t="s">
        <v>2886</v>
      </c>
      <c r="B2813" s="3" t="s">
        <v>1918</v>
      </c>
      <c r="C2813" s="4">
        <v>381605.57000000007</v>
      </c>
      <c r="D2813" s="5">
        <v>6.1964860285843598E-5</v>
      </c>
      <c r="E2813" s="6">
        <f t="shared" si="43"/>
        <v>0.86661322194892465</v>
      </c>
    </row>
    <row r="2814" spans="1:5" x14ac:dyDescent="0.45">
      <c r="A2814" s="2" t="s">
        <v>2887</v>
      </c>
      <c r="B2814" s="3" t="s">
        <v>103</v>
      </c>
      <c r="C2814" s="4">
        <v>381389.44999999995</v>
      </c>
      <c r="D2814" s="5">
        <v>6.1929766863058958E-5</v>
      </c>
      <c r="E2814" s="6">
        <f t="shared" si="43"/>
        <v>0.86667515171578768</v>
      </c>
    </row>
    <row r="2815" spans="1:5" x14ac:dyDescent="0.45">
      <c r="A2815" s="2" t="s">
        <v>2888</v>
      </c>
      <c r="B2815" s="3" t="s">
        <v>192</v>
      </c>
      <c r="C2815" s="4">
        <v>380706.51999999996</v>
      </c>
      <c r="D2815" s="5">
        <v>6.1818873140949472E-5</v>
      </c>
      <c r="E2815" s="6">
        <f t="shared" si="43"/>
        <v>0.86673697058892862</v>
      </c>
    </row>
    <row r="2816" spans="1:5" x14ac:dyDescent="0.45">
      <c r="A2816" s="2" t="s">
        <v>2889</v>
      </c>
      <c r="B2816" s="3" t="s">
        <v>111</v>
      </c>
      <c r="C2816" s="4">
        <v>380540.08000000031</v>
      </c>
      <c r="D2816" s="5">
        <v>6.1791846723735619E-5</v>
      </c>
      <c r="E2816" s="6">
        <f t="shared" si="43"/>
        <v>0.86679876243565235</v>
      </c>
    </row>
    <row r="2817" spans="1:5" x14ac:dyDescent="0.45">
      <c r="A2817" s="2" t="s">
        <v>2890</v>
      </c>
      <c r="B2817" s="3" t="s">
        <v>54</v>
      </c>
      <c r="C2817" s="4">
        <v>380439.4000000002</v>
      </c>
      <c r="D2817" s="5">
        <v>6.1775498371866464E-5</v>
      </c>
      <c r="E2817" s="6">
        <f t="shared" si="43"/>
        <v>0.86686053793402418</v>
      </c>
    </row>
    <row r="2818" spans="1:5" x14ac:dyDescent="0.45">
      <c r="A2818" s="2" t="s">
        <v>2891</v>
      </c>
      <c r="B2818" s="3" t="s">
        <v>2442</v>
      </c>
      <c r="C2818" s="4">
        <v>380376.03999999986</v>
      </c>
      <c r="D2818" s="5">
        <v>6.1765210016935662E-5</v>
      </c>
      <c r="E2818" s="6">
        <f t="shared" si="43"/>
        <v>0.86692230314404106</v>
      </c>
    </row>
    <row r="2819" spans="1:5" x14ac:dyDescent="0.45">
      <c r="A2819" s="2" t="s">
        <v>2892</v>
      </c>
      <c r="B2819" s="3" t="s">
        <v>1010</v>
      </c>
      <c r="C2819" s="4">
        <v>380345.81000000011</v>
      </c>
      <c r="D2819" s="5">
        <v>6.1760301289512143E-5</v>
      </c>
      <c r="E2819" s="6">
        <f t="shared" ref="E2819:E2882" si="44">D2819+E2818</f>
        <v>0.86698406344533052</v>
      </c>
    </row>
    <row r="2820" spans="1:5" x14ac:dyDescent="0.45">
      <c r="A2820" s="2" t="s">
        <v>2893</v>
      </c>
      <c r="B2820" s="3" t="s">
        <v>100</v>
      </c>
      <c r="C2820" s="4">
        <v>380270.00000000157</v>
      </c>
      <c r="D2820" s="5">
        <v>6.174799131180878E-5</v>
      </c>
      <c r="E2820" s="6">
        <f t="shared" si="44"/>
        <v>0.86704581143664228</v>
      </c>
    </row>
    <row r="2821" spans="1:5" x14ac:dyDescent="0.45">
      <c r="A2821" s="2" t="s">
        <v>2894</v>
      </c>
      <c r="B2821" s="3" t="s">
        <v>80</v>
      </c>
      <c r="C2821" s="4">
        <v>380071.55999999947</v>
      </c>
      <c r="D2821" s="5">
        <v>6.1715768755740612E-5</v>
      </c>
      <c r="E2821" s="6">
        <f t="shared" si="44"/>
        <v>0.86710752720539797</v>
      </c>
    </row>
    <row r="2822" spans="1:5" x14ac:dyDescent="0.45">
      <c r="A2822" s="2" t="s">
        <v>2895</v>
      </c>
      <c r="B2822" s="3" t="s">
        <v>150</v>
      </c>
      <c r="C2822" s="4">
        <v>380013.61000000045</v>
      </c>
      <c r="D2822" s="5">
        <v>6.1706358873035003E-5</v>
      </c>
      <c r="E2822" s="6">
        <f t="shared" si="44"/>
        <v>0.867169233564271</v>
      </c>
    </row>
    <row r="2823" spans="1:5" x14ac:dyDescent="0.45">
      <c r="A2823" s="2" t="s">
        <v>2896</v>
      </c>
      <c r="B2823" s="3" t="s">
        <v>236</v>
      </c>
      <c r="C2823" s="4">
        <v>379461.7799999998</v>
      </c>
      <c r="D2823" s="5">
        <v>6.1616753082292545E-5</v>
      </c>
      <c r="E2823" s="6">
        <f t="shared" si="44"/>
        <v>0.86723085031735325</v>
      </c>
    </row>
    <row r="2824" spans="1:5" x14ac:dyDescent="0.45">
      <c r="A2824" s="2" t="s">
        <v>2897</v>
      </c>
      <c r="B2824" s="3" t="s">
        <v>18</v>
      </c>
      <c r="C2824" s="4">
        <v>379329.10999999969</v>
      </c>
      <c r="D2824" s="5">
        <v>6.159521021536288E-5</v>
      </c>
      <c r="E2824" s="6">
        <f t="shared" si="44"/>
        <v>0.86729244552756857</v>
      </c>
    </row>
    <row r="2825" spans="1:5" x14ac:dyDescent="0.45">
      <c r="A2825" s="2" t="s">
        <v>2898</v>
      </c>
      <c r="B2825" s="3" t="s">
        <v>645</v>
      </c>
      <c r="C2825" s="4">
        <v>379164.52999999974</v>
      </c>
      <c r="D2825" s="5">
        <v>6.1568485823719854E-5</v>
      </c>
      <c r="E2825" s="6">
        <f t="shared" si="44"/>
        <v>0.86735401401339229</v>
      </c>
    </row>
    <row r="2826" spans="1:5" x14ac:dyDescent="0.45">
      <c r="A2826" s="2" t="s">
        <v>2899</v>
      </c>
      <c r="B2826" s="3" t="s">
        <v>129</v>
      </c>
      <c r="C2826" s="4">
        <v>379006.04000000091</v>
      </c>
      <c r="D2826" s="5">
        <v>6.1542750322252641E-5</v>
      </c>
      <c r="E2826" s="6">
        <f t="shared" si="44"/>
        <v>0.86741555676371451</v>
      </c>
    </row>
    <row r="2827" spans="1:5" x14ac:dyDescent="0.45">
      <c r="A2827" s="2" t="s">
        <v>2900</v>
      </c>
      <c r="B2827" s="3" t="s">
        <v>645</v>
      </c>
      <c r="C2827" s="4">
        <v>378977.9099999998</v>
      </c>
      <c r="D2827" s="5">
        <v>6.15381825914412E-5</v>
      </c>
      <c r="E2827" s="6">
        <f t="shared" si="44"/>
        <v>0.86747709494630598</v>
      </c>
    </row>
    <row r="2828" spans="1:5" x14ac:dyDescent="0.45">
      <c r="A2828" s="2" t="s">
        <v>2901</v>
      </c>
      <c r="B2828" s="3" t="s">
        <v>3</v>
      </c>
      <c r="C2828" s="4">
        <v>378923.34999999951</v>
      </c>
      <c r="D2828" s="5">
        <v>6.152932317469523E-5</v>
      </c>
      <c r="E2828" s="6">
        <f t="shared" si="44"/>
        <v>0.8675386242694807</v>
      </c>
    </row>
    <row r="2829" spans="1:5" x14ac:dyDescent="0.45">
      <c r="A2829" s="2" t="s">
        <v>2902</v>
      </c>
      <c r="B2829" s="3" t="s">
        <v>54</v>
      </c>
      <c r="C2829" s="4">
        <v>378771.18999999942</v>
      </c>
      <c r="D2829" s="5">
        <v>6.1504615534444852E-5</v>
      </c>
      <c r="E2829" s="6">
        <f t="shared" si="44"/>
        <v>0.86760012888501514</v>
      </c>
    </row>
    <row r="2830" spans="1:5" x14ac:dyDescent="0.45">
      <c r="A2830" s="2" t="s">
        <v>2903</v>
      </c>
      <c r="B2830" s="3" t="s">
        <v>16</v>
      </c>
      <c r="C2830" s="4">
        <v>378618.8600000001</v>
      </c>
      <c r="D2830" s="5">
        <v>6.1479880289706931E-5</v>
      </c>
      <c r="E2830" s="6">
        <f t="shared" si="44"/>
        <v>0.86766160876530485</v>
      </c>
    </row>
    <row r="2831" spans="1:5" x14ac:dyDescent="0.45">
      <c r="A2831" s="2" t="s">
        <v>2904</v>
      </c>
      <c r="B2831" s="3" t="s">
        <v>21</v>
      </c>
      <c r="C2831" s="4">
        <v>378485.71000000066</v>
      </c>
      <c r="D2831" s="5">
        <v>6.1458259480694574E-5</v>
      </c>
      <c r="E2831" s="6">
        <f t="shared" si="44"/>
        <v>0.86772306702478552</v>
      </c>
    </row>
    <row r="2832" spans="1:5" x14ac:dyDescent="0.45">
      <c r="A2832" s="2" t="s">
        <v>2905</v>
      </c>
      <c r="B2832" s="3" t="s">
        <v>80</v>
      </c>
      <c r="C2832" s="4">
        <v>378188.42000000126</v>
      </c>
      <c r="D2832" s="5">
        <v>6.1409985726948411E-5</v>
      </c>
      <c r="E2832" s="6">
        <f t="shared" si="44"/>
        <v>0.86778447701051242</v>
      </c>
    </row>
    <row r="2833" spans="1:5" x14ac:dyDescent="0.45">
      <c r="A2833" s="2" t="s">
        <v>2906</v>
      </c>
      <c r="B2833" s="3" t="s">
        <v>18</v>
      </c>
      <c r="C2833" s="4">
        <v>377751.43999999942</v>
      </c>
      <c r="D2833" s="5">
        <v>6.1339029203311132E-5</v>
      </c>
      <c r="E2833" s="6">
        <f t="shared" si="44"/>
        <v>0.86784581603971578</v>
      </c>
    </row>
    <row r="2834" spans="1:5" x14ac:dyDescent="0.45">
      <c r="A2834" s="2" t="s">
        <v>2907</v>
      </c>
      <c r="B2834" s="3" t="s">
        <v>1035</v>
      </c>
      <c r="C2834" s="4">
        <v>377615.55</v>
      </c>
      <c r="D2834" s="5">
        <v>6.13169634749094E-5</v>
      </c>
      <c r="E2834" s="6">
        <f t="shared" si="44"/>
        <v>0.86790713300319067</v>
      </c>
    </row>
    <row r="2835" spans="1:5" x14ac:dyDescent="0.45">
      <c r="A2835" s="2" t="s">
        <v>2908</v>
      </c>
      <c r="B2835" s="3" t="s">
        <v>100</v>
      </c>
      <c r="C2835" s="4">
        <v>377594.95999999857</v>
      </c>
      <c r="D2835" s="5">
        <v>6.1313620084315357E-5</v>
      </c>
      <c r="E2835" s="6">
        <f t="shared" si="44"/>
        <v>0.86796844662327499</v>
      </c>
    </row>
    <row r="2836" spans="1:5" x14ac:dyDescent="0.45">
      <c r="A2836" s="2" t="s">
        <v>2909</v>
      </c>
      <c r="B2836" s="3" t="s">
        <v>1032</v>
      </c>
      <c r="C2836" s="4">
        <v>377354.65000000154</v>
      </c>
      <c r="D2836" s="5">
        <v>6.1274598705316331E-5</v>
      </c>
      <c r="E2836" s="6">
        <f t="shared" si="44"/>
        <v>0.8680297212219803</v>
      </c>
    </row>
    <row r="2837" spans="1:5" x14ac:dyDescent="0.45">
      <c r="A2837" s="2" t="s">
        <v>2910</v>
      </c>
      <c r="B2837" s="3" t="s">
        <v>16</v>
      </c>
      <c r="C2837" s="4">
        <v>377067.83999999973</v>
      </c>
      <c r="D2837" s="5">
        <v>6.1228026687044451E-5</v>
      </c>
      <c r="E2837" s="6">
        <f t="shared" si="44"/>
        <v>0.86809094924866737</v>
      </c>
    </row>
    <row r="2838" spans="1:5" x14ac:dyDescent="0.45">
      <c r="A2838" s="2" t="s">
        <v>2911</v>
      </c>
      <c r="B2838" s="3" t="s">
        <v>21</v>
      </c>
      <c r="C2838" s="4">
        <v>376898.66000000003</v>
      </c>
      <c r="D2838" s="5">
        <v>6.1200555350441208E-5</v>
      </c>
      <c r="E2838" s="6">
        <f t="shared" si="44"/>
        <v>0.86815214980401778</v>
      </c>
    </row>
    <row r="2839" spans="1:5" x14ac:dyDescent="0.45">
      <c r="A2839" s="2" t="s">
        <v>2912</v>
      </c>
      <c r="B2839" s="3" t="s">
        <v>2356</v>
      </c>
      <c r="C2839" s="4">
        <v>376665.79000000015</v>
      </c>
      <c r="D2839" s="5">
        <v>6.1162742073725258E-5</v>
      </c>
      <c r="E2839" s="6">
        <f t="shared" si="44"/>
        <v>0.86821331254609146</v>
      </c>
    </row>
    <row r="2840" spans="1:5" x14ac:dyDescent="0.45">
      <c r="A2840" s="2" t="s">
        <v>2913</v>
      </c>
      <c r="B2840" s="3" t="s">
        <v>67</v>
      </c>
      <c r="C2840" s="4">
        <v>376640.38999999943</v>
      </c>
      <c r="D2840" s="5">
        <v>6.1158617638509848E-5</v>
      </c>
      <c r="E2840" s="6">
        <f t="shared" si="44"/>
        <v>0.86827447116373002</v>
      </c>
    </row>
    <row r="2841" spans="1:5" x14ac:dyDescent="0.45">
      <c r="A2841" s="2" t="s">
        <v>2914</v>
      </c>
      <c r="B2841" s="3" t="s">
        <v>221</v>
      </c>
      <c r="C2841" s="4">
        <v>376473.91000000038</v>
      </c>
      <c r="D2841" s="5">
        <v>6.1131584726122523E-5</v>
      </c>
      <c r="E2841" s="6">
        <f t="shared" si="44"/>
        <v>0.86833560274845611</v>
      </c>
    </row>
    <row r="2842" spans="1:5" x14ac:dyDescent="0.45">
      <c r="A2842" s="2" t="s">
        <v>2915</v>
      </c>
      <c r="B2842" s="3" t="s">
        <v>18</v>
      </c>
      <c r="C2842" s="4">
        <v>375428.51</v>
      </c>
      <c r="D2842" s="5">
        <v>6.0961833364938656E-5</v>
      </c>
      <c r="E2842" s="6">
        <f t="shared" si="44"/>
        <v>0.86839656458182102</v>
      </c>
    </row>
    <row r="2843" spans="1:5" x14ac:dyDescent="0.45">
      <c r="A2843" s="2" t="s">
        <v>2916</v>
      </c>
      <c r="B2843" s="3" t="s">
        <v>160</v>
      </c>
      <c r="C2843" s="4">
        <v>375047.72</v>
      </c>
      <c r="D2843" s="5">
        <v>6.0900000936370464E-5</v>
      </c>
      <c r="E2843" s="6">
        <f t="shared" si="44"/>
        <v>0.86845746458275741</v>
      </c>
    </row>
    <row r="2844" spans="1:5" x14ac:dyDescent="0.45">
      <c r="A2844" s="2" t="s">
        <v>2917</v>
      </c>
      <c r="B2844" s="3" t="s">
        <v>115</v>
      </c>
      <c r="C2844" s="4">
        <v>374901.85</v>
      </c>
      <c r="D2844" s="5">
        <v>6.0876314662163578E-5</v>
      </c>
      <c r="E2844" s="6">
        <f t="shared" si="44"/>
        <v>0.86851834089741953</v>
      </c>
    </row>
    <row r="2845" spans="1:5" x14ac:dyDescent="0.45">
      <c r="A2845" s="2" t="s">
        <v>2918</v>
      </c>
      <c r="B2845" s="3" t="s">
        <v>424</v>
      </c>
      <c r="C2845" s="4">
        <v>374844.99999999942</v>
      </c>
      <c r="D2845" s="5">
        <v>6.0867083396730831E-5</v>
      </c>
      <c r="E2845" s="6">
        <f t="shared" si="44"/>
        <v>0.86857920798081623</v>
      </c>
    </row>
    <row r="2846" spans="1:5" x14ac:dyDescent="0.45">
      <c r="A2846" s="2" t="s">
        <v>2919</v>
      </c>
      <c r="B2846" s="3" t="s">
        <v>14</v>
      </c>
      <c r="C2846" s="4">
        <v>374513.01000000141</v>
      </c>
      <c r="D2846" s="5">
        <v>6.0813175079915188E-5</v>
      </c>
      <c r="E2846" s="6">
        <f t="shared" si="44"/>
        <v>0.86864002115589611</v>
      </c>
    </row>
    <row r="2847" spans="1:5" x14ac:dyDescent="0.45">
      <c r="A2847" s="2" t="s">
        <v>2920</v>
      </c>
      <c r="B2847" s="3" t="s">
        <v>87</v>
      </c>
      <c r="C2847" s="4">
        <v>374447.55999999965</v>
      </c>
      <c r="D2847" s="5">
        <v>6.0802547352165259E-5</v>
      </c>
      <c r="E2847" s="6">
        <f t="shared" si="44"/>
        <v>0.8687008237032483</v>
      </c>
    </row>
    <row r="2848" spans="1:5" x14ac:dyDescent="0.45">
      <c r="A2848" s="2" t="s">
        <v>2921</v>
      </c>
      <c r="B2848" s="3" t="s">
        <v>117</v>
      </c>
      <c r="C2848" s="4">
        <v>374423.82</v>
      </c>
      <c r="D2848" s="5">
        <v>6.0798692466653066E-5</v>
      </c>
      <c r="E2848" s="6">
        <f t="shared" si="44"/>
        <v>0.86876162239571497</v>
      </c>
    </row>
    <row r="2849" spans="1:5" x14ac:dyDescent="0.45">
      <c r="A2849" s="2" t="s">
        <v>2922</v>
      </c>
      <c r="B2849" s="3" t="s">
        <v>2356</v>
      </c>
      <c r="C2849" s="4">
        <v>374392.09999999957</v>
      </c>
      <c r="D2849" s="5">
        <v>6.079354179401405E-5</v>
      </c>
      <c r="E2849" s="6">
        <f t="shared" si="44"/>
        <v>0.86882241593750897</v>
      </c>
    </row>
    <row r="2850" spans="1:5" x14ac:dyDescent="0.45">
      <c r="A2850" s="2" t="s">
        <v>2923</v>
      </c>
      <c r="B2850" s="3" t="s">
        <v>111</v>
      </c>
      <c r="C2850" s="4">
        <v>374294.54000000097</v>
      </c>
      <c r="D2850" s="5">
        <v>6.0777700065683413E-5</v>
      </c>
      <c r="E2850" s="6">
        <f t="shared" si="44"/>
        <v>0.8688831936375746</v>
      </c>
    </row>
    <row r="2851" spans="1:5" x14ac:dyDescent="0.45">
      <c r="A2851" s="2" t="s">
        <v>2924</v>
      </c>
      <c r="B2851" s="3" t="s">
        <v>18</v>
      </c>
      <c r="C2851" s="4">
        <v>374265.97999999905</v>
      </c>
      <c r="D2851" s="5">
        <v>6.077306251175598E-5</v>
      </c>
      <c r="E2851" s="6">
        <f t="shared" si="44"/>
        <v>0.86894396670008633</v>
      </c>
    </row>
    <row r="2852" spans="1:5" x14ac:dyDescent="0.45">
      <c r="A2852" s="2" t="s">
        <v>2925</v>
      </c>
      <c r="B2852" s="3" t="s">
        <v>160</v>
      </c>
      <c r="C2852" s="4">
        <v>374235.15999999945</v>
      </c>
      <c r="D2852" s="5">
        <v>6.0768057980522366E-5</v>
      </c>
      <c r="E2852" s="6">
        <f t="shared" si="44"/>
        <v>0.86900473475806683</v>
      </c>
    </row>
    <row r="2853" spans="1:5" x14ac:dyDescent="0.45">
      <c r="A2853" s="2" t="s">
        <v>2926</v>
      </c>
      <c r="B2853" s="3" t="s">
        <v>154</v>
      </c>
      <c r="C2853" s="4">
        <v>374038.8299999999</v>
      </c>
      <c r="D2853" s="5">
        <v>6.0736178044860291E-5</v>
      </c>
      <c r="E2853" s="6">
        <f t="shared" si="44"/>
        <v>0.86906547093611164</v>
      </c>
    </row>
    <row r="2854" spans="1:5" x14ac:dyDescent="0.45">
      <c r="A2854" s="2" t="s">
        <v>2927</v>
      </c>
      <c r="B2854" s="3" t="s">
        <v>473</v>
      </c>
      <c r="C2854" s="4">
        <v>373632.62000000034</v>
      </c>
      <c r="D2854" s="5">
        <v>6.0670217933490095E-5</v>
      </c>
      <c r="E2854" s="6">
        <f t="shared" si="44"/>
        <v>0.86912614115404518</v>
      </c>
    </row>
    <row r="2855" spans="1:5" x14ac:dyDescent="0.45">
      <c r="A2855" s="2" t="s">
        <v>2928</v>
      </c>
      <c r="B2855" s="3" t="s">
        <v>100</v>
      </c>
      <c r="C2855" s="4">
        <v>373516.93999999942</v>
      </c>
      <c r="D2855" s="5">
        <v>6.0651433891533047E-5</v>
      </c>
      <c r="E2855" s="6">
        <f t="shared" si="44"/>
        <v>0.86918679258793674</v>
      </c>
    </row>
    <row r="2856" spans="1:5" x14ac:dyDescent="0.45">
      <c r="A2856" s="2" t="s">
        <v>2929</v>
      </c>
      <c r="B2856" s="3" t="s">
        <v>103</v>
      </c>
      <c r="C2856" s="4">
        <v>373399.4500000003</v>
      </c>
      <c r="D2856" s="5">
        <v>6.0632355942972367E-5</v>
      </c>
      <c r="E2856" s="6">
        <f t="shared" si="44"/>
        <v>0.86924742494387974</v>
      </c>
    </row>
    <row r="2857" spans="1:5" x14ac:dyDescent="0.45">
      <c r="A2857" s="2" t="s">
        <v>2930</v>
      </c>
      <c r="B2857" s="3" t="s">
        <v>9</v>
      </c>
      <c r="C2857" s="4">
        <v>373227.27000000043</v>
      </c>
      <c r="D2857" s="5">
        <v>6.0604397468351544E-5</v>
      </c>
      <c r="E2857" s="6">
        <f t="shared" si="44"/>
        <v>0.8693080293413481</v>
      </c>
    </row>
    <row r="2858" spans="1:5" x14ac:dyDescent="0.45">
      <c r="A2858" s="2" t="s">
        <v>2931</v>
      </c>
      <c r="B2858" s="3" t="s">
        <v>18</v>
      </c>
      <c r="C2858" s="4">
        <v>372972.6</v>
      </c>
      <c r="D2858" s="5">
        <v>6.0563044322041279E-5</v>
      </c>
      <c r="E2858" s="6">
        <f t="shared" si="44"/>
        <v>0.8693685923856701</v>
      </c>
    </row>
    <row r="2859" spans="1:5" x14ac:dyDescent="0.45">
      <c r="A2859" s="2" t="s">
        <v>2932</v>
      </c>
      <c r="B2859" s="3" t="s">
        <v>18</v>
      </c>
      <c r="C2859" s="4">
        <v>372577.49000000028</v>
      </c>
      <c r="D2859" s="5">
        <v>6.0498886621336017E-5</v>
      </c>
      <c r="E2859" s="6">
        <f t="shared" si="44"/>
        <v>0.8694290912722914</v>
      </c>
    </row>
    <row r="2860" spans="1:5" x14ac:dyDescent="0.45">
      <c r="A2860" s="2" t="s">
        <v>2933</v>
      </c>
      <c r="B2860" s="3" t="s">
        <v>18</v>
      </c>
      <c r="C2860" s="4">
        <v>372398.32999999996</v>
      </c>
      <c r="D2860" s="5">
        <v>6.0469794738927615E-5</v>
      </c>
      <c r="E2860" s="6">
        <f t="shared" si="44"/>
        <v>0.86948956106703035</v>
      </c>
    </row>
    <row r="2861" spans="1:5" x14ac:dyDescent="0.45">
      <c r="A2861" s="2" t="s">
        <v>2934</v>
      </c>
      <c r="B2861" s="3" t="s">
        <v>473</v>
      </c>
      <c r="C2861" s="4">
        <v>372074.7099999999</v>
      </c>
      <c r="D2861" s="5">
        <v>6.0417245537180616E-5</v>
      </c>
      <c r="E2861" s="6">
        <f t="shared" si="44"/>
        <v>0.86954997831256753</v>
      </c>
    </row>
    <row r="2862" spans="1:5" x14ac:dyDescent="0.45">
      <c r="A2862" s="2" t="s">
        <v>2935</v>
      </c>
      <c r="B2862" s="3" t="s">
        <v>115</v>
      </c>
      <c r="C2862" s="4">
        <v>371903.05000000028</v>
      </c>
      <c r="D2862" s="5">
        <v>6.0389371499816214E-5</v>
      </c>
      <c r="E2862" s="6">
        <f t="shared" si="44"/>
        <v>0.8696103676840673</v>
      </c>
    </row>
    <row r="2863" spans="1:5" x14ac:dyDescent="0.45">
      <c r="A2863" s="2" t="s">
        <v>2936</v>
      </c>
      <c r="B2863" s="3" t="s">
        <v>160</v>
      </c>
      <c r="C2863" s="4">
        <v>371887.01000000013</v>
      </c>
      <c r="D2863" s="5">
        <v>6.038676693521566E-5</v>
      </c>
      <c r="E2863" s="6">
        <f t="shared" si="44"/>
        <v>0.8696707544510025</v>
      </c>
    </row>
    <row r="2864" spans="1:5" x14ac:dyDescent="0.45">
      <c r="A2864" s="2" t="s">
        <v>2937</v>
      </c>
      <c r="B2864" s="3" t="s">
        <v>150</v>
      </c>
      <c r="C2864" s="4">
        <v>371581.96000000025</v>
      </c>
      <c r="D2864" s="5">
        <v>6.0337233117797359E-5</v>
      </c>
      <c r="E2864" s="6">
        <f t="shared" si="44"/>
        <v>0.86973109168412033</v>
      </c>
    </row>
    <row r="2865" spans="1:5" x14ac:dyDescent="0.45">
      <c r="A2865" s="2" t="s">
        <v>2938</v>
      </c>
      <c r="B2865" s="3" t="s">
        <v>16</v>
      </c>
      <c r="C2865" s="4">
        <v>370626.56000000017</v>
      </c>
      <c r="D2865" s="5">
        <v>6.0182095897140171E-5</v>
      </c>
      <c r="E2865" s="6">
        <f t="shared" si="44"/>
        <v>0.86979127378001742</v>
      </c>
    </row>
    <row r="2866" spans="1:5" x14ac:dyDescent="0.45">
      <c r="A2866" s="2" t="s">
        <v>2939</v>
      </c>
      <c r="B2866" s="3" t="s">
        <v>1010</v>
      </c>
      <c r="C2866" s="4">
        <v>370414.26999999967</v>
      </c>
      <c r="D2866" s="5">
        <v>6.0147624387224546E-5</v>
      </c>
      <c r="E2866" s="6">
        <f t="shared" si="44"/>
        <v>0.86985142140440463</v>
      </c>
    </row>
    <row r="2867" spans="1:5" x14ac:dyDescent="0.45">
      <c r="A2867" s="2" t="s">
        <v>2940</v>
      </c>
      <c r="B2867" s="3" t="s">
        <v>14</v>
      </c>
      <c r="C2867" s="4">
        <v>370394.64000000129</v>
      </c>
      <c r="D2867" s="5">
        <v>6.0144436880796614E-5</v>
      </c>
      <c r="E2867" s="6">
        <f t="shared" si="44"/>
        <v>0.86991156584128548</v>
      </c>
    </row>
    <row r="2868" spans="1:5" x14ac:dyDescent="0.45">
      <c r="A2868" s="2" t="s">
        <v>2941</v>
      </c>
      <c r="B2868" s="3" t="s">
        <v>18</v>
      </c>
      <c r="C2868" s="4">
        <v>370194.33999999985</v>
      </c>
      <c r="D2868" s="5">
        <v>6.011191229915766E-5</v>
      </c>
      <c r="E2868" s="6">
        <f t="shared" si="44"/>
        <v>0.86997167775358464</v>
      </c>
    </row>
    <row r="2869" spans="1:5" x14ac:dyDescent="0.45">
      <c r="A2869" s="2" t="s">
        <v>2942</v>
      </c>
      <c r="B2869" s="3" t="s">
        <v>142</v>
      </c>
      <c r="C2869" s="4">
        <v>369045.55000000022</v>
      </c>
      <c r="D2869" s="5">
        <v>5.99253725380956E-5</v>
      </c>
      <c r="E2869" s="6">
        <f t="shared" si="44"/>
        <v>0.87003160312612271</v>
      </c>
    </row>
    <row r="2870" spans="1:5" x14ac:dyDescent="0.45">
      <c r="A2870" s="2" t="s">
        <v>2943</v>
      </c>
      <c r="B2870" s="3" t="s">
        <v>103</v>
      </c>
      <c r="C2870" s="4">
        <v>368711.2899999998</v>
      </c>
      <c r="D2870" s="5">
        <v>5.9871095620179617E-5</v>
      </c>
      <c r="E2870" s="6">
        <f t="shared" si="44"/>
        <v>0.87009147422174293</v>
      </c>
    </row>
    <row r="2871" spans="1:5" x14ac:dyDescent="0.45">
      <c r="A2871" s="2" t="s">
        <v>2944</v>
      </c>
      <c r="B2871" s="3" t="s">
        <v>80</v>
      </c>
      <c r="C2871" s="4">
        <v>368663.46999999991</v>
      </c>
      <c r="D2871" s="5">
        <v>5.9863330640179819E-5</v>
      </c>
      <c r="E2871" s="6">
        <f t="shared" si="44"/>
        <v>0.87015133755238316</v>
      </c>
    </row>
    <row r="2872" spans="1:5" x14ac:dyDescent="0.45">
      <c r="A2872" s="2" t="s">
        <v>2945</v>
      </c>
      <c r="B2872" s="3" t="s">
        <v>473</v>
      </c>
      <c r="C2872" s="4">
        <v>368296.50000000087</v>
      </c>
      <c r="D2872" s="5">
        <v>5.9803742294079322E-5</v>
      </c>
      <c r="E2872" s="6">
        <f t="shared" si="44"/>
        <v>0.87021114129467725</v>
      </c>
    </row>
    <row r="2873" spans="1:5" x14ac:dyDescent="0.45">
      <c r="A2873" s="2" t="s">
        <v>2946</v>
      </c>
      <c r="B2873" s="3" t="s">
        <v>133</v>
      </c>
      <c r="C2873" s="4">
        <v>368029.62999999971</v>
      </c>
      <c r="D2873" s="5">
        <v>5.9760408119830883E-5</v>
      </c>
      <c r="E2873" s="6">
        <f t="shared" si="44"/>
        <v>0.87027090170279708</v>
      </c>
    </row>
    <row r="2874" spans="1:5" x14ac:dyDescent="0.45">
      <c r="A2874" s="2" t="s">
        <v>2947</v>
      </c>
      <c r="B2874" s="3" t="s">
        <v>2442</v>
      </c>
      <c r="C2874" s="4">
        <v>367987.10000000003</v>
      </c>
      <c r="D2874" s="5">
        <v>5.9753502126535408E-5</v>
      </c>
      <c r="E2874" s="6">
        <f t="shared" si="44"/>
        <v>0.87033065520492359</v>
      </c>
    </row>
    <row r="2875" spans="1:5" x14ac:dyDescent="0.45">
      <c r="A2875" s="2" t="s">
        <v>2948</v>
      </c>
      <c r="B2875" s="3" t="s">
        <v>117</v>
      </c>
      <c r="C2875" s="4">
        <v>367680.86000000004</v>
      </c>
      <c r="D2875" s="5">
        <v>5.9703775077703449E-5</v>
      </c>
      <c r="E2875" s="6">
        <f t="shared" si="44"/>
        <v>0.87039035898000128</v>
      </c>
    </row>
    <row r="2876" spans="1:5" x14ac:dyDescent="0.45">
      <c r="A2876" s="2" t="s">
        <v>2949</v>
      </c>
      <c r="B2876" s="3" t="s">
        <v>80</v>
      </c>
      <c r="C2876" s="4">
        <v>367533.9900000004</v>
      </c>
      <c r="D2876" s="5">
        <v>5.9679926424157436E-5</v>
      </c>
      <c r="E2876" s="6">
        <f t="shared" si="44"/>
        <v>0.87045003890642547</v>
      </c>
    </row>
    <row r="2877" spans="1:5" x14ac:dyDescent="0.45">
      <c r="A2877" s="2" t="s">
        <v>2950</v>
      </c>
      <c r="B2877" s="3" t="s">
        <v>21</v>
      </c>
      <c r="C2877" s="4">
        <v>367508.40000000008</v>
      </c>
      <c r="D2877" s="5">
        <v>5.9675771136867645E-5</v>
      </c>
      <c r="E2877" s="6">
        <f t="shared" si="44"/>
        <v>0.87050971467756233</v>
      </c>
    </row>
    <row r="2878" spans="1:5" x14ac:dyDescent="0.45">
      <c r="A2878" s="2" t="s">
        <v>2951</v>
      </c>
      <c r="B2878" s="3" t="s">
        <v>301</v>
      </c>
      <c r="C2878" s="4">
        <v>367442.00000000012</v>
      </c>
      <c r="D2878" s="5">
        <v>5.9664989148745777E-5</v>
      </c>
      <c r="E2878" s="6">
        <f t="shared" si="44"/>
        <v>0.87056937966671111</v>
      </c>
    </row>
    <row r="2879" spans="1:5" x14ac:dyDescent="0.45">
      <c r="A2879" s="2" t="s">
        <v>2952</v>
      </c>
      <c r="B2879" s="3" t="s">
        <v>1713</v>
      </c>
      <c r="C2879" s="4">
        <v>367168</v>
      </c>
      <c r="D2879" s="5">
        <v>5.962049720980912E-5</v>
      </c>
      <c r="E2879" s="6">
        <f t="shared" si="44"/>
        <v>0.87062900016392086</v>
      </c>
    </row>
    <row r="2880" spans="1:5" x14ac:dyDescent="0.45">
      <c r="A2880" s="2" t="s">
        <v>2953</v>
      </c>
      <c r="B2880" s="3" t="s">
        <v>142</v>
      </c>
      <c r="C2880" s="4">
        <v>367154.69999999925</v>
      </c>
      <c r="D2880" s="5">
        <v>5.961833756459784E-5</v>
      </c>
      <c r="E2880" s="6">
        <f t="shared" si="44"/>
        <v>0.87068861850148549</v>
      </c>
    </row>
    <row r="2881" spans="1:5" x14ac:dyDescent="0.45">
      <c r="A2881" s="2" t="s">
        <v>2954</v>
      </c>
      <c r="B2881" s="3" t="s">
        <v>80</v>
      </c>
      <c r="C2881" s="4">
        <v>366976.21999999945</v>
      </c>
      <c r="D2881" s="5">
        <v>5.9589356100140167E-5</v>
      </c>
      <c r="E2881" s="6">
        <f t="shared" si="44"/>
        <v>0.87074820785758567</v>
      </c>
    </row>
    <row r="2882" spans="1:5" x14ac:dyDescent="0.45">
      <c r="A2882" s="2" t="s">
        <v>2955</v>
      </c>
      <c r="B2882" s="3" t="s">
        <v>1</v>
      </c>
      <c r="C2882" s="4">
        <v>366458.4</v>
      </c>
      <c r="D2882" s="5">
        <v>5.9505272830723583E-5</v>
      </c>
      <c r="E2882" s="6">
        <f t="shared" si="44"/>
        <v>0.87080771313041638</v>
      </c>
    </row>
    <row r="2883" spans="1:5" x14ac:dyDescent="0.45">
      <c r="A2883" s="2" t="s">
        <v>2956</v>
      </c>
      <c r="B2883" s="3" t="s">
        <v>80</v>
      </c>
      <c r="C2883" s="4">
        <v>365796.13000000006</v>
      </c>
      <c r="D2883" s="5">
        <v>5.9397733865761665E-5</v>
      </c>
      <c r="E2883" s="6">
        <f t="shared" ref="E2883:E2946" si="45">D2883+E2882</f>
        <v>0.87086711086428215</v>
      </c>
    </row>
    <row r="2884" spans="1:5" x14ac:dyDescent="0.45">
      <c r="A2884" s="2" t="s">
        <v>2957</v>
      </c>
      <c r="B2884" s="3" t="s">
        <v>100</v>
      </c>
      <c r="C2884" s="4">
        <v>365392.40000000049</v>
      </c>
      <c r="D2884" s="5">
        <v>5.9332176455152648E-5</v>
      </c>
      <c r="E2884" s="6">
        <f t="shared" si="45"/>
        <v>0.8709264430407373</v>
      </c>
    </row>
    <row r="2885" spans="1:5" x14ac:dyDescent="0.45">
      <c r="A2885" s="2" t="s">
        <v>2958</v>
      </c>
      <c r="B2885" s="3" t="s">
        <v>14</v>
      </c>
      <c r="C2885" s="4">
        <v>365288</v>
      </c>
      <c r="D2885" s="5">
        <v>5.9315224052141671E-5</v>
      </c>
      <c r="E2885" s="6">
        <f t="shared" si="45"/>
        <v>0.87098575826478941</v>
      </c>
    </row>
    <row r="2886" spans="1:5" x14ac:dyDescent="0.45">
      <c r="A2886" s="2" t="s">
        <v>2959</v>
      </c>
      <c r="B2886" s="3" t="s">
        <v>9</v>
      </c>
      <c r="C2886" s="4">
        <v>365237.86000000022</v>
      </c>
      <c r="D2886" s="5">
        <v>5.9307082352074981E-5</v>
      </c>
      <c r="E2886" s="6">
        <f t="shared" si="45"/>
        <v>0.87104506534714143</v>
      </c>
    </row>
    <row r="2887" spans="1:5" x14ac:dyDescent="0.45">
      <c r="A2887" s="2" t="s">
        <v>2960</v>
      </c>
      <c r="B2887" s="3" t="s">
        <v>1035</v>
      </c>
      <c r="C2887" s="4">
        <v>365202.47</v>
      </c>
      <c r="D2887" s="5">
        <v>5.930133574726119E-5</v>
      </c>
      <c r="E2887" s="6">
        <f t="shared" si="45"/>
        <v>0.87110436668288871</v>
      </c>
    </row>
    <row r="2888" spans="1:5" x14ac:dyDescent="0.45">
      <c r="A2888" s="2" t="s">
        <v>2961</v>
      </c>
      <c r="B2888" s="3" t="s">
        <v>3</v>
      </c>
      <c r="C2888" s="4">
        <v>364899.7899999987</v>
      </c>
      <c r="D2888" s="5">
        <v>5.9252186768876529E-5</v>
      </c>
      <c r="E2888" s="6">
        <f t="shared" si="45"/>
        <v>0.87116361886965754</v>
      </c>
    </row>
    <row r="2889" spans="1:5" x14ac:dyDescent="0.45">
      <c r="A2889" s="2" t="s">
        <v>2962</v>
      </c>
      <c r="B2889" s="3" t="s">
        <v>9</v>
      </c>
      <c r="C2889" s="4">
        <v>364873.5900000002</v>
      </c>
      <c r="D2889" s="5">
        <v>5.9247932430190131E-5</v>
      </c>
      <c r="E2889" s="6">
        <f t="shared" si="45"/>
        <v>0.87122286680208771</v>
      </c>
    </row>
    <row r="2890" spans="1:5" x14ac:dyDescent="0.45">
      <c r="A2890" s="2" t="s">
        <v>2963</v>
      </c>
      <c r="B2890" s="3" t="s">
        <v>160</v>
      </c>
      <c r="C2890" s="4">
        <v>364632.34999999974</v>
      </c>
      <c r="D2890" s="5">
        <v>5.9208760038405109E-5</v>
      </c>
      <c r="E2890" s="6">
        <f t="shared" si="45"/>
        <v>0.87128207556212611</v>
      </c>
    </row>
    <row r="2891" spans="1:5" x14ac:dyDescent="0.45">
      <c r="A2891" s="2" t="s">
        <v>2964</v>
      </c>
      <c r="B2891" s="3" t="s">
        <v>437</v>
      </c>
      <c r="C2891" s="4">
        <v>364500</v>
      </c>
      <c r="D2891" s="5">
        <v>5.918726913286404E-5</v>
      </c>
      <c r="E2891" s="6">
        <f t="shared" si="45"/>
        <v>0.87134126283125901</v>
      </c>
    </row>
    <row r="2892" spans="1:5" x14ac:dyDescent="0.45">
      <c r="A2892" s="2" t="s">
        <v>2965</v>
      </c>
      <c r="B2892" s="3" t="s">
        <v>150</v>
      </c>
      <c r="C2892" s="4">
        <v>364321.96000000054</v>
      </c>
      <c r="D2892" s="5">
        <v>5.9158359115315669E-5</v>
      </c>
      <c r="E2892" s="6">
        <f t="shared" si="45"/>
        <v>0.87140042119037431</v>
      </c>
    </row>
    <row r="2893" spans="1:5" x14ac:dyDescent="0.45">
      <c r="A2893" s="2" t="s">
        <v>2966</v>
      </c>
      <c r="B2893" s="3" t="s">
        <v>1</v>
      </c>
      <c r="C2893" s="4">
        <v>364313.35999999993</v>
      </c>
      <c r="D2893" s="5">
        <v>5.9156962652998576E-5</v>
      </c>
      <c r="E2893" s="6">
        <f t="shared" si="45"/>
        <v>0.87145957815302733</v>
      </c>
    </row>
    <row r="2894" spans="1:5" x14ac:dyDescent="0.45">
      <c r="A2894" s="2" t="s">
        <v>2967</v>
      </c>
      <c r="B2894" s="3" t="s">
        <v>7</v>
      </c>
      <c r="C2894" s="4">
        <v>364259.46999999945</v>
      </c>
      <c r="D2894" s="5">
        <v>5.9148212030409828E-5</v>
      </c>
      <c r="E2894" s="6">
        <f t="shared" si="45"/>
        <v>0.87151872636505778</v>
      </c>
    </row>
    <row r="2895" spans="1:5" x14ac:dyDescent="0.45">
      <c r="A2895" s="2" t="s">
        <v>2968</v>
      </c>
      <c r="B2895" s="3" t="s">
        <v>7</v>
      </c>
      <c r="C2895" s="4">
        <v>364217.63000000041</v>
      </c>
      <c r="D2895" s="5">
        <v>5.9141418078858495E-5</v>
      </c>
      <c r="E2895" s="6">
        <f t="shared" si="45"/>
        <v>0.87157786778313662</v>
      </c>
    </row>
    <row r="2896" spans="1:5" x14ac:dyDescent="0.45">
      <c r="A2896" s="2" t="s">
        <v>2969</v>
      </c>
      <c r="B2896" s="3" t="s">
        <v>117</v>
      </c>
      <c r="C2896" s="4">
        <v>364012.80000000022</v>
      </c>
      <c r="D2896" s="5">
        <v>5.9108157918813237E-5</v>
      </c>
      <c r="E2896" s="6">
        <f t="shared" si="45"/>
        <v>0.87163697594105538</v>
      </c>
    </row>
    <row r="2897" spans="1:5" x14ac:dyDescent="0.45">
      <c r="A2897" s="2" t="s">
        <v>2970</v>
      </c>
      <c r="B2897" s="3" t="s">
        <v>129</v>
      </c>
      <c r="C2897" s="4">
        <v>363833.83999999968</v>
      </c>
      <c r="D2897" s="5">
        <v>5.9079098512272634E-5</v>
      </c>
      <c r="E2897" s="6">
        <f t="shared" si="45"/>
        <v>0.87169605503956771</v>
      </c>
    </row>
    <row r="2898" spans="1:5" x14ac:dyDescent="0.45">
      <c r="A2898" s="2" t="s">
        <v>2971</v>
      </c>
      <c r="B2898" s="3" t="s">
        <v>16</v>
      </c>
      <c r="C2898" s="4">
        <v>363507.55999999988</v>
      </c>
      <c r="D2898" s="5">
        <v>5.9026117381483447E-5</v>
      </c>
      <c r="E2898" s="6">
        <f t="shared" si="45"/>
        <v>0.87175508115694922</v>
      </c>
    </row>
    <row r="2899" spans="1:5" x14ac:dyDescent="0.45">
      <c r="A2899" s="2" t="s">
        <v>2972</v>
      </c>
      <c r="B2899" s="3" t="s">
        <v>424</v>
      </c>
      <c r="C2899" s="4">
        <v>363473.88999999955</v>
      </c>
      <c r="D2899" s="5">
        <v>5.9020650069133039E-5</v>
      </c>
      <c r="E2899" s="6">
        <f t="shared" si="45"/>
        <v>0.87181410180701835</v>
      </c>
    </row>
    <row r="2900" spans="1:5" x14ac:dyDescent="0.45">
      <c r="A2900" s="2" t="s">
        <v>2973</v>
      </c>
      <c r="B2900" s="3" t="s">
        <v>2442</v>
      </c>
      <c r="C2900" s="4">
        <v>363451.27</v>
      </c>
      <c r="D2900" s="5">
        <v>5.9016977048480755E-5</v>
      </c>
      <c r="E2900" s="6">
        <f t="shared" si="45"/>
        <v>0.87187311878406681</v>
      </c>
    </row>
    <row r="2901" spans="1:5" x14ac:dyDescent="0.45">
      <c r="A2901" s="2" t="s">
        <v>2974</v>
      </c>
      <c r="B2901" s="3" t="s">
        <v>16</v>
      </c>
      <c r="C2901" s="4">
        <v>363441.68000000005</v>
      </c>
      <c r="D2901" s="5">
        <v>5.901541983061798E-5</v>
      </c>
      <c r="E2901" s="6">
        <f t="shared" si="45"/>
        <v>0.87193213420389748</v>
      </c>
    </row>
    <row r="2902" spans="1:5" x14ac:dyDescent="0.45">
      <c r="A2902" s="2" t="s">
        <v>2975</v>
      </c>
      <c r="B2902" s="3" t="s">
        <v>1</v>
      </c>
      <c r="C2902" s="4">
        <v>362125.94000000024</v>
      </c>
      <c r="D2902" s="5">
        <v>5.8801770838878983E-5</v>
      </c>
      <c r="E2902" s="6">
        <f t="shared" si="45"/>
        <v>0.87199093597473631</v>
      </c>
    </row>
    <row r="2903" spans="1:5" x14ac:dyDescent="0.45">
      <c r="A2903" s="2" t="s">
        <v>2976</v>
      </c>
      <c r="B2903" s="3" t="s">
        <v>323</v>
      </c>
      <c r="C2903" s="4">
        <v>361819.54999999981</v>
      </c>
      <c r="D2903" s="5">
        <v>5.8752019433146081E-5</v>
      </c>
      <c r="E2903" s="6">
        <f t="shared" si="45"/>
        <v>0.87204968799416949</v>
      </c>
    </row>
    <row r="2904" spans="1:5" x14ac:dyDescent="0.45">
      <c r="A2904" s="2" t="s">
        <v>2977</v>
      </c>
      <c r="B2904" s="3" t="s">
        <v>424</v>
      </c>
      <c r="C2904" s="4">
        <v>361480.2500000007</v>
      </c>
      <c r="D2904" s="5">
        <v>5.8696924123360817E-5</v>
      </c>
      <c r="E2904" s="6">
        <f t="shared" si="45"/>
        <v>0.8721083849182929</v>
      </c>
    </row>
    <row r="2905" spans="1:5" x14ac:dyDescent="0.45">
      <c r="A2905" s="2" t="s">
        <v>2978</v>
      </c>
      <c r="B2905" s="3" t="s">
        <v>80</v>
      </c>
      <c r="C2905" s="4">
        <v>361314.06999999995</v>
      </c>
      <c r="D2905" s="5">
        <v>5.8669939924774965E-5</v>
      </c>
      <c r="E2905" s="6">
        <f t="shared" si="45"/>
        <v>0.87216705485821766</v>
      </c>
    </row>
    <row r="2906" spans="1:5" x14ac:dyDescent="0.45">
      <c r="A2906" s="2" t="s">
        <v>2979</v>
      </c>
      <c r="B2906" s="3" t="s">
        <v>111</v>
      </c>
      <c r="C2906" s="4">
        <v>361012.28000000096</v>
      </c>
      <c r="D2906" s="5">
        <v>5.8620935464002543E-5</v>
      </c>
      <c r="E2906" s="6">
        <f t="shared" si="45"/>
        <v>0.87222567579368171</v>
      </c>
    </row>
    <row r="2907" spans="1:5" x14ac:dyDescent="0.45">
      <c r="A2907" s="2" t="s">
        <v>2980</v>
      </c>
      <c r="B2907" s="3" t="s">
        <v>1</v>
      </c>
      <c r="C2907" s="4">
        <v>360852.62999999995</v>
      </c>
      <c r="D2907" s="5">
        <v>5.8595011602501522E-5</v>
      </c>
      <c r="E2907" s="6">
        <f t="shared" si="45"/>
        <v>0.87228427080528426</v>
      </c>
    </row>
    <row r="2908" spans="1:5" x14ac:dyDescent="0.45">
      <c r="A2908" s="2" t="s">
        <v>2981</v>
      </c>
      <c r="B2908" s="3" t="s">
        <v>1857</v>
      </c>
      <c r="C2908" s="4">
        <v>360640.55000000005</v>
      </c>
      <c r="D2908" s="5">
        <v>5.8560574192247224E-5</v>
      </c>
      <c r="E2908" s="6">
        <f t="shared" si="45"/>
        <v>0.87234283137947655</v>
      </c>
    </row>
    <row r="2909" spans="1:5" x14ac:dyDescent="0.45">
      <c r="A2909" s="2" t="s">
        <v>2982</v>
      </c>
      <c r="B2909" s="3" t="s">
        <v>111</v>
      </c>
      <c r="C2909" s="4">
        <v>360133.33000000025</v>
      </c>
      <c r="D2909" s="5">
        <v>5.8478212143825942E-5</v>
      </c>
      <c r="E2909" s="6">
        <f t="shared" si="45"/>
        <v>0.87240130959162032</v>
      </c>
    </row>
    <row r="2910" spans="1:5" x14ac:dyDescent="0.45">
      <c r="A2910" s="2" t="s">
        <v>2983</v>
      </c>
      <c r="B2910" s="3" t="s">
        <v>18</v>
      </c>
      <c r="C2910" s="4">
        <v>360121.05999999942</v>
      </c>
      <c r="D2910" s="5">
        <v>5.8476219749334005E-5</v>
      </c>
      <c r="E2910" s="6">
        <f t="shared" si="45"/>
        <v>0.87245978581136963</v>
      </c>
    </row>
    <row r="2911" spans="1:5" x14ac:dyDescent="0.45">
      <c r="A2911" s="2" t="s">
        <v>2984</v>
      </c>
      <c r="B2911" s="3" t="s">
        <v>18</v>
      </c>
      <c r="C2911" s="4">
        <v>360051.53999999975</v>
      </c>
      <c r="D2911" s="5">
        <v>5.8464931137673931E-5</v>
      </c>
      <c r="E2911" s="6">
        <f t="shared" si="45"/>
        <v>0.87251825074250733</v>
      </c>
    </row>
    <row r="2912" spans="1:5" x14ac:dyDescent="0.45">
      <c r="A2912" s="2" t="s">
        <v>2985</v>
      </c>
      <c r="B2912" s="3" t="s">
        <v>323</v>
      </c>
      <c r="C2912" s="4">
        <v>360030.84000000125</v>
      </c>
      <c r="D2912" s="5">
        <v>5.8461569885353048E-5</v>
      </c>
      <c r="E2912" s="6">
        <f t="shared" si="45"/>
        <v>0.87257671231239264</v>
      </c>
    </row>
    <row r="2913" spans="1:5" x14ac:dyDescent="0.45">
      <c r="A2913" s="2" t="s">
        <v>2986</v>
      </c>
      <c r="B2913" s="3" t="s">
        <v>16</v>
      </c>
      <c r="C2913" s="4">
        <v>359823.36999999988</v>
      </c>
      <c r="D2913" s="5">
        <v>5.8427881043852154E-5</v>
      </c>
      <c r="E2913" s="6">
        <f t="shared" si="45"/>
        <v>0.87263514019343646</v>
      </c>
    </row>
    <row r="2914" spans="1:5" x14ac:dyDescent="0.45">
      <c r="A2914" s="2" t="s">
        <v>2987</v>
      </c>
      <c r="B2914" s="3" t="s">
        <v>1857</v>
      </c>
      <c r="C2914" s="4">
        <v>359090</v>
      </c>
      <c r="D2914" s="5">
        <v>5.8308796907874208E-5</v>
      </c>
      <c r="E2914" s="6">
        <f t="shared" si="45"/>
        <v>0.87269344899034429</v>
      </c>
    </row>
    <row r="2915" spans="1:5" x14ac:dyDescent="0.45">
      <c r="A2915" s="2" t="s">
        <v>2988</v>
      </c>
      <c r="B2915" s="3" t="s">
        <v>103</v>
      </c>
      <c r="C2915" s="4">
        <v>359005.93000000046</v>
      </c>
      <c r="D2915" s="5">
        <v>5.8295145676829015E-5</v>
      </c>
      <c r="E2915" s="6">
        <f t="shared" si="45"/>
        <v>0.87275174413602108</v>
      </c>
    </row>
    <row r="2916" spans="1:5" x14ac:dyDescent="0.45">
      <c r="A2916" s="2" t="s">
        <v>2989</v>
      </c>
      <c r="B2916" s="3" t="s">
        <v>5</v>
      </c>
      <c r="C2916" s="4">
        <v>358664.39000000019</v>
      </c>
      <c r="D2916" s="5">
        <v>5.8239686637323791E-5</v>
      </c>
      <c r="E2916" s="6">
        <f t="shared" si="45"/>
        <v>0.8728099838226584</v>
      </c>
    </row>
    <row r="2917" spans="1:5" x14ac:dyDescent="0.45">
      <c r="A2917" s="2" t="s">
        <v>2990</v>
      </c>
      <c r="B2917" s="3" t="s">
        <v>21</v>
      </c>
      <c r="C2917" s="4">
        <v>358489.36000000068</v>
      </c>
      <c r="D2917" s="5">
        <v>5.8211265381586351E-5</v>
      </c>
      <c r="E2917" s="6">
        <f t="shared" si="45"/>
        <v>0.87286819508804003</v>
      </c>
    </row>
    <row r="2918" spans="1:5" x14ac:dyDescent="0.45">
      <c r="A2918" s="2" t="s">
        <v>2991</v>
      </c>
      <c r="B2918" s="3" t="s">
        <v>1042</v>
      </c>
      <c r="C2918" s="4">
        <v>358464.71000000119</v>
      </c>
      <c r="D2918" s="5">
        <v>5.8207262730875528E-5</v>
      </c>
      <c r="E2918" s="6">
        <f t="shared" si="45"/>
        <v>0.8729264023507709</v>
      </c>
    </row>
    <row r="2919" spans="1:5" x14ac:dyDescent="0.45">
      <c r="A2919" s="2" t="s">
        <v>2992</v>
      </c>
      <c r="B2919" s="3" t="s">
        <v>80</v>
      </c>
      <c r="C2919" s="4">
        <v>358381.63000000082</v>
      </c>
      <c r="D2919" s="5">
        <v>5.8193772255375997E-5</v>
      </c>
      <c r="E2919" s="6">
        <f t="shared" si="45"/>
        <v>0.87298459612302626</v>
      </c>
    </row>
    <row r="2920" spans="1:5" x14ac:dyDescent="0.45">
      <c r="A2920" s="2" t="s">
        <v>2993</v>
      </c>
      <c r="B2920" s="3" t="s">
        <v>33</v>
      </c>
      <c r="C2920" s="4">
        <v>358010.41999999929</v>
      </c>
      <c r="D2920" s="5">
        <v>5.8133495420876951E-5</v>
      </c>
      <c r="E2920" s="6">
        <f t="shared" si="45"/>
        <v>0.87304272961844709</v>
      </c>
    </row>
    <row r="2921" spans="1:5" x14ac:dyDescent="0.45">
      <c r="A2921" s="2" t="s">
        <v>2994</v>
      </c>
      <c r="B2921" s="3" t="s">
        <v>1</v>
      </c>
      <c r="C2921" s="4">
        <v>357971.31999999966</v>
      </c>
      <c r="D2921" s="5">
        <v>5.8127146388714885E-5</v>
      </c>
      <c r="E2921" s="6">
        <f t="shared" si="45"/>
        <v>0.87310085676483584</v>
      </c>
    </row>
    <row r="2922" spans="1:5" x14ac:dyDescent="0.45">
      <c r="A2922" s="2" t="s">
        <v>2995</v>
      </c>
      <c r="B2922" s="3" t="s">
        <v>2722</v>
      </c>
      <c r="C2922" s="4">
        <v>357810.92999999953</v>
      </c>
      <c r="D2922" s="5">
        <v>5.8101102366503015E-5</v>
      </c>
      <c r="E2922" s="6">
        <f t="shared" si="45"/>
        <v>0.87315895786720232</v>
      </c>
    </row>
    <row r="2923" spans="1:5" x14ac:dyDescent="0.45">
      <c r="A2923" s="2" t="s">
        <v>2996</v>
      </c>
      <c r="B2923" s="3" t="s">
        <v>18</v>
      </c>
      <c r="C2923" s="4">
        <v>357702.99000000022</v>
      </c>
      <c r="D2923" s="5">
        <v>5.8083575140631517E-5</v>
      </c>
      <c r="E2923" s="6">
        <f t="shared" si="45"/>
        <v>0.87321704144234291</v>
      </c>
    </row>
    <row r="2924" spans="1:5" x14ac:dyDescent="0.45">
      <c r="A2924" s="2" t="s">
        <v>2997</v>
      </c>
      <c r="B2924" s="3" t="s">
        <v>18</v>
      </c>
      <c r="C2924" s="4">
        <v>357668.42999999988</v>
      </c>
      <c r="D2924" s="5">
        <v>5.8077963310669236E-5</v>
      </c>
      <c r="E2924" s="6">
        <f t="shared" si="45"/>
        <v>0.87327511940565361</v>
      </c>
    </row>
    <row r="2925" spans="1:5" x14ac:dyDescent="0.45">
      <c r="A2925" s="2" t="s">
        <v>2998</v>
      </c>
      <c r="B2925" s="3" t="s">
        <v>813</v>
      </c>
      <c r="C2925" s="4">
        <v>357653.90999999968</v>
      </c>
      <c r="D2925" s="5">
        <v>5.8075605562664238E-5</v>
      </c>
      <c r="E2925" s="6">
        <f t="shared" si="45"/>
        <v>0.87333319501121631</v>
      </c>
    </row>
    <row r="2926" spans="1:5" x14ac:dyDescent="0.45">
      <c r="A2926" s="2" t="s">
        <v>2999</v>
      </c>
      <c r="B2926" s="3" t="s">
        <v>1918</v>
      </c>
      <c r="C2926" s="4">
        <v>357641.17999999988</v>
      </c>
      <c r="D2926" s="5">
        <v>5.8073538473676446E-5</v>
      </c>
      <c r="E2926" s="6">
        <f t="shared" si="45"/>
        <v>0.87339126854968996</v>
      </c>
    </row>
    <row r="2927" spans="1:5" x14ac:dyDescent="0.45">
      <c r="A2927" s="2" t="s">
        <v>3000</v>
      </c>
      <c r="B2927" s="3" t="s">
        <v>65</v>
      </c>
      <c r="C2927" s="4">
        <v>357617.91</v>
      </c>
      <c r="D2927" s="5">
        <v>5.8069759906453635E-5</v>
      </c>
      <c r="E2927" s="6">
        <f t="shared" si="45"/>
        <v>0.87344933830959637</v>
      </c>
    </row>
    <row r="2928" spans="1:5" x14ac:dyDescent="0.45">
      <c r="A2928" s="2" t="s">
        <v>3001</v>
      </c>
      <c r="B2928" s="3" t="s">
        <v>221</v>
      </c>
      <c r="C2928" s="4">
        <v>357511.74999999942</v>
      </c>
      <c r="D2928" s="5">
        <v>5.8052521715805681E-5</v>
      </c>
      <c r="E2928" s="6">
        <f t="shared" si="45"/>
        <v>0.87350739083131212</v>
      </c>
    </row>
    <row r="2929" spans="1:5" x14ac:dyDescent="0.45">
      <c r="A2929" s="2" t="s">
        <v>3002</v>
      </c>
      <c r="B2929" s="3" t="s">
        <v>16</v>
      </c>
      <c r="C2929" s="4">
        <v>357383.50000000012</v>
      </c>
      <c r="D2929" s="5">
        <v>5.8031696565555345E-5</v>
      </c>
      <c r="E2929" s="6">
        <f t="shared" si="45"/>
        <v>0.87356542252787772</v>
      </c>
    </row>
    <row r="2930" spans="1:5" x14ac:dyDescent="0.45">
      <c r="A2930" s="2" t="s">
        <v>3003</v>
      </c>
      <c r="B2930" s="3" t="s">
        <v>16</v>
      </c>
      <c r="C2930" s="4">
        <v>357366.8499999998</v>
      </c>
      <c r="D2930" s="5">
        <v>5.8028992949557864E-5</v>
      </c>
      <c r="E2930" s="6">
        <f t="shared" si="45"/>
        <v>0.87362345152082732</v>
      </c>
    </row>
    <row r="2931" spans="1:5" x14ac:dyDescent="0.45">
      <c r="A2931" s="2" t="s">
        <v>3004</v>
      </c>
      <c r="B2931" s="3" t="s">
        <v>160</v>
      </c>
      <c r="C2931" s="4">
        <v>357271.32000000012</v>
      </c>
      <c r="D2931" s="5">
        <v>5.8013480851285596E-5</v>
      </c>
      <c r="E2931" s="6">
        <f t="shared" si="45"/>
        <v>0.87368146500167865</v>
      </c>
    </row>
    <row r="2932" spans="1:5" x14ac:dyDescent="0.45">
      <c r="A2932" s="2" t="s">
        <v>3005</v>
      </c>
      <c r="B2932" s="3" t="s">
        <v>100</v>
      </c>
      <c r="C2932" s="4">
        <v>356835.49000000034</v>
      </c>
      <c r="D2932" s="5">
        <v>5.7942711063888714E-5</v>
      </c>
      <c r="E2932" s="6">
        <f t="shared" si="45"/>
        <v>0.8737394077127425</v>
      </c>
    </row>
    <row r="2933" spans="1:5" x14ac:dyDescent="0.45">
      <c r="A2933" s="2" t="s">
        <v>3006</v>
      </c>
      <c r="B2933" s="3" t="s">
        <v>67</v>
      </c>
      <c r="C2933" s="4">
        <v>356717.8099999993</v>
      </c>
      <c r="D2933" s="5">
        <v>5.7923602263253274E-5</v>
      </c>
      <c r="E2933" s="6">
        <f t="shared" si="45"/>
        <v>0.8737973313150057</v>
      </c>
    </row>
    <row r="2934" spans="1:5" x14ac:dyDescent="0.45">
      <c r="A2934" s="2" t="s">
        <v>3007</v>
      </c>
      <c r="B2934" s="3" t="s">
        <v>494</v>
      </c>
      <c r="C2934" s="4">
        <v>356565.00999999972</v>
      </c>
      <c r="D2934" s="5">
        <v>5.7898790700225903E-5</v>
      </c>
      <c r="E2934" s="6">
        <f t="shared" si="45"/>
        <v>0.87385523010570587</v>
      </c>
    </row>
    <row r="2935" spans="1:5" x14ac:dyDescent="0.45">
      <c r="A2935" s="2" t="s">
        <v>3008</v>
      </c>
      <c r="B2935" s="3" t="s">
        <v>3</v>
      </c>
      <c r="C2935" s="4">
        <v>356272.5799999999</v>
      </c>
      <c r="D2935" s="5">
        <v>5.7851306110068119E-5</v>
      </c>
      <c r="E2935" s="6">
        <f t="shared" si="45"/>
        <v>0.8739130814118159</v>
      </c>
    </row>
    <row r="2936" spans="1:5" x14ac:dyDescent="0.45">
      <c r="A2936" s="2" t="s">
        <v>3009</v>
      </c>
      <c r="B2936" s="3" t="s">
        <v>811</v>
      </c>
      <c r="C2936" s="4">
        <v>356241.10000000027</v>
      </c>
      <c r="D2936" s="5">
        <v>5.784619440847064E-5</v>
      </c>
      <c r="E2936" s="6">
        <f t="shared" si="45"/>
        <v>0.87397092760622441</v>
      </c>
    </row>
    <row r="2937" spans="1:5" x14ac:dyDescent="0.45">
      <c r="A2937" s="2" t="s">
        <v>3010</v>
      </c>
      <c r="B2937" s="3" t="s">
        <v>473</v>
      </c>
      <c r="C2937" s="4">
        <v>356192.72999999981</v>
      </c>
      <c r="D2937" s="5">
        <v>5.7838340119834197E-5</v>
      </c>
      <c r="E2937" s="6">
        <f t="shared" si="45"/>
        <v>0.87402876594634427</v>
      </c>
    </row>
    <row r="2938" spans="1:5" x14ac:dyDescent="0.45">
      <c r="A2938" s="2" t="s">
        <v>3011</v>
      </c>
      <c r="B2938" s="3" t="s">
        <v>103</v>
      </c>
      <c r="C2938" s="4">
        <v>356103.18000000011</v>
      </c>
      <c r="D2938" s="5">
        <v>5.7823799050010246E-5</v>
      </c>
      <c r="E2938" s="6">
        <f t="shared" si="45"/>
        <v>0.87408658974539433</v>
      </c>
    </row>
    <row r="2939" spans="1:5" x14ac:dyDescent="0.45">
      <c r="A2939" s="2" t="s">
        <v>3012</v>
      </c>
      <c r="B2939" s="3" t="s">
        <v>111</v>
      </c>
      <c r="C2939" s="4">
        <v>356078.2600000003</v>
      </c>
      <c r="D2939" s="5">
        <v>5.7819752556877793E-5</v>
      </c>
      <c r="E2939" s="6">
        <f t="shared" si="45"/>
        <v>0.87414440949795125</v>
      </c>
    </row>
    <row r="2940" spans="1:5" x14ac:dyDescent="0.45">
      <c r="A2940" s="2" t="s">
        <v>3013</v>
      </c>
      <c r="B2940" s="3" t="s">
        <v>461</v>
      </c>
      <c r="C2940" s="4">
        <v>356049.76000000053</v>
      </c>
      <c r="D2940" s="5">
        <v>5.7815124745711063E-5</v>
      </c>
      <c r="E2940" s="6">
        <f t="shared" si="45"/>
        <v>0.87420222462269692</v>
      </c>
    </row>
    <row r="2941" spans="1:5" x14ac:dyDescent="0.45">
      <c r="A2941" s="2" t="s">
        <v>3014</v>
      </c>
      <c r="B2941" s="3" t="s">
        <v>323</v>
      </c>
      <c r="C2941" s="4">
        <v>356005.30999999965</v>
      </c>
      <c r="D2941" s="5">
        <v>5.7807906984084154E-5</v>
      </c>
      <c r="E2941" s="6">
        <f t="shared" si="45"/>
        <v>0.87426003252968099</v>
      </c>
    </row>
    <row r="2942" spans="1:5" x14ac:dyDescent="0.45">
      <c r="A2942" s="2" t="s">
        <v>3015</v>
      </c>
      <c r="B2942" s="3" t="s">
        <v>129</v>
      </c>
      <c r="C2942" s="4">
        <v>355890.47999999992</v>
      </c>
      <c r="D2942" s="5">
        <v>5.7789260964565602E-5</v>
      </c>
      <c r="E2942" s="6">
        <f t="shared" si="45"/>
        <v>0.87431782179064554</v>
      </c>
    </row>
    <row r="2943" spans="1:5" x14ac:dyDescent="0.45">
      <c r="A2943" s="2" t="s">
        <v>3016</v>
      </c>
      <c r="B2943" s="3" t="s">
        <v>202</v>
      </c>
      <c r="C2943" s="4">
        <v>355747.12000000005</v>
      </c>
      <c r="D2943" s="5">
        <v>5.7765982262500091E-5</v>
      </c>
      <c r="E2943" s="6">
        <f t="shared" si="45"/>
        <v>0.87437558777290803</v>
      </c>
    </row>
    <row r="2944" spans="1:5" x14ac:dyDescent="0.45">
      <c r="A2944" s="2" t="s">
        <v>3017</v>
      </c>
      <c r="B2944" s="3" t="s">
        <v>192</v>
      </c>
      <c r="C2944" s="4">
        <v>355682.1999999999</v>
      </c>
      <c r="D2944" s="5">
        <v>5.7755440595800185E-5</v>
      </c>
      <c r="E2944" s="6">
        <f t="shared" si="45"/>
        <v>0.87443334321350386</v>
      </c>
    </row>
    <row r="2945" spans="1:5" x14ac:dyDescent="0.45">
      <c r="A2945" s="2" t="s">
        <v>3018</v>
      </c>
      <c r="B2945" s="3" t="s">
        <v>100</v>
      </c>
      <c r="C2945" s="4">
        <v>355511.55999999982</v>
      </c>
      <c r="D2945" s="5">
        <v>5.7727732185361682E-5</v>
      </c>
      <c r="E2945" s="6">
        <f t="shared" si="45"/>
        <v>0.87449107094568923</v>
      </c>
    </row>
    <row r="2946" spans="1:5" x14ac:dyDescent="0.45">
      <c r="A2946" s="2" t="s">
        <v>3019</v>
      </c>
      <c r="B2946" s="3" t="s">
        <v>80</v>
      </c>
      <c r="C2946" s="4">
        <v>355200.929999999</v>
      </c>
      <c r="D2946" s="5">
        <v>5.767729229123057E-5</v>
      </c>
      <c r="E2946" s="6">
        <f t="shared" si="45"/>
        <v>0.87454874823798046</v>
      </c>
    </row>
    <row r="2947" spans="1:5" x14ac:dyDescent="0.45">
      <c r="A2947" s="2" t="s">
        <v>3020</v>
      </c>
      <c r="B2947" s="3" t="s">
        <v>221</v>
      </c>
      <c r="C2947" s="4">
        <v>355157.68000000017</v>
      </c>
      <c r="D2947" s="5">
        <v>5.7670269384811016E-5</v>
      </c>
      <c r="E2947" s="6">
        <f t="shared" ref="E2947:E3010" si="46">D2947+E2946</f>
        <v>0.87460641850736531</v>
      </c>
    </row>
    <row r="2948" spans="1:5" x14ac:dyDescent="0.45">
      <c r="A2948" s="2" t="s">
        <v>3021</v>
      </c>
      <c r="B2948" s="3" t="s">
        <v>424</v>
      </c>
      <c r="C2948" s="4">
        <v>355050.15</v>
      </c>
      <c r="D2948" s="5">
        <v>5.7652808734468448E-5</v>
      </c>
      <c r="E2948" s="6">
        <f t="shared" si="46"/>
        <v>0.8746640713160998</v>
      </c>
    </row>
    <row r="2949" spans="1:5" x14ac:dyDescent="0.45">
      <c r="A2949" s="2" t="s">
        <v>3022</v>
      </c>
      <c r="B2949" s="3" t="s">
        <v>100</v>
      </c>
      <c r="C2949" s="4">
        <v>355040.24000000063</v>
      </c>
      <c r="D2949" s="5">
        <v>5.7651199555217227E-5</v>
      </c>
      <c r="E2949" s="6">
        <f t="shared" si="46"/>
        <v>0.87472172251565505</v>
      </c>
    </row>
    <row r="2950" spans="1:5" x14ac:dyDescent="0.45">
      <c r="A2950" s="2" t="s">
        <v>3023</v>
      </c>
      <c r="B2950" s="3" t="s">
        <v>80</v>
      </c>
      <c r="C2950" s="4">
        <v>354580.08999999973</v>
      </c>
      <c r="D2950" s="5">
        <v>5.757648070229119E-5</v>
      </c>
      <c r="E2950" s="6">
        <f t="shared" si="46"/>
        <v>0.87477929899635731</v>
      </c>
    </row>
    <row r="2951" spans="1:5" x14ac:dyDescent="0.45">
      <c r="A2951" s="2" t="s">
        <v>3024</v>
      </c>
      <c r="B2951" s="3" t="s">
        <v>80</v>
      </c>
      <c r="C2951" s="4">
        <v>354555.43000000028</v>
      </c>
      <c r="D2951" s="5">
        <v>5.7572476427786982E-5</v>
      </c>
      <c r="E2951" s="6">
        <f t="shared" si="46"/>
        <v>0.8748368714727851</v>
      </c>
    </row>
    <row r="2952" spans="1:5" x14ac:dyDescent="0.45">
      <c r="A2952" s="2" t="s">
        <v>3025</v>
      </c>
      <c r="B2952" s="3" t="s">
        <v>80</v>
      </c>
      <c r="C2952" s="4">
        <v>354224.59999999928</v>
      </c>
      <c r="D2952" s="5">
        <v>5.7518756471004307E-5</v>
      </c>
      <c r="E2952" s="6">
        <f t="shared" si="46"/>
        <v>0.87489439022925608</v>
      </c>
    </row>
    <row r="2953" spans="1:5" x14ac:dyDescent="0.45">
      <c r="A2953" s="2" t="s">
        <v>3026</v>
      </c>
      <c r="B2953" s="3" t="s">
        <v>65</v>
      </c>
      <c r="C2953" s="4">
        <v>354205.42999999988</v>
      </c>
      <c r="D2953" s="5">
        <v>5.7515643659072229E-5</v>
      </c>
      <c r="E2953" s="6">
        <f t="shared" si="46"/>
        <v>0.87495190587291516</v>
      </c>
    </row>
    <row r="2954" spans="1:5" x14ac:dyDescent="0.45">
      <c r="A2954" s="2" t="s">
        <v>3027</v>
      </c>
      <c r="B2954" s="3" t="s">
        <v>65</v>
      </c>
      <c r="C2954" s="4">
        <v>353583.80000000034</v>
      </c>
      <c r="D2954" s="5">
        <v>5.7414703790454852E-5</v>
      </c>
      <c r="E2954" s="6">
        <f t="shared" si="46"/>
        <v>0.87500932057670566</v>
      </c>
    </row>
    <row r="2955" spans="1:5" x14ac:dyDescent="0.45">
      <c r="A2955" s="2" t="s">
        <v>3028</v>
      </c>
      <c r="B2955" s="3" t="s">
        <v>202</v>
      </c>
      <c r="C2955" s="4">
        <v>353563.90000000037</v>
      </c>
      <c r="D2955" s="5">
        <v>5.741147244160508E-5</v>
      </c>
      <c r="E2955" s="6">
        <f t="shared" si="46"/>
        <v>0.87506673204914731</v>
      </c>
    </row>
    <row r="2956" spans="1:5" x14ac:dyDescent="0.45">
      <c r="A2956" s="2" t="s">
        <v>3029</v>
      </c>
      <c r="B2956" s="3" t="s">
        <v>14</v>
      </c>
      <c r="C2956" s="4">
        <v>353421.4</v>
      </c>
      <c r="D2956" s="5">
        <v>5.7388333385771186E-5</v>
      </c>
      <c r="E2956" s="6">
        <f t="shared" si="46"/>
        <v>0.87512412038253307</v>
      </c>
    </row>
    <row r="2957" spans="1:5" x14ac:dyDescent="0.45">
      <c r="A2957" s="2" t="s">
        <v>3030</v>
      </c>
      <c r="B2957" s="3" t="s">
        <v>150</v>
      </c>
      <c r="C2957" s="4">
        <v>353405.37000000046</v>
      </c>
      <c r="D2957" s="5">
        <v>5.7385730444964124E-5</v>
      </c>
      <c r="E2957" s="6">
        <f t="shared" si="46"/>
        <v>0.87518150611297807</v>
      </c>
    </row>
    <row r="2958" spans="1:5" x14ac:dyDescent="0.45">
      <c r="A2958" s="2" t="s">
        <v>3031</v>
      </c>
      <c r="B2958" s="3" t="s">
        <v>2722</v>
      </c>
      <c r="C2958" s="4">
        <v>353226.85999999993</v>
      </c>
      <c r="D2958" s="5">
        <v>5.7356744109126154E-5</v>
      </c>
      <c r="E2958" s="6">
        <f t="shared" si="46"/>
        <v>0.87523886285708719</v>
      </c>
    </row>
    <row r="2959" spans="1:5" x14ac:dyDescent="0.45">
      <c r="A2959" s="2" t="s">
        <v>3032</v>
      </c>
      <c r="B2959" s="3" t="s">
        <v>129</v>
      </c>
      <c r="C2959" s="4">
        <v>353056.68000000063</v>
      </c>
      <c r="D2959" s="5">
        <v>5.7329110393183797E-5</v>
      </c>
      <c r="E2959" s="6">
        <f t="shared" si="46"/>
        <v>0.87529619196748032</v>
      </c>
    </row>
    <row r="2960" spans="1:5" x14ac:dyDescent="0.45">
      <c r="A2960" s="2" t="s">
        <v>3033</v>
      </c>
      <c r="B2960" s="3" t="s">
        <v>192</v>
      </c>
      <c r="C2960" s="4">
        <v>352690.19000000018</v>
      </c>
      <c r="D2960" s="5">
        <v>5.7269599989165884E-5</v>
      </c>
      <c r="E2960" s="6">
        <f t="shared" si="46"/>
        <v>0.87535346156746952</v>
      </c>
    </row>
    <row r="2961" spans="1:5" x14ac:dyDescent="0.45">
      <c r="A2961" s="2" t="s">
        <v>3034</v>
      </c>
      <c r="B2961" s="3" t="s">
        <v>16</v>
      </c>
      <c r="C2961" s="4">
        <v>352644.10000000033</v>
      </c>
      <c r="D2961" s="5">
        <v>5.7262115925422881E-5</v>
      </c>
      <c r="E2961" s="6">
        <f t="shared" si="46"/>
        <v>0.8754107236833949</v>
      </c>
    </row>
    <row r="2962" spans="1:5" x14ac:dyDescent="0.45">
      <c r="A2962" s="2" t="s">
        <v>3035</v>
      </c>
      <c r="B2962" s="3" t="s">
        <v>16</v>
      </c>
      <c r="C2962" s="4">
        <v>352582.67000000016</v>
      </c>
      <c r="D2962" s="5">
        <v>5.7252140962616728E-5</v>
      </c>
      <c r="E2962" s="6">
        <f t="shared" si="46"/>
        <v>0.87546797582435754</v>
      </c>
    </row>
    <row r="2963" spans="1:5" x14ac:dyDescent="0.45">
      <c r="A2963" s="2" t="s">
        <v>3036</v>
      </c>
      <c r="B2963" s="3" t="s">
        <v>1035</v>
      </c>
      <c r="C2963" s="4">
        <v>352123.58000000007</v>
      </c>
      <c r="D2963" s="5">
        <v>5.7177594231790359E-5</v>
      </c>
      <c r="E2963" s="6">
        <f t="shared" si="46"/>
        <v>0.87552515341858927</v>
      </c>
    </row>
    <row r="2964" spans="1:5" x14ac:dyDescent="0.45">
      <c r="A2964" s="2" t="s">
        <v>3037</v>
      </c>
      <c r="B2964" s="3" t="s">
        <v>192</v>
      </c>
      <c r="C2964" s="4">
        <v>352090.21</v>
      </c>
      <c r="D2964" s="5">
        <v>5.7172175633241756E-5</v>
      </c>
      <c r="E2964" s="6">
        <f t="shared" si="46"/>
        <v>0.87558232559422255</v>
      </c>
    </row>
    <row r="2965" spans="1:5" x14ac:dyDescent="0.45">
      <c r="A2965" s="2" t="s">
        <v>3038</v>
      </c>
      <c r="B2965" s="3" t="s">
        <v>80</v>
      </c>
      <c r="C2965" s="4">
        <v>351959.56000000029</v>
      </c>
      <c r="D2965" s="5">
        <v>5.71509607725773E-5</v>
      </c>
      <c r="E2965" s="6">
        <f t="shared" si="46"/>
        <v>0.87563947655499508</v>
      </c>
    </row>
    <row r="2966" spans="1:5" x14ac:dyDescent="0.45">
      <c r="A2966" s="2" t="s">
        <v>3039</v>
      </c>
      <c r="B2966" s="3" t="s">
        <v>100</v>
      </c>
      <c r="C2966" s="4">
        <v>351910.9900000004</v>
      </c>
      <c r="D2966" s="5">
        <v>5.7143074008073112E-5</v>
      </c>
      <c r="E2966" s="6">
        <f t="shared" si="46"/>
        <v>0.87569661962900314</v>
      </c>
    </row>
    <row r="2967" spans="1:5" x14ac:dyDescent="0.45">
      <c r="A2967" s="2" t="s">
        <v>3040</v>
      </c>
      <c r="B2967" s="3" t="s">
        <v>129</v>
      </c>
      <c r="C2967" s="4">
        <v>351889.01000000007</v>
      </c>
      <c r="D2967" s="5">
        <v>5.7139504910197781E-5</v>
      </c>
      <c r="E2967" s="6">
        <f t="shared" si="46"/>
        <v>0.87575375913391329</v>
      </c>
    </row>
    <row r="2968" spans="1:5" x14ac:dyDescent="0.45">
      <c r="A2968" s="2" t="s">
        <v>3041</v>
      </c>
      <c r="B2968" s="3" t="s">
        <v>221</v>
      </c>
      <c r="C2968" s="4">
        <v>351465.81000000041</v>
      </c>
      <c r="D2968" s="5">
        <v>5.7070785973854821E-5</v>
      </c>
      <c r="E2968" s="6">
        <f t="shared" si="46"/>
        <v>0.87581082991988712</v>
      </c>
    </row>
    <row r="2969" spans="1:5" x14ac:dyDescent="0.45">
      <c r="A2969" s="2" t="s">
        <v>3042</v>
      </c>
      <c r="B2969" s="3" t="s">
        <v>16</v>
      </c>
      <c r="C2969" s="4">
        <v>351405.26000000018</v>
      </c>
      <c r="D2969" s="5">
        <v>5.7060953904867143E-5</v>
      </c>
      <c r="E2969" s="6">
        <f t="shared" si="46"/>
        <v>0.87586789087379202</v>
      </c>
    </row>
    <row r="2970" spans="1:5" x14ac:dyDescent="0.45">
      <c r="A2970" s="2" t="s">
        <v>3043</v>
      </c>
      <c r="B2970" s="3" t="s">
        <v>3</v>
      </c>
      <c r="C2970" s="4">
        <v>351330.58000000037</v>
      </c>
      <c r="D2970" s="5">
        <v>5.7048827415816852E-5</v>
      </c>
      <c r="E2970" s="6">
        <f t="shared" si="46"/>
        <v>0.87592493970120788</v>
      </c>
    </row>
    <row r="2971" spans="1:5" x14ac:dyDescent="0.45">
      <c r="A2971" s="2" t="s">
        <v>3044</v>
      </c>
      <c r="B2971" s="3" t="s">
        <v>16</v>
      </c>
      <c r="C2971" s="4">
        <v>351212.5699999989</v>
      </c>
      <c r="D2971" s="5">
        <v>5.7029665029999411E-5</v>
      </c>
      <c r="E2971" s="6">
        <f t="shared" si="46"/>
        <v>0.87598196936623784</v>
      </c>
    </row>
    <row r="2972" spans="1:5" x14ac:dyDescent="0.45">
      <c r="A2972" s="2" t="s">
        <v>3045</v>
      </c>
      <c r="B2972" s="3" t="s">
        <v>80</v>
      </c>
      <c r="C2972" s="4">
        <v>350779.89000000042</v>
      </c>
      <c r="D2972" s="5">
        <v>5.6959406737521174E-5</v>
      </c>
      <c r="E2972" s="6">
        <f t="shared" si="46"/>
        <v>0.8760389287729754</v>
      </c>
    </row>
    <row r="2973" spans="1:5" x14ac:dyDescent="0.45">
      <c r="A2973" s="2" t="s">
        <v>3046</v>
      </c>
      <c r="B2973" s="3" t="s">
        <v>87</v>
      </c>
      <c r="C2973" s="4">
        <v>350582.68999999989</v>
      </c>
      <c r="D2973" s="5">
        <v>5.6927385531833846E-5</v>
      </c>
      <c r="E2973" s="6">
        <f t="shared" si="46"/>
        <v>0.87609585615850727</v>
      </c>
    </row>
    <row r="2974" spans="1:5" x14ac:dyDescent="0.45">
      <c r="A2974" s="2" t="s">
        <v>3047</v>
      </c>
      <c r="B2974" s="3" t="s">
        <v>5</v>
      </c>
      <c r="C2974" s="4">
        <v>350534.24000000063</v>
      </c>
      <c r="D2974" s="5">
        <v>5.691951825285046E-5</v>
      </c>
      <c r="E2974" s="6">
        <f t="shared" si="46"/>
        <v>0.87615277567676009</v>
      </c>
    </row>
    <row r="2975" spans="1:5" x14ac:dyDescent="0.45">
      <c r="A2975" s="2" t="s">
        <v>3048</v>
      </c>
      <c r="B2975" s="3" t="s">
        <v>301</v>
      </c>
      <c r="C2975" s="4">
        <v>350350.66999999969</v>
      </c>
      <c r="D2975" s="5">
        <v>5.6889710277556155E-5</v>
      </c>
      <c r="E2975" s="6">
        <f t="shared" si="46"/>
        <v>0.8762096653870376</v>
      </c>
    </row>
    <row r="2976" spans="1:5" x14ac:dyDescent="0.45">
      <c r="A2976" s="2" t="s">
        <v>3049</v>
      </c>
      <c r="B2976" s="3" t="s">
        <v>494</v>
      </c>
      <c r="C2976" s="4">
        <v>350275.95999999944</v>
      </c>
      <c r="D2976" s="5">
        <v>5.6877578917125614E-5</v>
      </c>
      <c r="E2976" s="6">
        <f t="shared" si="46"/>
        <v>0.87626654296595474</v>
      </c>
    </row>
    <row r="2977" spans="1:5" x14ac:dyDescent="0.45">
      <c r="A2977" s="2" t="s">
        <v>3050</v>
      </c>
      <c r="B2977" s="3" t="s">
        <v>3</v>
      </c>
      <c r="C2977" s="4">
        <v>349752.43999999919</v>
      </c>
      <c r="D2977" s="5">
        <v>5.6792570085475538E-5</v>
      </c>
      <c r="E2977" s="6">
        <f t="shared" si="46"/>
        <v>0.87632333553604025</v>
      </c>
    </row>
    <row r="2978" spans="1:5" x14ac:dyDescent="0.45">
      <c r="A2978" s="2" t="s">
        <v>3051</v>
      </c>
      <c r="B2978" s="3" t="s">
        <v>18</v>
      </c>
      <c r="C2978" s="4">
        <v>349428.27999999985</v>
      </c>
      <c r="D2978" s="5">
        <v>5.6739933198885503E-5</v>
      </c>
      <c r="E2978" s="6">
        <f t="shared" si="46"/>
        <v>0.87638007546923913</v>
      </c>
    </row>
    <row r="2979" spans="1:5" x14ac:dyDescent="0.45">
      <c r="A2979" s="2" t="s">
        <v>3052</v>
      </c>
      <c r="B2979" s="3" t="s">
        <v>65</v>
      </c>
      <c r="C2979" s="4">
        <v>349300.5500000001</v>
      </c>
      <c r="D2979" s="5">
        <v>5.6719192485891467E-5</v>
      </c>
      <c r="E2979" s="6">
        <f t="shared" si="46"/>
        <v>0.87643679466172497</v>
      </c>
    </row>
    <row r="2980" spans="1:5" x14ac:dyDescent="0.45">
      <c r="A2980" s="2" t="s">
        <v>3053</v>
      </c>
      <c r="B2980" s="3" t="s">
        <v>16</v>
      </c>
      <c r="C2980" s="4">
        <v>348981.60000000009</v>
      </c>
      <c r="D2980" s="5">
        <v>5.6667401595658466E-5</v>
      </c>
      <c r="E2980" s="6">
        <f t="shared" si="46"/>
        <v>0.87649346206332068</v>
      </c>
    </row>
    <row r="2981" spans="1:5" x14ac:dyDescent="0.45">
      <c r="A2981" s="2" t="s">
        <v>3054</v>
      </c>
      <c r="B2981" s="3" t="s">
        <v>283</v>
      </c>
      <c r="C2981" s="4">
        <v>348901.91</v>
      </c>
      <c r="D2981" s="5">
        <v>5.6654461586118811E-5</v>
      </c>
      <c r="E2981" s="6">
        <f t="shared" si="46"/>
        <v>0.87655011652490677</v>
      </c>
    </row>
    <row r="2982" spans="1:5" x14ac:dyDescent="0.45">
      <c r="A2982" s="2" t="s">
        <v>3055</v>
      </c>
      <c r="B2982" s="3" t="s">
        <v>80</v>
      </c>
      <c r="C2982" s="4">
        <v>348568.43000000017</v>
      </c>
      <c r="D2982" s="5">
        <v>5.6600311324087488E-5</v>
      </c>
      <c r="E2982" s="6">
        <f t="shared" si="46"/>
        <v>0.87660671683623081</v>
      </c>
    </row>
    <row r="2983" spans="1:5" x14ac:dyDescent="0.45">
      <c r="A2983" s="2" t="s">
        <v>3056</v>
      </c>
      <c r="B2983" s="3" t="s">
        <v>2348</v>
      </c>
      <c r="C2983" s="4">
        <v>348497.50999999972</v>
      </c>
      <c r="D2983" s="5">
        <v>5.658879538135243E-5</v>
      </c>
      <c r="E2983" s="6">
        <f t="shared" si="46"/>
        <v>0.87666330563161221</v>
      </c>
    </row>
    <row r="2984" spans="1:5" x14ac:dyDescent="0.45">
      <c r="A2984" s="2" t="s">
        <v>3057</v>
      </c>
      <c r="B2984" s="3" t="s">
        <v>111</v>
      </c>
      <c r="C2984" s="4">
        <v>347956.49000000069</v>
      </c>
      <c r="D2984" s="5">
        <v>5.6500944911266824E-5</v>
      </c>
      <c r="E2984" s="6">
        <f t="shared" si="46"/>
        <v>0.87671980657652349</v>
      </c>
    </row>
    <row r="2985" spans="1:5" x14ac:dyDescent="0.45">
      <c r="A2985" s="2" t="s">
        <v>3058</v>
      </c>
      <c r="B2985" s="3" t="s">
        <v>645</v>
      </c>
      <c r="C2985" s="4">
        <v>347785.87999999995</v>
      </c>
      <c r="D2985" s="5">
        <v>5.647324137220838E-5</v>
      </c>
      <c r="E2985" s="6">
        <f t="shared" si="46"/>
        <v>0.87677627981789574</v>
      </c>
    </row>
    <row r="2986" spans="1:5" x14ac:dyDescent="0.45">
      <c r="A2986" s="2" t="s">
        <v>3059</v>
      </c>
      <c r="B2986" s="3" t="s">
        <v>67</v>
      </c>
      <c r="C2986" s="4">
        <v>347692.34999999969</v>
      </c>
      <c r="D2986" s="5">
        <v>5.6458054032614382E-5</v>
      </c>
      <c r="E2986" s="6">
        <f t="shared" si="46"/>
        <v>0.87683273787192839</v>
      </c>
    </row>
    <row r="2987" spans="1:5" x14ac:dyDescent="0.45">
      <c r="A2987" s="2" t="s">
        <v>3060</v>
      </c>
      <c r="B2987" s="3" t="s">
        <v>21</v>
      </c>
      <c r="C2987" s="4">
        <v>347682.9200000001</v>
      </c>
      <c r="D2987" s="5">
        <v>5.6456522795445934E-5</v>
      </c>
      <c r="E2987" s="6">
        <f t="shared" si="46"/>
        <v>0.87688919439472379</v>
      </c>
    </row>
    <row r="2988" spans="1:5" x14ac:dyDescent="0.45">
      <c r="A2988" s="2" t="s">
        <v>3061</v>
      </c>
      <c r="B2988" s="3" t="s">
        <v>18</v>
      </c>
      <c r="C2988" s="4">
        <v>347667.14000000013</v>
      </c>
      <c r="D2988" s="5">
        <v>5.6453960449473604E-5</v>
      </c>
      <c r="E2988" s="6">
        <f t="shared" si="46"/>
        <v>0.8769456483551733</v>
      </c>
    </row>
    <row r="2989" spans="1:5" x14ac:dyDescent="0.45">
      <c r="A2989" s="2" t="s">
        <v>3062</v>
      </c>
      <c r="B2989" s="3" t="s">
        <v>150</v>
      </c>
      <c r="C2989" s="4">
        <v>347283.66999999824</v>
      </c>
      <c r="D2989" s="5">
        <v>5.6391692844276101E-5</v>
      </c>
      <c r="E2989" s="6">
        <f t="shared" si="46"/>
        <v>0.87700204004801763</v>
      </c>
    </row>
    <row r="2990" spans="1:5" x14ac:dyDescent="0.45">
      <c r="A2990" s="2" t="s">
        <v>3063</v>
      </c>
      <c r="B2990" s="3" t="s">
        <v>16</v>
      </c>
      <c r="C2990" s="4">
        <v>347231.33999999997</v>
      </c>
      <c r="D2990" s="5">
        <v>5.6383195533456836E-5</v>
      </c>
      <c r="E2990" s="6">
        <f t="shared" si="46"/>
        <v>0.8770584232435511</v>
      </c>
    </row>
    <row r="2991" spans="1:5" x14ac:dyDescent="0.45">
      <c r="A2991" s="2" t="s">
        <v>3064</v>
      </c>
      <c r="B2991" s="3" t="s">
        <v>80</v>
      </c>
      <c r="C2991" s="4">
        <v>347144.03000000102</v>
      </c>
      <c r="D2991" s="5">
        <v>5.6369018193352785E-5</v>
      </c>
      <c r="E2991" s="6">
        <f t="shared" si="46"/>
        <v>0.87711479226174449</v>
      </c>
    </row>
    <row r="2992" spans="1:5" x14ac:dyDescent="0.45">
      <c r="A2992" s="2" t="s">
        <v>3065</v>
      </c>
      <c r="B2992" s="3" t="s">
        <v>111</v>
      </c>
      <c r="C2992" s="4">
        <v>346128.96000000037</v>
      </c>
      <c r="D2992" s="5">
        <v>5.6204191797526353E-5</v>
      </c>
      <c r="E2992" s="6">
        <f t="shared" si="46"/>
        <v>0.87717099645354202</v>
      </c>
    </row>
    <row r="2993" spans="1:5" x14ac:dyDescent="0.45">
      <c r="A2993" s="2" t="s">
        <v>3066</v>
      </c>
      <c r="B2993" s="3" t="s">
        <v>80</v>
      </c>
      <c r="C2993" s="4">
        <v>345950.60999999905</v>
      </c>
      <c r="D2993" s="5">
        <v>5.6175231442382529E-5</v>
      </c>
      <c r="E2993" s="6">
        <f t="shared" si="46"/>
        <v>0.87722717168498443</v>
      </c>
    </row>
    <row r="2994" spans="1:5" x14ac:dyDescent="0.45">
      <c r="A2994" s="2" t="s">
        <v>3067</v>
      </c>
      <c r="B2994" s="3" t="s">
        <v>301</v>
      </c>
      <c r="C2994" s="4">
        <v>345816.99000000011</v>
      </c>
      <c r="D2994" s="5">
        <v>5.6153534315080823E-5</v>
      </c>
      <c r="E2994" s="6">
        <f t="shared" si="46"/>
        <v>0.87728332521929953</v>
      </c>
    </row>
    <row r="2995" spans="1:5" x14ac:dyDescent="0.45">
      <c r="A2995" s="2" t="s">
        <v>3068</v>
      </c>
      <c r="B2995" s="3" t="s">
        <v>97</v>
      </c>
      <c r="C2995" s="4">
        <v>345816.1200000004</v>
      </c>
      <c r="D2995" s="5">
        <v>5.6153393045055781E-5</v>
      </c>
      <c r="E2995" s="6">
        <f t="shared" si="46"/>
        <v>0.87733947861234463</v>
      </c>
    </row>
    <row r="2996" spans="1:5" x14ac:dyDescent="0.45">
      <c r="A2996" s="2" t="s">
        <v>3069</v>
      </c>
      <c r="B2996" s="3" t="s">
        <v>160</v>
      </c>
      <c r="C2996" s="4">
        <v>345644.12999999931</v>
      </c>
      <c r="D2996" s="5">
        <v>5.6125465422509203E-5</v>
      </c>
      <c r="E2996" s="6">
        <f t="shared" si="46"/>
        <v>0.87739560407776718</v>
      </c>
    </row>
    <row r="2997" spans="1:5" x14ac:dyDescent="0.45">
      <c r="A2997" s="2" t="s">
        <v>3070</v>
      </c>
      <c r="B2997" s="3" t="s">
        <v>494</v>
      </c>
      <c r="C2997" s="4">
        <v>345337.13999999984</v>
      </c>
      <c r="D2997" s="5">
        <v>5.6075616589172943E-5</v>
      </c>
      <c r="E2997" s="6">
        <f t="shared" si="46"/>
        <v>0.87745167969435633</v>
      </c>
    </row>
    <row r="2998" spans="1:5" x14ac:dyDescent="0.45">
      <c r="A2998" s="2" t="s">
        <v>3071</v>
      </c>
      <c r="B2998" s="3" t="s">
        <v>115</v>
      </c>
      <c r="C2998" s="4">
        <v>344965.77999999985</v>
      </c>
      <c r="D2998" s="5">
        <v>5.6015315397773279E-5</v>
      </c>
      <c r="E2998" s="6">
        <f t="shared" si="46"/>
        <v>0.87750769500975412</v>
      </c>
    </row>
    <row r="2999" spans="1:5" x14ac:dyDescent="0.45">
      <c r="A2999" s="2" t="s">
        <v>3072</v>
      </c>
      <c r="B2999" s="3" t="s">
        <v>33</v>
      </c>
      <c r="C2999" s="4">
        <v>344800.5</v>
      </c>
      <c r="D2999" s="5">
        <v>5.5988477340592834E-5</v>
      </c>
      <c r="E2999" s="6">
        <f t="shared" si="46"/>
        <v>0.87756368348709468</v>
      </c>
    </row>
    <row r="3000" spans="1:5" x14ac:dyDescent="0.45">
      <c r="A3000" s="2" t="s">
        <v>3073</v>
      </c>
      <c r="B3000" s="3" t="s">
        <v>473</v>
      </c>
      <c r="C3000" s="4">
        <v>344325.78999999899</v>
      </c>
      <c r="D3000" s="5">
        <v>5.5911394244488245E-5</v>
      </c>
      <c r="E3000" s="6">
        <f t="shared" si="46"/>
        <v>0.87761959488133912</v>
      </c>
    </row>
    <row r="3001" spans="1:5" x14ac:dyDescent="0.45">
      <c r="A3001" s="2" t="s">
        <v>3074</v>
      </c>
      <c r="B3001" s="3" t="s">
        <v>33</v>
      </c>
      <c r="C3001" s="4">
        <v>344298.89000000025</v>
      </c>
      <c r="D3001" s="5">
        <v>5.5907026240264382E-5</v>
      </c>
      <c r="E3001" s="6">
        <f t="shared" si="46"/>
        <v>0.87767550190757937</v>
      </c>
    </row>
    <row r="3002" spans="1:5" x14ac:dyDescent="0.45">
      <c r="A3002" s="2" t="s">
        <v>3075</v>
      </c>
      <c r="B3002" s="3" t="s">
        <v>9</v>
      </c>
      <c r="C3002" s="4">
        <v>344148.20000000042</v>
      </c>
      <c r="D3002" s="5">
        <v>5.5882557297642649E-5</v>
      </c>
      <c r="E3002" s="6">
        <f t="shared" si="46"/>
        <v>0.87773138446487697</v>
      </c>
    </row>
    <row r="3003" spans="1:5" x14ac:dyDescent="0.45">
      <c r="A3003" s="2" t="s">
        <v>3076</v>
      </c>
      <c r="B3003" s="3" t="s">
        <v>221</v>
      </c>
      <c r="C3003" s="4">
        <v>343988.97000000026</v>
      </c>
      <c r="D3003" s="5">
        <v>5.5856701635464228E-5</v>
      </c>
      <c r="E3003" s="6">
        <f t="shared" si="46"/>
        <v>0.87778724116651241</v>
      </c>
    </row>
    <row r="3004" spans="1:5" x14ac:dyDescent="0.45">
      <c r="A3004" s="2" t="s">
        <v>3077</v>
      </c>
      <c r="B3004" s="3" t="s">
        <v>80</v>
      </c>
      <c r="C3004" s="4">
        <v>343842.57999999891</v>
      </c>
      <c r="D3004" s="5">
        <v>5.5832930924000745E-5</v>
      </c>
      <c r="E3004" s="6">
        <f t="shared" si="46"/>
        <v>0.87784307409743645</v>
      </c>
    </row>
    <row r="3005" spans="1:5" x14ac:dyDescent="0.45">
      <c r="A3005" s="2" t="s">
        <v>3078</v>
      </c>
      <c r="B3005" s="3" t="s">
        <v>494</v>
      </c>
      <c r="C3005" s="4">
        <v>343802.33</v>
      </c>
      <c r="D3005" s="5">
        <v>5.582639515559873E-5</v>
      </c>
      <c r="E3005" s="6">
        <f t="shared" si="46"/>
        <v>0.877898900492592</v>
      </c>
    </row>
    <row r="3006" spans="1:5" x14ac:dyDescent="0.45">
      <c r="A3006" s="2" t="s">
        <v>3079</v>
      </c>
      <c r="B3006" s="3" t="s">
        <v>494</v>
      </c>
      <c r="C3006" s="4">
        <v>343678.62000000029</v>
      </c>
      <c r="D3006" s="5">
        <v>5.5806307207548226E-5</v>
      </c>
      <c r="E3006" s="6">
        <f t="shared" si="46"/>
        <v>0.87795470679979959</v>
      </c>
    </row>
    <row r="3007" spans="1:5" x14ac:dyDescent="0.45">
      <c r="A3007" s="2" t="s">
        <v>3080</v>
      </c>
      <c r="B3007" s="3" t="s">
        <v>103</v>
      </c>
      <c r="C3007" s="4">
        <v>343662.19000000012</v>
      </c>
      <c r="D3007" s="5">
        <v>5.5803639315005389E-5</v>
      </c>
      <c r="E3007" s="6">
        <f t="shared" si="46"/>
        <v>0.8780105104391146</v>
      </c>
    </row>
    <row r="3008" spans="1:5" x14ac:dyDescent="0.45">
      <c r="A3008" s="2" t="s">
        <v>3081</v>
      </c>
      <c r="B3008" s="3" t="s">
        <v>152</v>
      </c>
      <c r="C3008" s="4">
        <v>343646.92999999982</v>
      </c>
      <c r="D3008" s="5">
        <v>5.5801161406289379E-5</v>
      </c>
      <c r="E3008" s="6">
        <f t="shared" si="46"/>
        <v>0.87806631160052084</v>
      </c>
    </row>
    <row r="3009" spans="1:5" x14ac:dyDescent="0.45">
      <c r="A3009" s="2" t="s">
        <v>3082</v>
      </c>
      <c r="B3009" s="3" t="s">
        <v>11</v>
      </c>
      <c r="C3009" s="4">
        <v>343161.4800000001</v>
      </c>
      <c r="D3009" s="5">
        <v>5.5722334356082161E-5</v>
      </c>
      <c r="E3009" s="6">
        <f t="shared" si="46"/>
        <v>0.87812203393487698</v>
      </c>
    </row>
    <row r="3010" spans="1:5" x14ac:dyDescent="0.45">
      <c r="A3010" s="2" t="s">
        <v>3083</v>
      </c>
      <c r="B3010" s="3" t="s">
        <v>192</v>
      </c>
      <c r="C3010" s="4">
        <v>343103.11999999959</v>
      </c>
      <c r="D3010" s="5">
        <v>5.5712857897847249E-5</v>
      </c>
      <c r="E3010" s="6">
        <f t="shared" si="46"/>
        <v>0.87817774679277483</v>
      </c>
    </row>
    <row r="3011" spans="1:5" x14ac:dyDescent="0.45">
      <c r="A3011" s="2" t="s">
        <v>3084</v>
      </c>
      <c r="B3011" s="3" t="s">
        <v>18</v>
      </c>
      <c r="C3011" s="4">
        <v>342884.45</v>
      </c>
      <c r="D3011" s="5">
        <v>5.5677350407747776E-5</v>
      </c>
      <c r="E3011" s="6">
        <f t="shared" ref="E3011:E3074" si="47">D3011+E3010</f>
        <v>0.87823342414318262</v>
      </c>
    </row>
    <row r="3012" spans="1:5" x14ac:dyDescent="0.45">
      <c r="A3012" s="2" t="s">
        <v>3085</v>
      </c>
      <c r="B3012" s="3" t="s">
        <v>1010</v>
      </c>
      <c r="C3012" s="4">
        <v>342856.11999999982</v>
      </c>
      <c r="D3012" s="5">
        <v>5.5672750201068644E-5</v>
      </c>
      <c r="E3012" s="6">
        <f t="shared" si="47"/>
        <v>0.87828909689338364</v>
      </c>
    </row>
    <row r="3013" spans="1:5" x14ac:dyDescent="0.45">
      <c r="A3013" s="2" t="s">
        <v>3086</v>
      </c>
      <c r="B3013" s="3" t="s">
        <v>18</v>
      </c>
      <c r="C3013" s="4">
        <v>342809.46000000014</v>
      </c>
      <c r="D3013" s="5">
        <v>5.5665173581102328E-5</v>
      </c>
      <c r="E3013" s="6">
        <f t="shared" si="47"/>
        <v>0.87834476206696477</v>
      </c>
    </row>
    <row r="3014" spans="1:5" x14ac:dyDescent="0.45">
      <c r="A3014" s="2" t="s">
        <v>3087</v>
      </c>
      <c r="B3014" s="3" t="s">
        <v>811</v>
      </c>
      <c r="C3014" s="4">
        <v>342807.53000000009</v>
      </c>
      <c r="D3014" s="5">
        <v>5.5664860188977692E-5</v>
      </c>
      <c r="E3014" s="6">
        <f t="shared" si="47"/>
        <v>0.8784004269271537</v>
      </c>
    </row>
    <row r="3015" spans="1:5" x14ac:dyDescent="0.45">
      <c r="A3015" s="2" t="s">
        <v>3088</v>
      </c>
      <c r="B3015" s="3" t="s">
        <v>33</v>
      </c>
      <c r="C3015" s="4">
        <v>342770.00999999908</v>
      </c>
      <c r="D3015" s="5">
        <v>5.5658767716171317E-5</v>
      </c>
      <c r="E3015" s="6">
        <f t="shared" si="47"/>
        <v>0.87845608569486988</v>
      </c>
    </row>
    <row r="3016" spans="1:5" x14ac:dyDescent="0.45">
      <c r="A3016" s="2" t="s">
        <v>3089</v>
      </c>
      <c r="B3016" s="3" t="s">
        <v>21</v>
      </c>
      <c r="C3016" s="4">
        <v>342530.42000000016</v>
      </c>
      <c r="D3016" s="5">
        <v>5.5619863250296201E-5</v>
      </c>
      <c r="E3016" s="6">
        <f t="shared" si="47"/>
        <v>0.87851170555812019</v>
      </c>
    </row>
    <row r="3017" spans="1:5" x14ac:dyDescent="0.45">
      <c r="A3017" s="2" t="s">
        <v>3090</v>
      </c>
      <c r="B3017" s="3" t="s">
        <v>1</v>
      </c>
      <c r="C3017" s="4">
        <v>342525.91000000102</v>
      </c>
      <c r="D3017" s="5">
        <v>5.5619130919476619E-5</v>
      </c>
      <c r="E3017" s="6">
        <f t="shared" si="47"/>
        <v>0.87856732468903964</v>
      </c>
    </row>
    <row r="3018" spans="1:5" x14ac:dyDescent="0.45">
      <c r="A3018" s="2" t="s">
        <v>3091</v>
      </c>
      <c r="B3018" s="3" t="s">
        <v>80</v>
      </c>
      <c r="C3018" s="4">
        <v>342445.66000000056</v>
      </c>
      <c r="D3018" s="5">
        <v>5.5606099977506962E-5</v>
      </c>
      <c r="E3018" s="6">
        <f t="shared" si="47"/>
        <v>0.8786229307890171</v>
      </c>
    </row>
    <row r="3019" spans="1:5" x14ac:dyDescent="0.45">
      <c r="A3019" s="2" t="s">
        <v>3092</v>
      </c>
      <c r="B3019" s="3" t="s">
        <v>461</v>
      </c>
      <c r="C3019" s="4">
        <v>342253.2199999998</v>
      </c>
      <c r="D3019" s="5">
        <v>5.5574851697474117E-5</v>
      </c>
      <c r="E3019" s="6">
        <f t="shared" si="47"/>
        <v>0.87867850564071459</v>
      </c>
    </row>
    <row r="3020" spans="1:5" x14ac:dyDescent="0.45">
      <c r="A3020" s="2" t="s">
        <v>3093</v>
      </c>
      <c r="B3020" s="3" t="s">
        <v>16</v>
      </c>
      <c r="C3020" s="4">
        <v>342244.16999999923</v>
      </c>
      <c r="D3020" s="5">
        <v>5.5573382164454397E-5</v>
      </c>
      <c r="E3020" s="6">
        <f t="shared" si="47"/>
        <v>0.87873407902287903</v>
      </c>
    </row>
    <row r="3021" spans="1:5" x14ac:dyDescent="0.45">
      <c r="A3021" s="2" t="s">
        <v>3094</v>
      </c>
      <c r="B3021" s="3" t="s">
        <v>16</v>
      </c>
      <c r="C3021" s="4">
        <v>342214.16000000032</v>
      </c>
      <c r="D3021" s="5">
        <v>5.5568509160485638E-5</v>
      </c>
      <c r="E3021" s="6">
        <f t="shared" si="47"/>
        <v>0.87878964753203948</v>
      </c>
    </row>
    <row r="3022" spans="1:5" x14ac:dyDescent="0.45">
      <c r="A3022" s="2" t="s">
        <v>3095</v>
      </c>
      <c r="B3022" s="3" t="s">
        <v>18</v>
      </c>
      <c r="C3022" s="4">
        <v>342205.10000000015</v>
      </c>
      <c r="D3022" s="5">
        <v>5.5567038003672595E-5</v>
      </c>
      <c r="E3022" s="6">
        <f t="shared" si="47"/>
        <v>0.87884521457004317</v>
      </c>
    </row>
    <row r="3023" spans="1:5" x14ac:dyDescent="0.45">
      <c r="A3023" s="2" t="s">
        <v>3096</v>
      </c>
      <c r="B3023" s="3" t="s">
        <v>202</v>
      </c>
      <c r="C3023" s="4">
        <v>341981.65000000037</v>
      </c>
      <c r="D3023" s="5">
        <v>5.5530754340331788E-5</v>
      </c>
      <c r="E3023" s="6">
        <f t="shared" si="47"/>
        <v>0.87890074532438345</v>
      </c>
    </row>
    <row r="3024" spans="1:5" x14ac:dyDescent="0.45">
      <c r="A3024" s="2" t="s">
        <v>3097</v>
      </c>
      <c r="B3024" s="3" t="s">
        <v>18</v>
      </c>
      <c r="C3024" s="4">
        <v>341933.39999999979</v>
      </c>
      <c r="D3024" s="5">
        <v>5.5522919537216026E-5</v>
      </c>
      <c r="E3024" s="6">
        <f t="shared" si="47"/>
        <v>0.8789562682439207</v>
      </c>
    </row>
    <row r="3025" spans="1:5" x14ac:dyDescent="0.45">
      <c r="A3025" s="2" t="s">
        <v>3098</v>
      </c>
      <c r="B3025" s="3" t="s">
        <v>236</v>
      </c>
      <c r="C3025" s="4">
        <v>341921.79000000062</v>
      </c>
      <c r="D3025" s="5">
        <v>5.5521034313088225E-5</v>
      </c>
      <c r="E3025" s="6">
        <f t="shared" si="47"/>
        <v>0.87901178927823376</v>
      </c>
    </row>
    <row r="3026" spans="1:5" x14ac:dyDescent="0.45">
      <c r="A3026" s="2" t="s">
        <v>3099</v>
      </c>
      <c r="B3026" s="3" t="s">
        <v>473</v>
      </c>
      <c r="C3026" s="4">
        <v>341380.67999999906</v>
      </c>
      <c r="D3026" s="5">
        <v>5.543316922886168E-5</v>
      </c>
      <c r="E3026" s="6">
        <f t="shared" si="47"/>
        <v>0.8790672224474626</v>
      </c>
    </row>
    <row r="3027" spans="1:5" x14ac:dyDescent="0.45">
      <c r="A3027" s="2" t="s">
        <v>3100</v>
      </c>
      <c r="B3027" s="3" t="s">
        <v>323</v>
      </c>
      <c r="C3027" s="4">
        <v>341345.82000000135</v>
      </c>
      <c r="D3027" s="5">
        <v>5.5427508685098069E-5</v>
      </c>
      <c r="E3027" s="6">
        <f t="shared" si="47"/>
        <v>0.87912264995614775</v>
      </c>
    </row>
    <row r="3028" spans="1:5" x14ac:dyDescent="0.45">
      <c r="A3028" s="2" t="s">
        <v>3101</v>
      </c>
      <c r="B3028" s="3" t="s">
        <v>152</v>
      </c>
      <c r="C3028" s="4">
        <v>341185.63999999984</v>
      </c>
      <c r="D3028" s="5">
        <v>5.54014987625472E-5</v>
      </c>
      <c r="E3028" s="6">
        <f t="shared" si="47"/>
        <v>0.87917805145491035</v>
      </c>
    </row>
    <row r="3029" spans="1:5" x14ac:dyDescent="0.45">
      <c r="A3029" s="2" t="s">
        <v>3102</v>
      </c>
      <c r="B3029" s="3" t="s">
        <v>18</v>
      </c>
      <c r="C3029" s="4">
        <v>340993.41000000009</v>
      </c>
      <c r="D3029" s="5">
        <v>5.5370284582175743E-5</v>
      </c>
      <c r="E3029" s="6">
        <f t="shared" si="47"/>
        <v>0.87923342173949248</v>
      </c>
    </row>
    <row r="3030" spans="1:5" x14ac:dyDescent="0.45">
      <c r="A3030" s="2" t="s">
        <v>3103</v>
      </c>
      <c r="B3030" s="3" t="s">
        <v>97</v>
      </c>
      <c r="C3030" s="4">
        <v>340857.03999999986</v>
      </c>
      <c r="D3030" s="5">
        <v>5.5348140911691074E-5</v>
      </c>
      <c r="E3030" s="6">
        <f t="shared" si="47"/>
        <v>0.87928876988040416</v>
      </c>
    </row>
    <row r="3031" spans="1:5" x14ac:dyDescent="0.45">
      <c r="A3031" s="2" t="s">
        <v>3104</v>
      </c>
      <c r="B3031" s="3" t="s">
        <v>103</v>
      </c>
      <c r="C3031" s="4">
        <v>340751.83000000054</v>
      </c>
      <c r="D3031" s="5">
        <v>5.5331056981415547E-5</v>
      </c>
      <c r="E3031" s="6">
        <f t="shared" si="47"/>
        <v>0.87934410093738558</v>
      </c>
    </row>
    <row r="3032" spans="1:5" x14ac:dyDescent="0.45">
      <c r="A3032" s="2" t="s">
        <v>3105</v>
      </c>
      <c r="B3032" s="3" t="s">
        <v>1010</v>
      </c>
      <c r="C3032" s="4">
        <v>340650.35000000021</v>
      </c>
      <c r="D3032" s="5">
        <v>5.5314578726075023E-5</v>
      </c>
      <c r="E3032" s="6">
        <f t="shared" si="47"/>
        <v>0.87939941551611167</v>
      </c>
    </row>
    <row r="3033" spans="1:5" x14ac:dyDescent="0.45">
      <c r="A3033" s="2" t="s">
        <v>3106</v>
      </c>
      <c r="B3033" s="3" t="s">
        <v>115</v>
      </c>
      <c r="C3033" s="4">
        <v>340610.25</v>
      </c>
      <c r="D3033" s="5">
        <v>5.5308067314573674E-5</v>
      </c>
      <c r="E3033" s="6">
        <f t="shared" si="47"/>
        <v>0.87945472358342625</v>
      </c>
    </row>
    <row r="3034" spans="1:5" x14ac:dyDescent="0.45">
      <c r="A3034" s="2" t="s">
        <v>3107</v>
      </c>
      <c r="B3034" s="3" t="s">
        <v>16</v>
      </c>
      <c r="C3034" s="4">
        <v>340305.79999999964</v>
      </c>
      <c r="D3034" s="5">
        <v>5.52586309247588E-5</v>
      </c>
      <c r="E3034" s="6">
        <f t="shared" si="47"/>
        <v>0.87950998221435095</v>
      </c>
    </row>
    <row r="3035" spans="1:5" x14ac:dyDescent="0.45">
      <c r="A3035" s="2" t="s">
        <v>3108</v>
      </c>
      <c r="B3035" s="3" t="s">
        <v>100</v>
      </c>
      <c r="C3035" s="4">
        <v>339919.31000000029</v>
      </c>
      <c r="D3035" s="5">
        <v>5.5195872933957367E-5</v>
      </c>
      <c r="E3035" s="6">
        <f t="shared" si="47"/>
        <v>0.87956517808728496</v>
      </c>
    </row>
    <row r="3036" spans="1:5" x14ac:dyDescent="0.45">
      <c r="A3036" s="2" t="s">
        <v>3109</v>
      </c>
      <c r="B3036" s="3" t="s">
        <v>80</v>
      </c>
      <c r="C3036" s="4">
        <v>339685.48999999935</v>
      </c>
      <c r="D3036" s="5">
        <v>5.5157905396869023E-5</v>
      </c>
      <c r="E3036" s="6">
        <f t="shared" si="47"/>
        <v>0.87962033599268186</v>
      </c>
    </row>
    <row r="3037" spans="1:5" x14ac:dyDescent="0.45">
      <c r="A3037" s="2" t="s">
        <v>3110</v>
      </c>
      <c r="B3037" s="3" t="s">
        <v>18</v>
      </c>
      <c r="C3037" s="4">
        <v>339682.98000000016</v>
      </c>
      <c r="D3037" s="5">
        <v>5.5157497824727798E-5</v>
      </c>
      <c r="E3037" s="6">
        <f t="shared" si="47"/>
        <v>0.87967549349050655</v>
      </c>
    </row>
    <row r="3038" spans="1:5" x14ac:dyDescent="0.45">
      <c r="A3038" s="2" t="s">
        <v>3111</v>
      </c>
      <c r="B3038" s="3" t="s">
        <v>80</v>
      </c>
      <c r="C3038" s="4">
        <v>339489.39999999967</v>
      </c>
      <c r="D3038" s="5">
        <v>5.5126064432248328E-5</v>
      </c>
      <c r="E3038" s="6">
        <f t="shared" si="47"/>
        <v>0.87973061955493881</v>
      </c>
    </row>
    <row r="3039" spans="1:5" x14ac:dyDescent="0.45">
      <c r="A3039" s="2" t="s">
        <v>3112</v>
      </c>
      <c r="B3039" s="3" t="s">
        <v>18</v>
      </c>
      <c r="C3039" s="4">
        <v>339280.35999999952</v>
      </c>
      <c r="D3039" s="5">
        <v>5.509212065518511E-5</v>
      </c>
      <c r="E3039" s="6">
        <f t="shared" si="47"/>
        <v>0.87978571167559394</v>
      </c>
    </row>
    <row r="3040" spans="1:5" x14ac:dyDescent="0.45">
      <c r="A3040" s="2" t="s">
        <v>3113</v>
      </c>
      <c r="B3040" s="3" t="s">
        <v>100</v>
      </c>
      <c r="C3040" s="4">
        <v>339227.59000000008</v>
      </c>
      <c r="D3040" s="5">
        <v>5.5083551897456414E-5</v>
      </c>
      <c r="E3040" s="6">
        <f t="shared" si="47"/>
        <v>0.87984079522749137</v>
      </c>
    </row>
    <row r="3041" spans="1:5" x14ac:dyDescent="0.45">
      <c r="A3041" s="2" t="s">
        <v>3114</v>
      </c>
      <c r="B3041" s="3" t="s">
        <v>133</v>
      </c>
      <c r="C3041" s="4">
        <v>339128.7799999998</v>
      </c>
      <c r="D3041" s="5">
        <v>5.5067507194951518E-5</v>
      </c>
      <c r="E3041" s="6">
        <f t="shared" si="47"/>
        <v>0.87989586273468634</v>
      </c>
    </row>
    <row r="3042" spans="1:5" x14ac:dyDescent="0.45">
      <c r="A3042" s="2" t="s">
        <v>3115</v>
      </c>
      <c r="B3042" s="3" t="s">
        <v>1</v>
      </c>
      <c r="C3042" s="4">
        <v>339071.77999999956</v>
      </c>
      <c r="D3042" s="5">
        <v>5.5058251572617949E-5</v>
      </c>
      <c r="E3042" s="6">
        <f t="shared" si="47"/>
        <v>0.87995092098625893</v>
      </c>
    </row>
    <row r="3043" spans="1:5" x14ac:dyDescent="0.45">
      <c r="A3043" s="2" t="s">
        <v>3116</v>
      </c>
      <c r="B3043" s="3" t="s">
        <v>73</v>
      </c>
      <c r="C3043" s="4">
        <v>338876.10999999987</v>
      </c>
      <c r="D3043" s="5">
        <v>5.5026478807319705E-5</v>
      </c>
      <c r="E3043" s="6">
        <f t="shared" si="47"/>
        <v>0.88000594746506622</v>
      </c>
    </row>
    <row r="3044" spans="1:5" x14ac:dyDescent="0.45">
      <c r="A3044" s="2" t="s">
        <v>3117</v>
      </c>
      <c r="B3044" s="3" t="s">
        <v>80</v>
      </c>
      <c r="C3044" s="4">
        <v>338632.97999999992</v>
      </c>
      <c r="D3044" s="5">
        <v>5.4986999518583709E-5</v>
      </c>
      <c r="E3044" s="6">
        <f t="shared" si="47"/>
        <v>0.88006093446458478</v>
      </c>
    </row>
    <row r="3045" spans="1:5" x14ac:dyDescent="0.45">
      <c r="A3045" s="2" t="s">
        <v>3118</v>
      </c>
      <c r="B3045" s="3" t="s">
        <v>73</v>
      </c>
      <c r="C3045" s="4">
        <v>338427.03</v>
      </c>
      <c r="D3045" s="5">
        <v>5.4953557493678616E-5</v>
      </c>
      <c r="E3045" s="6">
        <f t="shared" si="47"/>
        <v>0.88011588802207841</v>
      </c>
    </row>
    <row r="3046" spans="1:5" x14ac:dyDescent="0.45">
      <c r="A3046" s="2" t="s">
        <v>3119</v>
      </c>
      <c r="B3046" s="3" t="s">
        <v>301</v>
      </c>
      <c r="C3046" s="4">
        <v>338127.49000000017</v>
      </c>
      <c r="D3046" s="5">
        <v>5.4904918386419215E-5</v>
      </c>
      <c r="E3046" s="6">
        <f t="shared" si="47"/>
        <v>0.88017079294046485</v>
      </c>
    </row>
    <row r="3047" spans="1:5" x14ac:dyDescent="0.45">
      <c r="A3047" s="2" t="s">
        <v>3120</v>
      </c>
      <c r="B3047" s="3" t="s">
        <v>226</v>
      </c>
      <c r="C3047" s="4">
        <v>338051.19000000006</v>
      </c>
      <c r="D3047" s="5">
        <v>5.4892528842839402E-5</v>
      </c>
      <c r="E3047" s="6">
        <f t="shared" si="47"/>
        <v>0.88022568546930768</v>
      </c>
    </row>
    <row r="3048" spans="1:5" x14ac:dyDescent="0.45">
      <c r="A3048" s="2" t="s">
        <v>3121</v>
      </c>
      <c r="B3048" s="3" t="s">
        <v>1</v>
      </c>
      <c r="C3048" s="4">
        <v>338048.29000000039</v>
      </c>
      <c r="D3048" s="5">
        <v>5.4892057942755814E-5</v>
      </c>
      <c r="E3048" s="6">
        <f t="shared" si="47"/>
        <v>0.88028057752725042</v>
      </c>
    </row>
    <row r="3049" spans="1:5" x14ac:dyDescent="0.45">
      <c r="A3049" s="2" t="s">
        <v>3122</v>
      </c>
      <c r="B3049" s="3" t="s">
        <v>129</v>
      </c>
      <c r="C3049" s="4">
        <v>337896.02000000008</v>
      </c>
      <c r="D3049" s="5">
        <v>5.4867332440778094E-5</v>
      </c>
      <c r="E3049" s="6">
        <f t="shared" si="47"/>
        <v>0.88033544485969117</v>
      </c>
    </row>
    <row r="3050" spans="1:5" x14ac:dyDescent="0.45">
      <c r="A3050" s="2" t="s">
        <v>3123</v>
      </c>
      <c r="B3050" s="3" t="s">
        <v>301</v>
      </c>
      <c r="C3050" s="4">
        <v>337469.68999999913</v>
      </c>
      <c r="D3050" s="5">
        <v>5.4798105257103278E-5</v>
      </c>
      <c r="E3050" s="6">
        <f t="shared" si="47"/>
        <v>0.88039024296494828</v>
      </c>
    </row>
    <row r="3051" spans="1:5" x14ac:dyDescent="0.45">
      <c r="A3051" s="2" t="s">
        <v>3124</v>
      </c>
      <c r="B3051" s="3" t="s">
        <v>129</v>
      </c>
      <c r="C3051" s="4">
        <v>337352.05000000069</v>
      </c>
      <c r="D3051" s="5">
        <v>5.4779002951641832E-5</v>
      </c>
      <c r="E3051" s="6">
        <f t="shared" si="47"/>
        <v>0.88044502196789987</v>
      </c>
    </row>
    <row r="3052" spans="1:5" x14ac:dyDescent="0.45">
      <c r="A3052" s="2" t="s">
        <v>3125</v>
      </c>
      <c r="B3052" s="3" t="s">
        <v>294</v>
      </c>
      <c r="C3052" s="4">
        <v>337114.41999999993</v>
      </c>
      <c r="D3052" s="5">
        <v>5.4740416749271222E-5</v>
      </c>
      <c r="E3052" s="6">
        <f t="shared" si="47"/>
        <v>0.88049976238464911</v>
      </c>
    </row>
    <row r="3053" spans="1:5" x14ac:dyDescent="0.45">
      <c r="A3053" s="2" t="s">
        <v>3126</v>
      </c>
      <c r="B3053" s="3" t="s">
        <v>80</v>
      </c>
      <c r="C3053" s="4">
        <v>337036.43999999989</v>
      </c>
      <c r="D3053" s="5">
        <v>5.4727754408401586E-5</v>
      </c>
      <c r="E3053" s="6">
        <f t="shared" si="47"/>
        <v>0.88055449013905751</v>
      </c>
    </row>
    <row r="3054" spans="1:5" x14ac:dyDescent="0.45">
      <c r="A3054" s="2" t="s">
        <v>3127</v>
      </c>
      <c r="B3054" s="3" t="s">
        <v>16</v>
      </c>
      <c r="C3054" s="4">
        <v>336751.25000000012</v>
      </c>
      <c r="D3054" s="5">
        <v>5.4681445444659505E-5</v>
      </c>
      <c r="E3054" s="6">
        <f t="shared" si="47"/>
        <v>0.88060917158450214</v>
      </c>
    </row>
    <row r="3055" spans="1:5" x14ac:dyDescent="0.45">
      <c r="A3055" s="2" t="s">
        <v>3128</v>
      </c>
      <c r="B3055" s="3" t="s">
        <v>14</v>
      </c>
      <c r="C3055" s="4">
        <v>336700.14999999991</v>
      </c>
      <c r="D3055" s="5">
        <v>5.4673147860427125E-5</v>
      </c>
      <c r="E3055" s="6">
        <f t="shared" si="47"/>
        <v>0.88066384473236259</v>
      </c>
    </row>
    <row r="3056" spans="1:5" x14ac:dyDescent="0.45">
      <c r="A3056" s="2" t="s">
        <v>3129</v>
      </c>
      <c r="B3056" s="3" t="s">
        <v>18</v>
      </c>
      <c r="C3056" s="4">
        <v>336642.16000000021</v>
      </c>
      <c r="D3056" s="5">
        <v>5.4663731482547848E-5</v>
      </c>
      <c r="E3056" s="6">
        <f t="shared" si="47"/>
        <v>0.88071850846384514</v>
      </c>
    </row>
    <row r="3057" spans="1:5" x14ac:dyDescent="0.45">
      <c r="A3057" s="2" t="s">
        <v>3130</v>
      </c>
      <c r="B3057" s="3" t="s">
        <v>7</v>
      </c>
      <c r="C3057" s="4">
        <v>336160</v>
      </c>
      <c r="D3057" s="5">
        <v>5.4585438660366467E-5</v>
      </c>
      <c r="E3057" s="6">
        <f t="shared" si="47"/>
        <v>0.88077309390250547</v>
      </c>
    </row>
    <row r="3058" spans="1:5" x14ac:dyDescent="0.45">
      <c r="A3058" s="2" t="s">
        <v>3131</v>
      </c>
      <c r="B3058" s="3" t="s">
        <v>1</v>
      </c>
      <c r="C3058" s="4">
        <v>336058.0299999998</v>
      </c>
      <c r="D3058" s="5">
        <v>5.4568880839149758E-5</v>
      </c>
      <c r="E3058" s="6">
        <f t="shared" si="47"/>
        <v>0.88082766278334457</v>
      </c>
    </row>
    <row r="3059" spans="1:5" x14ac:dyDescent="0.45">
      <c r="A3059" s="2" t="s">
        <v>3132</v>
      </c>
      <c r="B3059" s="3" t="s">
        <v>142</v>
      </c>
      <c r="C3059" s="4">
        <v>335781.43999999983</v>
      </c>
      <c r="D3059" s="5">
        <v>5.4523968337724634E-5</v>
      </c>
      <c r="E3059" s="6">
        <f t="shared" si="47"/>
        <v>0.88088218675168228</v>
      </c>
    </row>
    <row r="3060" spans="1:5" x14ac:dyDescent="0.45">
      <c r="A3060" s="2" t="s">
        <v>3133</v>
      </c>
      <c r="B3060" s="3" t="s">
        <v>301</v>
      </c>
      <c r="C3060" s="4">
        <v>335699.96999999974</v>
      </c>
      <c r="D3060" s="5">
        <v>5.4510739292961232E-5</v>
      </c>
      <c r="E3060" s="6">
        <f t="shared" si="47"/>
        <v>0.88093669749097525</v>
      </c>
    </row>
    <row r="3061" spans="1:5" x14ac:dyDescent="0.45">
      <c r="A3061" s="2" t="s">
        <v>3134</v>
      </c>
      <c r="B3061" s="3" t="s">
        <v>14</v>
      </c>
      <c r="C3061" s="4">
        <v>335672.49000000063</v>
      </c>
      <c r="D3061" s="5">
        <v>5.4506277108720583E-5</v>
      </c>
      <c r="E3061" s="6">
        <f t="shared" si="47"/>
        <v>0.88099120376808393</v>
      </c>
    </row>
    <row r="3062" spans="1:5" x14ac:dyDescent="0.45">
      <c r="A3062" s="2" t="s">
        <v>3135</v>
      </c>
      <c r="B3062" s="3" t="s">
        <v>666</v>
      </c>
      <c r="C3062" s="4">
        <v>335668.6</v>
      </c>
      <c r="D3062" s="5">
        <v>5.4505645453091048E-5</v>
      </c>
      <c r="E3062" s="6">
        <f t="shared" si="47"/>
        <v>0.88104570941353699</v>
      </c>
    </row>
    <row r="3063" spans="1:5" x14ac:dyDescent="0.45">
      <c r="A3063" s="2" t="s">
        <v>3136</v>
      </c>
      <c r="B3063" s="3" t="s">
        <v>14</v>
      </c>
      <c r="C3063" s="4">
        <v>335567.71000000008</v>
      </c>
      <c r="D3063" s="5">
        <v>5.4489263001560708E-5</v>
      </c>
      <c r="E3063" s="6">
        <f t="shared" si="47"/>
        <v>0.88110019867653855</v>
      </c>
    </row>
    <row r="3064" spans="1:5" x14ac:dyDescent="0.45">
      <c r="A3064" s="2" t="s">
        <v>3137</v>
      </c>
      <c r="B3064" s="3" t="s">
        <v>21</v>
      </c>
      <c r="C3064" s="4">
        <v>335395.69999999925</v>
      </c>
      <c r="D3064" s="5">
        <v>5.4461332131427395E-5</v>
      </c>
      <c r="E3064" s="6">
        <f t="shared" si="47"/>
        <v>0.88115466000866993</v>
      </c>
    </row>
    <row r="3065" spans="1:5" x14ac:dyDescent="0.45">
      <c r="A3065" s="2" t="s">
        <v>3138</v>
      </c>
      <c r="B3065" s="3" t="s">
        <v>14</v>
      </c>
      <c r="C3065" s="4">
        <v>335138.46000000002</v>
      </c>
      <c r="D3065" s="5">
        <v>5.4419561670215616E-5</v>
      </c>
      <c r="E3065" s="6">
        <f t="shared" si="47"/>
        <v>0.88120907957034011</v>
      </c>
    </row>
    <row r="3066" spans="1:5" x14ac:dyDescent="0.45">
      <c r="A3066" s="2" t="s">
        <v>3139</v>
      </c>
      <c r="B3066" s="3" t="s">
        <v>437</v>
      </c>
      <c r="C3066" s="4">
        <v>335000</v>
      </c>
      <c r="D3066" s="5">
        <v>5.4397078626912084E-5</v>
      </c>
      <c r="E3066" s="6">
        <f t="shared" si="47"/>
        <v>0.88126347664896698</v>
      </c>
    </row>
    <row r="3067" spans="1:5" x14ac:dyDescent="0.45">
      <c r="A3067" s="2" t="s">
        <v>3140</v>
      </c>
      <c r="B3067" s="3" t="s">
        <v>236</v>
      </c>
      <c r="C3067" s="4">
        <v>334877.46999999986</v>
      </c>
      <c r="D3067" s="5">
        <v>5.4377182286481744E-5</v>
      </c>
      <c r="E3067" s="6">
        <f t="shared" si="47"/>
        <v>0.88131785383125349</v>
      </c>
    </row>
    <row r="3068" spans="1:5" x14ac:dyDescent="0.45">
      <c r="A3068" s="2" t="s">
        <v>3141</v>
      </c>
      <c r="B3068" s="3" t="s">
        <v>16</v>
      </c>
      <c r="C3068" s="4">
        <v>334631.02999999968</v>
      </c>
      <c r="D3068" s="5">
        <v>5.4337165522133013E-5</v>
      </c>
      <c r="E3068" s="6">
        <f t="shared" si="47"/>
        <v>0.88137219099677566</v>
      </c>
    </row>
    <row r="3069" spans="1:5" x14ac:dyDescent="0.45">
      <c r="A3069" s="2" t="s">
        <v>3142</v>
      </c>
      <c r="B3069" s="3" t="s">
        <v>80</v>
      </c>
      <c r="C3069" s="4">
        <v>334626.06</v>
      </c>
      <c r="D3069" s="5">
        <v>5.4336358496817311E-5</v>
      </c>
      <c r="E3069" s="6">
        <f t="shared" si="47"/>
        <v>0.88142652735527249</v>
      </c>
    </row>
    <row r="3070" spans="1:5" x14ac:dyDescent="0.45">
      <c r="A3070" s="2" t="s">
        <v>3143</v>
      </c>
      <c r="B3070" s="3" t="s">
        <v>7</v>
      </c>
      <c r="C3070" s="4">
        <v>334581.84000000043</v>
      </c>
      <c r="D3070" s="5">
        <v>5.4329178082438635E-5</v>
      </c>
      <c r="E3070" s="6">
        <f t="shared" si="47"/>
        <v>0.88148085653335495</v>
      </c>
    </row>
    <row r="3071" spans="1:5" x14ac:dyDescent="0.45">
      <c r="A3071" s="2" t="s">
        <v>3144</v>
      </c>
      <c r="B3071" s="3" t="s">
        <v>299</v>
      </c>
      <c r="C3071" s="4">
        <v>334507.01000000013</v>
      </c>
      <c r="D3071" s="5">
        <v>5.431702723648738E-5</v>
      </c>
      <c r="E3071" s="6">
        <f t="shared" si="47"/>
        <v>0.88153517356059141</v>
      </c>
    </row>
    <row r="3072" spans="1:5" x14ac:dyDescent="0.45">
      <c r="A3072" s="2" t="s">
        <v>3145</v>
      </c>
      <c r="B3072" s="3" t="s">
        <v>73</v>
      </c>
      <c r="C3072" s="4">
        <v>334463.03999999975</v>
      </c>
      <c r="D3072" s="5">
        <v>5.4309887416943367E-5</v>
      </c>
      <c r="E3072" s="6">
        <f t="shared" si="47"/>
        <v>0.88158948344800836</v>
      </c>
    </row>
    <row r="3073" spans="1:5" x14ac:dyDescent="0.45">
      <c r="A3073" s="2" t="s">
        <v>3146</v>
      </c>
      <c r="B3073" s="3" t="s">
        <v>14</v>
      </c>
      <c r="C3073" s="4">
        <v>334338.29000000027</v>
      </c>
      <c r="D3073" s="5">
        <v>5.4289630594380148E-5</v>
      </c>
      <c r="E3073" s="6">
        <f t="shared" si="47"/>
        <v>0.88164377307860275</v>
      </c>
    </row>
    <row r="3074" spans="1:5" x14ac:dyDescent="0.45">
      <c r="A3074" s="2" t="s">
        <v>3147</v>
      </c>
      <c r="B3074" s="3" t="s">
        <v>100</v>
      </c>
      <c r="C3074" s="4">
        <v>334165.23999999987</v>
      </c>
      <c r="D3074" s="5">
        <v>5.4261530849734146E-5</v>
      </c>
      <c r="E3074" s="6">
        <f t="shared" si="47"/>
        <v>0.88169803460945251</v>
      </c>
    </row>
    <row r="3075" spans="1:5" x14ac:dyDescent="0.45">
      <c r="A3075" s="2" t="s">
        <v>3148</v>
      </c>
      <c r="B3075" s="3" t="s">
        <v>645</v>
      </c>
      <c r="C3075" s="4">
        <v>334019.54999999987</v>
      </c>
      <c r="D3075" s="5">
        <v>5.4237873803808311E-5</v>
      </c>
      <c r="E3075" s="6">
        <f t="shared" ref="E3075:E3138" si="48">D3075+E3074</f>
        <v>0.88175227248325627</v>
      </c>
    </row>
    <row r="3076" spans="1:5" x14ac:dyDescent="0.45">
      <c r="A3076" s="2" t="s">
        <v>3149</v>
      </c>
      <c r="B3076" s="3" t="s">
        <v>80</v>
      </c>
      <c r="C3076" s="4">
        <v>333912.00000000006</v>
      </c>
      <c r="D3076" s="5">
        <v>5.4220409905879014E-5</v>
      </c>
      <c r="E3076" s="6">
        <f t="shared" si="48"/>
        <v>0.88180649289316215</v>
      </c>
    </row>
    <row r="3077" spans="1:5" x14ac:dyDescent="0.45">
      <c r="A3077" s="2" t="s">
        <v>3150</v>
      </c>
      <c r="B3077" s="3" t="s">
        <v>150</v>
      </c>
      <c r="C3077" s="4">
        <v>333879.9299999997</v>
      </c>
      <c r="D3077" s="5">
        <v>5.4215202400471304E-5</v>
      </c>
      <c r="E3077" s="6">
        <f t="shared" si="48"/>
        <v>0.88186070809556261</v>
      </c>
    </row>
    <row r="3078" spans="1:5" x14ac:dyDescent="0.45">
      <c r="A3078" s="2" t="s">
        <v>3151</v>
      </c>
      <c r="B3078" s="3" t="s">
        <v>18</v>
      </c>
      <c r="C3078" s="4">
        <v>333803.17000000022</v>
      </c>
      <c r="D3078" s="5">
        <v>5.4202738162395561E-5</v>
      </c>
      <c r="E3078" s="6">
        <f t="shared" si="48"/>
        <v>0.88191491083372497</v>
      </c>
    </row>
    <row r="3079" spans="1:5" x14ac:dyDescent="0.45">
      <c r="A3079" s="2" t="s">
        <v>3152</v>
      </c>
      <c r="B3079" s="3" t="s">
        <v>111</v>
      </c>
      <c r="C3079" s="4">
        <v>332774.09999999986</v>
      </c>
      <c r="D3079" s="5">
        <v>5.4035638455820588E-5</v>
      </c>
      <c r="E3079" s="6">
        <f t="shared" si="48"/>
        <v>0.88196894647218083</v>
      </c>
    </row>
    <row r="3080" spans="1:5" x14ac:dyDescent="0.45">
      <c r="A3080" s="2" t="s">
        <v>3153</v>
      </c>
      <c r="B3080" s="3" t="s">
        <v>16</v>
      </c>
      <c r="C3080" s="4">
        <v>332688.07999999996</v>
      </c>
      <c r="D3080" s="5">
        <v>5.4021670585063922E-5</v>
      </c>
      <c r="E3080" s="6">
        <f t="shared" si="48"/>
        <v>0.88202296814276593</v>
      </c>
    </row>
    <row r="3081" spans="1:5" x14ac:dyDescent="0.45">
      <c r="A3081" s="2" t="s">
        <v>3154</v>
      </c>
      <c r="B3081" s="3" t="s">
        <v>14</v>
      </c>
      <c r="C3081" s="4">
        <v>332528.55999999994</v>
      </c>
      <c r="D3081" s="5">
        <v>5.3995767832877162E-5</v>
      </c>
      <c r="E3081" s="6">
        <f t="shared" si="48"/>
        <v>0.88207696391059875</v>
      </c>
    </row>
    <row r="3082" spans="1:5" x14ac:dyDescent="0.45">
      <c r="A3082" s="2" t="s">
        <v>3155</v>
      </c>
      <c r="B3082" s="3" t="s">
        <v>473</v>
      </c>
      <c r="C3082" s="4">
        <v>332524.98999999976</v>
      </c>
      <c r="D3082" s="5">
        <v>5.3995188138636242E-5</v>
      </c>
      <c r="E3082" s="6">
        <f t="shared" si="48"/>
        <v>0.8821309590987374</v>
      </c>
    </row>
    <row r="3083" spans="1:5" x14ac:dyDescent="0.45">
      <c r="A3083" s="2" t="s">
        <v>3156</v>
      </c>
      <c r="B3083" s="3" t="s">
        <v>236</v>
      </c>
      <c r="C3083" s="4">
        <v>332436.72000000038</v>
      </c>
      <c r="D3083" s="5">
        <v>5.3980854914366501E-5</v>
      </c>
      <c r="E3083" s="6">
        <f t="shared" si="48"/>
        <v>0.88218493995365177</v>
      </c>
    </row>
    <row r="3084" spans="1:5" x14ac:dyDescent="0.45">
      <c r="A3084" s="2" t="s">
        <v>3157</v>
      </c>
      <c r="B3084" s="3" t="s">
        <v>301</v>
      </c>
      <c r="C3084" s="4">
        <v>332420.50999999983</v>
      </c>
      <c r="D3084" s="5">
        <v>5.3978222745278227E-5</v>
      </c>
      <c r="E3084" s="6">
        <f t="shared" si="48"/>
        <v>0.8822389181763971</v>
      </c>
    </row>
    <row r="3085" spans="1:5" x14ac:dyDescent="0.45">
      <c r="A3085" s="2" t="s">
        <v>3158</v>
      </c>
      <c r="B3085" s="3" t="s">
        <v>87</v>
      </c>
      <c r="C3085" s="4">
        <v>332330.38999999984</v>
      </c>
      <c r="D3085" s="5">
        <v>5.3963589119230888E-5</v>
      </c>
      <c r="E3085" s="6">
        <f t="shared" si="48"/>
        <v>0.88229288176551635</v>
      </c>
    </row>
    <row r="3086" spans="1:5" x14ac:dyDescent="0.45">
      <c r="A3086" s="2" t="s">
        <v>3159</v>
      </c>
      <c r="B3086" s="3" t="s">
        <v>301</v>
      </c>
      <c r="C3086" s="4">
        <v>332275.28000000014</v>
      </c>
      <c r="D3086" s="5">
        <v>5.3954640393848463E-5</v>
      </c>
      <c r="E3086" s="6">
        <f t="shared" si="48"/>
        <v>0.88234683640591016</v>
      </c>
    </row>
    <row r="3087" spans="1:5" x14ac:dyDescent="0.45">
      <c r="A3087" s="2" t="s">
        <v>3160</v>
      </c>
      <c r="B3087" s="3" t="s">
        <v>3</v>
      </c>
      <c r="C3087" s="4">
        <v>332212.82000000094</v>
      </c>
      <c r="D3087" s="5">
        <v>5.3944498180323109E-5</v>
      </c>
      <c r="E3087" s="6">
        <f t="shared" si="48"/>
        <v>0.88240078090409046</v>
      </c>
    </row>
    <row r="3088" spans="1:5" x14ac:dyDescent="0.45">
      <c r="A3088" s="2" t="s">
        <v>3161</v>
      </c>
      <c r="B3088" s="3" t="s">
        <v>2442</v>
      </c>
      <c r="C3088" s="4">
        <v>332142.78999999986</v>
      </c>
      <c r="D3088" s="5">
        <v>5.3933126755199822E-5</v>
      </c>
      <c r="E3088" s="6">
        <f t="shared" si="48"/>
        <v>0.88245471403084563</v>
      </c>
    </row>
    <row r="3089" spans="1:5" x14ac:dyDescent="0.45">
      <c r="A3089" s="2" t="s">
        <v>3162</v>
      </c>
      <c r="B3089" s="3" t="s">
        <v>100</v>
      </c>
      <c r="C3089" s="4">
        <v>331933.81999999995</v>
      </c>
      <c r="D3089" s="5">
        <v>5.3899194344690386E-5</v>
      </c>
      <c r="E3089" s="6">
        <f t="shared" si="48"/>
        <v>0.88250861322519036</v>
      </c>
    </row>
    <row r="3090" spans="1:5" x14ac:dyDescent="0.45">
      <c r="A3090" s="2" t="s">
        <v>3163</v>
      </c>
      <c r="B3090" s="3" t="s">
        <v>1918</v>
      </c>
      <c r="C3090" s="4">
        <v>331928.83</v>
      </c>
      <c r="D3090" s="5">
        <v>5.3898384071787867E-5</v>
      </c>
      <c r="E3090" s="6">
        <f t="shared" si="48"/>
        <v>0.88256251160926213</v>
      </c>
    </row>
    <row r="3091" spans="1:5" x14ac:dyDescent="0.45">
      <c r="A3091" s="2" t="s">
        <v>3164</v>
      </c>
      <c r="B3091" s="3" t="s">
        <v>494</v>
      </c>
      <c r="C3091" s="4">
        <v>331745.19</v>
      </c>
      <c r="D3091" s="5">
        <v>5.3868564729939962E-5</v>
      </c>
      <c r="E3091" s="6">
        <f t="shared" si="48"/>
        <v>0.88261638017399202</v>
      </c>
    </row>
    <row r="3092" spans="1:5" x14ac:dyDescent="0.45">
      <c r="A3092" s="2" t="s">
        <v>3165</v>
      </c>
      <c r="B3092" s="3" t="s">
        <v>97</v>
      </c>
      <c r="C3092" s="4">
        <v>331569.18999999994</v>
      </c>
      <c r="D3092" s="5">
        <v>5.3839985966243428E-5</v>
      </c>
      <c r="E3092" s="6">
        <f t="shared" si="48"/>
        <v>0.88267022015995822</v>
      </c>
    </row>
    <row r="3093" spans="1:5" x14ac:dyDescent="0.45">
      <c r="A3093" s="2" t="s">
        <v>3166</v>
      </c>
      <c r="B3093" s="3" t="s">
        <v>16</v>
      </c>
      <c r="C3093" s="4">
        <v>331512.83999999985</v>
      </c>
      <c r="D3093" s="5">
        <v>5.3830835890480346E-5</v>
      </c>
      <c r="E3093" s="6">
        <f t="shared" si="48"/>
        <v>0.88272405099584872</v>
      </c>
    </row>
    <row r="3094" spans="1:5" x14ac:dyDescent="0.45">
      <c r="A3094" s="2" t="s">
        <v>3167</v>
      </c>
      <c r="B3094" s="3" t="s">
        <v>11</v>
      </c>
      <c r="C3094" s="4">
        <v>331295.35000000009</v>
      </c>
      <c r="D3094" s="5">
        <v>5.3795520008001085E-5</v>
      </c>
      <c r="E3094" s="6">
        <f t="shared" si="48"/>
        <v>0.88277784651585667</v>
      </c>
    </row>
    <row r="3095" spans="1:5" x14ac:dyDescent="0.45">
      <c r="A3095" s="2" t="s">
        <v>3168</v>
      </c>
      <c r="B3095" s="3" t="s">
        <v>33</v>
      </c>
      <c r="C3095" s="4">
        <v>331184.8000000004</v>
      </c>
      <c r="D3095" s="5">
        <v>5.3777568972054249E-5</v>
      </c>
      <c r="E3095" s="6">
        <f t="shared" si="48"/>
        <v>0.88283162408482874</v>
      </c>
    </row>
    <row r="3096" spans="1:5" x14ac:dyDescent="0.45">
      <c r="A3096" s="2" t="s">
        <v>3169</v>
      </c>
      <c r="B3096" s="3" t="s">
        <v>1918</v>
      </c>
      <c r="C3096" s="4">
        <v>331142.26999999915</v>
      </c>
      <c r="D3096" s="5">
        <v>5.3770662978758517E-5</v>
      </c>
      <c r="E3096" s="6">
        <f t="shared" si="48"/>
        <v>0.88288539474780747</v>
      </c>
    </row>
    <row r="3097" spans="1:5" x14ac:dyDescent="0.45">
      <c r="A3097" s="2" t="s">
        <v>3170</v>
      </c>
      <c r="B3097" s="3" t="s">
        <v>65</v>
      </c>
      <c r="C3097" s="4">
        <v>331127.01999999996</v>
      </c>
      <c r="D3097" s="5">
        <v>5.3768186693836081E-5</v>
      </c>
      <c r="E3097" s="6">
        <f t="shared" si="48"/>
        <v>0.88293916293450125</v>
      </c>
    </row>
    <row r="3098" spans="1:5" x14ac:dyDescent="0.45">
      <c r="A3098" s="2" t="s">
        <v>3171</v>
      </c>
      <c r="B3098" s="3" t="s">
        <v>666</v>
      </c>
      <c r="C3098" s="4">
        <v>331116.79999999999</v>
      </c>
      <c r="D3098" s="5">
        <v>5.3766527176989616E-5</v>
      </c>
      <c r="E3098" s="6">
        <f t="shared" si="48"/>
        <v>0.88299292946167829</v>
      </c>
    </row>
    <row r="3099" spans="1:5" x14ac:dyDescent="0.45">
      <c r="A3099" s="2" t="s">
        <v>3172</v>
      </c>
      <c r="B3099" s="3" t="s">
        <v>111</v>
      </c>
      <c r="C3099" s="4">
        <v>331057.47999999975</v>
      </c>
      <c r="D3099" s="5">
        <v>5.3756894834589136E-5</v>
      </c>
      <c r="E3099" s="6">
        <f t="shared" si="48"/>
        <v>0.88304668635651284</v>
      </c>
    </row>
    <row r="3100" spans="1:5" x14ac:dyDescent="0.45">
      <c r="A3100" s="2" t="s">
        <v>3173</v>
      </c>
      <c r="B3100" s="3" t="s">
        <v>1</v>
      </c>
      <c r="C3100" s="4">
        <v>330881.4000000002</v>
      </c>
      <c r="D3100" s="5">
        <v>5.3728303080545549E-5</v>
      </c>
      <c r="E3100" s="6">
        <f t="shared" si="48"/>
        <v>0.88310041465959344</v>
      </c>
    </row>
    <row r="3101" spans="1:5" x14ac:dyDescent="0.45">
      <c r="A3101" s="2" t="s">
        <v>3174</v>
      </c>
      <c r="B3101" s="3" t="s">
        <v>80</v>
      </c>
      <c r="C3101" s="4">
        <v>330592.22999999957</v>
      </c>
      <c r="D3101" s="5">
        <v>5.3681347847033373E-5</v>
      </c>
      <c r="E3101" s="6">
        <f t="shared" si="48"/>
        <v>0.88315409600744044</v>
      </c>
    </row>
    <row r="3102" spans="1:5" x14ac:dyDescent="0.45">
      <c r="A3102" s="2" t="s">
        <v>3175</v>
      </c>
      <c r="B3102" s="3" t="s">
        <v>811</v>
      </c>
      <c r="C3102" s="4">
        <v>330515.56000000058</v>
      </c>
      <c r="D3102" s="5">
        <v>5.3668898223098238E-5</v>
      </c>
      <c r="E3102" s="6">
        <f t="shared" si="48"/>
        <v>0.88320776490566355</v>
      </c>
    </row>
    <row r="3103" spans="1:5" x14ac:dyDescent="0.45">
      <c r="A3103" s="2" t="s">
        <v>3176</v>
      </c>
      <c r="B3103" s="3" t="s">
        <v>9</v>
      </c>
      <c r="C3103" s="4">
        <v>330412.17000000039</v>
      </c>
      <c r="D3103" s="5">
        <v>5.3652109823219889E-5</v>
      </c>
      <c r="E3103" s="6">
        <f t="shared" si="48"/>
        <v>0.88326141701548677</v>
      </c>
    </row>
    <row r="3104" spans="1:5" x14ac:dyDescent="0.45">
      <c r="A3104" s="2" t="s">
        <v>3177</v>
      </c>
      <c r="B3104" s="3" t="s">
        <v>18</v>
      </c>
      <c r="C3104" s="4">
        <v>330396.66000000009</v>
      </c>
      <c r="D3104" s="5">
        <v>5.3649591319669087E-5</v>
      </c>
      <c r="E3104" s="6">
        <f t="shared" si="48"/>
        <v>0.88331506660680648</v>
      </c>
    </row>
    <row r="3105" spans="1:5" x14ac:dyDescent="0.45">
      <c r="A3105" s="2" t="s">
        <v>3178</v>
      </c>
      <c r="B3105" s="3" t="s">
        <v>16</v>
      </c>
      <c r="C3105" s="4">
        <v>329868.82000000018</v>
      </c>
      <c r="D3105" s="5">
        <v>5.356388100927379E-5</v>
      </c>
      <c r="E3105" s="6">
        <f t="shared" si="48"/>
        <v>0.88336863048781578</v>
      </c>
    </row>
    <row r="3106" spans="1:5" x14ac:dyDescent="0.45">
      <c r="A3106" s="2" t="s">
        <v>3179</v>
      </c>
      <c r="B3106" s="3" t="s">
        <v>1035</v>
      </c>
      <c r="C3106" s="4">
        <v>329505.74</v>
      </c>
      <c r="D3106" s="5">
        <v>5.3504924318802536E-5</v>
      </c>
      <c r="E3106" s="6">
        <f t="shared" si="48"/>
        <v>0.88342213541213455</v>
      </c>
    </row>
    <row r="3107" spans="1:5" x14ac:dyDescent="0.45">
      <c r="A3107" s="2" t="s">
        <v>3180</v>
      </c>
      <c r="B3107" s="3" t="s">
        <v>7</v>
      </c>
      <c r="C3107" s="4">
        <v>329442.22000000073</v>
      </c>
      <c r="D3107" s="5">
        <v>5.3494609983177636E-5</v>
      </c>
      <c r="E3107" s="6">
        <f t="shared" si="48"/>
        <v>0.88347563002211771</v>
      </c>
    </row>
    <row r="3108" spans="1:5" x14ac:dyDescent="0.45">
      <c r="A3108" s="2" t="s">
        <v>3181</v>
      </c>
      <c r="B3108" s="3" t="s">
        <v>301</v>
      </c>
      <c r="C3108" s="4">
        <v>329305.41999999963</v>
      </c>
      <c r="D3108" s="5">
        <v>5.3472396489576975E-5</v>
      </c>
      <c r="E3108" s="6">
        <f t="shared" si="48"/>
        <v>0.88352910241860727</v>
      </c>
    </row>
    <row r="3109" spans="1:5" x14ac:dyDescent="0.45">
      <c r="A3109" s="2" t="s">
        <v>3182</v>
      </c>
      <c r="B3109" s="3" t="s">
        <v>424</v>
      </c>
      <c r="C3109" s="4">
        <v>328979.68</v>
      </c>
      <c r="D3109" s="5">
        <v>5.3419503043630973E-5</v>
      </c>
      <c r="E3109" s="6">
        <f t="shared" si="48"/>
        <v>0.88358252192165088</v>
      </c>
    </row>
    <row r="3110" spans="1:5" x14ac:dyDescent="0.45">
      <c r="A3110" s="2" t="s">
        <v>3183</v>
      </c>
      <c r="B3110" s="3" t="s">
        <v>1</v>
      </c>
      <c r="C3110" s="4">
        <v>328661.53999999986</v>
      </c>
      <c r="D3110" s="5">
        <v>5.3367843680662698E-5</v>
      </c>
      <c r="E3110" s="6">
        <f t="shared" si="48"/>
        <v>0.88363588976533158</v>
      </c>
    </row>
    <row r="3111" spans="1:5" x14ac:dyDescent="0.45">
      <c r="A3111" s="2" t="s">
        <v>3184</v>
      </c>
      <c r="B3111" s="3" t="s">
        <v>18</v>
      </c>
      <c r="C3111" s="4">
        <v>328606.31000000029</v>
      </c>
      <c r="D3111" s="5">
        <v>5.3358875469759587E-5</v>
      </c>
      <c r="E3111" s="6">
        <f t="shared" si="48"/>
        <v>0.88368924864080134</v>
      </c>
    </row>
    <row r="3112" spans="1:5" x14ac:dyDescent="0.45">
      <c r="A3112" s="2" t="s">
        <v>3185</v>
      </c>
      <c r="B3112" s="3" t="s">
        <v>115</v>
      </c>
      <c r="C3112" s="4">
        <v>328598.60999999987</v>
      </c>
      <c r="D3112" s="5">
        <v>5.3357625148847799E-5</v>
      </c>
      <c r="E3112" s="6">
        <f t="shared" si="48"/>
        <v>0.88374260626595014</v>
      </c>
    </row>
    <row r="3113" spans="1:5" x14ac:dyDescent="0.45">
      <c r="A3113" s="2" t="s">
        <v>3186</v>
      </c>
      <c r="B3113" s="3" t="s">
        <v>1</v>
      </c>
      <c r="C3113" s="4">
        <v>328446.13000000012</v>
      </c>
      <c r="D3113" s="5">
        <v>5.3332865547208935E-5</v>
      </c>
      <c r="E3113" s="6">
        <f t="shared" si="48"/>
        <v>0.88379593913149734</v>
      </c>
    </row>
    <row r="3114" spans="1:5" x14ac:dyDescent="0.45">
      <c r="A3114" s="2" t="s">
        <v>3187</v>
      </c>
      <c r="B3114" s="3" t="s">
        <v>142</v>
      </c>
      <c r="C3114" s="4">
        <v>328431.9899999997</v>
      </c>
      <c r="D3114" s="5">
        <v>5.3330569503352794E-5</v>
      </c>
      <c r="E3114" s="6">
        <f t="shared" si="48"/>
        <v>0.88384926970100075</v>
      </c>
    </row>
    <row r="3115" spans="1:5" x14ac:dyDescent="0.45">
      <c r="A3115" s="2" t="s">
        <v>3188</v>
      </c>
      <c r="B3115" s="3" t="s">
        <v>1</v>
      </c>
      <c r="C3115" s="4">
        <v>328317.7300000001</v>
      </c>
      <c r="D3115" s="5">
        <v>5.3312016040057602E-5</v>
      </c>
      <c r="E3115" s="6">
        <f t="shared" si="48"/>
        <v>0.88390258171704084</v>
      </c>
    </row>
    <row r="3116" spans="1:5" x14ac:dyDescent="0.45">
      <c r="A3116" s="2" t="s">
        <v>3189</v>
      </c>
      <c r="B3116" s="3" t="s">
        <v>183</v>
      </c>
      <c r="C3116" s="4">
        <v>327987.5799999999</v>
      </c>
      <c r="D3116" s="5">
        <v>5.3258406501225703E-5</v>
      </c>
      <c r="E3116" s="6">
        <f t="shared" si="48"/>
        <v>0.88395584012354211</v>
      </c>
    </row>
    <row r="3117" spans="1:5" x14ac:dyDescent="0.45">
      <c r="A3117" s="2" t="s">
        <v>3190</v>
      </c>
      <c r="B3117" s="3" t="s">
        <v>323</v>
      </c>
      <c r="C3117" s="4">
        <v>327908.58000000095</v>
      </c>
      <c r="D3117" s="5">
        <v>5.3245578533430278E-5</v>
      </c>
      <c r="E3117" s="6">
        <f t="shared" si="48"/>
        <v>0.88400908570207559</v>
      </c>
    </row>
    <row r="3118" spans="1:5" x14ac:dyDescent="0.45">
      <c r="A3118" s="2" t="s">
        <v>3191</v>
      </c>
      <c r="B3118" s="3" t="s">
        <v>21</v>
      </c>
      <c r="C3118" s="4">
        <v>327778</v>
      </c>
      <c r="D3118" s="5">
        <v>5.3224375039319367E-5</v>
      </c>
      <c r="E3118" s="6">
        <f t="shared" si="48"/>
        <v>0.88406231007711489</v>
      </c>
    </row>
    <row r="3119" spans="1:5" x14ac:dyDescent="0.45">
      <c r="A3119" s="2" t="s">
        <v>3192</v>
      </c>
      <c r="B3119" s="3" t="s">
        <v>1857</v>
      </c>
      <c r="C3119" s="4">
        <v>327510</v>
      </c>
      <c r="D3119" s="5">
        <v>5.3180857376417837E-5</v>
      </c>
      <c r="E3119" s="6">
        <f t="shared" si="48"/>
        <v>0.88411549093449127</v>
      </c>
    </row>
    <row r="3120" spans="1:5" x14ac:dyDescent="0.45">
      <c r="A3120" s="2" t="s">
        <v>3193</v>
      </c>
      <c r="B3120" s="3" t="s">
        <v>21</v>
      </c>
      <c r="C3120" s="4">
        <v>327468.23999999947</v>
      </c>
      <c r="D3120" s="5">
        <v>5.3174076415213393E-5</v>
      </c>
      <c r="E3120" s="6">
        <f t="shared" si="48"/>
        <v>0.88416866501090652</v>
      </c>
    </row>
    <row r="3121" spans="1:5" x14ac:dyDescent="0.45">
      <c r="A3121" s="2" t="s">
        <v>3194</v>
      </c>
      <c r="B3121" s="3" t="s">
        <v>301</v>
      </c>
      <c r="C3121" s="4">
        <v>327358.02999999956</v>
      </c>
      <c r="D3121" s="5">
        <v>5.3156180588241854E-5</v>
      </c>
      <c r="E3121" s="6">
        <f t="shared" si="48"/>
        <v>0.88422182119149473</v>
      </c>
    </row>
    <row r="3122" spans="1:5" x14ac:dyDescent="0.45">
      <c r="A3122" s="2" t="s">
        <v>3195</v>
      </c>
      <c r="B3122" s="3" t="s">
        <v>160</v>
      </c>
      <c r="C3122" s="4">
        <v>327332.90999999997</v>
      </c>
      <c r="D3122" s="5">
        <v>5.3152101619241595E-5</v>
      </c>
      <c r="E3122" s="6">
        <f t="shared" si="48"/>
        <v>0.884274973293114</v>
      </c>
    </row>
    <row r="3123" spans="1:5" x14ac:dyDescent="0.45">
      <c r="A3123" s="2" t="s">
        <v>3196</v>
      </c>
      <c r="B3123" s="3" t="s">
        <v>14</v>
      </c>
      <c r="C3123" s="4">
        <v>327003.14000000013</v>
      </c>
      <c r="D3123" s="5">
        <v>5.3098553784558648E-5</v>
      </c>
      <c r="E3123" s="6">
        <f t="shared" si="48"/>
        <v>0.88432807184689854</v>
      </c>
    </row>
    <row r="3124" spans="1:5" x14ac:dyDescent="0.45">
      <c r="A3124" s="2" t="s">
        <v>3197</v>
      </c>
      <c r="B3124" s="3" t="s">
        <v>342</v>
      </c>
      <c r="C3124" s="4">
        <v>326917.37</v>
      </c>
      <c r="D3124" s="5">
        <v>5.308462650863674E-5</v>
      </c>
      <c r="E3124" s="6">
        <f t="shared" si="48"/>
        <v>0.8843811564734072</v>
      </c>
    </row>
    <row r="3125" spans="1:5" x14ac:dyDescent="0.45">
      <c r="A3125" s="2" t="s">
        <v>3198</v>
      </c>
      <c r="B3125" s="3" t="s">
        <v>221</v>
      </c>
      <c r="C3125" s="4">
        <v>326261.9900000004</v>
      </c>
      <c r="D3125" s="5">
        <v>5.2978206337321869E-5</v>
      </c>
      <c r="E3125" s="6">
        <f t="shared" si="48"/>
        <v>0.88443413467974452</v>
      </c>
    </row>
    <row r="3126" spans="1:5" x14ac:dyDescent="0.45">
      <c r="A3126" s="2" t="s">
        <v>3199</v>
      </c>
      <c r="B3126" s="3" t="s">
        <v>301</v>
      </c>
      <c r="C3126" s="4">
        <v>326170.87999999936</v>
      </c>
      <c r="D3126" s="5">
        <v>5.2963411955728571E-5</v>
      </c>
      <c r="E3126" s="6">
        <f t="shared" si="48"/>
        <v>0.88448709809170023</v>
      </c>
    </row>
    <row r="3127" spans="1:5" x14ac:dyDescent="0.45">
      <c r="A3127" s="2" t="s">
        <v>3200</v>
      </c>
      <c r="B3127" s="3" t="s">
        <v>301</v>
      </c>
      <c r="C3127" s="4">
        <v>326096.76000000071</v>
      </c>
      <c r="D3127" s="5">
        <v>5.295137639910841E-5</v>
      </c>
      <c r="E3127" s="6">
        <f t="shared" si="48"/>
        <v>0.88454004946809939</v>
      </c>
    </row>
    <row r="3128" spans="1:5" x14ac:dyDescent="0.45">
      <c r="A3128" s="2" t="s">
        <v>3201</v>
      </c>
      <c r="B3128" s="3" t="s">
        <v>14</v>
      </c>
      <c r="C3128" s="4">
        <v>325901.03000000003</v>
      </c>
      <c r="D3128" s="5">
        <v>5.291959389104966E-5</v>
      </c>
      <c r="E3128" s="6">
        <f t="shared" si="48"/>
        <v>0.88459296906199048</v>
      </c>
    </row>
    <row r="3129" spans="1:5" x14ac:dyDescent="0.45">
      <c r="A3129" s="2" t="s">
        <v>3202</v>
      </c>
      <c r="B3129" s="3" t="s">
        <v>115</v>
      </c>
      <c r="C3129" s="4">
        <v>325718.03999999975</v>
      </c>
      <c r="D3129" s="5">
        <v>5.2889880095772181E-5</v>
      </c>
      <c r="E3129" s="6">
        <f t="shared" si="48"/>
        <v>0.88464585894208625</v>
      </c>
    </row>
    <row r="3130" spans="1:5" x14ac:dyDescent="0.45">
      <c r="A3130" s="2" t="s">
        <v>3203</v>
      </c>
      <c r="B3130" s="3" t="s">
        <v>16</v>
      </c>
      <c r="C3130" s="4">
        <v>325686.68999999989</v>
      </c>
      <c r="D3130" s="5">
        <v>5.288478950348876E-5</v>
      </c>
      <c r="E3130" s="6">
        <f t="shared" si="48"/>
        <v>0.88469874373158974</v>
      </c>
    </row>
    <row r="3131" spans="1:5" x14ac:dyDescent="0.45">
      <c r="A3131" s="2" t="s">
        <v>3204</v>
      </c>
      <c r="B3131" s="3" t="s">
        <v>1035</v>
      </c>
      <c r="C3131" s="4">
        <v>325490</v>
      </c>
      <c r="D3131" s="5">
        <v>5.2852851111264516E-5</v>
      </c>
      <c r="E3131" s="6">
        <f t="shared" si="48"/>
        <v>0.88475159658270097</v>
      </c>
    </row>
    <row r="3132" spans="1:5" x14ac:dyDescent="0.45">
      <c r="A3132" s="2" t="s">
        <v>3205</v>
      </c>
      <c r="B3132" s="3" t="s">
        <v>103</v>
      </c>
      <c r="C3132" s="4">
        <v>325151.99000000005</v>
      </c>
      <c r="D3132" s="5">
        <v>5.2797965270826672E-5</v>
      </c>
      <c r="E3132" s="6">
        <f t="shared" si="48"/>
        <v>0.88480439454797177</v>
      </c>
    </row>
    <row r="3133" spans="1:5" x14ac:dyDescent="0.45">
      <c r="A3133" s="2" t="s">
        <v>3206</v>
      </c>
      <c r="B3133" s="3" t="s">
        <v>473</v>
      </c>
      <c r="C3133" s="4">
        <v>324998.78000000003</v>
      </c>
      <c r="D3133" s="5">
        <v>5.277308713227016E-5</v>
      </c>
      <c r="E3133" s="6">
        <f t="shared" si="48"/>
        <v>0.88485716763510402</v>
      </c>
    </row>
    <row r="3134" spans="1:5" x14ac:dyDescent="0.45">
      <c r="A3134" s="2" t="s">
        <v>3207</v>
      </c>
      <c r="B3134" s="3" t="s">
        <v>16</v>
      </c>
      <c r="C3134" s="4">
        <v>324858.08000000007</v>
      </c>
      <c r="D3134" s="5">
        <v>5.2750240359246864E-5</v>
      </c>
      <c r="E3134" s="6">
        <f t="shared" si="48"/>
        <v>0.88490991787546325</v>
      </c>
    </row>
    <row r="3135" spans="1:5" x14ac:dyDescent="0.45">
      <c r="A3135" s="2" t="s">
        <v>3208</v>
      </c>
      <c r="B3135" s="3" t="s">
        <v>236</v>
      </c>
      <c r="C3135" s="4">
        <v>324769.30000000028</v>
      </c>
      <c r="D3135" s="5">
        <v>5.2735824321514072E-5</v>
      </c>
      <c r="E3135" s="6">
        <f t="shared" si="48"/>
        <v>0.88496265369978477</v>
      </c>
    </row>
    <row r="3136" spans="1:5" x14ac:dyDescent="0.45">
      <c r="A3136" s="2" t="s">
        <v>3209</v>
      </c>
      <c r="B3136" s="3" t="s">
        <v>473</v>
      </c>
      <c r="C3136" s="4">
        <v>324487.75000000012</v>
      </c>
      <c r="D3136" s="5">
        <v>5.2690106418566557E-5</v>
      </c>
      <c r="E3136" s="6">
        <f t="shared" si="48"/>
        <v>0.88501534380620339</v>
      </c>
    </row>
    <row r="3137" spans="1:5" x14ac:dyDescent="0.45">
      <c r="A3137" s="2" t="s">
        <v>3210</v>
      </c>
      <c r="B3137" s="3" t="s">
        <v>80</v>
      </c>
      <c r="C3137" s="4">
        <v>324217.8600000001</v>
      </c>
      <c r="D3137" s="5">
        <v>5.2646281858713971E-5</v>
      </c>
      <c r="E3137" s="6">
        <f t="shared" si="48"/>
        <v>0.88506799008806214</v>
      </c>
    </row>
    <row r="3138" spans="1:5" x14ac:dyDescent="0.45">
      <c r="A3138" s="2" t="s">
        <v>3211</v>
      </c>
      <c r="B3138" s="3" t="s">
        <v>202</v>
      </c>
      <c r="C3138" s="4">
        <v>324153.38</v>
      </c>
      <c r="D3138" s="5">
        <v>5.2635811638923314E-5</v>
      </c>
      <c r="E3138" s="6">
        <f t="shared" si="48"/>
        <v>0.88512062589970109</v>
      </c>
    </row>
    <row r="3139" spans="1:5" x14ac:dyDescent="0.45">
      <c r="A3139" s="2" t="s">
        <v>3212</v>
      </c>
      <c r="B3139" s="3" t="s">
        <v>115</v>
      </c>
      <c r="C3139" s="4">
        <v>324104.80000000005</v>
      </c>
      <c r="D3139" s="5">
        <v>5.2627923250625727E-5</v>
      </c>
      <c r="E3139" s="6">
        <f t="shared" ref="E3139:E3202" si="49">D3139+E3138</f>
        <v>0.88517325382295176</v>
      </c>
    </row>
    <row r="3140" spans="1:5" x14ac:dyDescent="0.45">
      <c r="A3140" s="2" t="s">
        <v>3213</v>
      </c>
      <c r="B3140" s="3" t="s">
        <v>16</v>
      </c>
      <c r="C3140" s="4">
        <v>324023.65000000002</v>
      </c>
      <c r="D3140" s="5">
        <v>5.2614746167250872E-5</v>
      </c>
      <c r="E3140" s="6">
        <f t="shared" si="49"/>
        <v>0.885225868569119</v>
      </c>
    </row>
    <row r="3141" spans="1:5" x14ac:dyDescent="0.45">
      <c r="A3141" s="2" t="s">
        <v>3214</v>
      </c>
      <c r="B3141" s="3" t="s">
        <v>9</v>
      </c>
      <c r="C3141" s="4">
        <v>323831.77000000019</v>
      </c>
      <c r="D3141" s="5">
        <v>5.2583588819648118E-5</v>
      </c>
      <c r="E3141" s="6">
        <f t="shared" si="49"/>
        <v>0.88527845215793866</v>
      </c>
    </row>
    <row r="3142" spans="1:5" x14ac:dyDescent="0.45">
      <c r="A3142" s="2" t="s">
        <v>3215</v>
      </c>
      <c r="B3142" s="3" t="s">
        <v>16</v>
      </c>
      <c r="C3142" s="4">
        <v>323451.78999999998</v>
      </c>
      <c r="D3142" s="5">
        <v>5.2521887918344638E-5</v>
      </c>
      <c r="E3142" s="6">
        <f t="shared" si="49"/>
        <v>0.88533097404585703</v>
      </c>
    </row>
    <row r="3143" spans="1:5" x14ac:dyDescent="0.45">
      <c r="A3143" s="2" t="s">
        <v>3216</v>
      </c>
      <c r="B3143" s="3" t="s">
        <v>301</v>
      </c>
      <c r="C3143" s="4">
        <v>323099.42</v>
      </c>
      <c r="D3143" s="5">
        <v>5.246467031059609E-5</v>
      </c>
      <c r="E3143" s="6">
        <f t="shared" si="49"/>
        <v>0.88538343871616765</v>
      </c>
    </row>
    <row r="3144" spans="1:5" x14ac:dyDescent="0.45">
      <c r="A3144" s="2" t="s">
        <v>3217</v>
      </c>
      <c r="B3144" s="3" t="s">
        <v>202</v>
      </c>
      <c r="C3144" s="4">
        <v>322898.82999999978</v>
      </c>
      <c r="D3144" s="5">
        <v>5.2432098638948974E-5</v>
      </c>
      <c r="E3144" s="6">
        <f t="shared" si="49"/>
        <v>0.88543587081480657</v>
      </c>
    </row>
    <row r="3145" spans="1:5" x14ac:dyDescent="0.45">
      <c r="A3145" s="2" t="s">
        <v>3218</v>
      </c>
      <c r="B3145" s="3" t="s">
        <v>80</v>
      </c>
      <c r="C3145" s="4">
        <v>322554.75000000006</v>
      </c>
      <c r="D3145" s="5">
        <v>5.2376227155922308E-5</v>
      </c>
      <c r="E3145" s="6">
        <f t="shared" si="49"/>
        <v>0.8854882470419625</v>
      </c>
    </row>
    <row r="3146" spans="1:5" x14ac:dyDescent="0.45">
      <c r="A3146" s="2" t="s">
        <v>3219</v>
      </c>
      <c r="B3146" s="3" t="s">
        <v>192</v>
      </c>
      <c r="C3146" s="4">
        <v>322406.13000000047</v>
      </c>
      <c r="D3146" s="5">
        <v>5.235209433853273E-5</v>
      </c>
      <c r="E3146" s="6">
        <f t="shared" si="49"/>
        <v>0.88554059913630101</v>
      </c>
    </row>
    <row r="3147" spans="1:5" x14ac:dyDescent="0.45">
      <c r="A3147" s="2" t="s">
        <v>3220</v>
      </c>
      <c r="B3147" s="3" t="s">
        <v>301</v>
      </c>
      <c r="C3147" s="4">
        <v>322098.7899999998</v>
      </c>
      <c r="D3147" s="5">
        <v>5.2302188672427557E-5</v>
      </c>
      <c r="E3147" s="6">
        <f t="shared" si="49"/>
        <v>0.88559290132497348</v>
      </c>
    </row>
    <row r="3148" spans="1:5" x14ac:dyDescent="0.45">
      <c r="A3148" s="2" t="s">
        <v>3221</v>
      </c>
      <c r="B3148" s="3" t="s">
        <v>142</v>
      </c>
      <c r="C3148" s="4">
        <v>321973.12000000005</v>
      </c>
      <c r="D3148" s="5">
        <v>5.2281782460872248E-5</v>
      </c>
      <c r="E3148" s="6">
        <f t="shared" si="49"/>
        <v>0.88564518310743434</v>
      </c>
    </row>
    <row r="3149" spans="1:5" x14ac:dyDescent="0.45">
      <c r="A3149" s="2" t="s">
        <v>3222</v>
      </c>
      <c r="B3149" s="3" t="s">
        <v>80</v>
      </c>
      <c r="C3149" s="4">
        <v>321959.8099999993</v>
      </c>
      <c r="D3149" s="5">
        <v>5.227962119186757E-5</v>
      </c>
      <c r="E3149" s="6">
        <f t="shared" si="49"/>
        <v>0.88569746272862626</v>
      </c>
    </row>
    <row r="3150" spans="1:5" x14ac:dyDescent="0.45">
      <c r="A3150" s="2" t="s">
        <v>3223</v>
      </c>
      <c r="B3150" s="3" t="s">
        <v>473</v>
      </c>
      <c r="C3150" s="4">
        <v>321956.05000000045</v>
      </c>
      <c r="D3150" s="5">
        <v>5.2279010645552425E-5</v>
      </c>
      <c r="E3150" s="6">
        <f t="shared" si="49"/>
        <v>0.88574974173927179</v>
      </c>
    </row>
    <row r="3151" spans="1:5" x14ac:dyDescent="0.45">
      <c r="A3151" s="2" t="s">
        <v>3224</v>
      </c>
      <c r="B3151" s="3" t="s">
        <v>129</v>
      </c>
      <c r="C3151" s="4">
        <v>321857.52000000014</v>
      </c>
      <c r="D3151" s="5">
        <v>5.2263011409262496E-5</v>
      </c>
      <c r="E3151" s="6">
        <f t="shared" si="49"/>
        <v>0.88580200475068105</v>
      </c>
    </row>
    <row r="3152" spans="1:5" x14ac:dyDescent="0.45">
      <c r="A3152" s="2" t="s">
        <v>3225</v>
      </c>
      <c r="B3152" s="3" t="s">
        <v>3</v>
      </c>
      <c r="C3152" s="4">
        <v>321766.200000001</v>
      </c>
      <c r="D3152" s="5">
        <v>5.2248182928008277E-5</v>
      </c>
      <c r="E3152" s="6">
        <f t="shared" si="49"/>
        <v>0.88585425293360909</v>
      </c>
    </row>
    <row r="3153" spans="1:5" x14ac:dyDescent="0.45">
      <c r="A3153" s="2" t="s">
        <v>3226</v>
      </c>
      <c r="B3153" s="3" t="s">
        <v>236</v>
      </c>
      <c r="C3153" s="4">
        <v>321738.62999999977</v>
      </c>
      <c r="D3153" s="5">
        <v>5.224370612962675E-5</v>
      </c>
      <c r="E3153" s="6">
        <f t="shared" si="49"/>
        <v>0.88590649663973875</v>
      </c>
    </row>
    <row r="3154" spans="1:5" x14ac:dyDescent="0.45">
      <c r="A3154" s="2" t="s">
        <v>3227</v>
      </c>
      <c r="B3154" s="3" t="s">
        <v>16</v>
      </c>
      <c r="C3154" s="4">
        <v>321672.47999999981</v>
      </c>
      <c r="D3154" s="5">
        <v>5.2232964736339681E-5</v>
      </c>
      <c r="E3154" s="6">
        <f t="shared" si="49"/>
        <v>0.88595872960447508</v>
      </c>
    </row>
    <row r="3155" spans="1:5" x14ac:dyDescent="0.45">
      <c r="A3155" s="2" t="s">
        <v>3228</v>
      </c>
      <c r="B3155" s="3" t="s">
        <v>65</v>
      </c>
      <c r="C3155" s="4">
        <v>321532.11000000074</v>
      </c>
      <c r="D3155" s="5">
        <v>5.2210171548498466E-5</v>
      </c>
      <c r="E3155" s="6">
        <f t="shared" si="49"/>
        <v>0.88601093977602363</v>
      </c>
    </row>
    <row r="3156" spans="1:5" x14ac:dyDescent="0.45">
      <c r="A3156" s="2" t="s">
        <v>3229</v>
      </c>
      <c r="B3156" s="3" t="s">
        <v>80</v>
      </c>
      <c r="C3156" s="4">
        <v>321519.57999999775</v>
      </c>
      <c r="D3156" s="5">
        <v>5.2208136935377993E-5</v>
      </c>
      <c r="E3156" s="6">
        <f t="shared" si="49"/>
        <v>0.88606314791295904</v>
      </c>
    </row>
    <row r="3157" spans="1:5" x14ac:dyDescent="0.45">
      <c r="A3157" s="2" t="s">
        <v>3230</v>
      </c>
      <c r="B3157" s="3" t="s">
        <v>1035</v>
      </c>
      <c r="C3157" s="4">
        <v>321202.58</v>
      </c>
      <c r="D3157" s="5">
        <v>5.2156662684856771E-5</v>
      </c>
      <c r="E3157" s="6">
        <f t="shared" si="49"/>
        <v>0.88611530457564391</v>
      </c>
    </row>
    <row r="3158" spans="1:5" x14ac:dyDescent="0.45">
      <c r="A3158" s="2" t="s">
        <v>3231</v>
      </c>
      <c r="B3158" s="3" t="s">
        <v>16</v>
      </c>
      <c r="C3158" s="4">
        <v>321161.67000000057</v>
      </c>
      <c r="D3158" s="5">
        <v>5.215001974609081E-5</v>
      </c>
      <c r="E3158" s="6">
        <f t="shared" si="49"/>
        <v>0.88616745459539004</v>
      </c>
    </row>
    <row r="3159" spans="1:5" x14ac:dyDescent="0.45">
      <c r="A3159" s="2" t="s">
        <v>3232</v>
      </c>
      <c r="B3159" s="3" t="s">
        <v>16</v>
      </c>
      <c r="C3159" s="4">
        <v>320786.09999999998</v>
      </c>
      <c r="D3159" s="5">
        <v>5.2089034937673077E-5</v>
      </c>
      <c r="E3159" s="6">
        <f t="shared" si="49"/>
        <v>0.88621954363032773</v>
      </c>
    </row>
    <row r="3160" spans="1:5" x14ac:dyDescent="0.45">
      <c r="A3160" s="2" t="s">
        <v>3233</v>
      </c>
      <c r="B3160" s="3" t="s">
        <v>40</v>
      </c>
      <c r="C3160" s="4">
        <v>320765.44999999966</v>
      </c>
      <c r="D3160" s="5">
        <v>5.2085681804318861E-5</v>
      </c>
      <c r="E3160" s="6">
        <f t="shared" si="49"/>
        <v>0.8862716293121321</v>
      </c>
    </row>
    <row r="3161" spans="1:5" x14ac:dyDescent="0.45">
      <c r="A3161" s="2" t="s">
        <v>3234</v>
      </c>
      <c r="B3161" s="3" t="s">
        <v>301</v>
      </c>
      <c r="C3161" s="4">
        <v>320682.84999999928</v>
      </c>
      <c r="D3161" s="5">
        <v>5.2072269270902131E-5</v>
      </c>
      <c r="E3161" s="6">
        <f t="shared" si="49"/>
        <v>0.88632370158140306</v>
      </c>
    </row>
    <row r="3162" spans="1:5" x14ac:dyDescent="0.45">
      <c r="A3162" s="2" t="s">
        <v>3235</v>
      </c>
      <c r="B3162" s="3" t="s">
        <v>1918</v>
      </c>
      <c r="C3162" s="4">
        <v>320675.35000000015</v>
      </c>
      <c r="D3162" s="5">
        <v>5.2071051425858387E-5</v>
      </c>
      <c r="E3162" s="6">
        <f t="shared" si="49"/>
        <v>0.88637577263282896</v>
      </c>
    </row>
    <row r="3163" spans="1:5" x14ac:dyDescent="0.45">
      <c r="A3163" s="2" t="s">
        <v>3236</v>
      </c>
      <c r="B3163" s="3" t="s">
        <v>14</v>
      </c>
      <c r="C3163" s="4">
        <v>320640</v>
      </c>
      <c r="D3163" s="5">
        <v>5.2065311316218176E-5</v>
      </c>
      <c r="E3163" s="6">
        <f t="shared" si="49"/>
        <v>0.88642783794414515</v>
      </c>
    </row>
    <row r="3164" spans="1:5" x14ac:dyDescent="0.45">
      <c r="A3164" s="2" t="s">
        <v>3237</v>
      </c>
      <c r="B3164" s="3" t="s">
        <v>129</v>
      </c>
      <c r="C3164" s="4">
        <v>320506.08000000019</v>
      </c>
      <c r="D3164" s="5">
        <v>5.2043565475114578E-5</v>
      </c>
      <c r="E3164" s="6">
        <f t="shared" si="49"/>
        <v>0.88647988150962032</v>
      </c>
    </row>
    <row r="3165" spans="1:5" x14ac:dyDescent="0.45">
      <c r="A3165" s="2" t="s">
        <v>3238</v>
      </c>
      <c r="B3165" s="3" t="s">
        <v>115</v>
      </c>
      <c r="C3165" s="4">
        <v>320284.24000000017</v>
      </c>
      <c r="D3165" s="5">
        <v>5.2007543242509819E-5</v>
      </c>
      <c r="E3165" s="6">
        <f t="shared" si="49"/>
        <v>0.88653188905286284</v>
      </c>
    </row>
    <row r="3166" spans="1:5" x14ac:dyDescent="0.45">
      <c r="A3166" s="2" t="s">
        <v>3239</v>
      </c>
      <c r="B3166" s="3" t="s">
        <v>16</v>
      </c>
      <c r="C3166" s="4">
        <v>320085.87000000034</v>
      </c>
      <c r="D3166" s="5">
        <v>5.1975332052995752E-5</v>
      </c>
      <c r="E3166" s="6">
        <f t="shared" si="49"/>
        <v>0.88658386438491588</v>
      </c>
    </row>
    <row r="3167" spans="1:5" x14ac:dyDescent="0.45">
      <c r="A3167" s="2" t="s">
        <v>3240</v>
      </c>
      <c r="B3167" s="3" t="s">
        <v>1</v>
      </c>
      <c r="C3167" s="4">
        <v>319925.36000000004</v>
      </c>
      <c r="D3167" s="5">
        <v>5.1949268545263155E-5</v>
      </c>
      <c r="E3167" s="6">
        <f t="shared" si="49"/>
        <v>0.88663581365346111</v>
      </c>
    </row>
    <row r="3168" spans="1:5" x14ac:dyDescent="0.45">
      <c r="A3168" s="2" t="s">
        <v>3241</v>
      </c>
      <c r="B3168" s="3" t="s">
        <v>103</v>
      </c>
      <c r="C3168" s="4">
        <v>319854.64999999979</v>
      </c>
      <c r="D3168" s="5">
        <v>5.1937786702189355E-5</v>
      </c>
      <c r="E3168" s="6">
        <f t="shared" si="49"/>
        <v>0.88668775144016332</v>
      </c>
    </row>
    <row r="3169" spans="1:5" x14ac:dyDescent="0.45">
      <c r="A3169" s="2" t="s">
        <v>3242</v>
      </c>
      <c r="B3169" s="3" t="s">
        <v>424</v>
      </c>
      <c r="C3169" s="4">
        <v>319784.18000000052</v>
      </c>
      <c r="D3169" s="5">
        <v>5.1926343830157119E-5</v>
      </c>
      <c r="E3169" s="6">
        <f t="shared" si="49"/>
        <v>0.88673967778399343</v>
      </c>
    </row>
    <row r="3170" spans="1:5" x14ac:dyDescent="0.45">
      <c r="A3170" s="2" t="s">
        <v>3243</v>
      </c>
      <c r="B3170" s="3" t="s">
        <v>645</v>
      </c>
      <c r="C3170" s="4">
        <v>319777.81999999989</v>
      </c>
      <c r="D3170" s="5">
        <v>5.1925311097559804E-5</v>
      </c>
      <c r="E3170" s="6">
        <f t="shared" si="49"/>
        <v>0.88679160309509097</v>
      </c>
    </row>
    <row r="3171" spans="1:5" x14ac:dyDescent="0.45">
      <c r="A3171" s="2" t="s">
        <v>3244</v>
      </c>
      <c r="B3171" s="3" t="s">
        <v>1918</v>
      </c>
      <c r="C3171" s="4">
        <v>319773.81999999995</v>
      </c>
      <c r="D3171" s="5">
        <v>5.1924661580203069E-5</v>
      </c>
      <c r="E3171" s="6">
        <f t="shared" si="49"/>
        <v>0.88684352775667119</v>
      </c>
    </row>
    <row r="3172" spans="1:5" x14ac:dyDescent="0.45">
      <c r="A3172" s="2" t="s">
        <v>3245</v>
      </c>
      <c r="B3172" s="3" t="s">
        <v>21</v>
      </c>
      <c r="C3172" s="4">
        <v>319496.23000000033</v>
      </c>
      <c r="D3172" s="5">
        <v>5.1879586699438824E-5</v>
      </c>
      <c r="E3172" s="6">
        <f t="shared" si="49"/>
        <v>0.88689540734337058</v>
      </c>
    </row>
    <row r="3173" spans="1:5" x14ac:dyDescent="0.45">
      <c r="A3173" s="2" t="s">
        <v>3246</v>
      </c>
      <c r="B3173" s="3" t="s">
        <v>65</v>
      </c>
      <c r="C3173" s="4">
        <v>319436.81000000017</v>
      </c>
      <c r="D3173" s="5">
        <v>5.1869938119104433E-5</v>
      </c>
      <c r="E3173" s="6">
        <f t="shared" si="49"/>
        <v>0.8869472772814897</v>
      </c>
    </row>
    <row r="3174" spans="1:5" x14ac:dyDescent="0.45">
      <c r="A3174" s="2" t="s">
        <v>3247</v>
      </c>
      <c r="B3174" s="3" t="s">
        <v>202</v>
      </c>
      <c r="C3174" s="4">
        <v>319239.28999999969</v>
      </c>
      <c r="D3174" s="5">
        <v>5.1837864952028572E-5</v>
      </c>
      <c r="E3174" s="6">
        <f t="shared" si="49"/>
        <v>0.8869991151464417</v>
      </c>
    </row>
    <row r="3175" spans="1:5" x14ac:dyDescent="0.45">
      <c r="A3175" s="2" t="s">
        <v>3248</v>
      </c>
      <c r="B3175" s="3" t="s">
        <v>7</v>
      </c>
      <c r="C3175" s="4">
        <v>319038.25999999966</v>
      </c>
      <c r="D3175" s="5">
        <v>5.1805221833472242E-5</v>
      </c>
      <c r="E3175" s="6">
        <f t="shared" si="49"/>
        <v>0.88705092036827515</v>
      </c>
    </row>
    <row r="3176" spans="1:5" x14ac:dyDescent="0.45">
      <c r="A3176" s="2" t="s">
        <v>3249</v>
      </c>
      <c r="B3176" s="3" t="s">
        <v>202</v>
      </c>
      <c r="C3176" s="4">
        <v>318843.7799999995</v>
      </c>
      <c r="D3176" s="5">
        <v>5.1773642299587554E-5</v>
      </c>
      <c r="E3176" s="6">
        <f t="shared" si="49"/>
        <v>0.88710269401057473</v>
      </c>
    </row>
    <row r="3177" spans="1:5" x14ac:dyDescent="0.45">
      <c r="A3177" s="2" t="s">
        <v>3250</v>
      </c>
      <c r="B3177" s="3" t="s">
        <v>18</v>
      </c>
      <c r="C3177" s="4">
        <v>318573.70000000024</v>
      </c>
      <c r="D3177" s="5">
        <v>5.1729786887660641E-5</v>
      </c>
      <c r="E3177" s="6">
        <f t="shared" si="49"/>
        <v>0.88715442379746234</v>
      </c>
    </row>
    <row r="3178" spans="1:5" x14ac:dyDescent="0.45">
      <c r="A3178" s="2" t="s">
        <v>3251</v>
      </c>
      <c r="B3178" s="3" t="s">
        <v>21</v>
      </c>
      <c r="C3178" s="4">
        <v>318481.92000000039</v>
      </c>
      <c r="D3178" s="5">
        <v>5.1714883711910283E-5</v>
      </c>
      <c r="E3178" s="6">
        <f t="shared" si="49"/>
        <v>0.88720613868117426</v>
      </c>
    </row>
    <row r="3179" spans="1:5" x14ac:dyDescent="0.45">
      <c r="A3179" s="2" t="s">
        <v>3252</v>
      </c>
      <c r="B3179" s="3" t="s">
        <v>80</v>
      </c>
      <c r="C3179" s="4">
        <v>318451.30999999965</v>
      </c>
      <c r="D3179" s="5">
        <v>5.1709913280337717E-5</v>
      </c>
      <c r="E3179" s="6">
        <f t="shared" si="49"/>
        <v>0.88725784859445456</v>
      </c>
    </row>
    <row r="3180" spans="1:5" x14ac:dyDescent="0.45">
      <c r="A3180" s="2" t="s">
        <v>3253</v>
      </c>
      <c r="B3180" s="3" t="s">
        <v>811</v>
      </c>
      <c r="C3180" s="4">
        <v>318426.56000000075</v>
      </c>
      <c r="D3180" s="5">
        <v>5.1705894391693072E-5</v>
      </c>
      <c r="E3180" s="6">
        <f t="shared" si="49"/>
        <v>0.8873095544888463</v>
      </c>
    </row>
    <row r="3181" spans="1:5" x14ac:dyDescent="0.45">
      <c r="A3181" s="2" t="s">
        <v>3254</v>
      </c>
      <c r="B3181" s="3" t="s">
        <v>473</v>
      </c>
      <c r="C3181" s="4">
        <v>318279.64000000054</v>
      </c>
      <c r="D3181" s="5">
        <v>5.1682037619180006E-5</v>
      </c>
      <c r="E3181" s="6">
        <f t="shared" si="49"/>
        <v>0.88736123652646548</v>
      </c>
    </row>
    <row r="3182" spans="1:5" x14ac:dyDescent="0.45">
      <c r="A3182" s="2" t="s">
        <v>3255</v>
      </c>
      <c r="B3182" s="3" t="s">
        <v>33</v>
      </c>
      <c r="C3182" s="4">
        <v>318019.22000000061</v>
      </c>
      <c r="D3182" s="5">
        <v>5.1639750791669508E-5</v>
      </c>
      <c r="E3182" s="6">
        <f t="shared" si="49"/>
        <v>0.88741287627725718</v>
      </c>
    </row>
    <row r="3183" spans="1:5" x14ac:dyDescent="0.45">
      <c r="A3183" s="2" t="s">
        <v>3256</v>
      </c>
      <c r="B3183" s="3" t="s">
        <v>65</v>
      </c>
      <c r="C3183" s="4">
        <v>317616.59999999974</v>
      </c>
      <c r="D3183" s="5">
        <v>5.1574373622126779E-5</v>
      </c>
      <c r="E3183" s="6">
        <f t="shared" si="49"/>
        <v>0.88746445065087931</v>
      </c>
    </row>
    <row r="3184" spans="1:5" x14ac:dyDescent="0.45">
      <c r="A3184" s="2" t="s">
        <v>3257</v>
      </c>
      <c r="B3184" s="3" t="s">
        <v>331</v>
      </c>
      <c r="C3184" s="4">
        <v>317354.70999999996</v>
      </c>
      <c r="D3184" s="5">
        <v>5.1531848096987703E-5</v>
      </c>
      <c r="E3184" s="6">
        <f t="shared" si="49"/>
        <v>0.88751598249897634</v>
      </c>
    </row>
    <row r="3185" spans="1:5" x14ac:dyDescent="0.45">
      <c r="A3185" s="2" t="s">
        <v>3258</v>
      </c>
      <c r="B3185" s="3" t="s">
        <v>150</v>
      </c>
      <c r="C3185" s="4">
        <v>317267.19000000053</v>
      </c>
      <c r="D3185" s="5">
        <v>5.1517636657222338E-5</v>
      </c>
      <c r="E3185" s="6">
        <f t="shared" si="49"/>
        <v>0.88756750013563357</v>
      </c>
    </row>
    <row r="3186" spans="1:5" x14ac:dyDescent="0.45">
      <c r="A3186" s="2" t="s">
        <v>3259</v>
      </c>
      <c r="B3186" s="3" t="s">
        <v>80</v>
      </c>
      <c r="C3186" s="4">
        <v>317225.43999999959</v>
      </c>
      <c r="D3186" s="5">
        <v>5.1510857319811219E-5</v>
      </c>
      <c r="E3186" s="6">
        <f t="shared" si="49"/>
        <v>0.88761901099295337</v>
      </c>
    </row>
    <row r="3187" spans="1:5" x14ac:dyDescent="0.45">
      <c r="A3187" s="2" t="s">
        <v>3260</v>
      </c>
      <c r="B3187" s="3" t="s">
        <v>424</v>
      </c>
      <c r="C3187" s="4">
        <v>317122.15999999963</v>
      </c>
      <c r="D3187" s="5">
        <v>5.1494086781660219E-5</v>
      </c>
      <c r="E3187" s="6">
        <f t="shared" si="49"/>
        <v>0.88767050507973499</v>
      </c>
    </row>
    <row r="3188" spans="1:5" x14ac:dyDescent="0.45">
      <c r="A3188" s="2" t="s">
        <v>3261</v>
      </c>
      <c r="B3188" s="3" t="s">
        <v>2722</v>
      </c>
      <c r="C3188" s="4">
        <v>317068.29000000015</v>
      </c>
      <c r="D3188" s="5">
        <v>5.1485339406658417E-5</v>
      </c>
      <c r="E3188" s="6">
        <f t="shared" si="49"/>
        <v>0.88772199041914168</v>
      </c>
    </row>
    <row r="3189" spans="1:5" x14ac:dyDescent="0.45">
      <c r="A3189" s="2" t="s">
        <v>3262</v>
      </c>
      <c r="B3189" s="3" t="s">
        <v>16</v>
      </c>
      <c r="C3189" s="4">
        <v>316964.51999999897</v>
      </c>
      <c r="D3189" s="5">
        <v>5.1468489302631022E-5</v>
      </c>
      <c r="E3189" s="6">
        <f t="shared" si="49"/>
        <v>0.88777345890844428</v>
      </c>
    </row>
    <row r="3190" spans="1:5" x14ac:dyDescent="0.45">
      <c r="A3190" s="2" t="s">
        <v>3263</v>
      </c>
      <c r="B3190" s="3" t="s">
        <v>129</v>
      </c>
      <c r="C3190" s="4">
        <v>316895.03999999957</v>
      </c>
      <c r="D3190" s="5">
        <v>5.1457207186144555E-5</v>
      </c>
      <c r="E3190" s="6">
        <f t="shared" si="49"/>
        <v>0.88782491611563041</v>
      </c>
    </row>
    <row r="3191" spans="1:5" x14ac:dyDescent="0.45">
      <c r="A3191" s="2" t="s">
        <v>3264</v>
      </c>
      <c r="B3191" s="3" t="s">
        <v>33</v>
      </c>
      <c r="C3191" s="4">
        <v>316856.57000000082</v>
      </c>
      <c r="D3191" s="5">
        <v>5.1450960452966322E-5</v>
      </c>
      <c r="E3191" s="6">
        <f t="shared" si="49"/>
        <v>0.88787636707608342</v>
      </c>
    </row>
    <row r="3192" spans="1:5" x14ac:dyDescent="0.45">
      <c r="A3192" s="2" t="s">
        <v>3265</v>
      </c>
      <c r="B3192" s="3" t="s">
        <v>494</v>
      </c>
      <c r="C3192" s="4">
        <v>316558.35999999969</v>
      </c>
      <c r="D3192" s="5">
        <v>5.1402537310227832E-5</v>
      </c>
      <c r="E3192" s="6">
        <f t="shared" si="49"/>
        <v>0.88792776961339359</v>
      </c>
    </row>
    <row r="3193" spans="1:5" x14ac:dyDescent="0.45">
      <c r="A3193" s="2" t="s">
        <v>3266</v>
      </c>
      <c r="B3193" s="3" t="s">
        <v>21</v>
      </c>
      <c r="C3193" s="4">
        <v>316161.26999999984</v>
      </c>
      <c r="D3193" s="5">
        <v>5.1338058098430962E-5</v>
      </c>
      <c r="E3193" s="6">
        <f t="shared" si="49"/>
        <v>0.88797910767149202</v>
      </c>
    </row>
    <row r="3194" spans="1:5" x14ac:dyDescent="0.45">
      <c r="A3194" s="2" t="s">
        <v>3267</v>
      </c>
      <c r="B3194" s="3" t="s">
        <v>33</v>
      </c>
      <c r="C3194" s="4">
        <v>316056.96000000002</v>
      </c>
      <c r="D3194" s="5">
        <v>5.1321120309560619E-5</v>
      </c>
      <c r="E3194" s="6">
        <f t="shared" si="49"/>
        <v>0.88803042879180161</v>
      </c>
    </row>
    <row r="3195" spans="1:5" x14ac:dyDescent="0.45">
      <c r="A3195" s="2" t="s">
        <v>3268</v>
      </c>
      <c r="B3195" s="3" t="s">
        <v>16</v>
      </c>
      <c r="C3195" s="4">
        <v>315823.50000000006</v>
      </c>
      <c r="D3195" s="5">
        <v>5.1283211229034538E-5</v>
      </c>
      <c r="E3195" s="6">
        <f t="shared" si="49"/>
        <v>0.88808171200303065</v>
      </c>
    </row>
    <row r="3196" spans="1:5" x14ac:dyDescent="0.45">
      <c r="A3196" s="2" t="s">
        <v>3269</v>
      </c>
      <c r="B3196" s="3" t="s">
        <v>73</v>
      </c>
      <c r="C3196" s="4">
        <v>315673.69999999972</v>
      </c>
      <c r="D3196" s="5">
        <v>5.1258886804024598E-5</v>
      </c>
      <c r="E3196" s="6">
        <f t="shared" si="49"/>
        <v>0.88813297088983467</v>
      </c>
    </row>
    <row r="3197" spans="1:5" x14ac:dyDescent="0.45">
      <c r="A3197" s="2" t="s">
        <v>3270</v>
      </c>
      <c r="B3197" s="3" t="s">
        <v>9</v>
      </c>
      <c r="C3197" s="4">
        <v>315162.01999999996</v>
      </c>
      <c r="D3197" s="5">
        <v>5.1175800543750556E-5</v>
      </c>
      <c r="E3197" s="6">
        <f t="shared" si="49"/>
        <v>0.88818414669037837</v>
      </c>
    </row>
    <row r="3198" spans="1:5" x14ac:dyDescent="0.45">
      <c r="A3198" s="2" t="s">
        <v>3271</v>
      </c>
      <c r="B3198" s="3" t="s">
        <v>2356</v>
      </c>
      <c r="C3198" s="4">
        <v>315094.17999999993</v>
      </c>
      <c r="D3198" s="5">
        <v>5.1164784729380252E-5</v>
      </c>
      <c r="E3198" s="6">
        <f t="shared" si="49"/>
        <v>0.8882353114751077</v>
      </c>
    </row>
    <row r="3199" spans="1:5" x14ac:dyDescent="0.45">
      <c r="A3199" s="2" t="s">
        <v>3272</v>
      </c>
      <c r="B3199" s="3" t="s">
        <v>323</v>
      </c>
      <c r="C3199" s="4">
        <v>315047.58000000037</v>
      </c>
      <c r="D3199" s="5">
        <v>5.1157217852174314E-5</v>
      </c>
      <c r="E3199" s="6">
        <f t="shared" si="49"/>
        <v>0.88828646869295991</v>
      </c>
    </row>
    <row r="3200" spans="1:5" x14ac:dyDescent="0.45">
      <c r="A3200" s="2" t="s">
        <v>3273</v>
      </c>
      <c r="B3200" s="3" t="s">
        <v>3</v>
      </c>
      <c r="C3200" s="4">
        <v>314761.93999999983</v>
      </c>
      <c r="D3200" s="5">
        <v>5.1110835817729478E-5</v>
      </c>
      <c r="E3200" s="6">
        <f t="shared" si="49"/>
        <v>0.88833757952877768</v>
      </c>
    </row>
    <row r="3201" spans="1:5" x14ac:dyDescent="0.45">
      <c r="A3201" s="2" t="s">
        <v>3274</v>
      </c>
      <c r="B3201" s="3" t="s">
        <v>21</v>
      </c>
      <c r="C3201" s="4">
        <v>314629.55000000051</v>
      </c>
      <c r="D3201" s="5">
        <v>5.1089338417014909E-5</v>
      </c>
      <c r="E3201" s="6">
        <f t="shared" si="49"/>
        <v>0.8883886688671947</v>
      </c>
    </row>
    <row r="3202" spans="1:5" x14ac:dyDescent="0.45">
      <c r="A3202" s="2" t="s">
        <v>3275</v>
      </c>
      <c r="B3202" s="3" t="s">
        <v>461</v>
      </c>
      <c r="C3202" s="4">
        <v>314226.93999999977</v>
      </c>
      <c r="D3202" s="5">
        <v>5.1023962871265592E-5</v>
      </c>
      <c r="E3202" s="6">
        <f t="shared" si="49"/>
        <v>0.88843969283006596</v>
      </c>
    </row>
    <row r="3203" spans="1:5" x14ac:dyDescent="0.45">
      <c r="A3203" s="2" t="s">
        <v>3276</v>
      </c>
      <c r="B3203" s="3" t="s">
        <v>16</v>
      </c>
      <c r="C3203" s="4">
        <v>314035.62000000017</v>
      </c>
      <c r="D3203" s="5">
        <v>5.0992896456092819E-5</v>
      </c>
      <c r="E3203" s="6">
        <f t="shared" ref="E3203:E3266" si="50">D3203+E3202</f>
        <v>0.88849068572652201</v>
      </c>
    </row>
    <row r="3204" spans="1:5" x14ac:dyDescent="0.45">
      <c r="A3204" s="2" t="s">
        <v>3277</v>
      </c>
      <c r="B3204" s="3" t="s">
        <v>73</v>
      </c>
      <c r="C3204" s="4">
        <v>314011.28000000032</v>
      </c>
      <c r="D3204" s="5">
        <v>5.0988944142977084E-5</v>
      </c>
      <c r="E3204" s="6">
        <f t="shared" si="50"/>
        <v>0.88854167467066503</v>
      </c>
    </row>
    <row r="3205" spans="1:5" x14ac:dyDescent="0.45">
      <c r="A3205" s="2" t="s">
        <v>3278</v>
      </c>
      <c r="B3205" s="3" t="s">
        <v>21</v>
      </c>
      <c r="C3205" s="4">
        <v>313895.90000000107</v>
      </c>
      <c r="D3205" s="5">
        <v>5.0970208814822064E-5</v>
      </c>
      <c r="E3205" s="6">
        <f t="shared" si="50"/>
        <v>0.88859264487947986</v>
      </c>
    </row>
    <row r="3206" spans="1:5" x14ac:dyDescent="0.45">
      <c r="A3206" s="2" t="s">
        <v>3279</v>
      </c>
      <c r="B3206" s="3" t="s">
        <v>202</v>
      </c>
      <c r="C3206" s="4">
        <v>313851.58999999991</v>
      </c>
      <c r="D3206" s="5">
        <v>5.0963013786302591E-5</v>
      </c>
      <c r="E3206" s="6">
        <f t="shared" si="50"/>
        <v>0.88864360789326613</v>
      </c>
    </row>
    <row r="3207" spans="1:5" x14ac:dyDescent="0.45">
      <c r="A3207" s="2" t="s">
        <v>3280</v>
      </c>
      <c r="B3207" s="3" t="s">
        <v>103</v>
      </c>
      <c r="C3207" s="4">
        <v>313699.8000000004</v>
      </c>
      <c r="D3207" s="5">
        <v>5.0938366226407808E-5</v>
      </c>
      <c r="E3207" s="6">
        <f t="shared" si="50"/>
        <v>0.88869454625949251</v>
      </c>
    </row>
    <row r="3208" spans="1:5" x14ac:dyDescent="0.45">
      <c r="A3208" s="2" t="s">
        <v>3281</v>
      </c>
      <c r="B3208" s="3" t="s">
        <v>424</v>
      </c>
      <c r="C3208" s="4">
        <v>313698.97999999957</v>
      </c>
      <c r="D3208" s="5">
        <v>5.0938233075349547E-5</v>
      </c>
      <c r="E3208" s="6">
        <f t="shared" si="50"/>
        <v>0.88874548449256785</v>
      </c>
    </row>
    <row r="3209" spans="1:5" x14ac:dyDescent="0.45">
      <c r="A3209" s="2" t="s">
        <v>3282</v>
      </c>
      <c r="B3209" s="3" t="s">
        <v>103</v>
      </c>
      <c r="C3209" s="4">
        <v>313655.4499999999</v>
      </c>
      <c r="D3209" s="5">
        <v>5.0931164702714884E-5</v>
      </c>
      <c r="E3209" s="6">
        <f t="shared" si="50"/>
        <v>0.88879641565727052</v>
      </c>
    </row>
    <row r="3210" spans="1:5" x14ac:dyDescent="0.45">
      <c r="A3210" s="2" t="s">
        <v>3283</v>
      </c>
      <c r="B3210" s="3" t="s">
        <v>80</v>
      </c>
      <c r="C3210" s="4">
        <v>313457.65999999974</v>
      </c>
      <c r="D3210" s="5">
        <v>5.0899047693217494E-5</v>
      </c>
      <c r="E3210" s="6">
        <f t="shared" si="50"/>
        <v>0.8888473147049637</v>
      </c>
    </row>
    <row r="3211" spans="1:5" x14ac:dyDescent="0.45">
      <c r="A3211" s="2" t="s">
        <v>3284</v>
      </c>
      <c r="B3211" s="3" t="s">
        <v>111</v>
      </c>
      <c r="C3211" s="4">
        <v>313417.95000000036</v>
      </c>
      <c r="D3211" s="5">
        <v>5.0892599609658562E-5</v>
      </c>
      <c r="E3211" s="6">
        <f t="shared" si="50"/>
        <v>0.88889820730457336</v>
      </c>
    </row>
    <row r="3212" spans="1:5" x14ac:dyDescent="0.45">
      <c r="A3212" s="2" t="s">
        <v>3285</v>
      </c>
      <c r="B3212" s="3" t="s">
        <v>26</v>
      </c>
      <c r="C3212" s="4">
        <v>312924.97999999992</v>
      </c>
      <c r="D3212" s="5">
        <v>5.081255146682056E-5</v>
      </c>
      <c r="E3212" s="6">
        <f t="shared" si="50"/>
        <v>0.88894901985604013</v>
      </c>
    </row>
    <row r="3213" spans="1:5" x14ac:dyDescent="0.45">
      <c r="A3213" s="2" t="s">
        <v>3286</v>
      </c>
      <c r="B3213" s="3" t="s">
        <v>1010</v>
      </c>
      <c r="C3213" s="4">
        <v>312834.89999999932</v>
      </c>
      <c r="D3213" s="5">
        <v>5.0797924335946693E-5</v>
      </c>
      <c r="E3213" s="6">
        <f t="shared" si="50"/>
        <v>0.88899981778037607</v>
      </c>
    </row>
    <row r="3214" spans="1:5" x14ac:dyDescent="0.45">
      <c r="A3214" s="2" t="s">
        <v>3287</v>
      </c>
      <c r="B3214" s="3" t="s">
        <v>1</v>
      </c>
      <c r="C3214" s="4">
        <v>312702.95</v>
      </c>
      <c r="D3214" s="5">
        <v>5.0776498382141366E-5</v>
      </c>
      <c r="E3214" s="6">
        <f t="shared" si="50"/>
        <v>0.88905059427875821</v>
      </c>
    </row>
    <row r="3215" spans="1:5" x14ac:dyDescent="0.45">
      <c r="A3215" s="2" t="s">
        <v>3288</v>
      </c>
      <c r="B3215" s="3" t="s">
        <v>142</v>
      </c>
      <c r="C3215" s="4">
        <v>312528.31999999977</v>
      </c>
      <c r="D3215" s="5">
        <v>5.0748142078139485E-5</v>
      </c>
      <c r="E3215" s="6">
        <f t="shared" si="50"/>
        <v>0.88910134242083638</v>
      </c>
    </row>
    <row r="3216" spans="1:5" x14ac:dyDescent="0.45">
      <c r="A3216" s="2" t="s">
        <v>3289</v>
      </c>
      <c r="B3216" s="3" t="s">
        <v>65</v>
      </c>
      <c r="C3216" s="4">
        <v>312369.40000000107</v>
      </c>
      <c r="D3216" s="5">
        <v>5.0722336753556443E-5</v>
      </c>
      <c r="E3216" s="6">
        <f t="shared" si="50"/>
        <v>0.8891520647575899</v>
      </c>
    </row>
    <row r="3217" spans="1:5" x14ac:dyDescent="0.45">
      <c r="A3217" s="2" t="s">
        <v>3290</v>
      </c>
      <c r="B3217" s="3" t="s">
        <v>1713</v>
      </c>
      <c r="C3217" s="4">
        <v>312280</v>
      </c>
      <c r="D3217" s="5">
        <v>5.070782004063315E-5</v>
      </c>
      <c r="E3217" s="6">
        <f t="shared" si="50"/>
        <v>0.88920277257763058</v>
      </c>
    </row>
    <row r="3218" spans="1:5" x14ac:dyDescent="0.45">
      <c r="A3218" s="2" t="s">
        <v>3291</v>
      </c>
      <c r="B3218" s="3" t="s">
        <v>115</v>
      </c>
      <c r="C3218" s="4">
        <v>312094.59000000014</v>
      </c>
      <c r="D3218" s="5">
        <v>5.0677713287354918E-5</v>
      </c>
      <c r="E3218" s="6">
        <f t="shared" si="50"/>
        <v>0.88925345029091796</v>
      </c>
    </row>
    <row r="3219" spans="1:5" x14ac:dyDescent="0.45">
      <c r="A3219" s="2" t="s">
        <v>3292</v>
      </c>
      <c r="B3219" s="3" t="s">
        <v>424</v>
      </c>
      <c r="C3219" s="4">
        <v>312084.76999999973</v>
      </c>
      <c r="D3219" s="5">
        <v>5.0676118722244052E-5</v>
      </c>
      <c r="E3219" s="6">
        <f t="shared" si="50"/>
        <v>0.88930412640964018</v>
      </c>
    </row>
    <row r="3220" spans="1:5" x14ac:dyDescent="0.45">
      <c r="A3220" s="2" t="s">
        <v>3293</v>
      </c>
      <c r="B3220" s="3" t="s">
        <v>111</v>
      </c>
      <c r="C3220" s="4">
        <v>312082.71000000031</v>
      </c>
      <c r="D3220" s="5">
        <v>5.0675784220805426E-5</v>
      </c>
      <c r="E3220" s="6">
        <f t="shared" si="50"/>
        <v>0.88935480219386098</v>
      </c>
    </row>
    <row r="3221" spans="1:5" x14ac:dyDescent="0.45">
      <c r="A3221" s="2" t="s">
        <v>3294</v>
      </c>
      <c r="B3221" s="3" t="s">
        <v>80</v>
      </c>
      <c r="C3221" s="4">
        <v>311975.67000000022</v>
      </c>
      <c r="D3221" s="5">
        <v>5.0658403136339071E-5</v>
      </c>
      <c r="E3221" s="6">
        <f t="shared" si="50"/>
        <v>0.88940546059699732</v>
      </c>
    </row>
    <row r="3222" spans="1:5" x14ac:dyDescent="0.45">
      <c r="A3222" s="2" t="s">
        <v>3295</v>
      </c>
      <c r="B3222" s="3" t="s">
        <v>811</v>
      </c>
      <c r="C3222" s="4">
        <v>311931.13999999949</v>
      </c>
      <c r="D3222" s="5">
        <v>5.0651172384365056E-5</v>
      </c>
      <c r="E3222" s="6">
        <f t="shared" si="50"/>
        <v>0.88945611176938166</v>
      </c>
    </row>
    <row r="3223" spans="1:5" x14ac:dyDescent="0.45">
      <c r="A3223" s="2" t="s">
        <v>3296</v>
      </c>
      <c r="B3223" s="3" t="s">
        <v>80</v>
      </c>
      <c r="C3223" s="4">
        <v>311511.18999999989</v>
      </c>
      <c r="D3223" s="5">
        <v>5.0582981180874455E-5</v>
      </c>
      <c r="E3223" s="6">
        <f t="shared" si="50"/>
        <v>0.88950669475056254</v>
      </c>
    </row>
    <row r="3224" spans="1:5" x14ac:dyDescent="0.45">
      <c r="A3224" s="2" t="s">
        <v>3297</v>
      </c>
      <c r="B3224" s="3" t="s">
        <v>323</v>
      </c>
      <c r="C3224" s="4">
        <v>311486.63000000064</v>
      </c>
      <c r="D3224" s="5">
        <v>5.0578993144304198E-5</v>
      </c>
      <c r="E3224" s="6">
        <f t="shared" si="50"/>
        <v>0.88955727374370686</v>
      </c>
    </row>
    <row r="3225" spans="1:5" x14ac:dyDescent="0.45">
      <c r="A3225" s="2" t="s">
        <v>3298</v>
      </c>
      <c r="B3225" s="3" t="s">
        <v>221</v>
      </c>
      <c r="C3225" s="4">
        <v>311464.60999999993</v>
      </c>
      <c r="D3225" s="5">
        <v>5.0575417551255232E-5</v>
      </c>
      <c r="E3225" s="6">
        <f t="shared" si="50"/>
        <v>0.88960784916125812</v>
      </c>
    </row>
    <row r="3226" spans="1:5" x14ac:dyDescent="0.45">
      <c r="A3226" s="2" t="s">
        <v>3299</v>
      </c>
      <c r="B3226" s="3" t="s">
        <v>142</v>
      </c>
      <c r="C3226" s="4">
        <v>311435.69999999984</v>
      </c>
      <c r="D3226" s="5">
        <v>5.0570723164559389E-5</v>
      </c>
      <c r="E3226" s="6">
        <f t="shared" si="50"/>
        <v>0.88965841988442274</v>
      </c>
    </row>
    <row r="3227" spans="1:5" x14ac:dyDescent="0.45">
      <c r="A3227" s="2" t="s">
        <v>3300</v>
      </c>
      <c r="B3227" s="3" t="s">
        <v>18</v>
      </c>
      <c r="C3227" s="4">
        <v>311127.31000000046</v>
      </c>
      <c r="D3227" s="5">
        <v>5.0520647000148286E-5</v>
      </c>
      <c r="E3227" s="6">
        <f t="shared" si="50"/>
        <v>0.88970894053142291</v>
      </c>
    </row>
    <row r="3228" spans="1:5" x14ac:dyDescent="0.45">
      <c r="A3228" s="2" t="s">
        <v>3301</v>
      </c>
      <c r="B3228" s="3" t="s">
        <v>16</v>
      </c>
      <c r="C3228" s="4">
        <v>310808.83999999962</v>
      </c>
      <c r="D3228" s="5">
        <v>5.0468934051997957E-5</v>
      </c>
      <c r="E3228" s="6">
        <f t="shared" si="50"/>
        <v>0.88975940946547494</v>
      </c>
    </row>
    <row r="3229" spans="1:5" x14ac:dyDescent="0.45">
      <c r="A3229" s="2" t="s">
        <v>3302</v>
      </c>
      <c r="B3229" s="3" t="s">
        <v>14</v>
      </c>
      <c r="C3229" s="4">
        <v>310590.71999999997</v>
      </c>
      <c r="D3229" s="5">
        <v>5.0433515870535027E-5</v>
      </c>
      <c r="E3229" s="6">
        <f t="shared" si="50"/>
        <v>0.88980984298134547</v>
      </c>
    </row>
    <row r="3230" spans="1:5" x14ac:dyDescent="0.45">
      <c r="A3230" s="2" t="s">
        <v>3303</v>
      </c>
      <c r="B3230" s="3" t="s">
        <v>21</v>
      </c>
      <c r="C3230" s="4">
        <v>310349.16000000015</v>
      </c>
      <c r="D3230" s="5">
        <v>5.0394291517361573E-5</v>
      </c>
      <c r="E3230" s="6">
        <f t="shared" si="50"/>
        <v>0.88986023727286279</v>
      </c>
    </row>
    <row r="3231" spans="1:5" x14ac:dyDescent="0.45">
      <c r="A3231" s="2" t="s">
        <v>3304</v>
      </c>
      <c r="B3231" s="3" t="s">
        <v>813</v>
      </c>
      <c r="C3231" s="4">
        <v>310223.63999999996</v>
      </c>
      <c r="D3231" s="5">
        <v>5.0373909662707065E-5</v>
      </c>
      <c r="E3231" s="6">
        <f t="shared" si="50"/>
        <v>0.88991061118252546</v>
      </c>
    </row>
    <row r="3232" spans="1:5" x14ac:dyDescent="0.45">
      <c r="A3232" s="2" t="s">
        <v>3305</v>
      </c>
      <c r="B3232" s="3" t="s">
        <v>152</v>
      </c>
      <c r="C3232" s="4">
        <v>310161.52999999968</v>
      </c>
      <c r="D3232" s="5">
        <v>5.0363824281950251E-5</v>
      </c>
      <c r="E3232" s="6">
        <f t="shared" si="50"/>
        <v>0.88996097500680738</v>
      </c>
    </row>
    <row r="3233" spans="1:5" x14ac:dyDescent="0.45">
      <c r="A3233" s="2" t="s">
        <v>3306</v>
      </c>
      <c r="B3233" s="3" t="s">
        <v>142</v>
      </c>
      <c r="C3233" s="4">
        <v>309970.90999999928</v>
      </c>
      <c r="D3233" s="5">
        <v>5.0332871532314774E-5</v>
      </c>
      <c r="E3233" s="6">
        <f t="shared" si="50"/>
        <v>0.89001130787833971</v>
      </c>
    </row>
    <row r="3234" spans="1:5" x14ac:dyDescent="0.45">
      <c r="A3234" s="2" t="s">
        <v>3307</v>
      </c>
      <c r="B3234" s="3" t="s">
        <v>133</v>
      </c>
      <c r="C3234" s="4">
        <v>309794.78000000014</v>
      </c>
      <c r="D3234" s="5">
        <v>5.0304271659304296E-5</v>
      </c>
      <c r="E3234" s="6">
        <f t="shared" si="50"/>
        <v>0.89006161214999902</v>
      </c>
    </row>
    <row r="3235" spans="1:5" x14ac:dyDescent="0.45">
      <c r="A3235" s="2" t="s">
        <v>3308</v>
      </c>
      <c r="B3235" s="3" t="s">
        <v>1918</v>
      </c>
      <c r="C3235" s="4">
        <v>309223.4299999997</v>
      </c>
      <c r="D3235" s="5">
        <v>5.0211496223860977E-5</v>
      </c>
      <c r="E3235" s="6">
        <f t="shared" si="50"/>
        <v>0.89011182364622288</v>
      </c>
    </row>
    <row r="3236" spans="1:5" x14ac:dyDescent="0.45">
      <c r="A3236" s="2" t="s">
        <v>3309</v>
      </c>
      <c r="B3236" s="3" t="s">
        <v>494</v>
      </c>
      <c r="C3236" s="4">
        <v>309216.31999999977</v>
      </c>
      <c r="D3236" s="5">
        <v>5.0210341706759387E-5</v>
      </c>
      <c r="E3236" s="6">
        <f t="shared" si="50"/>
        <v>0.89016203398792959</v>
      </c>
    </row>
    <row r="3237" spans="1:5" x14ac:dyDescent="0.45">
      <c r="A3237" s="2" t="s">
        <v>3310</v>
      </c>
      <c r="B3237" s="3" t="s">
        <v>473</v>
      </c>
      <c r="C3237" s="4">
        <v>308670.79000000056</v>
      </c>
      <c r="D3237" s="5">
        <v>5.0121758905854022E-5</v>
      </c>
      <c r="E3237" s="6">
        <f t="shared" si="50"/>
        <v>0.89021215574683543</v>
      </c>
    </row>
    <row r="3238" spans="1:5" x14ac:dyDescent="0.45">
      <c r="A3238" s="2" t="s">
        <v>3311</v>
      </c>
      <c r="B3238" s="3" t="s">
        <v>9</v>
      </c>
      <c r="C3238" s="4">
        <v>308490.44000000012</v>
      </c>
      <c r="D3238" s="5">
        <v>5.0092473792031976E-5</v>
      </c>
      <c r="E3238" s="6">
        <f t="shared" si="50"/>
        <v>0.89026224822062749</v>
      </c>
    </row>
    <row r="3239" spans="1:5" x14ac:dyDescent="0.45">
      <c r="A3239" s="2" t="s">
        <v>3312</v>
      </c>
      <c r="B3239" s="3" t="s">
        <v>129</v>
      </c>
      <c r="C3239" s="4">
        <v>308387.62999999989</v>
      </c>
      <c r="D3239" s="5">
        <v>5.0075779572170344E-5</v>
      </c>
      <c r="E3239" s="6">
        <f t="shared" si="50"/>
        <v>0.89031232400019966</v>
      </c>
    </row>
    <row r="3240" spans="1:5" x14ac:dyDescent="0.45">
      <c r="A3240" s="2" t="s">
        <v>3313</v>
      </c>
      <c r="B3240" s="3" t="s">
        <v>18</v>
      </c>
      <c r="C3240" s="4">
        <v>308308.21999999997</v>
      </c>
      <c r="D3240" s="5">
        <v>5.006288502884569E-5</v>
      </c>
      <c r="E3240" s="6">
        <f t="shared" si="50"/>
        <v>0.89036238688522851</v>
      </c>
    </row>
    <row r="3241" spans="1:5" x14ac:dyDescent="0.45">
      <c r="A3241" s="2" t="s">
        <v>3314</v>
      </c>
      <c r="B3241" s="3" t="s">
        <v>80</v>
      </c>
      <c r="C3241" s="4">
        <v>307979.02999999962</v>
      </c>
      <c r="D3241" s="5">
        <v>5.0009431374179387E-5</v>
      </c>
      <c r="E3241" s="6">
        <f t="shared" si="50"/>
        <v>0.89041239631660274</v>
      </c>
    </row>
    <row r="3242" spans="1:5" x14ac:dyDescent="0.45">
      <c r="A3242" s="2" t="s">
        <v>3315</v>
      </c>
      <c r="B3242" s="3" t="s">
        <v>16</v>
      </c>
      <c r="C3242" s="4">
        <v>307970.3700000004</v>
      </c>
      <c r="D3242" s="5">
        <v>5.0008025169102174E-5</v>
      </c>
      <c r="E3242" s="6">
        <f t="shared" si="50"/>
        <v>0.89046240434177182</v>
      </c>
    </row>
    <row r="3243" spans="1:5" x14ac:dyDescent="0.45">
      <c r="A3243" s="2" t="s">
        <v>3316</v>
      </c>
      <c r="B3243" s="3" t="s">
        <v>80</v>
      </c>
      <c r="C3243" s="4">
        <v>307914.15000000008</v>
      </c>
      <c r="D3243" s="5">
        <v>4.999889620265315E-5</v>
      </c>
      <c r="E3243" s="6">
        <f t="shared" si="50"/>
        <v>0.89051240323797443</v>
      </c>
    </row>
    <row r="3244" spans="1:5" x14ac:dyDescent="0.45">
      <c r="A3244" s="2" t="s">
        <v>3317</v>
      </c>
      <c r="B3244" s="3" t="s">
        <v>7</v>
      </c>
      <c r="C3244" s="4">
        <v>307620.6299999996</v>
      </c>
      <c r="D3244" s="5">
        <v>4.9951234619015544E-5</v>
      </c>
      <c r="E3244" s="6">
        <f t="shared" si="50"/>
        <v>0.89056235447259346</v>
      </c>
    </row>
    <row r="3245" spans="1:5" x14ac:dyDescent="0.45">
      <c r="A3245" s="2" t="s">
        <v>3318</v>
      </c>
      <c r="B3245" s="3" t="s">
        <v>103</v>
      </c>
      <c r="C3245" s="4">
        <v>307605.74999999994</v>
      </c>
      <c r="D3245" s="5">
        <v>4.9948818414448533E-5</v>
      </c>
      <c r="E3245" s="6">
        <f t="shared" si="50"/>
        <v>0.89061230329100793</v>
      </c>
    </row>
    <row r="3246" spans="1:5" x14ac:dyDescent="0.45">
      <c r="A3246" s="2" t="s">
        <v>3319</v>
      </c>
      <c r="B3246" s="3" t="s">
        <v>26</v>
      </c>
      <c r="C3246" s="4">
        <v>307227.1500000002</v>
      </c>
      <c r="D3246" s="5">
        <v>4.9887341596633201E-5</v>
      </c>
      <c r="E3246" s="6">
        <f t="shared" si="50"/>
        <v>0.89066219063260454</v>
      </c>
    </row>
    <row r="3247" spans="1:5" x14ac:dyDescent="0.45">
      <c r="A3247" s="2" t="s">
        <v>3320</v>
      </c>
      <c r="B3247" s="3" t="s">
        <v>494</v>
      </c>
      <c r="C3247" s="4">
        <v>307190.23</v>
      </c>
      <c r="D3247" s="5">
        <v>4.9881346551430469E-5</v>
      </c>
      <c r="E3247" s="6">
        <f t="shared" si="50"/>
        <v>0.89071207197915603</v>
      </c>
    </row>
    <row r="3248" spans="1:5" x14ac:dyDescent="0.45">
      <c r="A3248" s="2" t="s">
        <v>3321</v>
      </c>
      <c r="B3248" s="3" t="s">
        <v>152</v>
      </c>
      <c r="C3248" s="4">
        <v>307062.88</v>
      </c>
      <c r="D3248" s="5">
        <v>4.9860667542585282E-5</v>
      </c>
      <c r="E3248" s="6">
        <f t="shared" si="50"/>
        <v>0.89076193264669856</v>
      </c>
    </row>
    <row r="3249" spans="1:5" x14ac:dyDescent="0.45">
      <c r="A3249" s="2" t="s">
        <v>3322</v>
      </c>
      <c r="B3249" s="3" t="s">
        <v>202</v>
      </c>
      <c r="C3249" s="4">
        <v>306874.85999999987</v>
      </c>
      <c r="D3249" s="5">
        <v>4.9830136979231732E-5</v>
      </c>
      <c r="E3249" s="6">
        <f t="shared" si="50"/>
        <v>0.8908117627836778</v>
      </c>
    </row>
    <row r="3250" spans="1:5" x14ac:dyDescent="0.45">
      <c r="A3250" s="2" t="s">
        <v>3323</v>
      </c>
      <c r="B3250" s="3" t="s">
        <v>299</v>
      </c>
      <c r="C3250" s="4">
        <v>306758.48</v>
      </c>
      <c r="D3250" s="5">
        <v>4.9811239271737421E-5</v>
      </c>
      <c r="E3250" s="6">
        <f t="shared" si="50"/>
        <v>0.89086157402294952</v>
      </c>
    </row>
    <row r="3251" spans="1:5" x14ac:dyDescent="0.45">
      <c r="A3251" s="2" t="s">
        <v>3324</v>
      </c>
      <c r="B3251" s="3" t="s">
        <v>80</v>
      </c>
      <c r="C3251" s="4">
        <v>306658.1100000001</v>
      </c>
      <c r="D3251" s="5">
        <v>4.9794941257463463E-5</v>
      </c>
      <c r="E3251" s="6">
        <f t="shared" si="50"/>
        <v>0.89091136896420697</v>
      </c>
    </row>
    <row r="3252" spans="1:5" x14ac:dyDescent="0.45">
      <c r="A3252" s="2" t="s">
        <v>3325</v>
      </c>
      <c r="B3252" s="3" t="s">
        <v>18</v>
      </c>
      <c r="C3252" s="4">
        <v>306613</v>
      </c>
      <c r="D3252" s="5">
        <v>4.9787616325472818E-5</v>
      </c>
      <c r="E3252" s="6">
        <f t="shared" si="50"/>
        <v>0.89096115658053243</v>
      </c>
    </row>
    <row r="3253" spans="1:5" x14ac:dyDescent="0.45">
      <c r="A3253" s="2" t="s">
        <v>3326</v>
      </c>
      <c r="B3253" s="3" t="s">
        <v>87</v>
      </c>
      <c r="C3253" s="4">
        <v>306333.29999999993</v>
      </c>
      <c r="D3253" s="5">
        <v>4.9742198824302819E-5</v>
      </c>
      <c r="E3253" s="6">
        <f t="shared" si="50"/>
        <v>0.89101089877935669</v>
      </c>
    </row>
    <row r="3254" spans="1:5" x14ac:dyDescent="0.45">
      <c r="A3254" s="2" t="s">
        <v>3327</v>
      </c>
      <c r="B3254" s="3" t="s">
        <v>129</v>
      </c>
      <c r="C3254" s="4">
        <v>306316.68999999989</v>
      </c>
      <c r="D3254" s="5">
        <v>4.9739501703478952E-5</v>
      </c>
      <c r="E3254" s="6">
        <f t="shared" si="50"/>
        <v>0.89106063828106019</v>
      </c>
    </row>
    <row r="3255" spans="1:5" x14ac:dyDescent="0.45">
      <c r="A3255" s="2" t="s">
        <v>3328</v>
      </c>
      <c r="B3255" s="3" t="s">
        <v>21</v>
      </c>
      <c r="C3255" s="4">
        <v>306243.81000000041</v>
      </c>
      <c r="D3255" s="5">
        <v>4.9727667497239245E-5</v>
      </c>
      <c r="E3255" s="6">
        <f t="shared" si="50"/>
        <v>0.89111036594855741</v>
      </c>
    </row>
    <row r="3256" spans="1:5" x14ac:dyDescent="0.45">
      <c r="A3256" s="2" t="s">
        <v>3329</v>
      </c>
      <c r="B3256" s="3" t="s">
        <v>18</v>
      </c>
      <c r="C3256" s="4">
        <v>306115.36000000004</v>
      </c>
      <c r="D3256" s="5">
        <v>4.9706809871120898E-5</v>
      </c>
      <c r="E3256" s="6">
        <f t="shared" si="50"/>
        <v>0.89116007275842857</v>
      </c>
    </row>
    <row r="3257" spans="1:5" x14ac:dyDescent="0.45">
      <c r="A3257" s="2" t="s">
        <v>3330</v>
      </c>
      <c r="B3257" s="3" t="s">
        <v>21</v>
      </c>
      <c r="C3257" s="4">
        <v>305652.83</v>
      </c>
      <c r="D3257" s="5">
        <v>4.9631704555367742E-5</v>
      </c>
      <c r="E3257" s="6">
        <f t="shared" si="50"/>
        <v>0.89120970446298398</v>
      </c>
    </row>
    <row r="3258" spans="1:5" x14ac:dyDescent="0.45">
      <c r="A3258" s="2" t="s">
        <v>3331</v>
      </c>
      <c r="B3258" s="3" t="s">
        <v>1</v>
      </c>
      <c r="C3258" s="4">
        <v>305478.12</v>
      </c>
      <c r="D3258" s="5">
        <v>4.9603335261018762E-5</v>
      </c>
      <c r="E3258" s="6">
        <f t="shared" si="50"/>
        <v>0.89125930779824503</v>
      </c>
    </row>
    <row r="3259" spans="1:5" x14ac:dyDescent="0.45">
      <c r="A3259" s="2" t="s">
        <v>3332</v>
      </c>
      <c r="B3259" s="3" t="s">
        <v>33</v>
      </c>
      <c r="C3259" s="4">
        <v>305425.92000000022</v>
      </c>
      <c r="D3259" s="5">
        <v>4.9594859059513344E-5</v>
      </c>
      <c r="E3259" s="6">
        <f t="shared" si="50"/>
        <v>0.89130890265730456</v>
      </c>
    </row>
    <row r="3260" spans="1:5" x14ac:dyDescent="0.45">
      <c r="A3260" s="2" t="s">
        <v>3333</v>
      </c>
      <c r="B3260" s="3" t="s">
        <v>1</v>
      </c>
      <c r="C3260" s="4">
        <v>305116.08</v>
      </c>
      <c r="D3260" s="5">
        <v>4.9544547445060291E-5</v>
      </c>
      <c r="E3260" s="6">
        <f t="shared" si="50"/>
        <v>0.89135844720474966</v>
      </c>
    </row>
    <row r="3261" spans="1:5" x14ac:dyDescent="0.45">
      <c r="A3261" s="2" t="s">
        <v>3334</v>
      </c>
      <c r="B3261" s="3" t="s">
        <v>811</v>
      </c>
      <c r="C3261" s="4">
        <v>305080.24999999953</v>
      </c>
      <c r="D3261" s="5">
        <v>4.9538729393337225E-5</v>
      </c>
      <c r="E3261" s="6">
        <f t="shared" si="50"/>
        <v>0.89140798593414294</v>
      </c>
    </row>
    <row r="3262" spans="1:5" x14ac:dyDescent="0.45">
      <c r="A3262" s="2" t="s">
        <v>3335</v>
      </c>
      <c r="B3262" s="3" t="s">
        <v>33</v>
      </c>
      <c r="C3262" s="4">
        <v>304906.87999999966</v>
      </c>
      <c r="D3262" s="5">
        <v>4.9510577687302771E-5</v>
      </c>
      <c r="E3262" s="6">
        <f t="shared" si="50"/>
        <v>0.89145749651183026</v>
      </c>
    </row>
    <row r="3263" spans="1:5" x14ac:dyDescent="0.45">
      <c r="A3263" s="2" t="s">
        <v>3336</v>
      </c>
      <c r="B3263" s="3" t="s">
        <v>18</v>
      </c>
      <c r="C3263" s="4">
        <v>304819.20000000001</v>
      </c>
      <c r="D3263" s="5">
        <v>4.9496340266843105E-5</v>
      </c>
      <c r="E3263" s="6">
        <f t="shared" si="50"/>
        <v>0.89150699285209711</v>
      </c>
    </row>
    <row r="3264" spans="1:5" x14ac:dyDescent="0.45">
      <c r="A3264" s="2" t="s">
        <v>3337</v>
      </c>
      <c r="B3264" s="3" t="s">
        <v>9</v>
      </c>
      <c r="C3264" s="4">
        <v>304776.99</v>
      </c>
      <c r="D3264" s="5">
        <v>4.948948623493611E-5</v>
      </c>
      <c r="E3264" s="6">
        <f t="shared" si="50"/>
        <v>0.89155648233833207</v>
      </c>
    </row>
    <row r="3265" spans="1:5" x14ac:dyDescent="0.45">
      <c r="A3265" s="2" t="s">
        <v>3338</v>
      </c>
      <c r="B3265" s="3" t="s">
        <v>80</v>
      </c>
      <c r="C3265" s="4">
        <v>304639.24000000005</v>
      </c>
      <c r="D3265" s="5">
        <v>4.9467118480963409E-5</v>
      </c>
      <c r="E3265" s="6">
        <f t="shared" si="50"/>
        <v>0.89160594945681304</v>
      </c>
    </row>
    <row r="3266" spans="1:5" x14ac:dyDescent="0.45">
      <c r="A3266" s="2" t="s">
        <v>3339</v>
      </c>
      <c r="B3266" s="3" t="s">
        <v>21</v>
      </c>
      <c r="C3266" s="4">
        <v>304329.34999999998</v>
      </c>
      <c r="D3266" s="5">
        <v>4.9416798747543417E-5</v>
      </c>
      <c r="E3266" s="6">
        <f t="shared" si="50"/>
        <v>0.89165536625556063</v>
      </c>
    </row>
    <row r="3267" spans="1:5" x14ac:dyDescent="0.45">
      <c r="A3267" s="2" t="s">
        <v>3340</v>
      </c>
      <c r="B3267" s="3" t="s">
        <v>16</v>
      </c>
      <c r="C3267" s="4">
        <v>304275.31999999948</v>
      </c>
      <c r="D3267" s="5">
        <v>4.9408025391847186E-5</v>
      </c>
      <c r="E3267" s="6">
        <f t="shared" ref="E3267:E3330" si="51">D3267+E3266</f>
        <v>0.89170477428095252</v>
      </c>
    </row>
    <row r="3268" spans="1:5" x14ac:dyDescent="0.45">
      <c r="A3268" s="2" t="s">
        <v>3341</v>
      </c>
      <c r="B3268" s="3" t="s">
        <v>65</v>
      </c>
      <c r="C3268" s="4">
        <v>304046.85999999975</v>
      </c>
      <c r="D3268" s="5">
        <v>4.9370928208017064E-5</v>
      </c>
      <c r="E3268" s="6">
        <f t="shared" si="51"/>
        <v>0.89175414520916052</v>
      </c>
    </row>
    <row r="3269" spans="1:5" x14ac:dyDescent="0.45">
      <c r="A3269" s="2" t="s">
        <v>3342</v>
      </c>
      <c r="B3269" s="3" t="s">
        <v>67</v>
      </c>
      <c r="C3269" s="4">
        <v>303969.30999999994</v>
      </c>
      <c r="D3269" s="5">
        <v>4.9358335690263311E-5</v>
      </c>
      <c r="E3269" s="6">
        <f t="shared" si="51"/>
        <v>0.89180350354485083</v>
      </c>
    </row>
    <row r="3270" spans="1:5" x14ac:dyDescent="0.45">
      <c r="A3270" s="2" t="s">
        <v>3343</v>
      </c>
      <c r="B3270" s="3" t="s">
        <v>97</v>
      </c>
      <c r="C3270" s="4">
        <v>303808.2</v>
      </c>
      <c r="D3270" s="5">
        <v>4.9332174754927259E-5</v>
      </c>
      <c r="E3270" s="6">
        <f t="shared" si="51"/>
        <v>0.89185283571960572</v>
      </c>
    </row>
    <row r="3271" spans="1:5" x14ac:dyDescent="0.45">
      <c r="A3271" s="2" t="s">
        <v>3344</v>
      </c>
      <c r="B3271" s="3" t="s">
        <v>133</v>
      </c>
      <c r="C3271" s="4">
        <v>303634.4499999999</v>
      </c>
      <c r="D3271" s="5">
        <v>4.9303961344743881E-5</v>
      </c>
      <c r="E3271" s="6">
        <f t="shared" si="51"/>
        <v>0.89190213968095045</v>
      </c>
    </row>
    <row r="3272" spans="1:5" x14ac:dyDescent="0.45">
      <c r="A3272" s="2" t="s">
        <v>3345</v>
      </c>
      <c r="B3272" s="3" t="s">
        <v>16</v>
      </c>
      <c r="C3272" s="4">
        <v>303583.66999999969</v>
      </c>
      <c r="D3272" s="5">
        <v>4.9295715721900042E-5</v>
      </c>
      <c r="E3272" s="6">
        <f t="shared" si="51"/>
        <v>0.89195143539667232</v>
      </c>
    </row>
    <row r="3273" spans="1:5" x14ac:dyDescent="0.45">
      <c r="A3273" s="2" t="s">
        <v>3346</v>
      </c>
      <c r="B3273" s="3" t="s">
        <v>424</v>
      </c>
      <c r="C3273" s="4">
        <v>303424.79000000062</v>
      </c>
      <c r="D3273" s="5">
        <v>4.9269916892490506E-5</v>
      </c>
      <c r="E3273" s="6">
        <f t="shared" si="51"/>
        <v>0.89200070531356479</v>
      </c>
    </row>
    <row r="3274" spans="1:5" x14ac:dyDescent="0.45">
      <c r="A3274" s="2" t="s">
        <v>3347</v>
      </c>
      <c r="B3274" s="3" t="s">
        <v>3</v>
      </c>
      <c r="C3274" s="4">
        <v>303326.81000000011</v>
      </c>
      <c r="D3274" s="5">
        <v>4.92540069648371E-5</v>
      </c>
      <c r="E3274" s="6">
        <f t="shared" si="51"/>
        <v>0.89204995932052966</v>
      </c>
    </row>
    <row r="3275" spans="1:5" x14ac:dyDescent="0.45">
      <c r="A3275" s="2" t="s">
        <v>3348</v>
      </c>
      <c r="B3275" s="3" t="s">
        <v>18</v>
      </c>
      <c r="C3275" s="4">
        <v>303236.7799999998</v>
      </c>
      <c r="D3275" s="5">
        <v>4.9239387952930239E-5</v>
      </c>
      <c r="E3275" s="6">
        <f t="shared" si="51"/>
        <v>0.89209919870848264</v>
      </c>
    </row>
    <row r="3276" spans="1:5" x14ac:dyDescent="0.45">
      <c r="A3276" s="2" t="s">
        <v>3349</v>
      </c>
      <c r="B3276" s="3" t="s">
        <v>33</v>
      </c>
      <c r="C3276" s="4">
        <v>303198.60000000003</v>
      </c>
      <c r="D3276" s="5">
        <v>4.9233188309760202E-5</v>
      </c>
      <c r="E3276" s="6">
        <f t="shared" si="51"/>
        <v>0.89214843189679238</v>
      </c>
    </row>
    <row r="3277" spans="1:5" x14ac:dyDescent="0.45">
      <c r="A3277" s="2" t="s">
        <v>3350</v>
      </c>
      <c r="B3277" s="3" t="s">
        <v>21</v>
      </c>
      <c r="C3277" s="4">
        <v>303163.64</v>
      </c>
      <c r="D3277" s="5">
        <v>4.92275115280623E-5</v>
      </c>
      <c r="E3277" s="6">
        <f t="shared" si="51"/>
        <v>0.89219765940832041</v>
      </c>
    </row>
    <row r="3278" spans="1:5" x14ac:dyDescent="0.45">
      <c r="A3278" s="2" t="s">
        <v>3351</v>
      </c>
      <c r="B3278" s="3" t="s">
        <v>3352</v>
      </c>
      <c r="C3278" s="4">
        <v>303150</v>
      </c>
      <c r="D3278" s="5">
        <v>4.9225296673875811E-5</v>
      </c>
      <c r="E3278" s="6">
        <f t="shared" si="51"/>
        <v>0.89224688470499425</v>
      </c>
    </row>
    <row r="3279" spans="1:5" x14ac:dyDescent="0.45">
      <c r="A3279" s="2" t="s">
        <v>3353</v>
      </c>
      <c r="B3279" s="3" t="s">
        <v>236</v>
      </c>
      <c r="C3279" s="4">
        <v>303054.66000000009</v>
      </c>
      <c r="D3279" s="5">
        <v>4.9209815427677952E-5</v>
      </c>
      <c r="E3279" s="6">
        <f t="shared" si="51"/>
        <v>0.89229609452042191</v>
      </c>
    </row>
    <row r="3280" spans="1:5" x14ac:dyDescent="0.45">
      <c r="A3280" s="2" t="s">
        <v>3354</v>
      </c>
      <c r="B3280" s="3" t="s">
        <v>18</v>
      </c>
      <c r="C3280" s="4">
        <v>302670.3</v>
      </c>
      <c r="D3280" s="5">
        <v>4.914740330486886E-5</v>
      </c>
      <c r="E3280" s="6">
        <f t="shared" si="51"/>
        <v>0.89234524192372677</v>
      </c>
    </row>
    <row r="3281" spans="1:5" x14ac:dyDescent="0.45">
      <c r="A3281" s="2" t="s">
        <v>3355</v>
      </c>
      <c r="B3281" s="3" t="s">
        <v>73</v>
      </c>
      <c r="C3281" s="4">
        <v>302465.04000000004</v>
      </c>
      <c r="D3281" s="5">
        <v>4.9114073321707793E-5</v>
      </c>
      <c r="E3281" s="6">
        <f t="shared" si="51"/>
        <v>0.89239435599704853</v>
      </c>
    </row>
    <row r="3282" spans="1:5" x14ac:dyDescent="0.45">
      <c r="A3282" s="2" t="s">
        <v>3356</v>
      </c>
      <c r="B3282" s="3" t="s">
        <v>202</v>
      </c>
      <c r="C3282" s="4">
        <v>302225.83000000031</v>
      </c>
      <c r="D3282" s="5">
        <v>4.907523055998144E-5</v>
      </c>
      <c r="E3282" s="6">
        <f t="shared" si="51"/>
        <v>0.8924434312276085</v>
      </c>
    </row>
    <row r="3283" spans="1:5" x14ac:dyDescent="0.45">
      <c r="A3283" s="2" t="s">
        <v>3357</v>
      </c>
      <c r="B3283" s="3" t="s">
        <v>3358</v>
      </c>
      <c r="C3283" s="4">
        <v>302204.40000000002</v>
      </c>
      <c r="D3283" s="5">
        <v>4.9071750770742658E-5</v>
      </c>
      <c r="E3283" s="6">
        <f t="shared" si="51"/>
        <v>0.89249250297837923</v>
      </c>
    </row>
    <row r="3284" spans="1:5" x14ac:dyDescent="0.45">
      <c r="A3284" s="2" t="s">
        <v>3359</v>
      </c>
      <c r="B3284" s="3" t="s">
        <v>18</v>
      </c>
      <c r="C3284" s="4">
        <v>302063.26999999996</v>
      </c>
      <c r="D3284" s="5">
        <v>4.9048834174603499E-5</v>
      </c>
      <c r="E3284" s="6">
        <f t="shared" si="51"/>
        <v>0.89254155181255379</v>
      </c>
    </row>
    <row r="3285" spans="1:5" x14ac:dyDescent="0.45">
      <c r="A3285" s="2" t="s">
        <v>3360</v>
      </c>
      <c r="B3285" s="3" t="s">
        <v>129</v>
      </c>
      <c r="C3285" s="4">
        <v>301840</v>
      </c>
      <c r="D3285" s="5">
        <v>4.9012579739543709E-5</v>
      </c>
      <c r="E3285" s="6">
        <f t="shared" si="51"/>
        <v>0.89259056439229334</v>
      </c>
    </row>
    <row r="3286" spans="1:5" x14ac:dyDescent="0.45">
      <c r="A3286" s="2" t="s">
        <v>3361</v>
      </c>
      <c r="B3286" s="3" t="s">
        <v>115</v>
      </c>
      <c r="C3286" s="4">
        <v>301762.77000000014</v>
      </c>
      <c r="D3286" s="5">
        <v>4.900003918317849E-5</v>
      </c>
      <c r="E3286" s="6">
        <f t="shared" si="51"/>
        <v>0.89263956443147652</v>
      </c>
    </row>
    <row r="3287" spans="1:5" x14ac:dyDescent="0.45">
      <c r="A3287" s="2" t="s">
        <v>3362</v>
      </c>
      <c r="B3287" s="3" t="s">
        <v>80</v>
      </c>
      <c r="C3287" s="4">
        <v>301268.78000000038</v>
      </c>
      <c r="D3287" s="5">
        <v>4.8919825413414624E-5</v>
      </c>
      <c r="E3287" s="6">
        <f t="shared" si="51"/>
        <v>0.89268848425688996</v>
      </c>
    </row>
    <row r="3288" spans="1:5" x14ac:dyDescent="0.45">
      <c r="A3288" s="2" t="s">
        <v>3363</v>
      </c>
      <c r="B3288" s="3" t="s">
        <v>117</v>
      </c>
      <c r="C3288" s="4">
        <v>301027.27999999991</v>
      </c>
      <c r="D3288" s="5">
        <v>4.8880610803001418E-5</v>
      </c>
      <c r="E3288" s="6">
        <f t="shared" si="51"/>
        <v>0.89273736486769295</v>
      </c>
    </row>
    <row r="3289" spans="1:5" x14ac:dyDescent="0.45">
      <c r="A3289" s="2" t="s">
        <v>3364</v>
      </c>
      <c r="B3289" s="3" t="s">
        <v>152</v>
      </c>
      <c r="C3289" s="4">
        <v>300876.7</v>
      </c>
      <c r="D3289" s="5">
        <v>4.8856159722106981E-5</v>
      </c>
      <c r="E3289" s="6">
        <f t="shared" si="51"/>
        <v>0.89278622102741501</v>
      </c>
    </row>
    <row r="3290" spans="1:5" x14ac:dyDescent="0.45">
      <c r="A3290" s="2" t="s">
        <v>3365</v>
      </c>
      <c r="B3290" s="3" t="s">
        <v>115</v>
      </c>
      <c r="C3290" s="4">
        <v>300863.11999999994</v>
      </c>
      <c r="D3290" s="5">
        <v>4.8853954610680842E-5</v>
      </c>
      <c r="E3290" s="6">
        <f t="shared" si="51"/>
        <v>0.89283507498202563</v>
      </c>
    </row>
    <row r="3291" spans="1:5" x14ac:dyDescent="0.45">
      <c r="A3291" s="2" t="s">
        <v>3366</v>
      </c>
      <c r="B3291" s="3" t="s">
        <v>80</v>
      </c>
      <c r="C3291" s="4">
        <v>300857.24000000034</v>
      </c>
      <c r="D3291" s="5">
        <v>4.8852999820166497E-5</v>
      </c>
      <c r="E3291" s="6">
        <f t="shared" si="51"/>
        <v>0.89288392798184579</v>
      </c>
    </row>
    <row r="3292" spans="1:5" x14ac:dyDescent="0.45">
      <c r="A3292" s="2" t="s">
        <v>3367</v>
      </c>
      <c r="B3292" s="3" t="s">
        <v>494</v>
      </c>
      <c r="C3292" s="4">
        <v>300694.54000000004</v>
      </c>
      <c r="D3292" s="5">
        <v>4.882658070168108E-5</v>
      </c>
      <c r="E3292" s="6">
        <f t="shared" si="51"/>
        <v>0.8929327545625475</v>
      </c>
    </row>
    <row r="3293" spans="1:5" x14ac:dyDescent="0.45">
      <c r="A3293" s="2" t="s">
        <v>3368</v>
      </c>
      <c r="B3293" s="3" t="s">
        <v>129</v>
      </c>
      <c r="C3293" s="4">
        <v>300629.31999999977</v>
      </c>
      <c r="D3293" s="5">
        <v>4.8815990321179404E-5</v>
      </c>
      <c r="E3293" s="6">
        <f t="shared" si="51"/>
        <v>0.89298157055286864</v>
      </c>
    </row>
    <row r="3294" spans="1:5" x14ac:dyDescent="0.45">
      <c r="A3294" s="2" t="s">
        <v>3369</v>
      </c>
      <c r="B3294" s="3" t="s">
        <v>33</v>
      </c>
      <c r="C3294" s="4">
        <v>300427.63000000006</v>
      </c>
      <c r="D3294" s="5">
        <v>4.878324003225927E-5</v>
      </c>
      <c r="E3294" s="6">
        <f t="shared" si="51"/>
        <v>0.89303035379290086</v>
      </c>
    </row>
    <row r="3295" spans="1:5" x14ac:dyDescent="0.45">
      <c r="A3295" s="2" t="s">
        <v>3370</v>
      </c>
      <c r="B3295" s="3" t="s">
        <v>2348</v>
      </c>
      <c r="C3295" s="4">
        <v>300423.06000000006</v>
      </c>
      <c r="D3295" s="5">
        <v>4.8782497958679189E-5</v>
      </c>
      <c r="E3295" s="6">
        <f t="shared" si="51"/>
        <v>0.89307913629085955</v>
      </c>
    </row>
    <row r="3296" spans="1:5" x14ac:dyDescent="0.45">
      <c r="A3296" s="2" t="s">
        <v>3371</v>
      </c>
      <c r="B3296" s="3" t="s">
        <v>18</v>
      </c>
      <c r="C3296" s="4">
        <v>300408.08</v>
      </c>
      <c r="D3296" s="5">
        <v>4.87800655161782E-5</v>
      </c>
      <c r="E3296" s="6">
        <f t="shared" si="51"/>
        <v>0.89312791635637578</v>
      </c>
    </row>
    <row r="3297" spans="1:5" x14ac:dyDescent="0.45">
      <c r="A3297" s="2" t="s">
        <v>3372</v>
      </c>
      <c r="B3297" s="3" t="s">
        <v>3</v>
      </c>
      <c r="C3297" s="4">
        <v>300382.99999999953</v>
      </c>
      <c r="D3297" s="5">
        <v>4.8775993042351366E-5</v>
      </c>
      <c r="E3297" s="6">
        <f t="shared" si="51"/>
        <v>0.8931766923494181</v>
      </c>
    </row>
    <row r="3298" spans="1:5" x14ac:dyDescent="0.45">
      <c r="A3298" s="2" t="s">
        <v>3373</v>
      </c>
      <c r="B3298" s="3" t="s">
        <v>111</v>
      </c>
      <c r="C3298" s="4">
        <v>300201.09000000003</v>
      </c>
      <c r="D3298" s="5">
        <v>4.8746454616760331E-5</v>
      </c>
      <c r="E3298" s="6">
        <f t="shared" si="51"/>
        <v>0.89322543880403482</v>
      </c>
    </row>
    <row r="3299" spans="1:5" x14ac:dyDescent="0.45">
      <c r="A3299" s="2" t="s">
        <v>3374</v>
      </c>
      <c r="B3299" s="3" t="s">
        <v>473</v>
      </c>
      <c r="C3299" s="4">
        <v>300174.86000000057</v>
      </c>
      <c r="D3299" s="5">
        <v>4.8742195406693602E-5</v>
      </c>
      <c r="E3299" s="6">
        <f t="shared" si="51"/>
        <v>0.89327418099944156</v>
      </c>
    </row>
    <row r="3300" spans="1:5" x14ac:dyDescent="0.45">
      <c r="A3300" s="2" t="s">
        <v>3375</v>
      </c>
      <c r="B3300" s="3" t="s">
        <v>7</v>
      </c>
      <c r="C3300" s="4">
        <v>300115.47999999917</v>
      </c>
      <c r="D3300" s="5">
        <v>4.8732553321532582E-5</v>
      </c>
      <c r="E3300" s="6">
        <f t="shared" si="51"/>
        <v>0.89332291355276305</v>
      </c>
    </row>
    <row r="3301" spans="1:5" x14ac:dyDescent="0.45">
      <c r="A3301" s="2" t="s">
        <v>3376</v>
      </c>
      <c r="B3301" s="3" t="s">
        <v>87</v>
      </c>
      <c r="C3301" s="4">
        <v>300085.18999999989</v>
      </c>
      <c r="D3301" s="5">
        <v>4.8727634851348794E-5</v>
      </c>
      <c r="E3301" s="6">
        <f t="shared" si="51"/>
        <v>0.89337164118761436</v>
      </c>
    </row>
    <row r="3302" spans="1:5" x14ac:dyDescent="0.45">
      <c r="A3302" s="2" t="s">
        <v>3377</v>
      </c>
      <c r="B3302" s="3" t="s">
        <v>16</v>
      </c>
      <c r="C3302" s="4">
        <v>299895.59999999986</v>
      </c>
      <c r="D3302" s="5">
        <v>4.8696849352432742E-5</v>
      </c>
      <c r="E3302" s="6">
        <f t="shared" si="51"/>
        <v>0.89342033803696674</v>
      </c>
    </row>
    <row r="3303" spans="1:5" x14ac:dyDescent="0.45">
      <c r="A3303" s="2" t="s">
        <v>3378</v>
      </c>
      <c r="B3303" s="3" t="s">
        <v>14</v>
      </c>
      <c r="C3303" s="4">
        <v>299775.8399999995</v>
      </c>
      <c r="D3303" s="5">
        <v>4.8677402802771906E-5</v>
      </c>
      <c r="E3303" s="6">
        <f t="shared" si="51"/>
        <v>0.89346901543976953</v>
      </c>
    </row>
    <row r="3304" spans="1:5" x14ac:dyDescent="0.45">
      <c r="A3304" s="2" t="s">
        <v>3379</v>
      </c>
      <c r="B3304" s="3" t="s">
        <v>18</v>
      </c>
      <c r="C3304" s="4">
        <v>299769.92000000045</v>
      </c>
      <c r="D3304" s="5">
        <v>4.8676441517084089E-5</v>
      </c>
      <c r="E3304" s="6">
        <f t="shared" si="51"/>
        <v>0.8935176918812866</v>
      </c>
    </row>
    <row r="3305" spans="1:5" x14ac:dyDescent="0.45">
      <c r="A3305" s="2" t="s">
        <v>3380</v>
      </c>
      <c r="B3305" s="3" t="s">
        <v>16</v>
      </c>
      <c r="C3305" s="4">
        <v>299721.19999999984</v>
      </c>
      <c r="D3305" s="5">
        <v>4.8668530395678904E-5</v>
      </c>
      <c r="E3305" s="6">
        <f t="shared" si="51"/>
        <v>0.89356636041168225</v>
      </c>
    </row>
    <row r="3306" spans="1:5" x14ac:dyDescent="0.45">
      <c r="A3306" s="2" t="s">
        <v>3381</v>
      </c>
      <c r="B3306" s="3" t="s">
        <v>18</v>
      </c>
      <c r="C3306" s="4">
        <v>299612.75000000012</v>
      </c>
      <c r="D3306" s="5">
        <v>4.8650920356344355E-5</v>
      </c>
      <c r="E3306" s="6">
        <f t="shared" si="51"/>
        <v>0.89361501133203858</v>
      </c>
    </row>
    <row r="3307" spans="1:5" x14ac:dyDescent="0.45">
      <c r="A3307" s="2" t="s">
        <v>3382</v>
      </c>
      <c r="B3307" s="3" t="s">
        <v>33</v>
      </c>
      <c r="C3307" s="4">
        <v>299424.29000000027</v>
      </c>
      <c r="D3307" s="5">
        <v>4.8620318346081611E-5</v>
      </c>
      <c r="E3307" s="6">
        <f t="shared" si="51"/>
        <v>0.89366363165038465</v>
      </c>
    </row>
    <row r="3308" spans="1:5" x14ac:dyDescent="0.45">
      <c r="A3308" s="2" t="s">
        <v>3383</v>
      </c>
      <c r="B3308" s="3" t="s">
        <v>494</v>
      </c>
      <c r="C3308" s="4">
        <v>299351.33999999979</v>
      </c>
      <c r="D3308" s="5">
        <v>4.8608472773288E-5</v>
      </c>
      <c r="E3308" s="6">
        <f t="shared" si="51"/>
        <v>0.89371224012315797</v>
      </c>
    </row>
    <row r="3309" spans="1:5" x14ac:dyDescent="0.45">
      <c r="A3309" s="2" t="s">
        <v>3384</v>
      </c>
      <c r="B3309" s="3" t="s">
        <v>294</v>
      </c>
      <c r="C3309" s="4">
        <v>299321.16999999987</v>
      </c>
      <c r="D3309" s="5">
        <v>4.8603573788624811E-5</v>
      </c>
      <c r="E3309" s="6">
        <f t="shared" si="51"/>
        <v>0.89376084369694664</v>
      </c>
    </row>
    <row r="3310" spans="1:5" x14ac:dyDescent="0.45">
      <c r="A3310" s="2" t="s">
        <v>3385</v>
      </c>
      <c r="B3310" s="3" t="s">
        <v>9</v>
      </c>
      <c r="C3310" s="4">
        <v>299305.59000000003</v>
      </c>
      <c r="D3310" s="5">
        <v>4.8601043918520335E-5</v>
      </c>
      <c r="E3310" s="6">
        <f t="shared" si="51"/>
        <v>0.89380944474086521</v>
      </c>
    </row>
    <row r="3311" spans="1:5" x14ac:dyDescent="0.45">
      <c r="A3311" s="2" t="s">
        <v>3386</v>
      </c>
      <c r="B3311" s="3" t="s">
        <v>117</v>
      </c>
      <c r="C3311" s="4">
        <v>299112</v>
      </c>
      <c r="D3311" s="5">
        <v>4.8569608902247541E-5</v>
      </c>
      <c r="E3311" s="6">
        <f t="shared" si="51"/>
        <v>0.89385801434976742</v>
      </c>
    </row>
    <row r="3312" spans="1:5" x14ac:dyDescent="0.45">
      <c r="A3312" s="2" t="s">
        <v>3387</v>
      </c>
      <c r="B3312" s="3" t="s">
        <v>16</v>
      </c>
      <c r="C3312" s="4">
        <v>299106.7999999997</v>
      </c>
      <c r="D3312" s="5">
        <v>4.8568764529683735E-5</v>
      </c>
      <c r="E3312" s="6">
        <f t="shared" si="51"/>
        <v>0.89390658311429705</v>
      </c>
    </row>
    <row r="3313" spans="1:5" x14ac:dyDescent="0.45">
      <c r="A3313" s="2" t="s">
        <v>3388</v>
      </c>
      <c r="B3313" s="3" t="s">
        <v>80</v>
      </c>
      <c r="C3313" s="4">
        <v>299029.26000000024</v>
      </c>
      <c r="D3313" s="5">
        <v>4.8556173635723428E-5</v>
      </c>
      <c r="E3313" s="6">
        <f t="shared" si="51"/>
        <v>0.8939551392879328</v>
      </c>
    </row>
    <row r="3314" spans="1:5" x14ac:dyDescent="0.45">
      <c r="A3314" s="2" t="s">
        <v>3389</v>
      </c>
      <c r="B3314" s="3" t="s">
        <v>18</v>
      </c>
      <c r="C3314" s="4">
        <v>298995.57999999973</v>
      </c>
      <c r="D3314" s="5">
        <v>4.8550704699579602E-5</v>
      </c>
      <c r="E3314" s="6">
        <f t="shared" si="51"/>
        <v>0.89400368999263236</v>
      </c>
    </row>
    <row r="3315" spans="1:5" x14ac:dyDescent="0.45">
      <c r="A3315" s="2" t="s">
        <v>3390</v>
      </c>
      <c r="B3315" s="3" t="s">
        <v>142</v>
      </c>
      <c r="C3315" s="4">
        <v>298548.36000000016</v>
      </c>
      <c r="D3315" s="5">
        <v>4.8478085411509441E-5</v>
      </c>
      <c r="E3315" s="6">
        <f t="shared" si="51"/>
        <v>0.89405216807804389</v>
      </c>
    </row>
    <row r="3316" spans="1:5" x14ac:dyDescent="0.45">
      <c r="A3316" s="2" t="s">
        <v>3391</v>
      </c>
      <c r="B3316" s="3" t="s">
        <v>202</v>
      </c>
      <c r="C3316" s="4">
        <v>298541.36000000028</v>
      </c>
      <c r="D3316" s="5">
        <v>4.8476948756135166E-5</v>
      </c>
      <c r="E3316" s="6">
        <f t="shared" si="51"/>
        <v>0.89410064502679998</v>
      </c>
    </row>
    <row r="3317" spans="1:5" x14ac:dyDescent="0.45">
      <c r="A3317" s="2" t="s">
        <v>3392</v>
      </c>
      <c r="B3317" s="3" t="s">
        <v>100</v>
      </c>
      <c r="C3317" s="4">
        <v>298243.78000000032</v>
      </c>
      <c r="D3317" s="5">
        <v>4.8428627912380556E-5</v>
      </c>
      <c r="E3317" s="6">
        <f t="shared" si="51"/>
        <v>0.89414907365471241</v>
      </c>
    </row>
    <row r="3318" spans="1:5" x14ac:dyDescent="0.45">
      <c r="A3318" s="2" t="s">
        <v>3393</v>
      </c>
      <c r="B3318" s="3" t="s">
        <v>67</v>
      </c>
      <c r="C3318" s="4">
        <v>297858.15000000026</v>
      </c>
      <c r="D3318" s="5">
        <v>4.8366009567810707E-5</v>
      </c>
      <c r="E3318" s="6">
        <f t="shared" si="51"/>
        <v>0.89419743966428022</v>
      </c>
    </row>
    <row r="3319" spans="1:5" x14ac:dyDescent="0.45">
      <c r="A3319" s="2" t="s">
        <v>3394</v>
      </c>
      <c r="B3319" s="3" t="s">
        <v>115</v>
      </c>
      <c r="C3319" s="4">
        <v>297825.46999999997</v>
      </c>
      <c r="D3319" s="5">
        <v>4.8360703011006103E-5</v>
      </c>
      <c r="E3319" s="6">
        <f t="shared" si="51"/>
        <v>0.89424580036729118</v>
      </c>
    </row>
    <row r="3320" spans="1:5" x14ac:dyDescent="0.45">
      <c r="A3320" s="2" t="s">
        <v>3395</v>
      </c>
      <c r="B3320" s="3" t="s">
        <v>65</v>
      </c>
      <c r="C3320" s="4">
        <v>297762.71000000025</v>
      </c>
      <c r="D3320" s="5">
        <v>4.835051208367891E-5</v>
      </c>
      <c r="E3320" s="6">
        <f t="shared" si="51"/>
        <v>0.89429415087937481</v>
      </c>
    </row>
    <row r="3321" spans="1:5" x14ac:dyDescent="0.45">
      <c r="A3321" s="2" t="s">
        <v>3396</v>
      </c>
      <c r="B3321" s="3" t="s">
        <v>80</v>
      </c>
      <c r="C3321" s="4">
        <v>297698.97999999986</v>
      </c>
      <c r="D3321" s="5">
        <v>4.8340163648392595E-5</v>
      </c>
      <c r="E3321" s="6">
        <f t="shared" si="51"/>
        <v>0.89434249104302321</v>
      </c>
    </row>
    <row r="3322" spans="1:5" x14ac:dyDescent="0.45">
      <c r="A3322" s="2" t="s">
        <v>3397</v>
      </c>
      <c r="B3322" s="3" t="s">
        <v>301</v>
      </c>
      <c r="C3322" s="4">
        <v>297687.33</v>
      </c>
      <c r="D3322" s="5">
        <v>4.8338271929091119E-5</v>
      </c>
      <c r="E3322" s="6">
        <f t="shared" si="51"/>
        <v>0.89439082931495228</v>
      </c>
    </row>
    <row r="3323" spans="1:5" x14ac:dyDescent="0.45">
      <c r="A3323" s="2" t="s">
        <v>3398</v>
      </c>
      <c r="B3323" s="3" t="s">
        <v>424</v>
      </c>
      <c r="C3323" s="4">
        <v>297659.66999999981</v>
      </c>
      <c r="D3323" s="5">
        <v>4.8333780516569236E-5</v>
      </c>
      <c r="E3323" s="6">
        <f t="shared" si="51"/>
        <v>0.89443916309546889</v>
      </c>
    </row>
    <row r="3324" spans="1:5" x14ac:dyDescent="0.45">
      <c r="A3324" s="2" t="s">
        <v>3399</v>
      </c>
      <c r="B3324" s="3" t="s">
        <v>16</v>
      </c>
      <c r="C3324" s="4">
        <v>297611.97000000009</v>
      </c>
      <c r="D3324" s="5">
        <v>4.8326035022090165E-5</v>
      </c>
      <c r="E3324" s="6">
        <f t="shared" si="51"/>
        <v>0.89448748913049103</v>
      </c>
    </row>
    <row r="3325" spans="1:5" x14ac:dyDescent="0.45">
      <c r="A3325" s="2" t="s">
        <v>3400</v>
      </c>
      <c r="B3325" s="3" t="s">
        <v>18</v>
      </c>
      <c r="C3325" s="4">
        <v>297596.75</v>
      </c>
      <c r="D3325" s="5">
        <v>4.8323563608547756E-5</v>
      </c>
      <c r="E3325" s="6">
        <f t="shared" si="51"/>
        <v>0.89453581269409954</v>
      </c>
    </row>
    <row r="3326" spans="1:5" x14ac:dyDescent="0.45">
      <c r="A3326" s="2" t="s">
        <v>3401</v>
      </c>
      <c r="B3326" s="3" t="s">
        <v>473</v>
      </c>
      <c r="C3326" s="4">
        <v>297390.20000000042</v>
      </c>
      <c r="D3326" s="5">
        <v>4.8290024156039202E-5</v>
      </c>
      <c r="E3326" s="6">
        <f t="shared" si="51"/>
        <v>0.89458410271825561</v>
      </c>
    </row>
    <row r="3327" spans="1:5" x14ac:dyDescent="0.45">
      <c r="A3327" s="2" t="s">
        <v>3402</v>
      </c>
      <c r="B3327" s="3" t="s">
        <v>33</v>
      </c>
      <c r="C3327" s="4">
        <v>297350.52999999968</v>
      </c>
      <c r="D3327" s="5">
        <v>4.8283582567653621E-5</v>
      </c>
      <c r="E3327" s="6">
        <f t="shared" si="51"/>
        <v>0.89463238630082331</v>
      </c>
    </row>
    <row r="3328" spans="1:5" x14ac:dyDescent="0.45">
      <c r="A3328" s="2" t="s">
        <v>3403</v>
      </c>
      <c r="B3328" s="3" t="s">
        <v>1</v>
      </c>
      <c r="C3328" s="4">
        <v>297223.9599999999</v>
      </c>
      <c r="D3328" s="5">
        <v>4.8263030214693034E-5</v>
      </c>
      <c r="E3328" s="6">
        <f t="shared" si="51"/>
        <v>0.89468064933103797</v>
      </c>
    </row>
    <row r="3329" spans="1:5" x14ac:dyDescent="0.45">
      <c r="A3329" s="2" t="s">
        <v>3404</v>
      </c>
      <c r="B3329" s="3" t="s">
        <v>21</v>
      </c>
      <c r="C3329" s="4">
        <v>297211.56999999995</v>
      </c>
      <c r="D3329" s="5">
        <v>4.8261018334680539E-5</v>
      </c>
      <c r="E3329" s="6">
        <f t="shared" si="51"/>
        <v>0.89472891034937263</v>
      </c>
    </row>
    <row r="3330" spans="1:5" x14ac:dyDescent="0.45">
      <c r="A3330" s="2" t="s">
        <v>3405</v>
      </c>
      <c r="B3330" s="3" t="s">
        <v>226</v>
      </c>
      <c r="C3330" s="4">
        <v>296987.40000000014</v>
      </c>
      <c r="D3330" s="5">
        <v>4.8224617758215511E-5</v>
      </c>
      <c r="E3330" s="6">
        <f t="shared" si="51"/>
        <v>0.89477713496713085</v>
      </c>
    </row>
    <row r="3331" spans="1:5" x14ac:dyDescent="0.45">
      <c r="A3331" s="2" t="s">
        <v>3406</v>
      </c>
      <c r="B3331" s="3" t="s">
        <v>494</v>
      </c>
      <c r="C3331" s="4">
        <v>296974.18000000005</v>
      </c>
      <c r="D3331" s="5">
        <v>4.8222471103351479E-5</v>
      </c>
      <c r="E3331" s="6">
        <f t="shared" ref="E3331:E3394" si="52">D3331+E3330</f>
        <v>0.89482535743823421</v>
      </c>
    </row>
    <row r="3332" spans="1:5" x14ac:dyDescent="0.45">
      <c r="A3332" s="2" t="s">
        <v>3407</v>
      </c>
      <c r="B3332" s="3" t="s">
        <v>3</v>
      </c>
      <c r="C3332" s="4">
        <v>296907.04999999987</v>
      </c>
      <c r="D3332" s="5">
        <v>4.8211570578311971E-5</v>
      </c>
      <c r="E3332" s="6">
        <f t="shared" si="52"/>
        <v>0.89487356900881254</v>
      </c>
    </row>
    <row r="3333" spans="1:5" x14ac:dyDescent="0.45">
      <c r="A3333" s="2" t="s">
        <v>3408</v>
      </c>
      <c r="B3333" s="3" t="s">
        <v>65</v>
      </c>
      <c r="C3333" s="4">
        <v>296890.82</v>
      </c>
      <c r="D3333" s="5">
        <v>4.8208935161637021E-5</v>
      </c>
      <c r="E3333" s="6">
        <f t="shared" si="52"/>
        <v>0.89492177794397421</v>
      </c>
    </row>
    <row r="3334" spans="1:5" x14ac:dyDescent="0.45">
      <c r="A3334" s="2" t="s">
        <v>3409</v>
      </c>
      <c r="B3334" s="3" t="s">
        <v>301</v>
      </c>
      <c r="C3334" s="4">
        <v>296701.5799999999</v>
      </c>
      <c r="D3334" s="5">
        <v>4.8178206495489672E-5</v>
      </c>
      <c r="E3334" s="6">
        <f t="shared" si="52"/>
        <v>0.8949699561504697</v>
      </c>
    </row>
    <row r="3335" spans="1:5" x14ac:dyDescent="0.45">
      <c r="A3335" s="2" t="s">
        <v>3410</v>
      </c>
      <c r="B3335" s="3" t="s">
        <v>3</v>
      </c>
      <c r="C3335" s="4">
        <v>296626.88000000006</v>
      </c>
      <c r="D3335" s="5">
        <v>4.816607675885259E-5</v>
      </c>
      <c r="E3335" s="6">
        <f t="shared" si="52"/>
        <v>0.89501812222722854</v>
      </c>
    </row>
    <row r="3336" spans="1:5" x14ac:dyDescent="0.45">
      <c r="A3336" s="2" t="s">
        <v>3411</v>
      </c>
      <c r="B3336" s="3" t="s">
        <v>133</v>
      </c>
      <c r="C3336" s="4">
        <v>296469.74999999983</v>
      </c>
      <c r="D3336" s="5">
        <v>4.8140562093286443E-5</v>
      </c>
      <c r="E3336" s="6">
        <f t="shared" si="52"/>
        <v>0.89506626278932178</v>
      </c>
    </row>
    <row r="3337" spans="1:5" x14ac:dyDescent="0.45">
      <c r="A3337" s="2" t="s">
        <v>3412</v>
      </c>
      <c r="B3337" s="3" t="s">
        <v>160</v>
      </c>
      <c r="C3337" s="4">
        <v>296419.91999999963</v>
      </c>
      <c r="D3337" s="5">
        <v>4.8132470730814835E-5</v>
      </c>
      <c r="E3337" s="6">
        <f t="shared" si="52"/>
        <v>0.89511439526005254</v>
      </c>
    </row>
    <row r="3338" spans="1:5" x14ac:dyDescent="0.45">
      <c r="A3338" s="2" t="s">
        <v>3413</v>
      </c>
      <c r="B3338" s="3" t="s">
        <v>1010</v>
      </c>
      <c r="C3338" s="4">
        <v>296087.77000000048</v>
      </c>
      <c r="D3338" s="5">
        <v>4.8078536433304735E-5</v>
      </c>
      <c r="E3338" s="6">
        <f t="shared" si="52"/>
        <v>0.89516247379648584</v>
      </c>
    </row>
    <row r="3339" spans="1:5" x14ac:dyDescent="0.45">
      <c r="A3339" s="2" t="s">
        <v>3414</v>
      </c>
      <c r="B3339" s="3" t="s">
        <v>2665</v>
      </c>
      <c r="C3339" s="4">
        <v>296084.81999999989</v>
      </c>
      <c r="D3339" s="5">
        <v>4.8078057414254045E-5</v>
      </c>
      <c r="E3339" s="6">
        <f t="shared" si="52"/>
        <v>0.89521055185390008</v>
      </c>
    </row>
    <row r="3340" spans="1:5" x14ac:dyDescent="0.45">
      <c r="A3340" s="2" t="s">
        <v>3415</v>
      </c>
      <c r="B3340" s="3" t="s">
        <v>16</v>
      </c>
      <c r="C3340" s="4">
        <v>295906.85000000003</v>
      </c>
      <c r="D3340" s="5">
        <v>4.8049158763259348E-5</v>
      </c>
      <c r="E3340" s="6">
        <f t="shared" si="52"/>
        <v>0.8952586010126633</v>
      </c>
    </row>
    <row r="3341" spans="1:5" x14ac:dyDescent="0.45">
      <c r="A3341" s="2" t="s">
        <v>3416</v>
      </c>
      <c r="B3341" s="3" t="s">
        <v>1313</v>
      </c>
      <c r="C3341" s="4">
        <v>295844.5</v>
      </c>
      <c r="D3341" s="5">
        <v>4.8039034411461167E-5</v>
      </c>
      <c r="E3341" s="6">
        <f t="shared" si="52"/>
        <v>0.89530664004707472</v>
      </c>
    </row>
    <row r="3342" spans="1:5" x14ac:dyDescent="0.45">
      <c r="A3342" s="2" t="s">
        <v>3417</v>
      </c>
      <c r="B3342" s="3" t="s">
        <v>813</v>
      </c>
      <c r="C3342" s="4">
        <v>295828.82</v>
      </c>
      <c r="D3342" s="5">
        <v>4.8036488303422754E-5</v>
      </c>
      <c r="E3342" s="6">
        <f t="shared" si="52"/>
        <v>0.89535467653537815</v>
      </c>
    </row>
    <row r="3343" spans="1:5" x14ac:dyDescent="0.45">
      <c r="A3343" s="2" t="s">
        <v>3418</v>
      </c>
      <c r="B3343" s="3" t="s">
        <v>473</v>
      </c>
      <c r="C3343" s="4">
        <v>295656.55999999965</v>
      </c>
      <c r="D3343" s="5">
        <v>4.8008516838454716E-5</v>
      </c>
      <c r="E3343" s="6">
        <f t="shared" si="52"/>
        <v>0.89540268505221665</v>
      </c>
    </row>
    <row r="3344" spans="1:5" x14ac:dyDescent="0.45">
      <c r="A3344" s="2" t="s">
        <v>3419</v>
      </c>
      <c r="B3344" s="3" t="s">
        <v>87</v>
      </c>
      <c r="C3344" s="4">
        <v>294866.84999999992</v>
      </c>
      <c r="D3344" s="5">
        <v>4.7880284250507127E-5</v>
      </c>
      <c r="E3344" s="6">
        <f t="shared" si="52"/>
        <v>0.89545056533646716</v>
      </c>
    </row>
    <row r="3345" spans="1:5" x14ac:dyDescent="0.45">
      <c r="A3345" s="2" t="s">
        <v>3420</v>
      </c>
      <c r="B3345" s="3" t="s">
        <v>129</v>
      </c>
      <c r="C3345" s="4">
        <v>294808.01999999984</v>
      </c>
      <c r="D3345" s="5">
        <v>4.7870731473982866E-5</v>
      </c>
      <c r="E3345" s="6">
        <f t="shared" si="52"/>
        <v>0.89549843606794111</v>
      </c>
    </row>
    <row r="3346" spans="1:5" x14ac:dyDescent="0.45">
      <c r="A3346" s="2" t="s">
        <v>3421</v>
      </c>
      <c r="B3346" s="3" t="s">
        <v>65</v>
      </c>
      <c r="C3346" s="4">
        <v>294749.68000000017</v>
      </c>
      <c r="D3346" s="5">
        <v>4.786125826333488E-5</v>
      </c>
      <c r="E3346" s="6">
        <f t="shared" si="52"/>
        <v>0.89554629732620439</v>
      </c>
    </row>
    <row r="3347" spans="1:5" x14ac:dyDescent="0.45">
      <c r="A3347" s="2" t="s">
        <v>3422</v>
      </c>
      <c r="B3347" s="3" t="s">
        <v>192</v>
      </c>
      <c r="C3347" s="4">
        <v>294665.94999999995</v>
      </c>
      <c r="D3347" s="5">
        <v>4.7847662241264903E-5</v>
      </c>
      <c r="E3347" s="6">
        <f t="shared" si="52"/>
        <v>0.8955941449884457</v>
      </c>
    </row>
    <row r="3348" spans="1:5" x14ac:dyDescent="0.45">
      <c r="A3348" s="2" t="s">
        <v>3423</v>
      </c>
      <c r="B3348" s="3" t="s">
        <v>21</v>
      </c>
      <c r="C3348" s="4">
        <v>294624.06</v>
      </c>
      <c r="D3348" s="5">
        <v>4.7840860170746455E-5</v>
      </c>
      <c r="E3348" s="6">
        <f t="shared" si="52"/>
        <v>0.89564198584861643</v>
      </c>
    </row>
    <row r="3349" spans="1:5" x14ac:dyDescent="0.45">
      <c r="A3349" s="2" t="s">
        <v>3424</v>
      </c>
      <c r="B3349" s="3" t="s">
        <v>494</v>
      </c>
      <c r="C3349" s="4">
        <v>294405.61999999994</v>
      </c>
      <c r="D3349" s="5">
        <v>4.7805390027894917E-5</v>
      </c>
      <c r="E3349" s="6">
        <f t="shared" si="52"/>
        <v>0.89568979123864434</v>
      </c>
    </row>
    <row r="3350" spans="1:5" x14ac:dyDescent="0.45">
      <c r="A3350" s="2" t="s">
        <v>3425</v>
      </c>
      <c r="B3350" s="3" t="s">
        <v>236</v>
      </c>
      <c r="C3350" s="4">
        <v>294155.86000000057</v>
      </c>
      <c r="D3350" s="5">
        <v>4.776483416414022E-5</v>
      </c>
      <c r="E3350" s="6">
        <f t="shared" si="52"/>
        <v>0.89573755607280847</v>
      </c>
    </row>
    <row r="3351" spans="1:5" x14ac:dyDescent="0.45">
      <c r="A3351" s="2" t="s">
        <v>3426</v>
      </c>
      <c r="B3351" s="3" t="s">
        <v>221</v>
      </c>
      <c r="C3351" s="4">
        <v>294072.8200000003</v>
      </c>
      <c r="D3351" s="5">
        <v>4.7751350183814269E-5</v>
      </c>
      <c r="E3351" s="6">
        <f t="shared" si="52"/>
        <v>0.89578530742299234</v>
      </c>
    </row>
    <row r="3352" spans="1:5" x14ac:dyDescent="0.45">
      <c r="A3352" s="2" t="s">
        <v>3427</v>
      </c>
      <c r="B3352" s="3" t="s">
        <v>115</v>
      </c>
      <c r="C3352" s="4">
        <v>293589.37000000017</v>
      </c>
      <c r="D3352" s="5">
        <v>4.7672847892285354E-5</v>
      </c>
      <c r="E3352" s="6">
        <f t="shared" si="52"/>
        <v>0.89583298027088465</v>
      </c>
    </row>
    <row r="3353" spans="1:5" x14ac:dyDescent="0.45">
      <c r="A3353" s="2" t="s">
        <v>3428</v>
      </c>
      <c r="B3353" s="3" t="s">
        <v>154</v>
      </c>
      <c r="C3353" s="4">
        <v>293540.70000000024</v>
      </c>
      <c r="D3353" s="5">
        <v>4.7664944889847236E-5</v>
      </c>
      <c r="E3353" s="6">
        <f t="shared" si="52"/>
        <v>0.89588064521577448</v>
      </c>
    </row>
    <row r="3354" spans="1:5" x14ac:dyDescent="0.45">
      <c r="A3354" s="2" t="s">
        <v>3429</v>
      </c>
      <c r="B3354" s="3" t="s">
        <v>154</v>
      </c>
      <c r="C3354" s="4">
        <v>293527.57</v>
      </c>
      <c r="D3354" s="5">
        <v>4.7662812849123702E-5</v>
      </c>
      <c r="E3354" s="6">
        <f t="shared" si="52"/>
        <v>0.89592830802862355</v>
      </c>
    </row>
    <row r="3355" spans="1:5" x14ac:dyDescent="0.45">
      <c r="A3355" s="2" t="s">
        <v>3430</v>
      </c>
      <c r="B3355" s="3" t="s">
        <v>18</v>
      </c>
      <c r="C3355" s="4">
        <v>293424.2900000001</v>
      </c>
      <c r="D3355" s="5">
        <v>4.7646042310972709E-5</v>
      </c>
      <c r="E3355" s="6">
        <f t="shared" si="52"/>
        <v>0.89597595407093455</v>
      </c>
    </row>
    <row r="3356" spans="1:5" x14ac:dyDescent="0.45">
      <c r="A3356" s="2" t="s">
        <v>3431</v>
      </c>
      <c r="B3356" s="3" t="s">
        <v>14</v>
      </c>
      <c r="C3356" s="4">
        <v>293225.98000000045</v>
      </c>
      <c r="D3356" s="5">
        <v>4.7613840864219026E-5</v>
      </c>
      <c r="E3356" s="6">
        <f t="shared" si="52"/>
        <v>0.89602356791179882</v>
      </c>
    </row>
    <row r="3357" spans="1:5" x14ac:dyDescent="0.45">
      <c r="A3357" s="2" t="s">
        <v>3432</v>
      </c>
      <c r="B3357" s="3" t="s">
        <v>555</v>
      </c>
      <c r="C3357" s="4">
        <v>293144.2199999998</v>
      </c>
      <c r="D3357" s="5">
        <v>4.7600564729447171E-5</v>
      </c>
      <c r="E3357" s="6">
        <f t="shared" si="52"/>
        <v>0.89607116847652823</v>
      </c>
    </row>
    <row r="3358" spans="1:5" x14ac:dyDescent="0.45">
      <c r="A3358" s="2" t="s">
        <v>3433</v>
      </c>
      <c r="B3358" s="3" t="s">
        <v>9</v>
      </c>
      <c r="C3358" s="4">
        <v>292921.90000000008</v>
      </c>
      <c r="D3358" s="5">
        <v>4.7564464554759651E-5</v>
      </c>
      <c r="E3358" s="6">
        <f t="shared" si="52"/>
        <v>0.89611873294108302</v>
      </c>
    </row>
    <row r="3359" spans="1:5" x14ac:dyDescent="0.45">
      <c r="A3359" s="2" t="s">
        <v>3434</v>
      </c>
      <c r="B3359" s="3" t="s">
        <v>221</v>
      </c>
      <c r="C3359" s="4">
        <v>292717.62000000005</v>
      </c>
      <c r="D3359" s="5">
        <v>4.753129370335097E-5</v>
      </c>
      <c r="E3359" s="6">
        <f t="shared" si="52"/>
        <v>0.8961662642347864</v>
      </c>
    </row>
    <row r="3360" spans="1:5" x14ac:dyDescent="0.45">
      <c r="A3360" s="2" t="s">
        <v>3435</v>
      </c>
      <c r="B3360" s="3" t="s">
        <v>80</v>
      </c>
      <c r="C3360" s="4">
        <v>292332.66000000079</v>
      </c>
      <c r="D3360" s="5">
        <v>4.7468784152938505E-5</v>
      </c>
      <c r="E3360" s="6">
        <f t="shared" si="52"/>
        <v>0.89621373301893936</v>
      </c>
    </row>
    <row r="3361" spans="1:5" x14ac:dyDescent="0.45">
      <c r="A3361" s="2" t="s">
        <v>3436</v>
      </c>
      <c r="B3361" s="3" t="s">
        <v>18</v>
      </c>
      <c r="C3361" s="4">
        <v>292201.09000000003</v>
      </c>
      <c r="D3361" s="5">
        <v>4.7447419903281838E-5</v>
      </c>
      <c r="E3361" s="6">
        <f t="shared" si="52"/>
        <v>0.89626118043884262</v>
      </c>
    </row>
    <row r="3362" spans="1:5" x14ac:dyDescent="0.45">
      <c r="A3362" s="2" t="s">
        <v>3437</v>
      </c>
      <c r="B3362" s="3" t="s">
        <v>18</v>
      </c>
      <c r="C3362" s="4">
        <v>292171.62</v>
      </c>
      <c r="D3362" s="5">
        <v>4.7442634584156054E-5</v>
      </c>
      <c r="E3362" s="6">
        <f t="shared" si="52"/>
        <v>0.89630862307342674</v>
      </c>
    </row>
    <row r="3363" spans="1:5" x14ac:dyDescent="0.45">
      <c r="A3363" s="2" t="s">
        <v>3438</v>
      </c>
      <c r="B3363" s="3" t="s">
        <v>283</v>
      </c>
      <c r="C3363" s="4">
        <v>292127.19999999966</v>
      </c>
      <c r="D3363" s="5">
        <v>4.7435421693909415E-5</v>
      </c>
      <c r="E3363" s="6">
        <f t="shared" si="52"/>
        <v>0.89635605849512068</v>
      </c>
    </row>
    <row r="3364" spans="1:5" x14ac:dyDescent="0.45">
      <c r="A3364" s="2" t="s">
        <v>3439</v>
      </c>
      <c r="B3364" s="3" t="s">
        <v>18</v>
      </c>
      <c r="C3364" s="4">
        <v>292116.20000000059</v>
      </c>
      <c r="D3364" s="5">
        <v>4.7433635521178527E-5</v>
      </c>
      <c r="E3364" s="6">
        <f t="shared" si="52"/>
        <v>0.89640349213064185</v>
      </c>
    </row>
    <row r="3365" spans="1:5" x14ac:dyDescent="0.45">
      <c r="A3365" s="2" t="s">
        <v>3440</v>
      </c>
      <c r="B3365" s="3" t="s">
        <v>226</v>
      </c>
      <c r="C3365" s="4">
        <v>291979.18000000005</v>
      </c>
      <c r="D3365" s="5">
        <v>4.7411386304123337E-5</v>
      </c>
      <c r="E3365" s="6">
        <f t="shared" si="52"/>
        <v>0.89645090351694601</v>
      </c>
    </row>
    <row r="3366" spans="1:5" x14ac:dyDescent="0.45">
      <c r="A3366" s="2" t="s">
        <v>3441</v>
      </c>
      <c r="B3366" s="3" t="s">
        <v>236</v>
      </c>
      <c r="C3366" s="4">
        <v>291141.47999999952</v>
      </c>
      <c r="D3366" s="5">
        <v>4.7275361131688136E-5</v>
      </c>
      <c r="E3366" s="6">
        <f t="shared" si="52"/>
        <v>0.8964981788780777</v>
      </c>
    </row>
    <row r="3367" spans="1:5" x14ac:dyDescent="0.45">
      <c r="A3367" s="2" t="s">
        <v>3442</v>
      </c>
      <c r="B3367" s="3" t="s">
        <v>16</v>
      </c>
      <c r="C3367" s="4">
        <v>291134.14999999979</v>
      </c>
      <c r="D3367" s="5">
        <v>4.7274170891131956E-5</v>
      </c>
      <c r="E3367" s="6">
        <f t="shared" si="52"/>
        <v>0.89654545304896882</v>
      </c>
    </row>
    <row r="3368" spans="1:5" x14ac:dyDescent="0.45">
      <c r="A3368" s="2" t="s">
        <v>3443</v>
      </c>
      <c r="B3368" s="3" t="s">
        <v>16</v>
      </c>
      <c r="C3368" s="4">
        <v>290726.57999999996</v>
      </c>
      <c r="D3368" s="5">
        <v>4.720798994386043E-5</v>
      </c>
      <c r="E3368" s="6">
        <f t="shared" si="52"/>
        <v>0.89659266103891266</v>
      </c>
    </row>
    <row r="3369" spans="1:5" x14ac:dyDescent="0.45">
      <c r="A3369" s="2" t="s">
        <v>3444</v>
      </c>
      <c r="B3369" s="3" t="s">
        <v>129</v>
      </c>
      <c r="C3369" s="4">
        <v>290280.72000000003</v>
      </c>
      <c r="D3369" s="5">
        <v>4.7135591491691498E-5</v>
      </c>
      <c r="E3369" s="6">
        <f t="shared" si="52"/>
        <v>0.89663979663040438</v>
      </c>
    </row>
    <row r="3370" spans="1:5" x14ac:dyDescent="0.45">
      <c r="A3370" s="2" t="s">
        <v>3445</v>
      </c>
      <c r="B3370" s="3" t="s">
        <v>461</v>
      </c>
      <c r="C3370" s="4">
        <v>290098.8400000002</v>
      </c>
      <c r="D3370" s="5">
        <v>4.7106057937480591E-5</v>
      </c>
      <c r="E3370" s="6">
        <f t="shared" si="52"/>
        <v>0.89668690268834184</v>
      </c>
    </row>
    <row r="3371" spans="1:5" x14ac:dyDescent="0.45">
      <c r="A3371" s="2" t="s">
        <v>3446</v>
      </c>
      <c r="B3371" s="3" t="s">
        <v>152</v>
      </c>
      <c r="C3371" s="4">
        <v>290033.86999999848</v>
      </c>
      <c r="D3371" s="5">
        <v>4.7095508151813476E-5</v>
      </c>
      <c r="E3371" s="6">
        <f t="shared" si="52"/>
        <v>0.89673399819649369</v>
      </c>
    </row>
    <row r="3372" spans="1:5" x14ac:dyDescent="0.45">
      <c r="A3372" s="2" t="s">
        <v>3447</v>
      </c>
      <c r="B3372" s="3" t="s">
        <v>18</v>
      </c>
      <c r="C3372" s="4">
        <v>289916.93000000011</v>
      </c>
      <c r="D3372" s="5">
        <v>4.7076519511889468E-5</v>
      </c>
      <c r="E3372" s="6">
        <f t="shared" si="52"/>
        <v>0.89678107471600554</v>
      </c>
    </row>
    <row r="3373" spans="1:5" x14ac:dyDescent="0.45">
      <c r="A3373" s="2" t="s">
        <v>3448</v>
      </c>
      <c r="B3373" s="3" t="s">
        <v>1</v>
      </c>
      <c r="C3373" s="4">
        <v>289892.91999999975</v>
      </c>
      <c r="D3373" s="5">
        <v>4.7072620783955585E-5</v>
      </c>
      <c r="E3373" s="6">
        <f t="shared" si="52"/>
        <v>0.89682814733678951</v>
      </c>
    </row>
    <row r="3374" spans="1:5" x14ac:dyDescent="0.45">
      <c r="A3374" s="2" t="s">
        <v>3449</v>
      </c>
      <c r="B3374" s="3" t="s">
        <v>80</v>
      </c>
      <c r="C3374" s="4">
        <v>289807.07000000024</v>
      </c>
      <c r="D3374" s="5">
        <v>4.7058680517686645E-5</v>
      </c>
      <c r="E3374" s="6">
        <f t="shared" si="52"/>
        <v>0.89687520601730719</v>
      </c>
    </row>
    <row r="3375" spans="1:5" x14ac:dyDescent="0.45">
      <c r="A3375" s="2" t="s">
        <v>3450</v>
      </c>
      <c r="B3375" s="3" t="s">
        <v>115</v>
      </c>
      <c r="C3375" s="4">
        <v>289707.72999999969</v>
      </c>
      <c r="D3375" s="5">
        <v>4.7042549754131942E-5</v>
      </c>
      <c r="E3375" s="6">
        <f t="shared" si="52"/>
        <v>0.89692224856706138</v>
      </c>
    </row>
    <row r="3376" spans="1:5" x14ac:dyDescent="0.45">
      <c r="A3376" s="2" t="s">
        <v>3451</v>
      </c>
      <c r="B3376" s="3" t="s">
        <v>33</v>
      </c>
      <c r="C3376" s="4">
        <v>289597.46000000008</v>
      </c>
      <c r="D3376" s="5">
        <v>4.7024644184400093E-5</v>
      </c>
      <c r="E3376" s="6">
        <f t="shared" si="52"/>
        <v>0.89696927321124575</v>
      </c>
    </row>
    <row r="3377" spans="1:5" x14ac:dyDescent="0.45">
      <c r="A3377" s="2" t="s">
        <v>3452</v>
      </c>
      <c r="B3377" s="3" t="s">
        <v>2348</v>
      </c>
      <c r="C3377" s="4">
        <v>289595.98999999976</v>
      </c>
      <c r="D3377" s="5">
        <v>4.7024405486771441E-5</v>
      </c>
      <c r="E3377" s="6">
        <f t="shared" si="52"/>
        <v>0.89701629761673252</v>
      </c>
    </row>
    <row r="3378" spans="1:5" x14ac:dyDescent="0.45">
      <c r="A3378" s="2" t="s">
        <v>3453</v>
      </c>
      <c r="B3378" s="3" t="s">
        <v>115</v>
      </c>
      <c r="C3378" s="4">
        <v>289317.25999999949</v>
      </c>
      <c r="D3378" s="5">
        <v>4.6979145493560415E-5</v>
      </c>
      <c r="E3378" s="6">
        <f t="shared" si="52"/>
        <v>0.89706327676222608</v>
      </c>
    </row>
    <row r="3379" spans="1:5" x14ac:dyDescent="0.45">
      <c r="A3379" s="2" t="s">
        <v>3454</v>
      </c>
      <c r="B3379" s="3" t="s">
        <v>33</v>
      </c>
      <c r="C3379" s="4">
        <v>289194.06000000011</v>
      </c>
      <c r="D3379" s="5">
        <v>4.6959140358972948E-5</v>
      </c>
      <c r="E3379" s="6">
        <f t="shared" si="52"/>
        <v>0.8971102359025851</v>
      </c>
    </row>
    <row r="3380" spans="1:5" x14ac:dyDescent="0.45">
      <c r="A3380" s="2" t="s">
        <v>3455</v>
      </c>
      <c r="B3380" s="3" t="s">
        <v>11</v>
      </c>
      <c r="C3380" s="4">
        <v>289136.07</v>
      </c>
      <c r="D3380" s="5">
        <v>4.6949723981093602E-5</v>
      </c>
      <c r="E3380" s="6">
        <f t="shared" si="52"/>
        <v>0.89715718562656621</v>
      </c>
    </row>
    <row r="3381" spans="1:5" x14ac:dyDescent="0.45">
      <c r="A3381" s="2" t="s">
        <v>3456</v>
      </c>
      <c r="B3381" s="3" t="s">
        <v>150</v>
      </c>
      <c r="C3381" s="4">
        <v>289024</v>
      </c>
      <c r="D3381" s="5">
        <v>4.6931526128551155E-5</v>
      </c>
      <c r="E3381" s="6">
        <f t="shared" si="52"/>
        <v>0.89720411715269477</v>
      </c>
    </row>
    <row r="3382" spans="1:5" x14ac:dyDescent="0.45">
      <c r="A3382" s="2" t="s">
        <v>3457</v>
      </c>
      <c r="B3382" s="3" t="s">
        <v>236</v>
      </c>
      <c r="C3382" s="4">
        <v>288905.40000000031</v>
      </c>
      <c r="D3382" s="5">
        <v>4.691226793892389E-5</v>
      </c>
      <c r="E3382" s="6">
        <f t="shared" si="52"/>
        <v>0.89725102942063373</v>
      </c>
    </row>
    <row r="3383" spans="1:5" x14ac:dyDescent="0.45">
      <c r="A3383" s="2" t="s">
        <v>3458</v>
      </c>
      <c r="B3383" s="3" t="s">
        <v>80</v>
      </c>
      <c r="C3383" s="4">
        <v>288903.29999999993</v>
      </c>
      <c r="D3383" s="5">
        <v>4.6911926942311542E-5</v>
      </c>
      <c r="E3383" s="6">
        <f t="shared" si="52"/>
        <v>0.89729794134757601</v>
      </c>
    </row>
    <row r="3384" spans="1:5" x14ac:dyDescent="0.45">
      <c r="A3384" s="2" t="s">
        <v>3459</v>
      </c>
      <c r="B3384" s="3" t="s">
        <v>87</v>
      </c>
      <c r="C3384" s="4">
        <v>288861.16999999946</v>
      </c>
      <c r="D3384" s="5">
        <v>4.6905085900751606E-5</v>
      </c>
      <c r="E3384" s="6">
        <f t="shared" si="52"/>
        <v>0.89734484643347678</v>
      </c>
    </row>
    <row r="3385" spans="1:5" x14ac:dyDescent="0.45">
      <c r="A3385" s="2" t="s">
        <v>3460</v>
      </c>
      <c r="B3385" s="3" t="s">
        <v>80</v>
      </c>
      <c r="C3385" s="4">
        <v>288743.08000000037</v>
      </c>
      <c r="D3385" s="5">
        <v>4.6885910524587418E-5</v>
      </c>
      <c r="E3385" s="6">
        <f t="shared" si="52"/>
        <v>0.89739173234400138</v>
      </c>
    </row>
    <row r="3386" spans="1:5" x14ac:dyDescent="0.45">
      <c r="A3386" s="2" t="s">
        <v>3461</v>
      </c>
      <c r="B3386" s="3" t="s">
        <v>146</v>
      </c>
      <c r="C3386" s="4">
        <v>288698.10000000038</v>
      </c>
      <c r="D3386" s="5">
        <v>4.6878606701910892E-5</v>
      </c>
      <c r="E3386" s="6">
        <f t="shared" si="52"/>
        <v>0.89743861095070332</v>
      </c>
    </row>
    <row r="3387" spans="1:5" x14ac:dyDescent="0.45">
      <c r="A3387" s="2" t="s">
        <v>3462</v>
      </c>
      <c r="B3387" s="3" t="s">
        <v>100</v>
      </c>
      <c r="C3387" s="4">
        <v>288638.80000000045</v>
      </c>
      <c r="D3387" s="5">
        <v>4.6868977607097243E-5</v>
      </c>
      <c r="E3387" s="6">
        <f t="shared" si="52"/>
        <v>0.8974854799283104</v>
      </c>
    </row>
    <row r="3388" spans="1:5" x14ac:dyDescent="0.45">
      <c r="A3388" s="2" t="s">
        <v>3463</v>
      </c>
      <c r="B3388" s="3" t="s">
        <v>294</v>
      </c>
      <c r="C3388" s="4">
        <v>288634.57000000024</v>
      </c>
      <c r="D3388" s="5">
        <v>4.6868290742492452E-5</v>
      </c>
      <c r="E3388" s="6">
        <f t="shared" si="52"/>
        <v>0.89753234821905292</v>
      </c>
    </row>
    <row r="3389" spans="1:5" x14ac:dyDescent="0.45">
      <c r="A3389" s="2" t="s">
        <v>3464</v>
      </c>
      <c r="B3389" s="3" t="s">
        <v>16</v>
      </c>
      <c r="C3389" s="4">
        <v>288403.2300000001</v>
      </c>
      <c r="D3389" s="5">
        <v>4.6830725906165416E-5</v>
      </c>
      <c r="E3389" s="6">
        <f t="shared" si="52"/>
        <v>0.89757917894495909</v>
      </c>
    </row>
    <row r="3390" spans="1:5" x14ac:dyDescent="0.45">
      <c r="A3390" s="2" t="s">
        <v>3465</v>
      </c>
      <c r="B3390" s="3" t="s">
        <v>301</v>
      </c>
      <c r="C3390" s="4">
        <v>288337.33999999979</v>
      </c>
      <c r="D3390" s="5">
        <v>4.6820026731506483E-5</v>
      </c>
      <c r="E3390" s="6">
        <f t="shared" si="52"/>
        <v>0.8976259989716906</v>
      </c>
    </row>
    <row r="3391" spans="1:5" x14ac:dyDescent="0.45">
      <c r="A3391" s="2" t="s">
        <v>3466</v>
      </c>
      <c r="B3391" s="3" t="s">
        <v>342</v>
      </c>
      <c r="C3391" s="4">
        <v>288322.09999999969</v>
      </c>
      <c r="D3391" s="5">
        <v>4.681755207037729E-5</v>
      </c>
      <c r="E3391" s="6">
        <f t="shared" si="52"/>
        <v>0.89767281652376096</v>
      </c>
    </row>
    <row r="3392" spans="1:5" x14ac:dyDescent="0.45">
      <c r="A3392" s="2" t="s">
        <v>3467</v>
      </c>
      <c r="B3392" s="3" t="s">
        <v>80</v>
      </c>
      <c r="C3392" s="4">
        <v>288149.48000000051</v>
      </c>
      <c r="D3392" s="5">
        <v>4.6789522148847335E-5</v>
      </c>
      <c r="E3392" s="6">
        <f t="shared" si="52"/>
        <v>0.89771960604590983</v>
      </c>
    </row>
    <row r="3393" spans="1:5" x14ac:dyDescent="0.45">
      <c r="A3393" s="2" t="s">
        <v>3468</v>
      </c>
      <c r="B3393" s="3" t="s">
        <v>80</v>
      </c>
      <c r="C3393" s="4">
        <v>288022.37999999995</v>
      </c>
      <c r="D3393" s="5">
        <v>4.6768883734836859E-5</v>
      </c>
      <c r="E3393" s="6">
        <f t="shared" si="52"/>
        <v>0.89776637492964462</v>
      </c>
    </row>
    <row r="3394" spans="1:5" x14ac:dyDescent="0.45">
      <c r="A3394" s="2" t="s">
        <v>3469</v>
      </c>
      <c r="B3394" s="3" t="s">
        <v>65</v>
      </c>
      <c r="C3394" s="4">
        <v>287874.12999999977</v>
      </c>
      <c r="D3394" s="5">
        <v>4.6744810997802678E-5</v>
      </c>
      <c r="E3394" s="6">
        <f t="shared" si="52"/>
        <v>0.89781311974064237</v>
      </c>
    </row>
    <row r="3395" spans="1:5" x14ac:dyDescent="0.45">
      <c r="A3395" s="2" t="s">
        <v>3470</v>
      </c>
      <c r="B3395" s="3" t="s">
        <v>111</v>
      </c>
      <c r="C3395" s="4">
        <v>287848.92</v>
      </c>
      <c r="D3395" s="5">
        <v>4.6740717414661867E-5</v>
      </c>
      <c r="E3395" s="6">
        <f t="shared" ref="E3395:E3458" si="53">D3395+E3394</f>
        <v>0.89785986045805699</v>
      </c>
    </row>
    <row r="3396" spans="1:5" x14ac:dyDescent="0.45">
      <c r="A3396" s="2" t="s">
        <v>3471</v>
      </c>
      <c r="B3396" s="3" t="s">
        <v>18</v>
      </c>
      <c r="C3396" s="4">
        <v>287829.57000000024</v>
      </c>
      <c r="D3396" s="5">
        <v>4.6737575374448685E-5</v>
      </c>
      <c r="E3396" s="6">
        <f t="shared" si="53"/>
        <v>0.89790659803343142</v>
      </c>
    </row>
    <row r="3397" spans="1:5" x14ac:dyDescent="0.45">
      <c r="A3397" s="2" t="s">
        <v>3472</v>
      </c>
      <c r="B3397" s="3" t="s">
        <v>3473</v>
      </c>
      <c r="C3397" s="4">
        <v>287772.13999999961</v>
      </c>
      <c r="D3397" s="5">
        <v>4.6728249928999192E-5</v>
      </c>
      <c r="E3397" s="6">
        <f t="shared" si="53"/>
        <v>0.89795332628336044</v>
      </c>
    </row>
    <row r="3398" spans="1:5" x14ac:dyDescent="0.45">
      <c r="A3398" s="2" t="s">
        <v>3474</v>
      </c>
      <c r="B3398" s="3" t="s">
        <v>111</v>
      </c>
      <c r="C3398" s="4">
        <v>287620.44999999995</v>
      </c>
      <c r="D3398" s="5">
        <v>4.6703618607038305E-5</v>
      </c>
      <c r="E3398" s="6">
        <f t="shared" si="53"/>
        <v>0.89800002990196748</v>
      </c>
    </row>
    <row r="3399" spans="1:5" x14ac:dyDescent="0.45">
      <c r="A3399" s="2" t="s">
        <v>3475</v>
      </c>
      <c r="B3399" s="3" t="s">
        <v>103</v>
      </c>
      <c r="C3399" s="4">
        <v>287502.09000000003</v>
      </c>
      <c r="D3399" s="5">
        <v>4.6684399388452407E-5</v>
      </c>
      <c r="E3399" s="6">
        <f t="shared" si="53"/>
        <v>0.89804671430135596</v>
      </c>
    </row>
    <row r="3400" spans="1:5" x14ac:dyDescent="0.45">
      <c r="A3400" s="2" t="s">
        <v>3476</v>
      </c>
      <c r="B3400" s="3" t="s">
        <v>473</v>
      </c>
      <c r="C3400" s="4">
        <v>287300.58000000048</v>
      </c>
      <c r="D3400" s="5">
        <v>4.6651678327813344E-5</v>
      </c>
      <c r="E3400" s="6">
        <f t="shared" si="53"/>
        <v>0.89809336597968381</v>
      </c>
    </row>
    <row r="3401" spans="1:5" x14ac:dyDescent="0.45">
      <c r="A3401" s="2" t="s">
        <v>3477</v>
      </c>
      <c r="B3401" s="3" t="s">
        <v>18</v>
      </c>
      <c r="C3401" s="4">
        <v>287091.43000000017</v>
      </c>
      <c r="D3401" s="5">
        <v>4.6617716689022789E-5</v>
      </c>
      <c r="E3401" s="6">
        <f t="shared" si="53"/>
        <v>0.89813998369637282</v>
      </c>
    </row>
    <row r="3402" spans="1:5" x14ac:dyDescent="0.45">
      <c r="A3402" s="2" t="s">
        <v>3478</v>
      </c>
      <c r="B3402" s="3" t="s">
        <v>80</v>
      </c>
      <c r="C3402" s="4">
        <v>286743.59000000043</v>
      </c>
      <c r="D3402" s="5">
        <v>4.6561234659680789E-5</v>
      </c>
      <c r="E3402" s="6">
        <f t="shared" si="53"/>
        <v>0.89818654493103245</v>
      </c>
    </row>
    <row r="3403" spans="1:5" x14ac:dyDescent="0.45">
      <c r="A3403" s="2" t="s">
        <v>3479</v>
      </c>
      <c r="B3403" s="3" t="s">
        <v>1</v>
      </c>
      <c r="C3403" s="4">
        <v>286739.29999999958</v>
      </c>
      <c r="D3403" s="5">
        <v>4.6560538052315546E-5</v>
      </c>
      <c r="E3403" s="6">
        <f t="shared" si="53"/>
        <v>0.89823310546908475</v>
      </c>
    </row>
    <row r="3404" spans="1:5" x14ac:dyDescent="0.45">
      <c r="A3404" s="2" t="s">
        <v>3480</v>
      </c>
      <c r="B3404" s="3" t="s">
        <v>18</v>
      </c>
      <c r="C3404" s="4">
        <v>286693.9600000002</v>
      </c>
      <c r="D3404" s="5">
        <v>4.6553175773077008E-5</v>
      </c>
      <c r="E3404" s="6">
        <f t="shared" si="53"/>
        <v>0.89827965864485781</v>
      </c>
    </row>
    <row r="3405" spans="1:5" x14ac:dyDescent="0.45">
      <c r="A3405" s="2" t="s">
        <v>3481</v>
      </c>
      <c r="B3405" s="3" t="s">
        <v>18</v>
      </c>
      <c r="C3405" s="4">
        <v>286615.1399999999</v>
      </c>
      <c r="D3405" s="5">
        <v>4.6540377033562416E-5</v>
      </c>
      <c r="E3405" s="6">
        <f t="shared" si="53"/>
        <v>0.89832619902189137</v>
      </c>
    </row>
    <row r="3406" spans="1:5" x14ac:dyDescent="0.45">
      <c r="A3406" s="2" t="s">
        <v>3482</v>
      </c>
      <c r="B3406" s="3" t="s">
        <v>67</v>
      </c>
      <c r="C3406" s="4">
        <v>286607.66999999993</v>
      </c>
      <c r="D3406" s="5">
        <v>4.6539164059898705E-5</v>
      </c>
      <c r="E3406" s="6">
        <f t="shared" si="53"/>
        <v>0.89837273818595131</v>
      </c>
    </row>
    <row r="3407" spans="1:5" x14ac:dyDescent="0.45">
      <c r="A3407" s="2" t="s">
        <v>3483</v>
      </c>
      <c r="B3407" s="3" t="s">
        <v>18</v>
      </c>
      <c r="C3407" s="4">
        <v>286594.71999999997</v>
      </c>
      <c r="D3407" s="5">
        <v>4.653706124745627E-5</v>
      </c>
      <c r="E3407" s="6">
        <f t="shared" si="53"/>
        <v>0.89841927524719878</v>
      </c>
    </row>
    <row r="3408" spans="1:5" x14ac:dyDescent="0.45">
      <c r="A3408" s="2" t="s">
        <v>3484</v>
      </c>
      <c r="B3408" s="3" t="s">
        <v>301</v>
      </c>
      <c r="C3408" s="4">
        <v>286489.83999999997</v>
      </c>
      <c r="D3408" s="5">
        <v>4.6520030902362566E-5</v>
      </c>
      <c r="E3408" s="6">
        <f t="shared" si="53"/>
        <v>0.89846579527810111</v>
      </c>
    </row>
    <row r="3409" spans="1:5" x14ac:dyDescent="0.45">
      <c r="A3409" s="2" t="s">
        <v>3485</v>
      </c>
      <c r="B3409" s="3" t="s">
        <v>1505</v>
      </c>
      <c r="C3409" s="4">
        <v>286479.95999999967</v>
      </c>
      <c r="D3409" s="5">
        <v>4.6518426594491378E-5</v>
      </c>
      <c r="E3409" s="6">
        <f t="shared" si="53"/>
        <v>0.89851231370469564</v>
      </c>
    </row>
    <row r="3410" spans="1:5" x14ac:dyDescent="0.45">
      <c r="A3410" s="2" t="s">
        <v>3486</v>
      </c>
      <c r="B3410" s="3" t="s">
        <v>152</v>
      </c>
      <c r="C3410" s="4">
        <v>286449.9299999997</v>
      </c>
      <c r="D3410" s="5">
        <v>4.6513550342935659E-5</v>
      </c>
      <c r="E3410" s="6">
        <f t="shared" si="53"/>
        <v>0.89855882725503855</v>
      </c>
    </row>
    <row r="3411" spans="1:5" x14ac:dyDescent="0.45">
      <c r="A3411" s="2" t="s">
        <v>3487</v>
      </c>
      <c r="B3411" s="3" t="s">
        <v>103</v>
      </c>
      <c r="C3411" s="4">
        <v>286402.72999999882</v>
      </c>
      <c r="D3411" s="5">
        <v>4.6505886038125989E-5</v>
      </c>
      <c r="E3411" s="6">
        <f t="shared" si="53"/>
        <v>0.89860533314107671</v>
      </c>
    </row>
    <row r="3412" spans="1:5" x14ac:dyDescent="0.45">
      <c r="A3412" s="2" t="s">
        <v>3488</v>
      </c>
      <c r="B3412" s="3" t="s">
        <v>221</v>
      </c>
      <c r="C3412" s="4">
        <v>286360.03999999975</v>
      </c>
      <c r="D3412" s="5">
        <v>4.6498954064136343E-5</v>
      </c>
      <c r="E3412" s="6">
        <f t="shared" si="53"/>
        <v>0.89865183209514088</v>
      </c>
    </row>
    <row r="3413" spans="1:5" x14ac:dyDescent="0.45">
      <c r="A3413" s="2" t="s">
        <v>3489</v>
      </c>
      <c r="B3413" s="3" t="s">
        <v>33</v>
      </c>
      <c r="C3413" s="4">
        <v>286190.71000000002</v>
      </c>
      <c r="D3413" s="5">
        <v>4.6471458370632225E-5</v>
      </c>
      <c r="E3413" s="6">
        <f t="shared" si="53"/>
        <v>0.89869830355351155</v>
      </c>
    </row>
    <row r="3414" spans="1:5" x14ac:dyDescent="0.45">
      <c r="A3414" s="2" t="s">
        <v>3490</v>
      </c>
      <c r="B3414" s="3" t="s">
        <v>473</v>
      </c>
      <c r="C3414" s="4">
        <v>286076.42000000022</v>
      </c>
      <c r="D3414" s="5">
        <v>4.6452900035956823E-5</v>
      </c>
      <c r="E3414" s="6">
        <f t="shared" si="53"/>
        <v>0.89874475645354746</v>
      </c>
    </row>
    <row r="3415" spans="1:5" x14ac:dyDescent="0.45">
      <c r="A3415" s="2" t="s">
        <v>3491</v>
      </c>
      <c r="B3415" s="3" t="s">
        <v>1035</v>
      </c>
      <c r="C3415" s="4">
        <v>286045.75</v>
      </c>
      <c r="D3415" s="5">
        <v>4.6447919861623989E-5</v>
      </c>
      <c r="E3415" s="6">
        <f t="shared" si="53"/>
        <v>0.89879120437340909</v>
      </c>
    </row>
    <row r="3416" spans="1:5" x14ac:dyDescent="0.45">
      <c r="A3416" s="2" t="s">
        <v>3492</v>
      </c>
      <c r="B3416" s="3" t="s">
        <v>80</v>
      </c>
      <c r="C3416" s="4">
        <v>285845.1700000001</v>
      </c>
      <c r="D3416" s="5">
        <v>4.6415349813770319E-5</v>
      </c>
      <c r="E3416" s="6">
        <f t="shared" si="53"/>
        <v>0.89883761972322285</v>
      </c>
    </row>
    <row r="3417" spans="1:5" x14ac:dyDescent="0.45">
      <c r="A3417" s="2" t="s">
        <v>3493</v>
      </c>
      <c r="B3417" s="3" t="s">
        <v>14</v>
      </c>
      <c r="C3417" s="4">
        <v>285778.62999999995</v>
      </c>
      <c r="D3417" s="5">
        <v>4.6404545092540934E-5</v>
      </c>
      <c r="E3417" s="6">
        <f t="shared" si="53"/>
        <v>0.89888402426831537</v>
      </c>
    </row>
    <row r="3418" spans="1:5" x14ac:dyDescent="0.45">
      <c r="A3418" s="2" t="s">
        <v>3494</v>
      </c>
      <c r="B3418" s="3" t="s">
        <v>18</v>
      </c>
      <c r="C3418" s="4">
        <v>285720</v>
      </c>
      <c r="D3418" s="5">
        <v>4.6395024791884541E-5</v>
      </c>
      <c r="E3418" s="6">
        <f t="shared" si="53"/>
        <v>0.89893041929310724</v>
      </c>
    </row>
    <row r="3419" spans="1:5" x14ac:dyDescent="0.45">
      <c r="A3419" s="2" t="s">
        <v>3495</v>
      </c>
      <c r="B3419" s="3" t="s">
        <v>73</v>
      </c>
      <c r="C3419" s="4">
        <v>285512.3899999999</v>
      </c>
      <c r="D3419" s="5">
        <v>4.636131321727636E-5</v>
      </c>
      <c r="E3419" s="6">
        <f t="shared" si="53"/>
        <v>0.89897678060632447</v>
      </c>
    </row>
    <row r="3420" spans="1:5" x14ac:dyDescent="0.45">
      <c r="A3420" s="2" t="s">
        <v>3496</v>
      </c>
      <c r="B3420" s="3" t="s">
        <v>146</v>
      </c>
      <c r="C3420" s="4">
        <v>285454.60000000038</v>
      </c>
      <c r="D3420" s="5">
        <v>4.635192931526495E-5</v>
      </c>
      <c r="E3420" s="6">
        <f t="shared" si="53"/>
        <v>0.8990231325356397</v>
      </c>
    </row>
    <row r="3421" spans="1:5" x14ac:dyDescent="0.45">
      <c r="A3421" s="2" t="s">
        <v>3497</v>
      </c>
      <c r="B3421" s="3" t="s">
        <v>494</v>
      </c>
      <c r="C3421" s="4">
        <v>285446.4800000001</v>
      </c>
      <c r="D3421" s="5">
        <v>4.6350610795030725E-5</v>
      </c>
      <c r="E3421" s="6">
        <f t="shared" si="53"/>
        <v>0.89906948314643476</v>
      </c>
    </row>
    <row r="3422" spans="1:5" x14ac:dyDescent="0.45">
      <c r="A3422" s="2" t="s">
        <v>3498</v>
      </c>
      <c r="B3422" s="3" t="s">
        <v>80</v>
      </c>
      <c r="C3422" s="4">
        <v>285434.79999999987</v>
      </c>
      <c r="D3422" s="5">
        <v>4.6348714204349006E-5</v>
      </c>
      <c r="E3422" s="6">
        <f t="shared" si="53"/>
        <v>0.89911583186063915</v>
      </c>
    </row>
    <row r="3423" spans="1:5" x14ac:dyDescent="0.45">
      <c r="A3423" s="2" t="s">
        <v>3499</v>
      </c>
      <c r="B3423" s="3" t="s">
        <v>146</v>
      </c>
      <c r="C3423" s="4">
        <v>285338.59999999998</v>
      </c>
      <c r="D3423" s="5">
        <v>4.6333093311919449E-5</v>
      </c>
      <c r="E3423" s="6">
        <f t="shared" si="53"/>
        <v>0.89916216495395107</v>
      </c>
    </row>
    <row r="3424" spans="1:5" x14ac:dyDescent="0.45">
      <c r="A3424" s="2" t="s">
        <v>3500</v>
      </c>
      <c r="B3424" s="3" t="s">
        <v>65</v>
      </c>
      <c r="C3424" s="4">
        <v>285250.56000000011</v>
      </c>
      <c r="D3424" s="5">
        <v>4.6318797434897642E-5</v>
      </c>
      <c r="E3424" s="6">
        <f t="shared" si="53"/>
        <v>0.89920848375138596</v>
      </c>
    </row>
    <row r="3425" spans="1:5" x14ac:dyDescent="0.45">
      <c r="A3425" s="2" t="s">
        <v>3501</v>
      </c>
      <c r="B3425" s="3" t="s">
        <v>283</v>
      </c>
      <c r="C3425" s="4">
        <v>285225.82000000018</v>
      </c>
      <c r="D3425" s="5">
        <v>4.6314780170046219E-5</v>
      </c>
      <c r="E3425" s="6">
        <f t="shared" si="53"/>
        <v>0.89925479853155599</v>
      </c>
    </row>
    <row r="3426" spans="1:5" x14ac:dyDescent="0.45">
      <c r="A3426" s="2" t="s">
        <v>3502</v>
      </c>
      <c r="B3426" s="3" t="s">
        <v>323</v>
      </c>
      <c r="C3426" s="4">
        <v>285213.77999999985</v>
      </c>
      <c r="D3426" s="5">
        <v>4.6312825122802379E-5</v>
      </c>
      <c r="E3426" s="6">
        <f t="shared" si="53"/>
        <v>0.89930111135667878</v>
      </c>
    </row>
    <row r="3427" spans="1:5" x14ac:dyDescent="0.45">
      <c r="A3427" s="2" t="s">
        <v>3503</v>
      </c>
      <c r="B3427" s="3" t="s">
        <v>2442</v>
      </c>
      <c r="C3427" s="4">
        <v>285120.83000000066</v>
      </c>
      <c r="D3427" s="5">
        <v>4.6297731963225282E-5</v>
      </c>
      <c r="E3427" s="6">
        <f t="shared" si="53"/>
        <v>0.89934740908864197</v>
      </c>
    </row>
    <row r="3428" spans="1:5" x14ac:dyDescent="0.45">
      <c r="A3428" s="2" t="s">
        <v>3504</v>
      </c>
      <c r="B3428" s="3" t="s">
        <v>473</v>
      </c>
      <c r="C3428" s="4">
        <v>285119.12000000011</v>
      </c>
      <c r="D3428" s="5">
        <v>4.6297454294555188E-5</v>
      </c>
      <c r="E3428" s="6">
        <f t="shared" si="53"/>
        <v>0.89939370654293649</v>
      </c>
    </row>
    <row r="3429" spans="1:5" x14ac:dyDescent="0.45">
      <c r="A3429" s="2" t="s">
        <v>3505</v>
      </c>
      <c r="B3429" s="3" t="s">
        <v>412</v>
      </c>
      <c r="C3429" s="4">
        <v>284820.17999999912</v>
      </c>
      <c r="D3429" s="5">
        <v>4.6248912614899119E-5</v>
      </c>
      <c r="E3429" s="6">
        <f t="shared" si="53"/>
        <v>0.89943995545555144</v>
      </c>
    </row>
    <row r="3430" spans="1:5" x14ac:dyDescent="0.45">
      <c r="A3430" s="2" t="s">
        <v>3506</v>
      </c>
      <c r="B3430" s="3" t="s">
        <v>301</v>
      </c>
      <c r="C3430" s="4">
        <v>284562.11999999988</v>
      </c>
      <c r="D3430" s="5">
        <v>4.6207009002629208E-5</v>
      </c>
      <c r="E3430" s="6">
        <f t="shared" si="53"/>
        <v>0.89948616246455404</v>
      </c>
    </row>
    <row r="3431" spans="1:5" x14ac:dyDescent="0.45">
      <c r="A3431" s="2" t="s">
        <v>3507</v>
      </c>
      <c r="B3431" s="3" t="s">
        <v>18</v>
      </c>
      <c r="C3431" s="4">
        <v>284262.49</v>
      </c>
      <c r="D3431" s="5">
        <v>4.6158355281229282E-5</v>
      </c>
      <c r="E3431" s="6">
        <f t="shared" si="53"/>
        <v>0.89953232081983525</v>
      </c>
    </row>
    <row r="3432" spans="1:5" x14ac:dyDescent="0.45">
      <c r="A3432" s="2" t="s">
        <v>3508</v>
      </c>
      <c r="B3432" s="3" t="s">
        <v>16</v>
      </c>
      <c r="C3432" s="4">
        <v>284129.67000000039</v>
      </c>
      <c r="D3432" s="5">
        <v>4.6136788057398817E-5</v>
      </c>
      <c r="E3432" s="6">
        <f t="shared" si="53"/>
        <v>0.89957845760789268</v>
      </c>
    </row>
    <row r="3433" spans="1:5" x14ac:dyDescent="0.45">
      <c r="A3433" s="2" t="s">
        <v>3509</v>
      </c>
      <c r="B3433" s="3" t="s">
        <v>150</v>
      </c>
      <c r="C3433" s="4">
        <v>284123.94999999995</v>
      </c>
      <c r="D3433" s="5">
        <v>4.6135859247578611E-5</v>
      </c>
      <c r="E3433" s="6">
        <f t="shared" si="53"/>
        <v>0.8996245934671403</v>
      </c>
    </row>
    <row r="3434" spans="1:5" x14ac:dyDescent="0.45">
      <c r="A3434" s="2" t="s">
        <v>3510</v>
      </c>
      <c r="B3434" s="3" t="s">
        <v>9</v>
      </c>
      <c r="C3434" s="4">
        <v>284074.48000000004</v>
      </c>
      <c r="D3434" s="5">
        <v>4.6127826341669151E-5</v>
      </c>
      <c r="E3434" s="6">
        <f t="shared" si="53"/>
        <v>0.89967072129348202</v>
      </c>
    </row>
    <row r="3435" spans="1:5" x14ac:dyDescent="0.45">
      <c r="A3435" s="2" t="s">
        <v>3511</v>
      </c>
      <c r="B3435" s="3" t="s">
        <v>301</v>
      </c>
      <c r="C3435" s="4">
        <v>283578.76999999955</v>
      </c>
      <c r="D3435" s="5">
        <v>4.6047333279441772E-5</v>
      </c>
      <c r="E3435" s="6">
        <f t="shared" si="53"/>
        <v>0.89971676862676142</v>
      </c>
    </row>
    <row r="3436" spans="1:5" x14ac:dyDescent="0.45">
      <c r="A3436" s="2" t="s">
        <v>3512</v>
      </c>
      <c r="B3436" s="3" t="s">
        <v>16</v>
      </c>
      <c r="C3436" s="4">
        <v>283361.84999999974</v>
      </c>
      <c r="D3436" s="5">
        <v>4.6012109953185831E-5</v>
      </c>
      <c r="E3436" s="6">
        <f t="shared" si="53"/>
        <v>0.89976278073671456</v>
      </c>
    </row>
    <row r="3437" spans="1:5" x14ac:dyDescent="0.45">
      <c r="A3437" s="2" t="s">
        <v>3513</v>
      </c>
      <c r="B3437" s="3" t="s">
        <v>103</v>
      </c>
      <c r="C3437" s="4">
        <v>283349.50000000058</v>
      </c>
      <c r="D3437" s="5">
        <v>4.6010104568347039E-5</v>
      </c>
      <c r="E3437" s="6">
        <f t="shared" si="53"/>
        <v>0.89980879084128296</v>
      </c>
    </row>
    <row r="3438" spans="1:5" x14ac:dyDescent="0.45">
      <c r="A3438" s="2" t="s">
        <v>3514</v>
      </c>
      <c r="B3438" s="3" t="s">
        <v>16</v>
      </c>
      <c r="C3438" s="4">
        <v>283119.18000000017</v>
      </c>
      <c r="D3438" s="5">
        <v>4.597270535894592E-5</v>
      </c>
      <c r="E3438" s="6">
        <f t="shared" si="53"/>
        <v>0.89985476354664196</v>
      </c>
    </row>
    <row r="3439" spans="1:5" x14ac:dyDescent="0.45">
      <c r="A3439" s="2" t="s">
        <v>3515</v>
      </c>
      <c r="B3439" s="3" t="s">
        <v>100</v>
      </c>
      <c r="C3439" s="4">
        <v>282897.84000000014</v>
      </c>
      <c r="D3439" s="5">
        <v>4.5936764316010752E-5</v>
      </c>
      <c r="E3439" s="6">
        <f t="shared" si="53"/>
        <v>0.89990070031095792</v>
      </c>
    </row>
    <row r="3440" spans="1:5" x14ac:dyDescent="0.45">
      <c r="A3440" s="2" t="s">
        <v>3516</v>
      </c>
      <c r="B3440" s="3" t="s">
        <v>16</v>
      </c>
      <c r="C3440" s="4">
        <v>282822.69999999943</v>
      </c>
      <c r="D3440" s="5">
        <v>4.5924563132464287E-5</v>
      </c>
      <c r="E3440" s="6">
        <f t="shared" si="53"/>
        <v>0.89994662487409038</v>
      </c>
    </row>
    <row r="3441" spans="1:5" x14ac:dyDescent="0.45">
      <c r="A3441" s="2" t="s">
        <v>3517</v>
      </c>
      <c r="B3441" s="3" t="s">
        <v>111</v>
      </c>
      <c r="C3441" s="4">
        <v>282642.12000000011</v>
      </c>
      <c r="D3441" s="5">
        <v>4.5895240671394408E-5</v>
      </c>
      <c r="E3441" s="6">
        <f t="shared" si="53"/>
        <v>0.89999252011476183</v>
      </c>
    </row>
    <row r="3442" spans="1:5" x14ac:dyDescent="0.45">
      <c r="A3442" s="2" t="s">
        <v>3518</v>
      </c>
      <c r="B3442" s="3" t="s">
        <v>494</v>
      </c>
      <c r="C3442" s="4">
        <v>282449.77999999968</v>
      </c>
      <c r="D3442" s="5">
        <v>4.5864008629295527E-5</v>
      </c>
      <c r="E3442" s="6">
        <f t="shared" si="53"/>
        <v>0.9000383841233911</v>
      </c>
    </row>
    <row r="3443" spans="1:5" x14ac:dyDescent="0.45">
      <c r="A3443" s="2" t="s">
        <v>3519</v>
      </c>
      <c r="B3443" s="3" t="s">
        <v>18</v>
      </c>
      <c r="C3443" s="4">
        <v>282441.39999999997</v>
      </c>
      <c r="D3443" s="5">
        <v>4.5862647890433207E-5</v>
      </c>
      <c r="E3443" s="6">
        <f t="shared" si="53"/>
        <v>0.90008424677128152</v>
      </c>
    </row>
    <row r="3444" spans="1:5" x14ac:dyDescent="0.45">
      <c r="A3444" s="2" t="s">
        <v>3520</v>
      </c>
      <c r="B3444" s="3" t="s">
        <v>21</v>
      </c>
      <c r="C3444" s="4">
        <v>282391.44000000029</v>
      </c>
      <c r="D3444" s="5">
        <v>4.5854535418647588E-5</v>
      </c>
      <c r="E3444" s="6">
        <f t="shared" si="53"/>
        <v>0.90013010130670013</v>
      </c>
    </row>
    <row r="3445" spans="1:5" x14ac:dyDescent="0.45">
      <c r="A3445" s="2" t="s">
        <v>3521</v>
      </c>
      <c r="B3445" s="3" t="s">
        <v>301</v>
      </c>
      <c r="C3445" s="4">
        <v>282283.62999999948</v>
      </c>
      <c r="D3445" s="5">
        <v>4.5837029302089938E-5</v>
      </c>
      <c r="E3445" s="6">
        <f t="shared" si="53"/>
        <v>0.90017593833600218</v>
      </c>
    </row>
    <row r="3446" spans="1:5" x14ac:dyDescent="0.45">
      <c r="A3446" s="2" t="s">
        <v>3522</v>
      </c>
      <c r="B3446" s="3" t="s">
        <v>14</v>
      </c>
      <c r="C3446" s="4">
        <v>282146.98999999929</v>
      </c>
      <c r="D3446" s="5">
        <v>4.58148417891837E-5</v>
      </c>
      <c r="E3446" s="6">
        <f t="shared" si="53"/>
        <v>0.90022175317779141</v>
      </c>
    </row>
    <row r="3447" spans="1:5" x14ac:dyDescent="0.45">
      <c r="A3447" s="2" t="s">
        <v>3523</v>
      </c>
      <c r="B3447" s="3" t="s">
        <v>461</v>
      </c>
      <c r="C3447" s="4">
        <v>282004.1800000004</v>
      </c>
      <c r="D3447" s="5">
        <v>4.5791652395754894E-5</v>
      </c>
      <c r="E3447" s="6">
        <f t="shared" si="53"/>
        <v>0.90026754483018712</v>
      </c>
    </row>
    <row r="3448" spans="1:5" x14ac:dyDescent="0.45">
      <c r="A3448" s="2" t="s">
        <v>3524</v>
      </c>
      <c r="B3448" s="3" t="s">
        <v>100</v>
      </c>
      <c r="C3448" s="4">
        <v>281773.71999999962</v>
      </c>
      <c r="D3448" s="5">
        <v>4.5754230453246238E-5</v>
      </c>
      <c r="E3448" s="6">
        <f t="shared" si="53"/>
        <v>0.90031329906064039</v>
      </c>
    </row>
    <row r="3449" spans="1:5" x14ac:dyDescent="0.45">
      <c r="A3449" s="2" t="s">
        <v>3525</v>
      </c>
      <c r="B3449" s="3" t="s">
        <v>14</v>
      </c>
      <c r="C3449" s="4">
        <v>281735.66000000085</v>
      </c>
      <c r="D3449" s="5">
        <v>4.5748050295597063E-5</v>
      </c>
      <c r="E3449" s="6">
        <f t="shared" si="53"/>
        <v>0.90035904711093595</v>
      </c>
    </row>
    <row r="3450" spans="1:5" x14ac:dyDescent="0.45">
      <c r="A3450" s="2" t="s">
        <v>3526</v>
      </c>
      <c r="B3450" s="3" t="s">
        <v>221</v>
      </c>
      <c r="C3450" s="4">
        <v>281728.3</v>
      </c>
      <c r="D3450" s="5">
        <v>4.5746855183660518E-5</v>
      </c>
      <c r="E3450" s="6">
        <f t="shared" si="53"/>
        <v>0.90040479396611961</v>
      </c>
    </row>
    <row r="3451" spans="1:5" x14ac:dyDescent="0.45">
      <c r="A3451" s="2" t="s">
        <v>3527</v>
      </c>
      <c r="B3451" s="3" t="s">
        <v>192</v>
      </c>
      <c r="C3451" s="4">
        <v>281550.62000000005</v>
      </c>
      <c r="D3451" s="5">
        <v>4.5718003622674174E-5</v>
      </c>
      <c r="E3451" s="6">
        <f t="shared" si="53"/>
        <v>0.90045051196974224</v>
      </c>
    </row>
    <row r="3452" spans="1:5" x14ac:dyDescent="0.45">
      <c r="A3452" s="2" t="s">
        <v>3528</v>
      </c>
      <c r="B3452" s="3" t="s">
        <v>2442</v>
      </c>
      <c r="C3452" s="4">
        <v>281442.61000000022</v>
      </c>
      <c r="D3452" s="5">
        <v>4.5700465030248853E-5</v>
      </c>
      <c r="E3452" s="6">
        <f t="shared" si="53"/>
        <v>0.90049621243477251</v>
      </c>
    </row>
    <row r="3453" spans="1:5" x14ac:dyDescent="0.45">
      <c r="A3453" s="2" t="s">
        <v>3529</v>
      </c>
      <c r="B3453" s="3" t="s">
        <v>18</v>
      </c>
      <c r="C3453" s="4">
        <v>281403.50000000017</v>
      </c>
      <c r="D3453" s="5">
        <v>4.5694114374293327E-5</v>
      </c>
      <c r="E3453" s="6">
        <f t="shared" si="53"/>
        <v>0.90054190654914679</v>
      </c>
    </row>
    <row r="3454" spans="1:5" x14ac:dyDescent="0.45">
      <c r="A3454" s="2" t="s">
        <v>3530</v>
      </c>
      <c r="B3454" s="3" t="s">
        <v>18</v>
      </c>
      <c r="C3454" s="4">
        <v>281373.85999999987</v>
      </c>
      <c r="D3454" s="5">
        <v>4.5689301450679837E-5</v>
      </c>
      <c r="E3454" s="6">
        <f t="shared" si="53"/>
        <v>0.90058759585059744</v>
      </c>
    </row>
    <row r="3455" spans="1:5" x14ac:dyDescent="0.45">
      <c r="A3455" s="2" t="s">
        <v>3531</v>
      </c>
      <c r="B3455" s="3" t="s">
        <v>16</v>
      </c>
      <c r="C3455" s="4">
        <v>281190.08999999985</v>
      </c>
      <c r="D3455" s="5">
        <v>4.5659460999517841E-5</v>
      </c>
      <c r="E3455" s="6">
        <f t="shared" si="53"/>
        <v>0.90063325531159699</v>
      </c>
    </row>
    <row r="3456" spans="1:5" x14ac:dyDescent="0.45">
      <c r="A3456" s="2" t="s">
        <v>3532</v>
      </c>
      <c r="B3456" s="3" t="s">
        <v>9</v>
      </c>
      <c r="C3456" s="4">
        <v>281061.57999999914</v>
      </c>
      <c r="D3456" s="5">
        <v>4.5638593630639083E-5</v>
      </c>
      <c r="E3456" s="6">
        <f t="shared" si="53"/>
        <v>0.9006788939052276</v>
      </c>
    </row>
    <row r="3457" spans="1:5" x14ac:dyDescent="0.45">
      <c r="A3457" s="2" t="s">
        <v>3533</v>
      </c>
      <c r="B3457" s="3" t="s">
        <v>21</v>
      </c>
      <c r="C3457" s="4">
        <v>280982.91999999987</v>
      </c>
      <c r="D3457" s="5">
        <v>4.5625820871818928E-5</v>
      </c>
      <c r="E3457" s="6">
        <f t="shared" si="53"/>
        <v>0.90072451972609946</v>
      </c>
    </row>
    <row r="3458" spans="1:5" x14ac:dyDescent="0.45">
      <c r="A3458" s="2" t="s">
        <v>3534</v>
      </c>
      <c r="B3458" s="3" t="s">
        <v>11</v>
      </c>
      <c r="C3458" s="4">
        <v>280930.20000000036</v>
      </c>
      <c r="D3458" s="5">
        <v>4.5617260233057184E-5</v>
      </c>
      <c r="E3458" s="6">
        <f t="shared" si="53"/>
        <v>0.90077013698633257</v>
      </c>
    </row>
    <row r="3459" spans="1:5" x14ac:dyDescent="0.45">
      <c r="A3459" s="2" t="s">
        <v>3535</v>
      </c>
      <c r="B3459" s="3" t="s">
        <v>142</v>
      </c>
      <c r="C3459" s="4">
        <v>280866.33999999973</v>
      </c>
      <c r="D3459" s="5">
        <v>4.5606890688456743E-5</v>
      </c>
      <c r="E3459" s="6">
        <f t="shared" ref="E3459:E3522" si="54">D3459+E3458</f>
        <v>0.90081574387702101</v>
      </c>
    </row>
    <row r="3460" spans="1:5" x14ac:dyDescent="0.45">
      <c r="A3460" s="2" t="s">
        <v>3536</v>
      </c>
      <c r="B3460" s="3" t="s">
        <v>80</v>
      </c>
      <c r="C3460" s="4">
        <v>280589.88000000006</v>
      </c>
      <c r="D3460" s="5">
        <v>4.5561999296345758E-5</v>
      </c>
      <c r="E3460" s="6">
        <f t="shared" si="54"/>
        <v>0.90086130587631741</v>
      </c>
    </row>
    <row r="3461" spans="1:5" x14ac:dyDescent="0.45">
      <c r="A3461" s="2" t="s">
        <v>3537</v>
      </c>
      <c r="B3461" s="3" t="s">
        <v>18</v>
      </c>
      <c r="C3461" s="4">
        <v>280163.43000000005</v>
      </c>
      <c r="D3461" s="5">
        <v>4.5492752627150392E-5</v>
      </c>
      <c r="E3461" s="6">
        <f t="shared" si="54"/>
        <v>0.90090679862894452</v>
      </c>
    </row>
    <row r="3462" spans="1:5" x14ac:dyDescent="0.45">
      <c r="A3462" s="2" t="s">
        <v>3538</v>
      </c>
      <c r="B3462" s="3" t="s">
        <v>1</v>
      </c>
      <c r="C3462" s="4">
        <v>280052.37999999977</v>
      </c>
      <c r="D3462" s="5">
        <v>4.5474720401533876E-5</v>
      </c>
      <c r="E3462" s="6">
        <f t="shared" si="54"/>
        <v>0.90095227334934602</v>
      </c>
    </row>
    <row r="3463" spans="1:5" x14ac:dyDescent="0.45">
      <c r="A3463" s="2" t="s">
        <v>3539</v>
      </c>
      <c r="B3463" s="3" t="s">
        <v>3</v>
      </c>
      <c r="C3463" s="4">
        <v>280039.17000000027</v>
      </c>
      <c r="D3463" s="5">
        <v>4.5472575370463325E-5</v>
      </c>
      <c r="E3463" s="6">
        <f t="shared" si="54"/>
        <v>0.90099774592471649</v>
      </c>
    </row>
    <row r="3464" spans="1:5" x14ac:dyDescent="0.45">
      <c r="A3464" s="2" t="s">
        <v>3540</v>
      </c>
      <c r="B3464" s="3" t="s">
        <v>18</v>
      </c>
      <c r="C3464" s="4">
        <v>280008.50000000006</v>
      </c>
      <c r="D3464" s="5">
        <v>4.546759519613049E-5</v>
      </c>
      <c r="E3464" s="6">
        <f t="shared" si="54"/>
        <v>0.90104321351991257</v>
      </c>
    </row>
    <row r="3465" spans="1:5" x14ac:dyDescent="0.45">
      <c r="A3465" s="2" t="s">
        <v>3541</v>
      </c>
      <c r="B3465" s="3" t="s">
        <v>473</v>
      </c>
      <c r="C3465" s="4">
        <v>279851.81999999983</v>
      </c>
      <c r="D3465" s="5">
        <v>4.5442153601266983E-5</v>
      </c>
      <c r="E3465" s="6">
        <f t="shared" si="54"/>
        <v>0.90108865567351382</v>
      </c>
    </row>
    <row r="3466" spans="1:5" x14ac:dyDescent="0.45">
      <c r="A3466" s="2" t="s">
        <v>3542</v>
      </c>
      <c r="B3466" s="3" t="s">
        <v>473</v>
      </c>
      <c r="C3466" s="4">
        <v>279735.10999999958</v>
      </c>
      <c r="D3466" s="5">
        <v>4.5423202308590679E-5</v>
      </c>
      <c r="E3466" s="6">
        <f t="shared" si="54"/>
        <v>0.90113407887582242</v>
      </c>
    </row>
    <row r="3467" spans="1:5" x14ac:dyDescent="0.45">
      <c r="A3467" s="2" t="s">
        <v>3543</v>
      </c>
      <c r="B3467" s="3" t="s">
        <v>80</v>
      </c>
      <c r="C3467" s="4">
        <v>279677.81000000064</v>
      </c>
      <c r="D3467" s="5">
        <v>4.5413897972455563E-5</v>
      </c>
      <c r="E3467" s="6">
        <f t="shared" si="54"/>
        <v>0.90117949277379483</v>
      </c>
    </row>
    <row r="3468" spans="1:5" x14ac:dyDescent="0.45">
      <c r="A3468" s="2" t="s">
        <v>3544</v>
      </c>
      <c r="B3468" s="3" t="s">
        <v>129</v>
      </c>
      <c r="C3468" s="4">
        <v>279641.51000000024</v>
      </c>
      <c r="D3468" s="5">
        <v>4.5408003602443088E-5</v>
      </c>
      <c r="E3468" s="6">
        <f t="shared" si="54"/>
        <v>0.90122490077739725</v>
      </c>
    </row>
    <row r="3469" spans="1:5" x14ac:dyDescent="0.45">
      <c r="A3469" s="2" t="s">
        <v>3545</v>
      </c>
      <c r="B3469" s="3" t="s">
        <v>97</v>
      </c>
      <c r="C3469" s="4">
        <v>279550.4599999999</v>
      </c>
      <c r="D3469" s="5">
        <v>4.5393218963610255E-5</v>
      </c>
      <c r="E3469" s="6">
        <f t="shared" si="54"/>
        <v>0.90127029399636083</v>
      </c>
    </row>
    <row r="3470" spans="1:5" x14ac:dyDescent="0.45">
      <c r="A3470" s="2" t="s">
        <v>3546</v>
      </c>
      <c r="B3470" s="3" t="s">
        <v>152</v>
      </c>
      <c r="C3470" s="4">
        <v>279271.68000000011</v>
      </c>
      <c r="D3470" s="5">
        <v>4.5347950851432345E-5</v>
      </c>
      <c r="E3470" s="6">
        <f t="shared" si="54"/>
        <v>0.90131564194721225</v>
      </c>
    </row>
    <row r="3471" spans="1:5" x14ac:dyDescent="0.45">
      <c r="A3471" s="2" t="s">
        <v>3547</v>
      </c>
      <c r="B3471" s="3" t="s">
        <v>1035</v>
      </c>
      <c r="C3471" s="4">
        <v>279270</v>
      </c>
      <c r="D3471" s="5">
        <v>4.5347678054142501E-5</v>
      </c>
      <c r="E3471" s="6">
        <f t="shared" si="54"/>
        <v>0.90136098962526645</v>
      </c>
    </row>
    <row r="3472" spans="1:5" x14ac:dyDescent="0.45">
      <c r="A3472" s="2" t="s">
        <v>3548</v>
      </c>
      <c r="B3472" s="3" t="s">
        <v>111</v>
      </c>
      <c r="C3472" s="4">
        <v>279240.09999999963</v>
      </c>
      <c r="D3472" s="5">
        <v>4.5342822911900813E-5</v>
      </c>
      <c r="E3472" s="6">
        <f t="shared" si="54"/>
        <v>0.90140633244817836</v>
      </c>
    </row>
    <row r="3473" spans="1:5" x14ac:dyDescent="0.45">
      <c r="A3473" s="2" t="s">
        <v>3549</v>
      </c>
      <c r="B3473" s="3" t="s">
        <v>16</v>
      </c>
      <c r="C3473" s="4">
        <v>279086.70999999996</v>
      </c>
      <c r="D3473" s="5">
        <v>4.5317915545063313E-5</v>
      </c>
      <c r="E3473" s="6">
        <f t="shared" si="54"/>
        <v>0.90145165036372343</v>
      </c>
    </row>
    <row r="3474" spans="1:5" x14ac:dyDescent="0.45">
      <c r="A3474" s="2" t="s">
        <v>3550</v>
      </c>
      <c r="B3474" s="3" t="s">
        <v>16</v>
      </c>
      <c r="C3474" s="4">
        <v>278920.10000000021</v>
      </c>
      <c r="D3474" s="5">
        <v>4.5290861523361767E-5</v>
      </c>
      <c r="E3474" s="6">
        <f t="shared" si="54"/>
        <v>0.90149694122524682</v>
      </c>
    </row>
    <row r="3475" spans="1:5" x14ac:dyDescent="0.45">
      <c r="A3475" s="2" t="s">
        <v>3551</v>
      </c>
      <c r="B3475" s="3" t="s">
        <v>80</v>
      </c>
      <c r="C3475" s="4">
        <v>278815.88999999972</v>
      </c>
      <c r="D3475" s="5">
        <v>4.5273939972425239E-5</v>
      </c>
      <c r="E3475" s="6">
        <f t="shared" si="54"/>
        <v>0.90154221516521926</v>
      </c>
    </row>
    <row r="3476" spans="1:5" x14ac:dyDescent="0.45">
      <c r="A3476" s="2" t="s">
        <v>3552</v>
      </c>
      <c r="B3476" s="3" t="s">
        <v>16</v>
      </c>
      <c r="C3476" s="4">
        <v>278801.18000000011</v>
      </c>
      <c r="D3476" s="5">
        <v>4.5271551372345893E-5</v>
      </c>
      <c r="E3476" s="6">
        <f t="shared" si="54"/>
        <v>0.90158748671659161</v>
      </c>
    </row>
    <row r="3477" spans="1:5" x14ac:dyDescent="0.45">
      <c r="A3477" s="2" t="s">
        <v>3553</v>
      </c>
      <c r="B3477" s="3" t="s">
        <v>221</v>
      </c>
      <c r="C3477" s="4">
        <v>278750.98000000016</v>
      </c>
      <c r="D3477" s="5">
        <v>4.5263399929518827E-5</v>
      </c>
      <c r="E3477" s="6">
        <f t="shared" si="54"/>
        <v>0.90163275011652111</v>
      </c>
    </row>
    <row r="3478" spans="1:5" x14ac:dyDescent="0.45">
      <c r="A3478" s="2" t="s">
        <v>3554</v>
      </c>
      <c r="B3478" s="3" t="s">
        <v>1010</v>
      </c>
      <c r="C3478" s="4">
        <v>278624.33999999985</v>
      </c>
      <c r="D3478" s="5">
        <v>4.5242836210004409E-5</v>
      </c>
      <c r="E3478" s="6">
        <f t="shared" si="54"/>
        <v>0.9016779929527311</v>
      </c>
    </row>
    <row r="3479" spans="1:5" x14ac:dyDescent="0.45">
      <c r="A3479" s="2" t="s">
        <v>3555</v>
      </c>
      <c r="B3479" s="3" t="s">
        <v>117</v>
      </c>
      <c r="C3479" s="4">
        <v>278594.88000000012</v>
      </c>
      <c r="D3479" s="5">
        <v>4.5238052514672071E-5</v>
      </c>
      <c r="E3479" s="6">
        <f t="shared" si="54"/>
        <v>0.90172323100524576</v>
      </c>
    </row>
    <row r="3480" spans="1:5" x14ac:dyDescent="0.45">
      <c r="A3480" s="2" t="s">
        <v>3556</v>
      </c>
      <c r="B3480" s="3" t="s">
        <v>18</v>
      </c>
      <c r="C3480" s="4">
        <v>278498.94000000006</v>
      </c>
      <c r="D3480" s="5">
        <v>4.522247384087067E-5</v>
      </c>
      <c r="E3480" s="6">
        <f t="shared" si="54"/>
        <v>0.90176845347908663</v>
      </c>
    </row>
    <row r="3481" spans="1:5" x14ac:dyDescent="0.45">
      <c r="A3481" s="2" t="s">
        <v>3557</v>
      </c>
      <c r="B3481" s="3" t="s">
        <v>1010</v>
      </c>
      <c r="C3481" s="4">
        <v>278465.77999999927</v>
      </c>
      <c r="D3481" s="5">
        <v>4.521708934198317E-5</v>
      </c>
      <c r="E3481" s="6">
        <f t="shared" si="54"/>
        <v>0.90181367056842865</v>
      </c>
    </row>
    <row r="3482" spans="1:5" x14ac:dyDescent="0.45">
      <c r="A3482" s="2" t="s">
        <v>3558</v>
      </c>
      <c r="B3482" s="3" t="s">
        <v>18</v>
      </c>
      <c r="C3482" s="4">
        <v>278441.77</v>
      </c>
      <c r="D3482" s="5">
        <v>4.5213190614049463E-5</v>
      </c>
      <c r="E3482" s="6">
        <f t="shared" si="54"/>
        <v>0.90185888375904266</v>
      </c>
    </row>
    <row r="3483" spans="1:5" x14ac:dyDescent="0.45">
      <c r="A3483" s="2" t="s">
        <v>3559</v>
      </c>
      <c r="B3483" s="3" t="s">
        <v>115</v>
      </c>
      <c r="C3483" s="4">
        <v>278145.23000000016</v>
      </c>
      <c r="D3483" s="5">
        <v>4.5165038644807622E-5</v>
      </c>
      <c r="E3483" s="6">
        <f t="shared" si="54"/>
        <v>0.90190404879768749</v>
      </c>
    </row>
    <row r="3484" spans="1:5" x14ac:dyDescent="0.45">
      <c r="A3484" s="2" t="s">
        <v>3560</v>
      </c>
      <c r="B3484" s="3" t="s">
        <v>18</v>
      </c>
      <c r="C3484" s="4">
        <v>277876.35000000009</v>
      </c>
      <c r="D3484" s="5">
        <v>4.5121378088087602E-5</v>
      </c>
      <c r="E3484" s="6">
        <f t="shared" si="54"/>
        <v>0.90194917017577558</v>
      </c>
    </row>
    <row r="3485" spans="1:5" x14ac:dyDescent="0.45">
      <c r="A3485" s="2" t="s">
        <v>3561</v>
      </c>
      <c r="B3485" s="3" t="s">
        <v>146</v>
      </c>
      <c r="C3485" s="4">
        <v>277605.50000000006</v>
      </c>
      <c r="D3485" s="5">
        <v>4.5077397644069387E-5</v>
      </c>
      <c r="E3485" s="6">
        <f t="shared" si="54"/>
        <v>0.90199424757341962</v>
      </c>
    </row>
    <row r="3486" spans="1:5" x14ac:dyDescent="0.45">
      <c r="A3486" s="2" t="s">
        <v>3562</v>
      </c>
      <c r="B3486" s="3" t="s">
        <v>1</v>
      </c>
      <c r="C3486" s="4">
        <v>277539.17</v>
      </c>
      <c r="D3486" s="5">
        <v>4.5066627022501248E-5</v>
      </c>
      <c r="E3486" s="6">
        <f t="shared" si="54"/>
        <v>0.90203931420044214</v>
      </c>
    </row>
    <row r="3487" spans="1:5" x14ac:dyDescent="0.45">
      <c r="A3487" s="2" t="s">
        <v>3563</v>
      </c>
      <c r="B3487" s="3" t="s">
        <v>80</v>
      </c>
      <c r="C3487" s="4">
        <v>277420.41999999975</v>
      </c>
      <c r="D3487" s="5">
        <v>4.5047344475973012E-5</v>
      </c>
      <c r="E3487" s="6">
        <f t="shared" si="54"/>
        <v>0.90208436154491811</v>
      </c>
    </row>
    <row r="3488" spans="1:5" x14ac:dyDescent="0.45">
      <c r="A3488" s="2" t="s">
        <v>3564</v>
      </c>
      <c r="B3488" s="3" t="s">
        <v>2722</v>
      </c>
      <c r="C3488" s="4">
        <v>277379.11999999965</v>
      </c>
      <c r="D3488" s="5">
        <v>4.5040638209264668E-5</v>
      </c>
      <c r="E3488" s="6">
        <f t="shared" si="54"/>
        <v>0.90212940218312743</v>
      </c>
    </row>
    <row r="3489" spans="1:5" x14ac:dyDescent="0.45">
      <c r="A3489" s="2" t="s">
        <v>3565</v>
      </c>
      <c r="B3489" s="3" t="s">
        <v>80</v>
      </c>
      <c r="C3489" s="4">
        <v>277111.09999999998</v>
      </c>
      <c r="D3489" s="5">
        <v>4.4997117298776408E-5</v>
      </c>
      <c r="E3489" s="6">
        <f t="shared" si="54"/>
        <v>0.9021743993004262</v>
      </c>
    </row>
    <row r="3490" spans="1:5" x14ac:dyDescent="0.45">
      <c r="A3490" s="2" t="s">
        <v>3566</v>
      </c>
      <c r="B3490" s="3" t="s">
        <v>14</v>
      </c>
      <c r="C3490" s="4">
        <v>276773.7300000001</v>
      </c>
      <c r="D3490" s="5">
        <v>4.4942335381115645E-5</v>
      </c>
      <c r="E3490" s="6">
        <f t="shared" si="54"/>
        <v>0.9022193416358073</v>
      </c>
    </row>
    <row r="3491" spans="1:5" x14ac:dyDescent="0.45">
      <c r="A3491" s="2" t="s">
        <v>3567</v>
      </c>
      <c r="B3491" s="3" t="s">
        <v>18</v>
      </c>
      <c r="C3491" s="4">
        <v>276697.55000000005</v>
      </c>
      <c r="D3491" s="5">
        <v>4.4929965323056539E-5</v>
      </c>
      <c r="E3491" s="6">
        <f t="shared" si="54"/>
        <v>0.90226427160113032</v>
      </c>
    </row>
    <row r="3492" spans="1:5" x14ac:dyDescent="0.45">
      <c r="A3492" s="2" t="s">
        <v>3568</v>
      </c>
      <c r="B3492" s="3" t="s">
        <v>236</v>
      </c>
      <c r="C3492" s="4">
        <v>276418.79000000056</v>
      </c>
      <c r="D3492" s="5">
        <v>4.488470045846546E-5</v>
      </c>
      <c r="E3492" s="6">
        <f t="shared" si="54"/>
        <v>0.90230915630158881</v>
      </c>
    </row>
    <row r="3493" spans="1:5" x14ac:dyDescent="0.45">
      <c r="A3493" s="2" t="s">
        <v>3569</v>
      </c>
      <c r="B3493" s="3" t="s">
        <v>33</v>
      </c>
      <c r="C3493" s="4">
        <v>276371.80999999965</v>
      </c>
      <c r="D3493" s="5">
        <v>4.4877071877110415E-5</v>
      </c>
      <c r="E3493" s="6">
        <f t="shared" si="54"/>
        <v>0.90235403337346587</v>
      </c>
    </row>
    <row r="3494" spans="1:5" x14ac:dyDescent="0.45">
      <c r="A3494" s="2" t="s">
        <v>3570</v>
      </c>
      <c r="B3494" s="3" t="s">
        <v>1</v>
      </c>
      <c r="C3494" s="4">
        <v>276246.41999999952</v>
      </c>
      <c r="D3494" s="5">
        <v>4.4856711131770006E-5</v>
      </c>
      <c r="E3494" s="6">
        <f t="shared" si="54"/>
        <v>0.90239889008459762</v>
      </c>
    </row>
    <row r="3495" spans="1:5" x14ac:dyDescent="0.45">
      <c r="A3495" s="2" t="s">
        <v>3571</v>
      </c>
      <c r="B3495" s="3" t="s">
        <v>18</v>
      </c>
      <c r="C3495" s="4">
        <v>276143.97999999986</v>
      </c>
      <c r="D3495" s="5">
        <v>4.4840076992263968E-5</v>
      </c>
      <c r="E3495" s="6">
        <f t="shared" si="54"/>
        <v>0.90244373016158985</v>
      </c>
    </row>
    <row r="3496" spans="1:5" x14ac:dyDescent="0.45">
      <c r="A3496" s="2" t="s">
        <v>3572</v>
      </c>
      <c r="B3496" s="3" t="s">
        <v>100</v>
      </c>
      <c r="C3496" s="4">
        <v>276079.68999999983</v>
      </c>
      <c r="D3496" s="5">
        <v>4.4829637624547773E-5</v>
      </c>
      <c r="E3496" s="6">
        <f t="shared" si="54"/>
        <v>0.90248855979921438</v>
      </c>
    </row>
    <row r="3497" spans="1:5" x14ac:dyDescent="0.45">
      <c r="A3497" s="2" t="s">
        <v>3573</v>
      </c>
      <c r="B3497" s="3" t="s">
        <v>294</v>
      </c>
      <c r="C3497" s="4">
        <v>275989.24000000017</v>
      </c>
      <c r="D3497" s="5">
        <v>4.4814950413318563E-5</v>
      </c>
      <c r="E3497" s="6">
        <f t="shared" si="54"/>
        <v>0.90253337474962769</v>
      </c>
    </row>
    <row r="3498" spans="1:5" x14ac:dyDescent="0.45">
      <c r="A3498" s="2" t="s">
        <v>3574</v>
      </c>
      <c r="B3498" s="3" t="s">
        <v>18</v>
      </c>
      <c r="C3498" s="4">
        <v>275747.87</v>
      </c>
      <c r="D3498" s="5">
        <v>4.4775756912219497E-5</v>
      </c>
      <c r="E3498" s="6">
        <f t="shared" si="54"/>
        <v>0.90257815050653989</v>
      </c>
    </row>
    <row r="3499" spans="1:5" x14ac:dyDescent="0.45">
      <c r="A3499" s="2" t="s">
        <v>3575</v>
      </c>
      <c r="B3499" s="3" t="s">
        <v>67</v>
      </c>
      <c r="C3499" s="4">
        <v>275723.70999999985</v>
      </c>
      <c r="D3499" s="5">
        <v>4.4771833827384765E-5</v>
      </c>
      <c r="E3499" s="6">
        <f t="shared" si="54"/>
        <v>0.90262292234036723</v>
      </c>
    </row>
    <row r="3500" spans="1:5" x14ac:dyDescent="0.45">
      <c r="A3500" s="2" t="s">
        <v>3576</v>
      </c>
      <c r="B3500" s="3" t="s">
        <v>2348</v>
      </c>
      <c r="C3500" s="4">
        <v>275666.72000000015</v>
      </c>
      <c r="D3500" s="5">
        <v>4.4762579828844676E-5</v>
      </c>
      <c r="E3500" s="6">
        <f t="shared" si="54"/>
        <v>0.90266768492019611</v>
      </c>
    </row>
    <row r="3501" spans="1:5" x14ac:dyDescent="0.45">
      <c r="A3501" s="2" t="s">
        <v>3577</v>
      </c>
      <c r="B3501" s="3" t="s">
        <v>221</v>
      </c>
      <c r="C3501" s="4">
        <v>275618.41000000003</v>
      </c>
      <c r="D3501" s="5">
        <v>4.4754735282968638E-5</v>
      </c>
      <c r="E3501" s="6">
        <f t="shared" si="54"/>
        <v>0.90271243965547909</v>
      </c>
    </row>
    <row r="3502" spans="1:5" x14ac:dyDescent="0.45">
      <c r="A3502" s="2" t="s">
        <v>3578</v>
      </c>
      <c r="B3502" s="3" t="s">
        <v>1857</v>
      </c>
      <c r="C3502" s="4">
        <v>275580</v>
      </c>
      <c r="D3502" s="5">
        <v>4.4748498292550545E-5</v>
      </c>
      <c r="E3502" s="6">
        <f t="shared" si="54"/>
        <v>0.90275718815377159</v>
      </c>
    </row>
    <row r="3503" spans="1:5" x14ac:dyDescent="0.45">
      <c r="A3503" s="2" t="s">
        <v>3579</v>
      </c>
      <c r="B3503" s="3" t="s">
        <v>80</v>
      </c>
      <c r="C3503" s="4">
        <v>275537.94000000024</v>
      </c>
      <c r="D3503" s="5">
        <v>4.4741668617544466E-5</v>
      </c>
      <c r="E3503" s="6">
        <f t="shared" si="54"/>
        <v>0.90280192982238916</v>
      </c>
    </row>
    <row r="3504" spans="1:5" x14ac:dyDescent="0.45">
      <c r="A3504" s="2" t="s">
        <v>3580</v>
      </c>
      <c r="B3504" s="3" t="s">
        <v>115</v>
      </c>
      <c r="C3504" s="4">
        <v>275503.5</v>
      </c>
      <c r="D3504" s="5">
        <v>4.4736076273102905E-5</v>
      </c>
      <c r="E3504" s="6">
        <f t="shared" si="54"/>
        <v>0.90284666589866225</v>
      </c>
    </row>
    <row r="3505" spans="1:5" x14ac:dyDescent="0.45">
      <c r="A3505" s="2" t="s">
        <v>3581</v>
      </c>
      <c r="B3505" s="3" t="s">
        <v>152</v>
      </c>
      <c r="C3505" s="4">
        <v>275379.3500000005</v>
      </c>
      <c r="D3505" s="5">
        <v>4.4715916878143194E-5</v>
      </c>
      <c r="E3505" s="6">
        <f t="shared" si="54"/>
        <v>0.90289138181554041</v>
      </c>
    </row>
    <row r="3506" spans="1:5" x14ac:dyDescent="0.45">
      <c r="A3506" s="2" t="s">
        <v>3582</v>
      </c>
      <c r="B3506" s="3" t="s">
        <v>33</v>
      </c>
      <c r="C3506" s="4">
        <v>275306.82</v>
      </c>
      <c r="D3506" s="5">
        <v>4.470413950467204E-5</v>
      </c>
      <c r="E3506" s="6">
        <f t="shared" si="54"/>
        <v>0.90293608595504504</v>
      </c>
    </row>
    <row r="3507" spans="1:5" x14ac:dyDescent="0.45">
      <c r="A3507" s="2" t="s">
        <v>3583</v>
      </c>
      <c r="B3507" s="3" t="s">
        <v>21</v>
      </c>
      <c r="C3507" s="4">
        <v>275279.49000000069</v>
      </c>
      <c r="D3507" s="5">
        <v>4.4699701677332225E-5</v>
      </c>
      <c r="E3507" s="6">
        <f t="shared" si="54"/>
        <v>0.90298078565672235</v>
      </c>
    </row>
    <row r="3508" spans="1:5" x14ac:dyDescent="0.45">
      <c r="A3508" s="2" t="s">
        <v>3584</v>
      </c>
      <c r="B3508" s="3" t="s">
        <v>111</v>
      </c>
      <c r="C3508" s="4">
        <v>275029.8500000005</v>
      </c>
      <c r="D3508" s="5">
        <v>4.46591652990981E-5</v>
      </c>
      <c r="E3508" s="6">
        <f t="shared" si="54"/>
        <v>0.90302544482202141</v>
      </c>
    </row>
    <row r="3509" spans="1:5" x14ac:dyDescent="0.45">
      <c r="A3509" s="2" t="s">
        <v>3585</v>
      </c>
      <c r="B3509" s="3" t="s">
        <v>65</v>
      </c>
      <c r="C3509" s="4">
        <v>275015.19999999966</v>
      </c>
      <c r="D3509" s="5">
        <v>4.4656786441778908E-5</v>
      </c>
      <c r="E3509" s="6">
        <f t="shared" si="54"/>
        <v>0.90307010160846324</v>
      </c>
    </row>
    <row r="3510" spans="1:5" x14ac:dyDescent="0.45">
      <c r="A3510" s="2" t="s">
        <v>3586</v>
      </c>
      <c r="B3510" s="3" t="s">
        <v>33</v>
      </c>
      <c r="C3510" s="4">
        <v>274977.8000000001</v>
      </c>
      <c r="D3510" s="5">
        <v>4.4650713454493463E-5</v>
      </c>
      <c r="E3510" s="6">
        <f t="shared" si="54"/>
        <v>0.90311475232191774</v>
      </c>
    </row>
    <row r="3511" spans="1:5" x14ac:dyDescent="0.45">
      <c r="A3511" s="2" t="s">
        <v>3587</v>
      </c>
      <c r="B3511" s="3" t="s">
        <v>2722</v>
      </c>
      <c r="C3511" s="4">
        <v>274964.14999999979</v>
      </c>
      <c r="D3511" s="5">
        <v>4.4648496976513541E-5</v>
      </c>
      <c r="E3511" s="6">
        <f t="shared" si="54"/>
        <v>0.90315940081889423</v>
      </c>
    </row>
    <row r="3512" spans="1:5" x14ac:dyDescent="0.45">
      <c r="A3512" s="2" t="s">
        <v>3588</v>
      </c>
      <c r="B3512" s="3" t="s">
        <v>813</v>
      </c>
      <c r="C3512" s="4">
        <v>274790.00999999983</v>
      </c>
      <c r="D3512" s="5">
        <v>4.4620220238387907E-5</v>
      </c>
      <c r="E3512" s="6">
        <f t="shared" si="54"/>
        <v>0.90320402103913267</v>
      </c>
    </row>
    <row r="3513" spans="1:5" x14ac:dyDescent="0.45">
      <c r="A3513" s="2" t="s">
        <v>3589</v>
      </c>
      <c r="B3513" s="3" t="s">
        <v>80</v>
      </c>
      <c r="C3513" s="4">
        <v>274659.33</v>
      </c>
      <c r="D3513" s="5">
        <v>4.4599000506343263E-5</v>
      </c>
      <c r="E3513" s="6">
        <f t="shared" si="54"/>
        <v>0.90324862003963902</v>
      </c>
    </row>
    <row r="3514" spans="1:5" x14ac:dyDescent="0.45">
      <c r="A3514" s="2" t="s">
        <v>3590</v>
      </c>
      <c r="B3514" s="3" t="s">
        <v>26</v>
      </c>
      <c r="C3514" s="4">
        <v>274599.75999999989</v>
      </c>
      <c r="D3514" s="5">
        <v>4.4589327569108004E-5</v>
      </c>
      <c r="E3514" s="6">
        <f t="shared" si="54"/>
        <v>0.90329320936720814</v>
      </c>
    </row>
    <row r="3515" spans="1:5" x14ac:dyDescent="0.45">
      <c r="A3515" s="2" t="s">
        <v>815</v>
      </c>
      <c r="B3515" s="3" t="s">
        <v>18</v>
      </c>
      <c r="C3515" s="4">
        <v>274597.56000000006</v>
      </c>
      <c r="D3515" s="5">
        <v>4.4588970334561826E-5</v>
      </c>
      <c r="E3515" s="6">
        <f t="shared" si="54"/>
        <v>0.90333779833754269</v>
      </c>
    </row>
    <row r="3516" spans="1:5" x14ac:dyDescent="0.45">
      <c r="A3516" s="2" t="s">
        <v>3591</v>
      </c>
      <c r="B3516" s="3" t="s">
        <v>14</v>
      </c>
      <c r="C3516" s="4">
        <v>274556.56</v>
      </c>
      <c r="D3516" s="5">
        <v>4.4582312781655239E-5</v>
      </c>
      <c r="E3516" s="6">
        <f t="shared" si="54"/>
        <v>0.90338238065032439</v>
      </c>
    </row>
    <row r="3517" spans="1:5" x14ac:dyDescent="0.45">
      <c r="A3517" s="2" t="s">
        <v>3592</v>
      </c>
      <c r="B3517" s="3" t="s">
        <v>103</v>
      </c>
      <c r="C3517" s="4">
        <v>274531.3800000003</v>
      </c>
      <c r="D3517" s="5">
        <v>4.4578224069894609E-5</v>
      </c>
      <c r="E3517" s="6">
        <f t="shared" si="54"/>
        <v>0.90342695887439428</v>
      </c>
    </row>
    <row r="3518" spans="1:5" x14ac:dyDescent="0.45">
      <c r="A3518" s="2" t="s">
        <v>3593</v>
      </c>
      <c r="B3518" s="3" t="s">
        <v>494</v>
      </c>
      <c r="C3518" s="4">
        <v>274529.60999999917</v>
      </c>
      <c r="D3518" s="5">
        <v>4.4577936658464071E-5</v>
      </c>
      <c r="E3518" s="6">
        <f t="shared" si="54"/>
        <v>0.90347153681105274</v>
      </c>
    </row>
    <row r="3519" spans="1:5" x14ac:dyDescent="0.45">
      <c r="A3519" s="2" t="s">
        <v>3594</v>
      </c>
      <c r="B3519" s="3" t="s">
        <v>129</v>
      </c>
      <c r="C3519" s="4">
        <v>274455.66999999981</v>
      </c>
      <c r="D3519" s="5">
        <v>4.4565930330124852E-5</v>
      </c>
      <c r="E3519" s="6">
        <f t="shared" si="54"/>
        <v>0.90351610274138283</v>
      </c>
    </row>
    <row r="3520" spans="1:5" x14ac:dyDescent="0.45">
      <c r="A3520" s="2" t="s">
        <v>3595</v>
      </c>
      <c r="B3520" s="3" t="s">
        <v>97</v>
      </c>
      <c r="C3520" s="4">
        <v>274133.84999999998</v>
      </c>
      <c r="D3520" s="5">
        <v>4.4513673411188424E-5</v>
      </c>
      <c r="E3520" s="6">
        <f t="shared" si="54"/>
        <v>0.90356061641479402</v>
      </c>
    </row>
    <row r="3521" spans="1:5" x14ac:dyDescent="0.45">
      <c r="A3521" s="2" t="s">
        <v>3596</v>
      </c>
      <c r="B3521" s="3" t="s">
        <v>301</v>
      </c>
      <c r="C3521" s="4">
        <v>274110.16000000003</v>
      </c>
      <c r="D3521" s="5">
        <v>4.4509826644643142E-5</v>
      </c>
      <c r="E3521" s="6">
        <f t="shared" si="54"/>
        <v>0.90360512624143863</v>
      </c>
    </row>
    <row r="3522" spans="1:5" x14ac:dyDescent="0.45">
      <c r="A3522" s="2" t="s">
        <v>3597</v>
      </c>
      <c r="B3522" s="3" t="s">
        <v>16</v>
      </c>
      <c r="C3522" s="4">
        <v>274060.39999999973</v>
      </c>
      <c r="D3522" s="5">
        <v>4.4501746648725255E-5</v>
      </c>
      <c r="E3522" s="6">
        <f t="shared" si="54"/>
        <v>0.90364962798808735</v>
      </c>
    </row>
    <row r="3523" spans="1:5" x14ac:dyDescent="0.45">
      <c r="A3523" s="2" t="s">
        <v>3598</v>
      </c>
      <c r="B3523" s="3" t="s">
        <v>813</v>
      </c>
      <c r="C3523" s="4">
        <v>273943.20000000019</v>
      </c>
      <c r="D3523" s="5">
        <v>4.4482715790172874E-5</v>
      </c>
      <c r="E3523" s="6">
        <f t="shared" ref="E3523:E3586" si="55">D3523+E3522</f>
        <v>0.90369411070387751</v>
      </c>
    </row>
    <row r="3524" spans="1:5" x14ac:dyDescent="0.45">
      <c r="A3524" s="2" t="s">
        <v>3599</v>
      </c>
      <c r="B3524" s="3" t="s">
        <v>16</v>
      </c>
      <c r="C3524" s="4">
        <v>273817.29000000004</v>
      </c>
      <c r="D3524" s="5">
        <v>4.446227060757609E-5</v>
      </c>
      <c r="E3524" s="6">
        <f t="shared" si="55"/>
        <v>0.90373857297448512</v>
      </c>
    </row>
    <row r="3525" spans="1:5" x14ac:dyDescent="0.45">
      <c r="A3525" s="2" t="s">
        <v>3600</v>
      </c>
      <c r="B3525" s="3" t="s">
        <v>192</v>
      </c>
      <c r="C3525" s="4">
        <v>273150.8900000006</v>
      </c>
      <c r="D3525" s="5">
        <v>4.4354061015943419E-5</v>
      </c>
      <c r="E3525" s="6">
        <f t="shared" si="55"/>
        <v>0.90378292703550112</v>
      </c>
    </row>
    <row r="3526" spans="1:5" x14ac:dyDescent="0.45">
      <c r="A3526" s="2" t="s">
        <v>3601</v>
      </c>
      <c r="B3526" s="3" t="s">
        <v>1</v>
      </c>
      <c r="C3526" s="4">
        <v>273142.40000000002</v>
      </c>
      <c r="D3526" s="5">
        <v>4.4352682415353648E-5</v>
      </c>
      <c r="E3526" s="6">
        <f t="shared" si="55"/>
        <v>0.90382727971791643</v>
      </c>
    </row>
    <row r="3527" spans="1:5" x14ac:dyDescent="0.45">
      <c r="A3527" s="2" t="s">
        <v>3602</v>
      </c>
      <c r="B3527" s="3" t="s">
        <v>54</v>
      </c>
      <c r="C3527" s="4">
        <v>273106.99000000005</v>
      </c>
      <c r="D3527" s="5">
        <v>4.4346932562953121E-5</v>
      </c>
      <c r="E3527" s="6">
        <f t="shared" si="55"/>
        <v>0.90387162665047938</v>
      </c>
    </row>
    <row r="3528" spans="1:5" x14ac:dyDescent="0.45">
      <c r="A3528" s="2" t="s">
        <v>3603</v>
      </c>
      <c r="B3528" s="3" t="s">
        <v>1857</v>
      </c>
      <c r="C3528" s="4">
        <v>272850</v>
      </c>
      <c r="D3528" s="5">
        <v>4.4305202696576005E-5</v>
      </c>
      <c r="E3528" s="6">
        <f t="shared" si="55"/>
        <v>0.90391593185317598</v>
      </c>
    </row>
    <row r="3529" spans="1:5" x14ac:dyDescent="0.45">
      <c r="A3529" s="2" t="s">
        <v>3604</v>
      </c>
      <c r="B3529" s="3" t="s">
        <v>1</v>
      </c>
      <c r="C3529" s="4">
        <v>272568.8000000001</v>
      </c>
      <c r="D3529" s="5">
        <v>4.4259541626397254E-5</v>
      </c>
      <c r="E3529" s="6">
        <f t="shared" si="55"/>
        <v>0.90396019139480233</v>
      </c>
    </row>
    <row r="3530" spans="1:5" x14ac:dyDescent="0.45">
      <c r="A3530" s="2" t="s">
        <v>3605</v>
      </c>
      <c r="B3530" s="3" t="s">
        <v>150</v>
      </c>
      <c r="C3530" s="4">
        <v>272498.29000000091</v>
      </c>
      <c r="D3530" s="5">
        <v>4.4248092259191464E-5</v>
      </c>
      <c r="E3530" s="6">
        <f t="shared" si="55"/>
        <v>0.90400443948706155</v>
      </c>
    </row>
    <row r="3531" spans="1:5" x14ac:dyDescent="0.45">
      <c r="A3531" s="2" t="s">
        <v>3606</v>
      </c>
      <c r="B3531" s="3" t="s">
        <v>1</v>
      </c>
      <c r="C3531" s="4">
        <v>272403</v>
      </c>
      <c r="D3531" s="5">
        <v>4.4232619131960394E-5</v>
      </c>
      <c r="E3531" s="6">
        <f t="shared" si="55"/>
        <v>0.90404867210619355</v>
      </c>
    </row>
    <row r="3532" spans="1:5" x14ac:dyDescent="0.45">
      <c r="A3532" s="2" t="s">
        <v>3607</v>
      </c>
      <c r="B3532" s="3" t="s">
        <v>73</v>
      </c>
      <c r="C3532" s="4">
        <v>271970.12000000011</v>
      </c>
      <c r="D3532" s="5">
        <v>4.4162328363614092E-5</v>
      </c>
      <c r="E3532" s="6">
        <f t="shared" si="55"/>
        <v>0.90409283443455712</v>
      </c>
    </row>
    <row r="3533" spans="1:5" x14ac:dyDescent="0.45">
      <c r="A3533" s="2" t="s">
        <v>3608</v>
      </c>
      <c r="B3533" s="3" t="s">
        <v>100</v>
      </c>
      <c r="C3533" s="4">
        <v>271892.46999999986</v>
      </c>
      <c r="D3533" s="5">
        <v>4.4149719607926348E-5</v>
      </c>
      <c r="E3533" s="6">
        <f t="shared" si="55"/>
        <v>0.9041369841541651</v>
      </c>
    </row>
    <row r="3534" spans="1:5" x14ac:dyDescent="0.45">
      <c r="A3534" s="2" t="s">
        <v>3609</v>
      </c>
      <c r="B3534" s="3" t="s">
        <v>18</v>
      </c>
      <c r="C3534" s="4">
        <v>271734.68000000005</v>
      </c>
      <c r="D3534" s="5">
        <v>4.4124097771996411E-5</v>
      </c>
      <c r="E3534" s="6">
        <f t="shared" si="55"/>
        <v>0.90418110825193709</v>
      </c>
    </row>
    <row r="3535" spans="1:5" x14ac:dyDescent="0.45">
      <c r="A3535" s="2" t="s">
        <v>3610</v>
      </c>
      <c r="B3535" s="3" t="s">
        <v>1</v>
      </c>
      <c r="C3535" s="4">
        <v>271553.99999999953</v>
      </c>
      <c r="D3535" s="5">
        <v>4.4094759072992412E-5</v>
      </c>
      <c r="E3535" s="6">
        <f t="shared" si="55"/>
        <v>0.90422520301101006</v>
      </c>
    </row>
    <row r="3536" spans="1:5" x14ac:dyDescent="0.45">
      <c r="A3536" s="2" t="s">
        <v>3611</v>
      </c>
      <c r="B3536" s="3" t="s">
        <v>16</v>
      </c>
      <c r="C3536" s="4">
        <v>271553.85999999952</v>
      </c>
      <c r="D3536" s="5">
        <v>4.4094736339884928E-5</v>
      </c>
      <c r="E3536" s="6">
        <f t="shared" si="55"/>
        <v>0.90426929774734999</v>
      </c>
    </row>
    <row r="3537" spans="1:5" x14ac:dyDescent="0.45">
      <c r="A3537" s="2" t="s">
        <v>3612</v>
      </c>
      <c r="B3537" s="3" t="s">
        <v>117</v>
      </c>
      <c r="C3537" s="4">
        <v>271251.95999999985</v>
      </c>
      <c r="D3537" s="5">
        <v>4.4045714017385083E-5</v>
      </c>
      <c r="E3537" s="6">
        <f t="shared" si="55"/>
        <v>0.90431334346136738</v>
      </c>
    </row>
    <row r="3538" spans="1:5" x14ac:dyDescent="0.45">
      <c r="A3538" s="2" t="s">
        <v>3613</v>
      </c>
      <c r="B3538" s="3" t="s">
        <v>1</v>
      </c>
      <c r="C3538" s="4">
        <v>271249.94000000024</v>
      </c>
      <c r="D3538" s="5">
        <v>4.4045386011119996E-5</v>
      </c>
      <c r="E3538" s="6">
        <f t="shared" si="55"/>
        <v>0.90435738884737848</v>
      </c>
    </row>
    <row r="3539" spans="1:5" x14ac:dyDescent="0.45">
      <c r="A3539" s="2" t="s">
        <v>3614</v>
      </c>
      <c r="B3539" s="3" t="s">
        <v>473</v>
      </c>
      <c r="C3539" s="4">
        <v>271234.13000000018</v>
      </c>
      <c r="D3539" s="5">
        <v>4.4042818793767471E-5</v>
      </c>
      <c r="E3539" s="6">
        <f t="shared" si="55"/>
        <v>0.90440143166617226</v>
      </c>
    </row>
    <row r="3540" spans="1:5" x14ac:dyDescent="0.45">
      <c r="A3540" s="2" t="s">
        <v>3615</v>
      </c>
      <c r="B3540" s="3" t="s">
        <v>80</v>
      </c>
      <c r="C3540" s="4">
        <v>271179.18000000017</v>
      </c>
      <c r="D3540" s="5">
        <v>4.4033896049079265E-5</v>
      </c>
      <c r="E3540" s="6">
        <f t="shared" si="55"/>
        <v>0.90444546556222138</v>
      </c>
    </row>
    <row r="3541" spans="1:5" x14ac:dyDescent="0.45">
      <c r="A3541" s="2" t="s">
        <v>3616</v>
      </c>
      <c r="B3541" s="3" t="s">
        <v>21</v>
      </c>
      <c r="C3541" s="4">
        <v>271087.68000000052</v>
      </c>
      <c r="D3541" s="5">
        <v>4.4019038339543908E-5</v>
      </c>
      <c r="E3541" s="6">
        <f t="shared" si="55"/>
        <v>0.90448948460056089</v>
      </c>
    </row>
    <row r="3542" spans="1:5" x14ac:dyDescent="0.45">
      <c r="A3542" s="2" t="s">
        <v>3617</v>
      </c>
      <c r="B3542" s="3" t="s">
        <v>236</v>
      </c>
      <c r="C3542" s="4">
        <v>270981.58000000037</v>
      </c>
      <c r="D3542" s="5">
        <v>4.4001809891656378E-5</v>
      </c>
      <c r="E3542" s="6">
        <f t="shared" si="55"/>
        <v>0.9045334864104525</v>
      </c>
    </row>
    <row r="3543" spans="1:5" x14ac:dyDescent="0.45">
      <c r="A3543" s="2" t="s">
        <v>3618</v>
      </c>
      <c r="B3543" s="3" t="s">
        <v>65</v>
      </c>
      <c r="C3543" s="4">
        <v>270955.81999999989</v>
      </c>
      <c r="D3543" s="5">
        <v>4.3997626999878902E-5</v>
      </c>
      <c r="E3543" s="6">
        <f t="shared" si="55"/>
        <v>0.90457748403745242</v>
      </c>
    </row>
    <row r="3544" spans="1:5" x14ac:dyDescent="0.45">
      <c r="A3544" s="2" t="s">
        <v>3619</v>
      </c>
      <c r="B3544" s="3" t="s">
        <v>152</v>
      </c>
      <c r="C3544" s="4">
        <v>270823.5</v>
      </c>
      <c r="D3544" s="5">
        <v>4.3976140965717981E-5</v>
      </c>
      <c r="E3544" s="6">
        <f t="shared" si="55"/>
        <v>0.90462146017841816</v>
      </c>
    </row>
    <row r="3545" spans="1:5" x14ac:dyDescent="0.45">
      <c r="A3545" s="2" t="s">
        <v>3620</v>
      </c>
      <c r="B3545" s="3" t="s">
        <v>80</v>
      </c>
      <c r="C3545" s="4">
        <v>270683.70000000007</v>
      </c>
      <c r="D3545" s="5">
        <v>4.3953440334099957E-5</v>
      </c>
      <c r="E3545" s="6">
        <f t="shared" si="55"/>
        <v>0.9046654136187523</v>
      </c>
    </row>
    <row r="3546" spans="1:5" x14ac:dyDescent="0.45">
      <c r="A3546" s="2" t="s">
        <v>3621</v>
      </c>
      <c r="B3546" s="3" t="s">
        <v>2722</v>
      </c>
      <c r="C3546" s="4">
        <v>270646.0399999998</v>
      </c>
      <c r="D3546" s="5">
        <v>4.3947325128186212E-5</v>
      </c>
      <c r="E3546" s="6">
        <f t="shared" si="55"/>
        <v>0.90470936094388044</v>
      </c>
    </row>
    <row r="3547" spans="1:5" x14ac:dyDescent="0.45">
      <c r="A3547" s="2" t="s">
        <v>3622</v>
      </c>
      <c r="B3547" s="3" t="s">
        <v>473</v>
      </c>
      <c r="C3547" s="4">
        <v>270434.89999999979</v>
      </c>
      <c r="D3547" s="5">
        <v>4.3913040354510733E-5</v>
      </c>
      <c r="E3547" s="6">
        <f t="shared" si="55"/>
        <v>0.904753273984235</v>
      </c>
    </row>
    <row r="3548" spans="1:5" x14ac:dyDescent="0.45">
      <c r="A3548" s="2" t="s">
        <v>3623</v>
      </c>
      <c r="B3548" s="3" t="s">
        <v>18</v>
      </c>
      <c r="C3548" s="4">
        <v>270178.27000000008</v>
      </c>
      <c r="D3548" s="5">
        <v>4.3871368944695779E-5</v>
      </c>
      <c r="E3548" s="6">
        <f t="shared" si="55"/>
        <v>0.90479714535317968</v>
      </c>
    </row>
    <row r="3549" spans="1:5" x14ac:dyDescent="0.45">
      <c r="A3549" s="2" t="s">
        <v>3624</v>
      </c>
      <c r="B3549" s="3" t="s">
        <v>21</v>
      </c>
      <c r="C3549" s="4">
        <v>269911.65999999997</v>
      </c>
      <c r="D3549" s="5">
        <v>4.3828076989075699E-5</v>
      </c>
      <c r="E3549" s="6">
        <f t="shared" si="55"/>
        <v>0.90484097343016878</v>
      </c>
    </row>
    <row r="3550" spans="1:5" x14ac:dyDescent="0.45">
      <c r="A3550" s="2" t="s">
        <v>3625</v>
      </c>
      <c r="B3550" s="3" t="s">
        <v>100</v>
      </c>
      <c r="C3550" s="4">
        <v>269833.80000000034</v>
      </c>
      <c r="D3550" s="5">
        <v>4.3815434133726831E-5</v>
      </c>
      <c r="E3550" s="6">
        <f t="shared" si="55"/>
        <v>0.90488478886430246</v>
      </c>
    </row>
    <row r="3551" spans="1:5" x14ac:dyDescent="0.45">
      <c r="A3551" s="2" t="s">
        <v>3626</v>
      </c>
      <c r="B3551" s="3" t="s">
        <v>103</v>
      </c>
      <c r="C3551" s="4">
        <v>269829.67999999976</v>
      </c>
      <c r="D3551" s="5">
        <v>4.3814765130849294E-5</v>
      </c>
      <c r="E3551" s="6">
        <f t="shared" si="55"/>
        <v>0.90492860362943328</v>
      </c>
    </row>
    <row r="3552" spans="1:5" x14ac:dyDescent="0.45">
      <c r="A3552" s="2" t="s">
        <v>3627</v>
      </c>
      <c r="B3552" s="3" t="s">
        <v>21</v>
      </c>
      <c r="C3552" s="4">
        <v>269440.70000000007</v>
      </c>
      <c r="D3552" s="5">
        <v>4.3751602815493237E-5</v>
      </c>
      <c r="E3552" s="6">
        <f t="shared" si="55"/>
        <v>0.90497235523224873</v>
      </c>
    </row>
    <row r="3553" spans="1:5" x14ac:dyDescent="0.45">
      <c r="A3553" s="2" t="s">
        <v>3628</v>
      </c>
      <c r="B3553" s="3" t="s">
        <v>129</v>
      </c>
      <c r="C3553" s="4">
        <v>269177.31999999977</v>
      </c>
      <c r="D3553" s="5">
        <v>4.3708835345138692E-5</v>
      </c>
      <c r="E3553" s="6">
        <f t="shared" si="55"/>
        <v>0.90501606406759383</v>
      </c>
    </row>
    <row r="3554" spans="1:5" x14ac:dyDescent="0.45">
      <c r="A3554" s="2" t="s">
        <v>3629</v>
      </c>
      <c r="B3554" s="3" t="s">
        <v>117</v>
      </c>
      <c r="C3554" s="4">
        <v>269091.10000000015</v>
      </c>
      <c r="D3554" s="5">
        <v>4.3694834998514239E-5</v>
      </c>
      <c r="E3554" s="6">
        <f t="shared" si="55"/>
        <v>0.90505975890259238</v>
      </c>
    </row>
    <row r="3555" spans="1:5" x14ac:dyDescent="0.45">
      <c r="A3555" s="2" t="s">
        <v>3630</v>
      </c>
      <c r="B3555" s="3" t="s">
        <v>87</v>
      </c>
      <c r="C3555" s="4">
        <v>269065.43999999965</v>
      </c>
      <c r="D3555" s="5">
        <v>4.3690668344670673E-5</v>
      </c>
      <c r="E3555" s="6">
        <f t="shared" si="55"/>
        <v>0.90510344957093702</v>
      </c>
    </row>
    <row r="3556" spans="1:5" x14ac:dyDescent="0.45">
      <c r="A3556" s="2" t="s">
        <v>3631</v>
      </c>
      <c r="B3556" s="3" t="s">
        <v>14</v>
      </c>
      <c r="C3556" s="4">
        <v>269055.47000000085</v>
      </c>
      <c r="D3556" s="5">
        <v>4.3689049422659197E-5</v>
      </c>
      <c r="E3556" s="6">
        <f t="shared" si="55"/>
        <v>0.90514713862035967</v>
      </c>
    </row>
    <row r="3557" spans="1:5" x14ac:dyDescent="0.45">
      <c r="A3557" s="2" t="s">
        <v>3632</v>
      </c>
      <c r="B3557" s="3" t="s">
        <v>1</v>
      </c>
      <c r="C3557" s="4">
        <v>268974.34000000061</v>
      </c>
      <c r="D3557" s="5">
        <v>4.3675875586871092E-5</v>
      </c>
      <c r="E3557" s="6">
        <f t="shared" si="55"/>
        <v>0.90519081449594652</v>
      </c>
    </row>
    <row r="3558" spans="1:5" x14ac:dyDescent="0.45">
      <c r="A3558" s="2" t="s">
        <v>3633</v>
      </c>
      <c r="B3558" s="3" t="s">
        <v>473</v>
      </c>
      <c r="C3558" s="4">
        <v>268918.24000000028</v>
      </c>
      <c r="D3558" s="5">
        <v>4.3666766105942775E-5</v>
      </c>
      <c r="E3558" s="6">
        <f t="shared" si="55"/>
        <v>0.90523448126205242</v>
      </c>
    </row>
    <row r="3559" spans="1:5" x14ac:dyDescent="0.45">
      <c r="A3559" s="2" t="s">
        <v>3634</v>
      </c>
      <c r="B3559" s="3" t="s">
        <v>494</v>
      </c>
      <c r="C3559" s="4">
        <v>268798.11000000034</v>
      </c>
      <c r="D3559" s="5">
        <v>4.3647259475926508E-5</v>
      </c>
      <c r="E3559" s="6">
        <f t="shared" si="55"/>
        <v>0.90527812852152834</v>
      </c>
    </row>
    <row r="3560" spans="1:5" x14ac:dyDescent="0.45">
      <c r="A3560" s="2" t="s">
        <v>3635</v>
      </c>
      <c r="B3560" s="3" t="s">
        <v>1</v>
      </c>
      <c r="C3560" s="4">
        <v>268745.41000000021</v>
      </c>
      <c r="D3560" s="5">
        <v>4.3638702084751452E-5</v>
      </c>
      <c r="E3560" s="6">
        <f t="shared" si="55"/>
        <v>0.90532176722361313</v>
      </c>
    </row>
    <row r="3561" spans="1:5" x14ac:dyDescent="0.45">
      <c r="A3561" s="2" t="s">
        <v>3636</v>
      </c>
      <c r="B3561" s="3" t="s">
        <v>18</v>
      </c>
      <c r="C3561" s="4">
        <v>268694.63999999978</v>
      </c>
      <c r="D3561" s="5">
        <v>4.3630458085700971E-5</v>
      </c>
      <c r="E3561" s="6">
        <f t="shared" si="55"/>
        <v>0.90536539768169888</v>
      </c>
    </row>
    <row r="3562" spans="1:5" x14ac:dyDescent="0.45">
      <c r="A3562" s="2" t="s">
        <v>3637</v>
      </c>
      <c r="B3562" s="3" t="s">
        <v>301</v>
      </c>
      <c r="C3562" s="4">
        <v>268639.74000000017</v>
      </c>
      <c r="D3562" s="5">
        <v>4.3621543459979785E-5</v>
      </c>
      <c r="E3562" s="6">
        <f t="shared" si="55"/>
        <v>0.90540901922515882</v>
      </c>
    </row>
    <row r="3563" spans="1:5" x14ac:dyDescent="0.45">
      <c r="A3563" s="2" t="s">
        <v>3638</v>
      </c>
      <c r="B3563" s="3" t="s">
        <v>1</v>
      </c>
      <c r="C3563" s="4">
        <v>268572.90000000014</v>
      </c>
      <c r="D3563" s="5">
        <v>4.3610690024948669E-5</v>
      </c>
      <c r="E3563" s="6">
        <f t="shared" si="55"/>
        <v>0.90545262991518372</v>
      </c>
    </row>
    <row r="3564" spans="1:5" x14ac:dyDescent="0.45">
      <c r="A3564" s="2" t="s">
        <v>3639</v>
      </c>
      <c r="B3564" s="3" t="s">
        <v>9</v>
      </c>
      <c r="C3564" s="4">
        <v>268301.83000000042</v>
      </c>
      <c r="D3564" s="5">
        <v>4.3566673857475885E-5</v>
      </c>
      <c r="E3564" s="6">
        <f t="shared" si="55"/>
        <v>0.90549619658904124</v>
      </c>
    </row>
    <row r="3565" spans="1:5" x14ac:dyDescent="0.45">
      <c r="A3565" s="2" t="s">
        <v>3640</v>
      </c>
      <c r="B3565" s="3" t="s">
        <v>21</v>
      </c>
      <c r="C3565" s="4">
        <v>268217.94000000006</v>
      </c>
      <c r="D3565" s="5">
        <v>4.3553051854711613E-5</v>
      </c>
      <c r="E3565" s="6">
        <f t="shared" si="55"/>
        <v>0.9055397496408959</v>
      </c>
    </row>
    <row r="3566" spans="1:5" x14ac:dyDescent="0.45">
      <c r="A3566" s="2" t="s">
        <v>3641</v>
      </c>
      <c r="B3566" s="3" t="s">
        <v>2348</v>
      </c>
      <c r="C3566" s="4">
        <v>268027.65000000049</v>
      </c>
      <c r="D3566" s="5">
        <v>4.3522152690258204E-5</v>
      </c>
      <c r="E3566" s="6">
        <f t="shared" si="55"/>
        <v>0.90558327179358611</v>
      </c>
    </row>
    <row r="3567" spans="1:5" x14ac:dyDescent="0.45">
      <c r="A3567" s="2" t="s">
        <v>3642</v>
      </c>
      <c r="B3567" s="3" t="s">
        <v>26</v>
      </c>
      <c r="C3567" s="4">
        <v>267964.18000000005</v>
      </c>
      <c r="D3567" s="5">
        <v>4.3511846473600073E-5</v>
      </c>
      <c r="E3567" s="6">
        <f t="shared" si="55"/>
        <v>0.90562678364005966</v>
      </c>
    </row>
    <row r="3568" spans="1:5" x14ac:dyDescent="0.45">
      <c r="A3568" s="2" t="s">
        <v>3643</v>
      </c>
      <c r="B3568" s="3" t="s">
        <v>2722</v>
      </c>
      <c r="C3568" s="4">
        <v>267502.5500000004</v>
      </c>
      <c r="D3568" s="5">
        <v>4.3436887299252243E-5</v>
      </c>
      <c r="E3568" s="6">
        <f t="shared" si="55"/>
        <v>0.9056702205273589</v>
      </c>
    </row>
    <row r="3569" spans="1:5" x14ac:dyDescent="0.45">
      <c r="A3569" s="2" t="s">
        <v>3644</v>
      </c>
      <c r="B3569" s="3" t="s">
        <v>129</v>
      </c>
      <c r="C3569" s="4">
        <v>267246.81000000023</v>
      </c>
      <c r="D3569" s="5">
        <v>4.3395360407049095E-5</v>
      </c>
      <c r="E3569" s="6">
        <f t="shared" si="55"/>
        <v>0.905713615887766</v>
      </c>
    </row>
    <row r="3570" spans="1:5" x14ac:dyDescent="0.45">
      <c r="A3570" s="2" t="s">
        <v>3645</v>
      </c>
      <c r="B3570" s="3" t="s">
        <v>21</v>
      </c>
      <c r="C3570" s="4">
        <v>267162.24000000011</v>
      </c>
      <c r="D3570" s="5">
        <v>4.3381627986334216E-5</v>
      </c>
      <c r="E3570" s="6">
        <f t="shared" si="55"/>
        <v>0.90575699751575234</v>
      </c>
    </row>
    <row r="3571" spans="1:5" x14ac:dyDescent="0.45">
      <c r="A3571" s="2" t="s">
        <v>3646</v>
      </c>
      <c r="B3571" s="3" t="s">
        <v>3</v>
      </c>
      <c r="C3571" s="4">
        <v>267131.83999999956</v>
      </c>
      <c r="D3571" s="5">
        <v>4.337669165442291E-5</v>
      </c>
      <c r="E3571" s="6">
        <f t="shared" si="55"/>
        <v>0.90580037420740678</v>
      </c>
    </row>
    <row r="3572" spans="1:5" x14ac:dyDescent="0.45">
      <c r="A3572" s="2" t="s">
        <v>3647</v>
      </c>
      <c r="B3572" s="3" t="s">
        <v>150</v>
      </c>
      <c r="C3572" s="4">
        <v>267059.54999999935</v>
      </c>
      <c r="D3572" s="5">
        <v>4.3364953251993204E-5</v>
      </c>
      <c r="E3572" s="6">
        <f t="shared" si="55"/>
        <v>0.90584373916065875</v>
      </c>
    </row>
    <row r="3573" spans="1:5" x14ac:dyDescent="0.45">
      <c r="A3573" s="2" t="s">
        <v>3648</v>
      </c>
      <c r="B3573" s="3" t="s">
        <v>80</v>
      </c>
      <c r="C3573" s="4">
        <v>266919.81999999954</v>
      </c>
      <c r="D3573" s="5">
        <v>4.3342263986928942E-5</v>
      </c>
      <c r="E3573" s="6">
        <f t="shared" si="55"/>
        <v>0.90588708142464569</v>
      </c>
    </row>
    <row r="3574" spans="1:5" x14ac:dyDescent="0.45">
      <c r="A3574" s="2" t="s">
        <v>3649</v>
      </c>
      <c r="B3574" s="3" t="s">
        <v>16</v>
      </c>
      <c r="C3574" s="4">
        <v>266783.34000000032</v>
      </c>
      <c r="D3574" s="5">
        <v>4.3320102454717126E-5</v>
      </c>
      <c r="E3574" s="6">
        <f t="shared" si="55"/>
        <v>0.90593040152710036</v>
      </c>
    </row>
    <row r="3575" spans="1:5" x14ac:dyDescent="0.45">
      <c r="A3575" s="2" t="s">
        <v>3650</v>
      </c>
      <c r="B3575" s="3" t="s">
        <v>21</v>
      </c>
      <c r="C3575" s="4">
        <v>266760.1399999999</v>
      </c>
      <c r="D3575" s="5">
        <v>4.3316335254047969E-5</v>
      </c>
      <c r="E3575" s="6">
        <f t="shared" si="55"/>
        <v>0.90597371786235437</v>
      </c>
    </row>
    <row r="3576" spans="1:5" x14ac:dyDescent="0.45">
      <c r="A3576" s="2" t="s">
        <v>3651</v>
      </c>
      <c r="B3576" s="3" t="s">
        <v>695</v>
      </c>
      <c r="C3576" s="4">
        <v>266587.67999999959</v>
      </c>
      <c r="D3576" s="5">
        <v>4.3288331313212104E-5</v>
      </c>
      <c r="E3576" s="6">
        <f t="shared" si="55"/>
        <v>0.90601700619366754</v>
      </c>
    </row>
    <row r="3577" spans="1:5" x14ac:dyDescent="0.45">
      <c r="A3577" s="2" t="s">
        <v>3652</v>
      </c>
      <c r="B3577" s="3" t="s">
        <v>142</v>
      </c>
      <c r="C3577" s="4">
        <v>266443.2599999996</v>
      </c>
      <c r="D3577" s="5">
        <v>4.3264880489047034E-5</v>
      </c>
      <c r="E3577" s="6">
        <f t="shared" si="55"/>
        <v>0.90606027107415654</v>
      </c>
    </row>
    <row r="3578" spans="1:5" x14ac:dyDescent="0.45">
      <c r="A3578" s="2" t="s">
        <v>3653</v>
      </c>
      <c r="B3578" s="3" t="s">
        <v>100</v>
      </c>
      <c r="C3578" s="4">
        <v>266402.08999999997</v>
      </c>
      <c r="D3578" s="5">
        <v>4.3258195331652855E-5</v>
      </c>
      <c r="E3578" s="6">
        <f t="shared" si="55"/>
        <v>0.90610352926948823</v>
      </c>
    </row>
    <row r="3579" spans="1:5" x14ac:dyDescent="0.45">
      <c r="A3579" s="2" t="s">
        <v>3654</v>
      </c>
      <c r="B3579" s="3" t="s">
        <v>33</v>
      </c>
      <c r="C3579" s="4">
        <v>266399.1499999995</v>
      </c>
      <c r="D3579" s="5">
        <v>4.3257717936395578E-5</v>
      </c>
      <c r="E3579" s="6">
        <f t="shared" si="55"/>
        <v>0.90614678698742457</v>
      </c>
    </row>
    <row r="3580" spans="1:5" x14ac:dyDescent="0.45">
      <c r="A3580" s="2" t="s">
        <v>3655</v>
      </c>
      <c r="B3580" s="3" t="s">
        <v>65</v>
      </c>
      <c r="C3580" s="4">
        <v>266296.2100000002</v>
      </c>
      <c r="D3580" s="5">
        <v>4.3241002607220004E-5</v>
      </c>
      <c r="E3580" s="6">
        <f t="shared" si="55"/>
        <v>0.90619002799003179</v>
      </c>
    </row>
    <row r="3581" spans="1:5" x14ac:dyDescent="0.45">
      <c r="A3581" s="2" t="s">
        <v>3656</v>
      </c>
      <c r="B3581" s="3" t="s">
        <v>80</v>
      </c>
      <c r="C3581" s="4">
        <v>265994.48000000039</v>
      </c>
      <c r="D3581" s="5">
        <v>4.3192007889207804E-5</v>
      </c>
      <c r="E3581" s="6">
        <f t="shared" si="55"/>
        <v>0.90623321999792095</v>
      </c>
    </row>
    <row r="3582" spans="1:5" x14ac:dyDescent="0.45">
      <c r="A3582" s="2" t="s">
        <v>3657</v>
      </c>
      <c r="B3582" s="3" t="s">
        <v>150</v>
      </c>
      <c r="C3582" s="4">
        <v>265617.45999999967</v>
      </c>
      <c r="D3582" s="5">
        <v>4.3130787630748229E-5</v>
      </c>
      <c r="E3582" s="6">
        <f t="shared" si="55"/>
        <v>0.90627635078555169</v>
      </c>
    </row>
    <row r="3583" spans="1:5" x14ac:dyDescent="0.45">
      <c r="A3583" s="2" t="s">
        <v>3658</v>
      </c>
      <c r="B3583" s="3" t="s">
        <v>103</v>
      </c>
      <c r="C3583" s="4">
        <v>265547.27000000025</v>
      </c>
      <c r="D3583" s="5">
        <v>4.3119390224930939E-5</v>
      </c>
      <c r="E3583" s="6">
        <f t="shared" si="55"/>
        <v>0.90631947017577663</v>
      </c>
    </row>
    <row r="3584" spans="1:5" x14ac:dyDescent="0.45">
      <c r="A3584" s="2" t="s">
        <v>3659</v>
      </c>
      <c r="B3584" s="3" t="s">
        <v>33</v>
      </c>
      <c r="C3584" s="4">
        <v>265462.46000000031</v>
      </c>
      <c r="D3584" s="5">
        <v>4.3105618833174687E-5</v>
      </c>
      <c r="E3584" s="6">
        <f t="shared" si="55"/>
        <v>0.90636257579460977</v>
      </c>
    </row>
    <row r="3585" spans="1:5" x14ac:dyDescent="0.45">
      <c r="A3585" s="2" t="s">
        <v>3660</v>
      </c>
      <c r="B3585" s="3" t="s">
        <v>40</v>
      </c>
      <c r="C3585" s="4">
        <v>265457.06000000006</v>
      </c>
      <c r="D3585" s="5">
        <v>4.3104741984743048E-5</v>
      </c>
      <c r="E3585" s="6">
        <f t="shared" si="55"/>
        <v>0.90640568053659454</v>
      </c>
    </row>
    <row r="3586" spans="1:5" x14ac:dyDescent="0.45">
      <c r="A3586" s="2" t="s">
        <v>3661</v>
      </c>
      <c r="B3586" s="3" t="s">
        <v>33</v>
      </c>
      <c r="C3586" s="4">
        <v>265349.21999999951</v>
      </c>
      <c r="D3586" s="5">
        <v>4.3087230996805271E-5</v>
      </c>
      <c r="E3586" s="6">
        <f t="shared" si="55"/>
        <v>0.90644876776759131</v>
      </c>
    </row>
    <row r="3587" spans="1:5" x14ac:dyDescent="0.45">
      <c r="A3587" s="2" t="s">
        <v>3662</v>
      </c>
      <c r="B3587" s="3" t="s">
        <v>294</v>
      </c>
      <c r="C3587" s="4">
        <v>265277.47000000032</v>
      </c>
      <c r="D3587" s="5">
        <v>4.3075580279218892E-5</v>
      </c>
      <c r="E3587" s="6">
        <f t="shared" ref="E3587:E3650" si="56">D3587+E3586</f>
        <v>0.90649184334787059</v>
      </c>
    </row>
    <row r="3588" spans="1:5" x14ac:dyDescent="0.45">
      <c r="A3588" s="2" t="s">
        <v>3663</v>
      </c>
      <c r="B3588" s="3" t="s">
        <v>2442</v>
      </c>
      <c r="C3588" s="4">
        <v>264904.61000000057</v>
      </c>
      <c r="D3588" s="5">
        <v>4.3015035518810482E-5</v>
      </c>
      <c r="E3588" s="6">
        <f t="shared" si="56"/>
        <v>0.90653485838338943</v>
      </c>
    </row>
    <row r="3589" spans="1:5" x14ac:dyDescent="0.45">
      <c r="A3589" s="2" t="s">
        <v>3664</v>
      </c>
      <c r="B3589" s="3" t="s">
        <v>473</v>
      </c>
      <c r="C3589" s="4">
        <v>264792.99999999953</v>
      </c>
      <c r="D3589" s="5">
        <v>4.2996912360763897E-5</v>
      </c>
      <c r="E3589" s="6">
        <f t="shared" si="56"/>
        <v>0.90657785529575019</v>
      </c>
    </row>
    <row r="3590" spans="1:5" x14ac:dyDescent="0.45">
      <c r="A3590" s="2" t="s">
        <v>3665</v>
      </c>
      <c r="B3590" s="3" t="s">
        <v>3</v>
      </c>
      <c r="C3590" s="4">
        <v>264762.25999999978</v>
      </c>
      <c r="D3590" s="5">
        <v>4.2991920819877395E-5</v>
      </c>
      <c r="E3590" s="6">
        <f t="shared" si="56"/>
        <v>0.9066208472165701</v>
      </c>
    </row>
    <row r="3591" spans="1:5" x14ac:dyDescent="0.45">
      <c r="A3591" s="2" t="s">
        <v>3666</v>
      </c>
      <c r="B3591" s="3" t="s">
        <v>16</v>
      </c>
      <c r="C3591" s="4">
        <v>264636.84000000014</v>
      </c>
      <c r="D3591" s="5">
        <v>4.2971555203156899E-5</v>
      </c>
      <c r="E3591" s="6">
        <f t="shared" si="56"/>
        <v>0.90666381877177327</v>
      </c>
    </row>
    <row r="3592" spans="1:5" x14ac:dyDescent="0.45">
      <c r="A3592" s="2" t="s">
        <v>3667</v>
      </c>
      <c r="B3592" s="3" t="s">
        <v>100</v>
      </c>
      <c r="C3592" s="4">
        <v>264616.63999999966</v>
      </c>
      <c r="D3592" s="5">
        <v>4.2968275140505288E-5</v>
      </c>
      <c r="E3592" s="6">
        <f t="shared" si="56"/>
        <v>0.90670678704691376</v>
      </c>
    </row>
    <row r="3593" spans="1:5" x14ac:dyDescent="0.45">
      <c r="A3593" s="2" t="s">
        <v>3668</v>
      </c>
      <c r="B3593" s="3" t="s">
        <v>9</v>
      </c>
      <c r="C3593" s="4">
        <v>264607.74999999965</v>
      </c>
      <c r="D3593" s="5">
        <v>4.2966831588179931E-5</v>
      </c>
      <c r="E3593" s="6">
        <f t="shared" si="56"/>
        <v>0.90674975387850199</v>
      </c>
    </row>
    <row r="3594" spans="1:5" x14ac:dyDescent="0.45">
      <c r="A3594" s="2" t="s">
        <v>3669</v>
      </c>
      <c r="B3594" s="3" t="s">
        <v>18</v>
      </c>
      <c r="C3594" s="4">
        <v>264409.26000000013</v>
      </c>
      <c r="D3594" s="5">
        <v>4.2934600913145211E-5</v>
      </c>
      <c r="E3594" s="6">
        <f t="shared" si="56"/>
        <v>0.90679268847941508</v>
      </c>
    </row>
    <row r="3595" spans="1:5" x14ac:dyDescent="0.45">
      <c r="A3595" s="2" t="s">
        <v>3670</v>
      </c>
      <c r="B3595" s="3" t="s">
        <v>142</v>
      </c>
      <c r="C3595" s="4">
        <v>264192.29999999993</v>
      </c>
      <c r="D3595" s="5">
        <v>4.2899371091715649E-5</v>
      </c>
      <c r="E3595" s="6">
        <f t="shared" si="56"/>
        <v>0.90683558785050677</v>
      </c>
    </row>
    <row r="3596" spans="1:5" x14ac:dyDescent="0.45">
      <c r="A3596" s="2" t="s">
        <v>3671</v>
      </c>
      <c r="B3596" s="3" t="s">
        <v>80</v>
      </c>
      <c r="C3596" s="4">
        <v>264146.82000000012</v>
      </c>
      <c r="D3596" s="5">
        <v>4.2891986079369552E-5</v>
      </c>
      <c r="E3596" s="6">
        <f t="shared" si="56"/>
        <v>0.90687847983658609</v>
      </c>
    </row>
    <row r="3597" spans="1:5" x14ac:dyDescent="0.45">
      <c r="A3597" s="2" t="s">
        <v>3672</v>
      </c>
      <c r="B3597" s="3" t="s">
        <v>412</v>
      </c>
      <c r="C3597" s="4">
        <v>264037.52000000089</v>
      </c>
      <c r="D3597" s="5">
        <v>4.2874238017596778E-5</v>
      </c>
      <c r="E3597" s="6">
        <f t="shared" si="56"/>
        <v>0.90692135407460372</v>
      </c>
    </row>
    <row r="3598" spans="1:5" x14ac:dyDescent="0.45">
      <c r="A3598" s="2" t="s">
        <v>3673</v>
      </c>
      <c r="B3598" s="3" t="s">
        <v>16</v>
      </c>
      <c r="C3598" s="4">
        <v>264029.12999999966</v>
      </c>
      <c r="D3598" s="5">
        <v>4.2872875654940816E-5</v>
      </c>
      <c r="E3598" s="6">
        <f t="shared" si="56"/>
        <v>0.90696422695025869</v>
      </c>
    </row>
    <row r="3599" spans="1:5" x14ac:dyDescent="0.45">
      <c r="A3599" s="2" t="s">
        <v>3674</v>
      </c>
      <c r="B3599" s="3" t="s">
        <v>1918</v>
      </c>
      <c r="C3599" s="4">
        <v>264019.27999999985</v>
      </c>
      <c r="D3599" s="5">
        <v>4.2871276218449877E-5</v>
      </c>
      <c r="E3599" s="6">
        <f t="shared" si="56"/>
        <v>0.90700709822647718</v>
      </c>
    </row>
    <row r="3600" spans="1:5" x14ac:dyDescent="0.45">
      <c r="A3600" s="2" t="s">
        <v>3675</v>
      </c>
      <c r="B3600" s="3" t="s">
        <v>16</v>
      </c>
      <c r="C3600" s="4">
        <v>263996.4600000002</v>
      </c>
      <c r="D3600" s="5">
        <v>4.2867570721929732E-5</v>
      </c>
      <c r="E3600" s="6">
        <f t="shared" si="56"/>
        <v>0.9070499657971991</v>
      </c>
    </row>
    <row r="3601" spans="1:5" x14ac:dyDescent="0.45">
      <c r="A3601" s="2" t="s">
        <v>3676</v>
      </c>
      <c r="B3601" s="3" t="s">
        <v>18</v>
      </c>
      <c r="C3601" s="4">
        <v>263897.47999999992</v>
      </c>
      <c r="D3601" s="5">
        <v>4.2851498414937178E-5</v>
      </c>
      <c r="E3601" s="6">
        <f t="shared" si="56"/>
        <v>0.90709281729561408</v>
      </c>
    </row>
    <row r="3602" spans="1:5" x14ac:dyDescent="0.45">
      <c r="A3602" s="2" t="s">
        <v>3677</v>
      </c>
      <c r="B3602" s="3" t="s">
        <v>65</v>
      </c>
      <c r="C3602" s="4">
        <v>263764.2000000003</v>
      </c>
      <c r="D3602" s="5">
        <v>4.2829856496610688E-5</v>
      </c>
      <c r="E3602" s="6">
        <f t="shared" si="56"/>
        <v>0.9071356471521107</v>
      </c>
    </row>
    <row r="3603" spans="1:5" x14ac:dyDescent="0.45">
      <c r="A3603" s="2" t="s">
        <v>3678</v>
      </c>
      <c r="B3603" s="3" t="s">
        <v>73</v>
      </c>
      <c r="C3603" s="4">
        <v>263705.54999999981</v>
      </c>
      <c r="D3603" s="5">
        <v>4.2820332948367417E-5</v>
      </c>
      <c r="E3603" s="6">
        <f t="shared" si="56"/>
        <v>0.90717846748505904</v>
      </c>
    </row>
    <row r="3604" spans="1:5" x14ac:dyDescent="0.45">
      <c r="A3604" s="2" t="s">
        <v>3679</v>
      </c>
      <c r="B3604" s="3" t="s">
        <v>14</v>
      </c>
      <c r="C3604" s="4">
        <v>263440.09999999957</v>
      </c>
      <c r="D3604" s="5">
        <v>4.2777229352780773E-5</v>
      </c>
      <c r="E3604" s="6">
        <f t="shared" si="56"/>
        <v>0.90722124471441179</v>
      </c>
    </row>
    <row r="3605" spans="1:5" x14ac:dyDescent="0.45">
      <c r="A3605" s="2" t="s">
        <v>3680</v>
      </c>
      <c r="B3605" s="3" t="s">
        <v>1</v>
      </c>
      <c r="C3605" s="4">
        <v>263301.00999999995</v>
      </c>
      <c r="D3605" s="5">
        <v>4.2754644010493619E-5</v>
      </c>
      <c r="E3605" s="6">
        <f t="shared" si="56"/>
        <v>0.90726399935842228</v>
      </c>
    </row>
    <row r="3606" spans="1:5" x14ac:dyDescent="0.45">
      <c r="A3606" s="2" t="s">
        <v>3681</v>
      </c>
      <c r="B3606" s="3" t="s">
        <v>111</v>
      </c>
      <c r="C3606" s="4">
        <v>263284.42000000045</v>
      </c>
      <c r="D3606" s="5">
        <v>4.2751950137256624E-5</v>
      </c>
      <c r="E3606" s="6">
        <f t="shared" si="56"/>
        <v>0.90730675130855953</v>
      </c>
    </row>
    <row r="3607" spans="1:5" x14ac:dyDescent="0.45">
      <c r="A3607" s="2" t="s">
        <v>3682</v>
      </c>
      <c r="B3607" s="3" t="s">
        <v>5</v>
      </c>
      <c r="C3607" s="4">
        <v>263264.31000000006</v>
      </c>
      <c r="D3607" s="5">
        <v>4.2748684688745551E-5</v>
      </c>
      <c r="E3607" s="6">
        <f t="shared" si="56"/>
        <v>0.90734949999324832</v>
      </c>
    </row>
    <row r="3608" spans="1:5" x14ac:dyDescent="0.45">
      <c r="A3608" s="2" t="s">
        <v>3683</v>
      </c>
      <c r="B3608" s="3" t="s">
        <v>1035</v>
      </c>
      <c r="C3608" s="4">
        <v>263108.21999999997</v>
      </c>
      <c r="D3608" s="5">
        <v>4.2723338897692181E-5</v>
      </c>
      <c r="E3608" s="6">
        <f t="shared" si="56"/>
        <v>0.90739222333214598</v>
      </c>
    </row>
    <row r="3609" spans="1:5" x14ac:dyDescent="0.45">
      <c r="A3609" s="2" t="s">
        <v>3684</v>
      </c>
      <c r="B3609" s="3" t="s">
        <v>100</v>
      </c>
      <c r="C3609" s="4">
        <v>262696.1200000004</v>
      </c>
      <c r="D3609" s="5">
        <v>4.2656422372014188E-5</v>
      </c>
      <c r="E3609" s="6">
        <f t="shared" si="56"/>
        <v>0.90743487975451798</v>
      </c>
    </row>
    <row r="3610" spans="1:5" x14ac:dyDescent="0.45">
      <c r="A3610" s="2" t="s">
        <v>3685</v>
      </c>
      <c r="B3610" s="3" t="s">
        <v>150</v>
      </c>
      <c r="C3610" s="4">
        <v>262349.69000000006</v>
      </c>
      <c r="D3610" s="5">
        <v>4.2600169297540341E-5</v>
      </c>
      <c r="E3610" s="6">
        <f t="shared" si="56"/>
        <v>0.90747747992381556</v>
      </c>
    </row>
    <row r="3611" spans="1:5" x14ac:dyDescent="0.45">
      <c r="A3611" s="2" t="s">
        <v>3686</v>
      </c>
      <c r="B3611" s="3" t="s">
        <v>80</v>
      </c>
      <c r="C3611" s="4">
        <v>262151.99000000022</v>
      </c>
      <c r="D3611" s="5">
        <v>4.256806690218353E-5</v>
      </c>
      <c r="E3611" s="6">
        <f t="shared" si="56"/>
        <v>0.90752004799071773</v>
      </c>
    </row>
    <row r="3612" spans="1:5" x14ac:dyDescent="0.45">
      <c r="A3612" s="2" t="s">
        <v>3687</v>
      </c>
      <c r="B3612" s="3" t="s">
        <v>1918</v>
      </c>
      <c r="C3612" s="4">
        <v>262000.5</v>
      </c>
      <c r="D3612" s="5">
        <v>4.2543468056090382E-5</v>
      </c>
      <c r="E3612" s="6">
        <f t="shared" si="56"/>
        <v>0.90756259145877383</v>
      </c>
    </row>
    <row r="3613" spans="1:5" x14ac:dyDescent="0.45">
      <c r="A3613" s="2" t="s">
        <v>3688</v>
      </c>
      <c r="B3613" s="3" t="s">
        <v>33</v>
      </c>
      <c r="C3613" s="4">
        <v>261914.46000000011</v>
      </c>
      <c r="D3613" s="5">
        <v>4.2529496937746939E-5</v>
      </c>
      <c r="E3613" s="6">
        <f t="shared" si="56"/>
        <v>0.90760512095571155</v>
      </c>
    </row>
    <row r="3614" spans="1:5" x14ac:dyDescent="0.45">
      <c r="A3614" s="2" t="s">
        <v>3689</v>
      </c>
      <c r="B3614" s="3" t="s">
        <v>18</v>
      </c>
      <c r="C3614" s="4">
        <v>261912.16999999937</v>
      </c>
      <c r="D3614" s="5">
        <v>4.2529125089060087E-5</v>
      </c>
      <c r="E3614" s="6">
        <f t="shared" si="56"/>
        <v>0.90764765008080062</v>
      </c>
    </row>
    <row r="3615" spans="1:5" x14ac:dyDescent="0.45">
      <c r="A3615" s="2" t="s">
        <v>3690</v>
      </c>
      <c r="B3615" s="3" t="s">
        <v>16</v>
      </c>
      <c r="C3615" s="4">
        <v>261687.56999999992</v>
      </c>
      <c r="D3615" s="5">
        <v>4.2492654689479271E-5</v>
      </c>
      <c r="E3615" s="6">
        <f t="shared" si="56"/>
        <v>0.90769014273549009</v>
      </c>
    </row>
    <row r="3616" spans="1:5" x14ac:dyDescent="0.45">
      <c r="A3616" s="2" t="s">
        <v>3691</v>
      </c>
      <c r="B3616" s="3" t="s">
        <v>1</v>
      </c>
      <c r="C3616" s="4">
        <v>261681.46</v>
      </c>
      <c r="D3616" s="5">
        <v>4.2491662551716863E-5</v>
      </c>
      <c r="E3616" s="6">
        <f t="shared" si="56"/>
        <v>0.90773263439804186</v>
      </c>
    </row>
    <row r="3617" spans="1:5" x14ac:dyDescent="0.45">
      <c r="A3617" s="2" t="s">
        <v>3692</v>
      </c>
      <c r="B3617" s="3" t="s">
        <v>1505</v>
      </c>
      <c r="C3617" s="4">
        <v>261681.2099999999</v>
      </c>
      <c r="D3617" s="5">
        <v>4.249162195688205E-5</v>
      </c>
      <c r="E3617" s="6">
        <f t="shared" si="56"/>
        <v>0.90777512601999877</v>
      </c>
    </row>
    <row r="3618" spans="1:5" x14ac:dyDescent="0.45">
      <c r="A3618" s="2" t="s">
        <v>3693</v>
      </c>
      <c r="B3618" s="3" t="s">
        <v>294</v>
      </c>
      <c r="C3618" s="4">
        <v>261617.7599999996</v>
      </c>
      <c r="D3618" s="5">
        <v>4.2481318987810723E-5</v>
      </c>
      <c r="E3618" s="6">
        <f t="shared" si="56"/>
        <v>0.90781760733898653</v>
      </c>
    </row>
    <row r="3619" spans="1:5" x14ac:dyDescent="0.45">
      <c r="A3619" s="2" t="s">
        <v>3694</v>
      </c>
      <c r="B3619" s="3" t="s">
        <v>80</v>
      </c>
      <c r="C3619" s="4">
        <v>261352.69999999992</v>
      </c>
      <c r="D3619" s="5">
        <v>4.2438278720166449E-5</v>
      </c>
      <c r="E3619" s="6">
        <f t="shared" si="56"/>
        <v>0.90786004561770672</v>
      </c>
    </row>
    <row r="3620" spans="1:5" x14ac:dyDescent="0.45">
      <c r="A3620" s="2" t="s">
        <v>3695</v>
      </c>
      <c r="B3620" s="3" t="s">
        <v>16</v>
      </c>
      <c r="C3620" s="4">
        <v>261346.98</v>
      </c>
      <c r="D3620" s="5">
        <v>4.2437349910346331E-5</v>
      </c>
      <c r="E3620" s="6">
        <f t="shared" si="56"/>
        <v>0.90790248296761711</v>
      </c>
    </row>
    <row r="3621" spans="1:5" x14ac:dyDescent="0.45">
      <c r="A3621" s="2" t="s">
        <v>3696</v>
      </c>
      <c r="B3621" s="3" t="s">
        <v>16</v>
      </c>
      <c r="C3621" s="4">
        <v>260847.70999999976</v>
      </c>
      <c r="D3621" s="5">
        <v>4.2356278777671485E-5</v>
      </c>
      <c r="E3621" s="6">
        <f t="shared" si="56"/>
        <v>0.9079448392463948</v>
      </c>
    </row>
    <row r="3622" spans="1:5" x14ac:dyDescent="0.45">
      <c r="A3622" s="2" t="s">
        <v>3697</v>
      </c>
      <c r="B3622" s="3" t="s">
        <v>111</v>
      </c>
      <c r="C3622" s="4">
        <v>260682.71</v>
      </c>
      <c r="D3622" s="5">
        <v>4.2329486186706028E-5</v>
      </c>
      <c r="E3622" s="6">
        <f t="shared" si="56"/>
        <v>0.90798716873258145</v>
      </c>
    </row>
    <row r="3623" spans="1:5" x14ac:dyDescent="0.45">
      <c r="A3623" s="2" t="s">
        <v>3698</v>
      </c>
      <c r="B3623" s="3" t="s">
        <v>14</v>
      </c>
      <c r="C3623" s="4">
        <v>260531.04</v>
      </c>
      <c r="D3623" s="5">
        <v>4.230485811233187E-5</v>
      </c>
      <c r="E3623" s="6">
        <f t="shared" si="56"/>
        <v>0.90802947359069375</v>
      </c>
    </row>
    <row r="3624" spans="1:5" x14ac:dyDescent="0.45">
      <c r="A3624" s="2" t="s">
        <v>3699</v>
      </c>
      <c r="B3624" s="3" t="s">
        <v>115</v>
      </c>
      <c r="C3624" s="4">
        <v>260049.16000000009</v>
      </c>
      <c r="D3624" s="5">
        <v>4.2226610756365511E-5</v>
      </c>
      <c r="E3624" s="6">
        <f t="shared" si="56"/>
        <v>0.90807170020145012</v>
      </c>
    </row>
    <row r="3625" spans="1:5" x14ac:dyDescent="0.45">
      <c r="A3625" s="2" t="s">
        <v>3700</v>
      </c>
      <c r="B3625" s="3" t="s">
        <v>16</v>
      </c>
      <c r="C3625" s="4">
        <v>259959.7</v>
      </c>
      <c r="D3625" s="5">
        <v>4.2212084300682024E-5</v>
      </c>
      <c r="E3625" s="6">
        <f t="shared" si="56"/>
        <v>0.90811391228575078</v>
      </c>
    </row>
    <row r="3626" spans="1:5" x14ac:dyDescent="0.45">
      <c r="A3626" s="2" t="s">
        <v>3701</v>
      </c>
      <c r="B3626" s="3" t="s">
        <v>192</v>
      </c>
      <c r="C3626" s="4">
        <v>259716.94999999998</v>
      </c>
      <c r="D3626" s="5">
        <v>4.2172666716094905E-5</v>
      </c>
      <c r="E3626" s="6">
        <f t="shared" si="56"/>
        <v>0.90815608495246691</v>
      </c>
    </row>
    <row r="3627" spans="1:5" x14ac:dyDescent="0.45">
      <c r="A3627" s="2" t="s">
        <v>3702</v>
      </c>
      <c r="B3627" s="3" t="s">
        <v>142</v>
      </c>
      <c r="C3627" s="4">
        <v>259534.51999999967</v>
      </c>
      <c r="D3627" s="5">
        <v>4.2143043853247368E-5</v>
      </c>
      <c r="E3627" s="6">
        <f t="shared" si="56"/>
        <v>0.90819822799632011</v>
      </c>
    </row>
    <row r="3628" spans="1:5" x14ac:dyDescent="0.45">
      <c r="A3628" s="2" t="s">
        <v>3703</v>
      </c>
      <c r="B3628" s="3" t="s">
        <v>18</v>
      </c>
      <c r="C3628" s="4">
        <v>259450.70999999979</v>
      </c>
      <c r="D3628" s="5">
        <v>4.2129434840830311E-5</v>
      </c>
      <c r="E3628" s="6">
        <f t="shared" si="56"/>
        <v>0.90824035743116094</v>
      </c>
    </row>
    <row r="3629" spans="1:5" x14ac:dyDescent="0.45">
      <c r="A3629" s="2" t="s">
        <v>3704</v>
      </c>
      <c r="B3629" s="3" t="s">
        <v>129</v>
      </c>
      <c r="C3629" s="4">
        <v>259338.75999999995</v>
      </c>
      <c r="D3629" s="5">
        <v>4.2111256473808598E-5</v>
      </c>
      <c r="E3629" s="6">
        <f t="shared" si="56"/>
        <v>0.90828246868763474</v>
      </c>
    </row>
    <row r="3630" spans="1:5" x14ac:dyDescent="0.45">
      <c r="A3630" s="2" t="s">
        <v>3449</v>
      </c>
      <c r="B3630" s="3" t="s">
        <v>80</v>
      </c>
      <c r="C3630" s="4">
        <v>259123.54999999958</v>
      </c>
      <c r="D3630" s="5">
        <v>4.2076310816222574E-5</v>
      </c>
      <c r="E3630" s="6">
        <f t="shared" si="56"/>
        <v>0.90832454499845094</v>
      </c>
    </row>
    <row r="3631" spans="1:5" x14ac:dyDescent="0.45">
      <c r="A3631" s="2" t="s">
        <v>3705</v>
      </c>
      <c r="B3631" s="3" t="s">
        <v>14</v>
      </c>
      <c r="C3631" s="4">
        <v>259064.39999999997</v>
      </c>
      <c r="D3631" s="5">
        <v>4.2066706078309854E-5</v>
      </c>
      <c r="E3631" s="6">
        <f t="shared" si="56"/>
        <v>0.90836661170452926</v>
      </c>
    </row>
    <row r="3632" spans="1:5" x14ac:dyDescent="0.45">
      <c r="A3632" s="2" t="s">
        <v>3706</v>
      </c>
      <c r="B3632" s="3" t="s">
        <v>860</v>
      </c>
      <c r="C3632" s="4">
        <v>259009.18999999989</v>
      </c>
      <c r="D3632" s="5">
        <v>4.2057741114993445E-5</v>
      </c>
      <c r="E3632" s="6">
        <f t="shared" si="56"/>
        <v>0.90840866944564425</v>
      </c>
    </row>
    <row r="3633" spans="1:5" x14ac:dyDescent="0.45">
      <c r="A3633" s="2" t="s">
        <v>3707</v>
      </c>
      <c r="B3633" s="3" t="s">
        <v>21</v>
      </c>
      <c r="C3633" s="4">
        <v>258766.21000000002</v>
      </c>
      <c r="D3633" s="5">
        <v>4.2018286183158344E-5</v>
      </c>
      <c r="E3633" s="6">
        <f t="shared" si="56"/>
        <v>0.90845068773182736</v>
      </c>
    </row>
    <row r="3634" spans="1:5" x14ac:dyDescent="0.45">
      <c r="A3634" s="2" t="s">
        <v>3708</v>
      </c>
      <c r="B3634" s="3" t="s">
        <v>192</v>
      </c>
      <c r="C3634" s="4">
        <v>258752.2199999998</v>
      </c>
      <c r="D3634" s="5">
        <v>4.2016014496203112E-5</v>
      </c>
      <c r="E3634" s="6">
        <f t="shared" si="56"/>
        <v>0.90849270374632352</v>
      </c>
    </row>
    <row r="3635" spans="1:5" x14ac:dyDescent="0.45">
      <c r="A3635" s="2" t="s">
        <v>3709</v>
      </c>
      <c r="B3635" s="3" t="s">
        <v>103</v>
      </c>
      <c r="C3635" s="4">
        <v>258612.08000000005</v>
      </c>
      <c r="D3635" s="5">
        <v>4.1993258655609791E-5</v>
      </c>
      <c r="E3635" s="6">
        <f t="shared" si="56"/>
        <v>0.90853469700497913</v>
      </c>
    </row>
    <row r="3636" spans="1:5" x14ac:dyDescent="0.45">
      <c r="A3636" s="2" t="s">
        <v>3710</v>
      </c>
      <c r="B3636" s="3" t="s">
        <v>54</v>
      </c>
      <c r="C3636" s="4">
        <v>258496.87000000005</v>
      </c>
      <c r="D3636" s="5">
        <v>4.1974550931942308E-5</v>
      </c>
      <c r="E3636" s="6">
        <f t="shared" si="56"/>
        <v>0.90857667155591104</v>
      </c>
    </row>
    <row r="3637" spans="1:5" x14ac:dyDescent="0.45">
      <c r="A3637" s="2" t="s">
        <v>3711</v>
      </c>
      <c r="B3637" s="3" t="s">
        <v>813</v>
      </c>
      <c r="C3637" s="4">
        <v>258443.93999999925</v>
      </c>
      <c r="D3637" s="5">
        <v>4.1965956193519128E-5</v>
      </c>
      <c r="E3637" s="6">
        <f t="shared" si="56"/>
        <v>0.90861863751210459</v>
      </c>
    </row>
    <row r="3638" spans="1:5" x14ac:dyDescent="0.45">
      <c r="A3638" s="2" t="s">
        <v>3712</v>
      </c>
      <c r="B3638" s="3" t="s">
        <v>111</v>
      </c>
      <c r="C3638" s="4">
        <v>258391.17000000016</v>
      </c>
      <c r="D3638" s="5">
        <v>4.1957387435790493E-5</v>
      </c>
      <c r="E3638" s="6">
        <f t="shared" si="56"/>
        <v>0.90866059489954043</v>
      </c>
    </row>
    <row r="3639" spans="1:5" x14ac:dyDescent="0.45">
      <c r="A3639" s="2" t="s">
        <v>3713</v>
      </c>
      <c r="B3639" s="3" t="s">
        <v>80</v>
      </c>
      <c r="C3639" s="4">
        <v>258382.70000000039</v>
      </c>
      <c r="D3639" s="5">
        <v>4.1956012082787634E-5</v>
      </c>
      <c r="E3639" s="6">
        <f t="shared" si="56"/>
        <v>0.90870255091162322</v>
      </c>
    </row>
    <row r="3640" spans="1:5" x14ac:dyDescent="0.45">
      <c r="A3640" s="2" t="s">
        <v>3714</v>
      </c>
      <c r="B3640" s="3" t="s">
        <v>192</v>
      </c>
      <c r="C3640" s="4">
        <v>258342.28999999995</v>
      </c>
      <c r="D3640" s="5">
        <v>4.1949450333691108E-5</v>
      </c>
      <c r="E3640" s="6">
        <f t="shared" si="56"/>
        <v>0.90874450036195686</v>
      </c>
    </row>
    <row r="3641" spans="1:5" x14ac:dyDescent="0.45">
      <c r="A3641" s="2" t="s">
        <v>3715</v>
      </c>
      <c r="B3641" s="3" t="s">
        <v>1</v>
      </c>
      <c r="C3641" s="4">
        <v>258325.90999999997</v>
      </c>
      <c r="D3641" s="5">
        <v>4.1946790560115263E-5</v>
      </c>
      <c r="E3641" s="6">
        <f t="shared" si="56"/>
        <v>0.908786447152517</v>
      </c>
    </row>
    <row r="3642" spans="1:5" x14ac:dyDescent="0.45">
      <c r="A3642" s="2" t="s">
        <v>3716</v>
      </c>
      <c r="B3642" s="3" t="s">
        <v>1032</v>
      </c>
      <c r="C3642" s="4">
        <v>258281.76000000033</v>
      </c>
      <c r="D3642" s="5">
        <v>4.1939621512290309E-5</v>
      </c>
      <c r="E3642" s="6">
        <f t="shared" si="56"/>
        <v>0.90882838677402933</v>
      </c>
    </row>
    <row r="3643" spans="1:5" x14ac:dyDescent="0.45">
      <c r="A3643" s="2" t="s">
        <v>3717</v>
      </c>
      <c r="B3643" s="3" t="s">
        <v>142</v>
      </c>
      <c r="C3643" s="4">
        <v>258177.01000000039</v>
      </c>
      <c r="D3643" s="5">
        <v>4.1922612276510711E-5</v>
      </c>
      <c r="E3643" s="6">
        <f t="shared" si="56"/>
        <v>0.90887030938630586</v>
      </c>
    </row>
    <row r="3644" spans="1:5" x14ac:dyDescent="0.45">
      <c r="A3644" s="2" t="s">
        <v>3718</v>
      </c>
      <c r="B3644" s="3" t="s">
        <v>87</v>
      </c>
      <c r="C3644" s="4">
        <v>258002.18000000005</v>
      </c>
      <c r="D3644" s="5">
        <v>4.1894223496640976E-5</v>
      </c>
      <c r="E3644" s="6">
        <f t="shared" si="56"/>
        <v>0.90891220360980252</v>
      </c>
    </row>
    <row r="3645" spans="1:5" x14ac:dyDescent="0.45">
      <c r="A3645" s="2" t="s">
        <v>3719</v>
      </c>
      <c r="B3645" s="3" t="s">
        <v>21</v>
      </c>
      <c r="C3645" s="4">
        <v>257996.11000000007</v>
      </c>
      <c r="D3645" s="5">
        <v>4.1893237854052128E-5</v>
      </c>
      <c r="E3645" s="6">
        <f t="shared" si="56"/>
        <v>0.9089540968476566</v>
      </c>
    </row>
    <row r="3646" spans="1:5" x14ac:dyDescent="0.45">
      <c r="A3646" s="2" t="s">
        <v>3720</v>
      </c>
      <c r="B3646" s="3" t="s">
        <v>18</v>
      </c>
      <c r="C3646" s="4">
        <v>257854.3600000001</v>
      </c>
      <c r="D3646" s="5">
        <v>4.1870220582722685E-5</v>
      </c>
      <c r="E3646" s="6">
        <f t="shared" si="56"/>
        <v>0.90899596706823937</v>
      </c>
    </row>
    <row r="3647" spans="1:5" x14ac:dyDescent="0.45">
      <c r="A3647" s="2" t="s">
        <v>3721</v>
      </c>
      <c r="B3647" s="3" t="s">
        <v>100</v>
      </c>
      <c r="C3647" s="4">
        <v>257767.51999999906</v>
      </c>
      <c r="D3647" s="5">
        <v>4.1856119560907704E-5</v>
      </c>
      <c r="E3647" s="6">
        <f t="shared" si="56"/>
        <v>0.90903782318780024</v>
      </c>
    </row>
    <row r="3648" spans="1:5" x14ac:dyDescent="0.45">
      <c r="A3648" s="2" t="s">
        <v>3722</v>
      </c>
      <c r="B3648" s="3" t="s">
        <v>1313</v>
      </c>
      <c r="C3648" s="4">
        <v>257725</v>
      </c>
      <c r="D3648" s="5">
        <v>4.1849215191405722E-5</v>
      </c>
      <c r="E3648" s="6">
        <f t="shared" si="56"/>
        <v>0.9090796724029917</v>
      </c>
    </row>
    <row r="3649" spans="1:5" x14ac:dyDescent="0.45">
      <c r="A3649" s="2" t="s">
        <v>3723</v>
      </c>
      <c r="B3649" s="3" t="s">
        <v>192</v>
      </c>
      <c r="C3649" s="4">
        <v>257541.56999999916</v>
      </c>
      <c r="D3649" s="5">
        <v>4.1819429949218915E-5</v>
      </c>
      <c r="E3649" s="6">
        <f t="shared" si="56"/>
        <v>0.90912149183294089</v>
      </c>
    </row>
    <row r="3650" spans="1:5" x14ac:dyDescent="0.45">
      <c r="A3650" s="2" t="s">
        <v>3724</v>
      </c>
      <c r="B3650" s="3" t="s">
        <v>100</v>
      </c>
      <c r="C3650" s="4">
        <v>257540.80000000019</v>
      </c>
      <c r="D3650" s="5">
        <v>4.1819304917127911E-5</v>
      </c>
      <c r="E3650" s="6">
        <f t="shared" si="56"/>
        <v>0.90916331113785798</v>
      </c>
    </row>
    <row r="3651" spans="1:5" x14ac:dyDescent="0.45">
      <c r="A3651" s="2" t="s">
        <v>3725</v>
      </c>
      <c r="B3651" s="3" t="s">
        <v>424</v>
      </c>
      <c r="C3651" s="4">
        <v>257522.51000000004</v>
      </c>
      <c r="D3651" s="5">
        <v>4.1816334999014193E-5</v>
      </c>
      <c r="E3651" s="6">
        <f t="shared" ref="E3651:E3714" si="57">D3651+E3650</f>
        <v>0.90920512747285698</v>
      </c>
    </row>
    <row r="3652" spans="1:5" x14ac:dyDescent="0.45">
      <c r="A3652" s="2" t="s">
        <v>3726</v>
      </c>
      <c r="B3652" s="3" t="s">
        <v>1010</v>
      </c>
      <c r="C3652" s="4">
        <v>257249.00000000006</v>
      </c>
      <c r="D3652" s="5">
        <v>4.1771922625953763E-5</v>
      </c>
      <c r="E3652" s="6">
        <f t="shared" si="57"/>
        <v>0.90924689939548298</v>
      </c>
    </row>
    <row r="3653" spans="1:5" x14ac:dyDescent="0.45">
      <c r="A3653" s="2" t="s">
        <v>3727</v>
      </c>
      <c r="B3653" s="3" t="s">
        <v>473</v>
      </c>
      <c r="C3653" s="4">
        <v>257056.49999999994</v>
      </c>
      <c r="D3653" s="5">
        <v>4.1740664603160662E-5</v>
      </c>
      <c r="E3653" s="6">
        <f t="shared" si="57"/>
        <v>0.90928864006008614</v>
      </c>
    </row>
    <row r="3654" spans="1:5" x14ac:dyDescent="0.45">
      <c r="A3654" s="2" t="s">
        <v>3728</v>
      </c>
      <c r="B3654" s="3" t="s">
        <v>473</v>
      </c>
      <c r="C3654" s="4">
        <v>256983.91000000015</v>
      </c>
      <c r="D3654" s="5">
        <v>4.1728877486929273E-5</v>
      </c>
      <c r="E3654" s="6">
        <f t="shared" si="57"/>
        <v>0.90933036893757302</v>
      </c>
    </row>
    <row r="3655" spans="1:5" x14ac:dyDescent="0.45">
      <c r="A3655" s="2" t="s">
        <v>3729</v>
      </c>
      <c r="B3655" s="3" t="s">
        <v>80</v>
      </c>
      <c r="C3655" s="4">
        <v>256720.38999999996</v>
      </c>
      <c r="D3655" s="5">
        <v>4.1686087283467258E-5</v>
      </c>
      <c r="E3655" s="6">
        <f t="shared" si="57"/>
        <v>0.90937205502485652</v>
      </c>
    </row>
    <row r="3656" spans="1:5" x14ac:dyDescent="0.45">
      <c r="A3656" s="2" t="s">
        <v>3730</v>
      </c>
      <c r="B3656" s="3" t="s">
        <v>494</v>
      </c>
      <c r="C3656" s="4">
        <v>256706.57999999961</v>
      </c>
      <c r="D3656" s="5">
        <v>4.1683844824793063E-5</v>
      </c>
      <c r="E3656" s="6">
        <f t="shared" si="57"/>
        <v>0.90941373886968135</v>
      </c>
    </row>
    <row r="3657" spans="1:5" x14ac:dyDescent="0.45">
      <c r="A3657" s="2" t="s">
        <v>3731</v>
      </c>
      <c r="B3657" s="3" t="s">
        <v>80</v>
      </c>
      <c r="C3657" s="4">
        <v>256446.86000000036</v>
      </c>
      <c r="D3657" s="5">
        <v>4.1641671662820105E-5</v>
      </c>
      <c r="E3657" s="6">
        <f t="shared" si="57"/>
        <v>0.90945538054134423</v>
      </c>
    </row>
    <row r="3658" spans="1:5" x14ac:dyDescent="0.45">
      <c r="A3658" s="2" t="s">
        <v>3732</v>
      </c>
      <c r="B3658" s="3" t="s">
        <v>236</v>
      </c>
      <c r="C3658" s="4">
        <v>256378.14000000115</v>
      </c>
      <c r="D3658" s="5">
        <v>4.1630512954631455E-5</v>
      </c>
      <c r="E3658" s="6">
        <f t="shared" si="57"/>
        <v>0.90949701105429881</v>
      </c>
    </row>
    <row r="3659" spans="1:5" x14ac:dyDescent="0.45">
      <c r="A3659" s="2" t="s">
        <v>3733</v>
      </c>
      <c r="B3659" s="3" t="s">
        <v>424</v>
      </c>
      <c r="C3659" s="4">
        <v>256258.39000000022</v>
      </c>
      <c r="D3659" s="5">
        <v>4.1611068028763922E-5</v>
      </c>
      <c r="E3659" s="6">
        <f t="shared" si="57"/>
        <v>0.90953862212232761</v>
      </c>
    </row>
    <row r="3660" spans="1:5" x14ac:dyDescent="0.45">
      <c r="A3660" s="2" t="s">
        <v>3734</v>
      </c>
      <c r="B3660" s="3" t="s">
        <v>152</v>
      </c>
      <c r="C3660" s="4">
        <v>256217.69999999992</v>
      </c>
      <c r="D3660" s="5">
        <v>4.1604460813452443E-5</v>
      </c>
      <c r="E3660" s="6">
        <f t="shared" si="57"/>
        <v>0.90958022658314108</v>
      </c>
    </row>
    <row r="3661" spans="1:5" x14ac:dyDescent="0.45">
      <c r="A3661" s="2" t="s">
        <v>3735</v>
      </c>
      <c r="B3661" s="3" t="s">
        <v>3</v>
      </c>
      <c r="C3661" s="4">
        <v>256015.39000000019</v>
      </c>
      <c r="D3661" s="5">
        <v>4.1571609849342005E-5</v>
      </c>
      <c r="E3661" s="6">
        <f t="shared" si="57"/>
        <v>0.90962179819299038</v>
      </c>
    </row>
    <row r="3662" spans="1:5" x14ac:dyDescent="0.45">
      <c r="A3662" s="2" t="s">
        <v>3736</v>
      </c>
      <c r="B3662" s="3" t="s">
        <v>9</v>
      </c>
      <c r="C3662" s="4">
        <v>256014.59999999983</v>
      </c>
      <c r="D3662" s="5">
        <v>4.1571481569663994E-5</v>
      </c>
      <c r="E3662" s="6">
        <f t="shared" si="57"/>
        <v>0.90966336967456007</v>
      </c>
    </row>
    <row r="3663" spans="1:5" x14ac:dyDescent="0.45">
      <c r="A3663" s="2" t="s">
        <v>3737</v>
      </c>
      <c r="B3663" s="3" t="s">
        <v>100</v>
      </c>
      <c r="C3663" s="4">
        <v>256012.78999999986</v>
      </c>
      <c r="D3663" s="5">
        <v>4.1571187663060072E-5</v>
      </c>
      <c r="E3663" s="6">
        <f t="shared" si="57"/>
        <v>0.90970494086222309</v>
      </c>
    </row>
    <row r="3664" spans="1:5" x14ac:dyDescent="0.45">
      <c r="A3664" s="2" t="s">
        <v>3738</v>
      </c>
      <c r="B3664" s="3" t="s">
        <v>1</v>
      </c>
      <c r="C3664" s="4">
        <v>255885.25999999995</v>
      </c>
      <c r="D3664" s="5">
        <v>4.1550479425933849E-5</v>
      </c>
      <c r="E3664" s="6">
        <f t="shared" si="57"/>
        <v>0.90974649134164898</v>
      </c>
    </row>
    <row r="3665" spans="1:5" x14ac:dyDescent="0.45">
      <c r="A3665" s="2" t="s">
        <v>3739</v>
      </c>
      <c r="B3665" s="3" t="s">
        <v>100</v>
      </c>
      <c r="C3665" s="4">
        <v>255836.10999999914</v>
      </c>
      <c r="D3665" s="5">
        <v>4.154249848141278E-5</v>
      </c>
      <c r="E3665" s="6">
        <f t="shared" si="57"/>
        <v>0.90978803384013041</v>
      </c>
    </row>
    <row r="3666" spans="1:5" x14ac:dyDescent="0.45">
      <c r="A3666" s="2" t="s">
        <v>3740</v>
      </c>
      <c r="B3666" s="3" t="s">
        <v>142</v>
      </c>
      <c r="C3666" s="4">
        <v>255694.44999999978</v>
      </c>
      <c r="D3666" s="5">
        <v>4.1519495824223964E-5</v>
      </c>
      <c r="E3666" s="6">
        <f t="shared" si="57"/>
        <v>0.90982955333595461</v>
      </c>
    </row>
    <row r="3667" spans="1:5" x14ac:dyDescent="0.45">
      <c r="A3667" s="2" t="s">
        <v>3741</v>
      </c>
      <c r="B3667" s="3" t="s">
        <v>160</v>
      </c>
      <c r="C3667" s="4">
        <v>255652.19999999972</v>
      </c>
      <c r="D3667" s="5">
        <v>4.1512635297143395E-5</v>
      </c>
      <c r="E3667" s="6">
        <f t="shared" si="57"/>
        <v>0.90987106597125178</v>
      </c>
    </row>
    <row r="3668" spans="1:5" x14ac:dyDescent="0.45">
      <c r="A3668" s="2" t="s">
        <v>3742</v>
      </c>
      <c r="B3668" s="3" t="s">
        <v>11</v>
      </c>
      <c r="C3668" s="4">
        <v>255572</v>
      </c>
      <c r="D3668" s="5">
        <v>4.1499612474140818E-5</v>
      </c>
      <c r="E3668" s="6">
        <f t="shared" si="57"/>
        <v>0.90991256558372591</v>
      </c>
    </row>
    <row r="3669" spans="1:5" x14ac:dyDescent="0.45">
      <c r="A3669" s="2" t="s">
        <v>3743</v>
      </c>
      <c r="B3669" s="3" t="s">
        <v>1</v>
      </c>
      <c r="C3669" s="4">
        <v>255454.06000000026</v>
      </c>
      <c r="D3669" s="5">
        <v>4.1480461454877405E-5</v>
      </c>
      <c r="E3669" s="6">
        <f t="shared" si="57"/>
        <v>0.90995404604518082</v>
      </c>
    </row>
    <row r="3670" spans="1:5" x14ac:dyDescent="0.45">
      <c r="A3670" s="2" t="s">
        <v>3744</v>
      </c>
      <c r="B3670" s="3" t="s">
        <v>16</v>
      </c>
      <c r="C3670" s="4">
        <v>255304.5499999997</v>
      </c>
      <c r="D3670" s="5">
        <v>4.145618411987579E-5</v>
      </c>
      <c r="E3670" s="6">
        <f t="shared" si="57"/>
        <v>0.9099955022293007</v>
      </c>
    </row>
    <row r="3671" spans="1:5" x14ac:dyDescent="0.45">
      <c r="A3671" s="2" t="s">
        <v>3745</v>
      </c>
      <c r="B3671" s="3" t="s">
        <v>3</v>
      </c>
      <c r="C3671" s="4">
        <v>255272.82999999981</v>
      </c>
      <c r="D3671" s="5">
        <v>4.1451033447236869E-5</v>
      </c>
      <c r="E3671" s="6">
        <f t="shared" si="57"/>
        <v>0.91003695326274792</v>
      </c>
    </row>
    <row r="3672" spans="1:5" x14ac:dyDescent="0.45">
      <c r="A3672" s="2" t="s">
        <v>3746</v>
      </c>
      <c r="B3672" s="3" t="s">
        <v>33</v>
      </c>
      <c r="C3672" s="4">
        <v>255112.96999999991</v>
      </c>
      <c r="D3672" s="5">
        <v>4.1425075486074799E-5</v>
      </c>
      <c r="E3672" s="6">
        <f t="shared" si="57"/>
        <v>0.91007837833823402</v>
      </c>
    </row>
    <row r="3673" spans="1:5" x14ac:dyDescent="0.45">
      <c r="A3673" s="2" t="s">
        <v>3747</v>
      </c>
      <c r="B3673" s="3" t="s">
        <v>80</v>
      </c>
      <c r="C3673" s="4">
        <v>255044.21999999988</v>
      </c>
      <c r="D3673" s="5">
        <v>4.1413911906505844E-5</v>
      </c>
      <c r="E3673" s="6">
        <f t="shared" si="57"/>
        <v>0.9101197922501405</v>
      </c>
    </row>
    <row r="3674" spans="1:5" x14ac:dyDescent="0.45">
      <c r="A3674" s="2" t="s">
        <v>3748</v>
      </c>
      <c r="B3674" s="3" t="s">
        <v>1035</v>
      </c>
      <c r="C3674" s="4">
        <v>255040</v>
      </c>
      <c r="D3674" s="5">
        <v>4.1413226665694499E-5</v>
      </c>
      <c r="E3674" s="6">
        <f t="shared" si="57"/>
        <v>0.91016120547680623</v>
      </c>
    </row>
    <row r="3675" spans="1:5" x14ac:dyDescent="0.45">
      <c r="A3675" s="2" t="s">
        <v>3749</v>
      </c>
      <c r="B3675" s="3" t="s">
        <v>65</v>
      </c>
      <c r="C3675" s="4">
        <v>254954.7300000001</v>
      </c>
      <c r="D3675" s="5">
        <v>4.1399380579442229E-5</v>
      </c>
      <c r="E3675" s="6">
        <f t="shared" si="57"/>
        <v>0.91020260485738569</v>
      </c>
    </row>
    <row r="3676" spans="1:5" x14ac:dyDescent="0.45">
      <c r="A3676" s="2" t="s">
        <v>3750</v>
      </c>
      <c r="B3676" s="3" t="s">
        <v>16</v>
      </c>
      <c r="C3676" s="4">
        <v>254904.03</v>
      </c>
      <c r="D3676" s="5">
        <v>4.1391147946945538E-5</v>
      </c>
      <c r="E3676" s="6">
        <f t="shared" si="57"/>
        <v>0.91024399600533268</v>
      </c>
    </row>
    <row r="3677" spans="1:5" x14ac:dyDescent="0.45">
      <c r="A3677" s="2" t="s">
        <v>3751</v>
      </c>
      <c r="B3677" s="3" t="s">
        <v>54</v>
      </c>
      <c r="C3677" s="4">
        <v>254799.8</v>
      </c>
      <c r="D3677" s="5">
        <v>4.1374223148422308E-5</v>
      </c>
      <c r="E3677" s="6">
        <f t="shared" si="57"/>
        <v>0.91028537022848111</v>
      </c>
    </row>
    <row r="3678" spans="1:5" x14ac:dyDescent="0.45">
      <c r="A3678" s="2" t="s">
        <v>3752</v>
      </c>
      <c r="B3678" s="3" t="s">
        <v>100</v>
      </c>
      <c r="C3678" s="4">
        <v>254759.86000000083</v>
      </c>
      <c r="D3678" s="5">
        <v>4.1367737717615401E-5</v>
      </c>
      <c r="E3678" s="6">
        <f t="shared" si="57"/>
        <v>0.91032673796619867</v>
      </c>
    </row>
    <row r="3679" spans="1:5" x14ac:dyDescent="0.45">
      <c r="A3679" s="2" t="s">
        <v>3753</v>
      </c>
      <c r="B3679" s="3" t="s">
        <v>80</v>
      </c>
      <c r="C3679" s="4">
        <v>254515.41000000009</v>
      </c>
      <c r="D3679" s="5">
        <v>4.1328044088151554E-5</v>
      </c>
      <c r="E3679" s="6">
        <f t="shared" si="57"/>
        <v>0.91036806601028686</v>
      </c>
    </row>
    <row r="3680" spans="1:5" x14ac:dyDescent="0.45">
      <c r="A3680" s="2" t="s">
        <v>3754</v>
      </c>
      <c r="B3680" s="3" t="s">
        <v>221</v>
      </c>
      <c r="C3680" s="4">
        <v>254405.72999999998</v>
      </c>
      <c r="D3680" s="5">
        <v>4.1310234322229747E-5</v>
      </c>
      <c r="E3680" s="6">
        <f t="shared" si="57"/>
        <v>0.91040937624460905</v>
      </c>
    </row>
    <row r="3681" spans="1:5" x14ac:dyDescent="0.45">
      <c r="A3681" s="2" t="s">
        <v>3755</v>
      </c>
      <c r="B3681" s="3" t="s">
        <v>9</v>
      </c>
      <c r="C3681" s="4">
        <v>254316.66000000027</v>
      </c>
      <c r="D3681" s="5">
        <v>4.1295771194488603E-5</v>
      </c>
      <c r="E3681" s="6">
        <f t="shared" si="57"/>
        <v>0.91045067201580354</v>
      </c>
    </row>
    <row r="3682" spans="1:5" x14ac:dyDescent="0.45">
      <c r="A3682" s="2" t="s">
        <v>3756</v>
      </c>
      <c r="B3682" s="3" t="s">
        <v>1035</v>
      </c>
      <c r="C3682" s="4">
        <v>254275</v>
      </c>
      <c r="D3682" s="5">
        <v>4.1289006471218117E-5</v>
      </c>
      <c r="E3682" s="6">
        <f t="shared" si="57"/>
        <v>0.91049196102227481</v>
      </c>
    </row>
    <row r="3683" spans="1:5" x14ac:dyDescent="0.45">
      <c r="A3683" s="2" t="s">
        <v>3757</v>
      </c>
      <c r="B3683" s="3" t="s">
        <v>160</v>
      </c>
      <c r="C3683" s="4">
        <v>254253.09999999971</v>
      </c>
      <c r="D3683" s="5">
        <v>4.1285450363689926E-5</v>
      </c>
      <c r="E3683" s="6">
        <f t="shared" si="57"/>
        <v>0.91053324647263845</v>
      </c>
    </row>
    <row r="3684" spans="1:5" x14ac:dyDescent="0.45">
      <c r="A3684" s="2" t="s">
        <v>3758</v>
      </c>
      <c r="B3684" s="3" t="s">
        <v>226</v>
      </c>
      <c r="C3684" s="4">
        <v>254037.74000000005</v>
      </c>
      <c r="D3684" s="5">
        <v>4.1250480349203135E-5</v>
      </c>
      <c r="E3684" s="6">
        <f t="shared" si="57"/>
        <v>0.91057449695298764</v>
      </c>
    </row>
    <row r="3685" spans="1:5" x14ac:dyDescent="0.45">
      <c r="A3685" s="2" t="s">
        <v>3759</v>
      </c>
      <c r="B3685" s="3" t="s">
        <v>1</v>
      </c>
      <c r="C3685" s="4">
        <v>253944.33000000016</v>
      </c>
      <c r="D3685" s="5">
        <v>4.1235312495129905E-5</v>
      </c>
      <c r="E3685" s="6">
        <f t="shared" si="57"/>
        <v>0.91061573226548276</v>
      </c>
    </row>
    <row r="3686" spans="1:5" x14ac:dyDescent="0.45">
      <c r="A3686" s="2" t="s">
        <v>3760</v>
      </c>
      <c r="B3686" s="3" t="s">
        <v>117</v>
      </c>
      <c r="C3686" s="4">
        <v>253941.20999999956</v>
      </c>
      <c r="D3686" s="5">
        <v>4.123480587159155E-5</v>
      </c>
      <c r="E3686" s="6">
        <f t="shared" si="57"/>
        <v>0.91065696707135435</v>
      </c>
    </row>
    <row r="3687" spans="1:5" x14ac:dyDescent="0.45">
      <c r="A3687" s="2" t="s">
        <v>3761</v>
      </c>
      <c r="B3687" s="3" t="s">
        <v>154</v>
      </c>
      <c r="C3687" s="4">
        <v>253863.68999999997</v>
      </c>
      <c r="D3687" s="5">
        <v>4.1222218225218006E-5</v>
      </c>
      <c r="E3687" s="6">
        <f t="shared" si="57"/>
        <v>0.91069818928957957</v>
      </c>
    </row>
    <row r="3688" spans="1:5" x14ac:dyDescent="0.45">
      <c r="A3688" s="2" t="s">
        <v>3762</v>
      </c>
      <c r="B3688" s="3" t="s">
        <v>160</v>
      </c>
      <c r="C3688" s="4">
        <v>253835.57999999967</v>
      </c>
      <c r="D3688" s="5">
        <v>4.1217653741993477E-5</v>
      </c>
      <c r="E3688" s="6">
        <f t="shared" si="57"/>
        <v>0.91073940694332156</v>
      </c>
    </row>
    <row r="3689" spans="1:5" x14ac:dyDescent="0.45">
      <c r="A3689" s="2" t="s">
        <v>3763</v>
      </c>
      <c r="B3689" s="3" t="s">
        <v>33</v>
      </c>
      <c r="C3689" s="4">
        <v>253747.06999999934</v>
      </c>
      <c r="D3689" s="5">
        <v>4.1203281546682173E-5</v>
      </c>
      <c r="E3689" s="6">
        <f t="shared" si="57"/>
        <v>0.91078061022486823</v>
      </c>
    </row>
    <row r="3690" spans="1:5" x14ac:dyDescent="0.45">
      <c r="A3690" s="2" t="s">
        <v>3764</v>
      </c>
      <c r="B3690" s="3" t="s">
        <v>100</v>
      </c>
      <c r="C3690" s="4">
        <v>253692.5899999993</v>
      </c>
      <c r="D3690" s="5">
        <v>4.1194435120283377E-5</v>
      </c>
      <c r="E3690" s="6">
        <f t="shared" si="57"/>
        <v>0.91082180465998852</v>
      </c>
    </row>
    <row r="3691" spans="1:5" x14ac:dyDescent="0.45">
      <c r="A3691" s="2" t="s">
        <v>3765</v>
      </c>
      <c r="B3691" s="3" t="s">
        <v>146</v>
      </c>
      <c r="C3691" s="4">
        <v>253681.10000000033</v>
      </c>
      <c r="D3691" s="5">
        <v>4.119256938167631E-5</v>
      </c>
      <c r="E3691" s="6">
        <f t="shared" si="57"/>
        <v>0.91086299722937025</v>
      </c>
    </row>
    <row r="3692" spans="1:5" x14ac:dyDescent="0.45">
      <c r="A3692" s="2" t="s">
        <v>3766</v>
      </c>
      <c r="B3692" s="3" t="s">
        <v>80</v>
      </c>
      <c r="C3692" s="4">
        <v>253677.39000000016</v>
      </c>
      <c r="D3692" s="5">
        <v>4.1191966954327907E-5</v>
      </c>
      <c r="E3692" s="6">
        <f t="shared" si="57"/>
        <v>0.91090418919632454</v>
      </c>
    </row>
    <row r="3693" spans="1:5" x14ac:dyDescent="0.45">
      <c r="A3693" s="2" t="s">
        <v>3767</v>
      </c>
      <c r="B3693" s="3" t="s">
        <v>2348</v>
      </c>
      <c r="C3693" s="4">
        <v>253672.84999999963</v>
      </c>
      <c r="D3693" s="5">
        <v>4.1191229752127926E-5</v>
      </c>
      <c r="E3693" s="6">
        <f t="shared" si="57"/>
        <v>0.91094538042607665</v>
      </c>
    </row>
    <row r="3694" spans="1:5" x14ac:dyDescent="0.45">
      <c r="A3694" s="2" t="s">
        <v>3768</v>
      </c>
      <c r="B3694" s="3" t="s">
        <v>3</v>
      </c>
      <c r="C3694" s="4">
        <v>253549.5400000005</v>
      </c>
      <c r="D3694" s="5">
        <v>4.1171206755813184E-5</v>
      </c>
      <c r="E3694" s="6">
        <f t="shared" si="57"/>
        <v>0.91098655163283249</v>
      </c>
    </row>
    <row r="3695" spans="1:5" x14ac:dyDescent="0.45">
      <c r="A3695" s="2" t="s">
        <v>3769</v>
      </c>
      <c r="B3695" s="3" t="s">
        <v>1010</v>
      </c>
      <c r="C3695" s="4">
        <v>253382.34999999992</v>
      </c>
      <c r="D3695" s="5">
        <v>4.1144058554094785E-5</v>
      </c>
      <c r="E3695" s="6">
        <f t="shared" si="57"/>
        <v>0.91102769569138653</v>
      </c>
    </row>
    <row r="3696" spans="1:5" x14ac:dyDescent="0.45">
      <c r="A3696" s="2" t="s">
        <v>3770</v>
      </c>
      <c r="B3696" s="3" t="s">
        <v>111</v>
      </c>
      <c r="C3696" s="4">
        <v>253303.94000000003</v>
      </c>
      <c r="D3696" s="5">
        <v>4.113132639010932E-5</v>
      </c>
      <c r="E3696" s="6">
        <f t="shared" si="57"/>
        <v>0.91106882701777669</v>
      </c>
    </row>
    <row r="3697" spans="1:5" x14ac:dyDescent="0.45">
      <c r="A3697" s="2" t="s">
        <v>3771</v>
      </c>
      <c r="B3697" s="3" t="s">
        <v>80</v>
      </c>
      <c r="C3697" s="4">
        <v>253104.95999999956</v>
      </c>
      <c r="D3697" s="5">
        <v>4.1099016149198251E-5</v>
      </c>
      <c r="E3697" s="6">
        <f t="shared" si="57"/>
        <v>0.91110992603392593</v>
      </c>
    </row>
    <row r="3698" spans="1:5" x14ac:dyDescent="0.45">
      <c r="A3698" s="2" t="s">
        <v>3772</v>
      </c>
      <c r="B3698" s="3" t="s">
        <v>115</v>
      </c>
      <c r="C3698" s="4">
        <v>252931.43999999986</v>
      </c>
      <c r="D3698" s="5">
        <v>4.1070840086262949E-5</v>
      </c>
      <c r="E3698" s="6">
        <f t="shared" si="57"/>
        <v>0.91115099687401224</v>
      </c>
    </row>
    <row r="3699" spans="1:5" x14ac:dyDescent="0.45">
      <c r="A3699" s="2" t="s">
        <v>3773</v>
      </c>
      <c r="B3699" s="3" t="s">
        <v>3</v>
      </c>
      <c r="C3699" s="4">
        <v>252880.83999999968</v>
      </c>
      <c r="D3699" s="5">
        <v>4.1062623691700168E-5</v>
      </c>
      <c r="E3699" s="6">
        <f t="shared" si="57"/>
        <v>0.91119205949770399</v>
      </c>
    </row>
    <row r="3700" spans="1:5" x14ac:dyDescent="0.45">
      <c r="A3700" s="2" t="s">
        <v>3774</v>
      </c>
      <c r="B3700" s="3" t="s">
        <v>111</v>
      </c>
      <c r="C3700" s="4">
        <v>252851.98000000004</v>
      </c>
      <c r="D3700" s="5">
        <v>4.1057937423971351E-5</v>
      </c>
      <c r="E3700" s="6">
        <f t="shared" si="57"/>
        <v>0.91123311743512792</v>
      </c>
    </row>
    <row r="3701" spans="1:5" x14ac:dyDescent="0.45">
      <c r="A3701" s="2" t="s">
        <v>3775</v>
      </c>
      <c r="B3701" s="3" t="s">
        <v>294</v>
      </c>
      <c r="C3701" s="4">
        <v>252130.52</v>
      </c>
      <c r="D3701" s="5">
        <v>4.0940787225923071E-5</v>
      </c>
      <c r="E3701" s="6">
        <f t="shared" si="57"/>
        <v>0.91127405822235386</v>
      </c>
    </row>
    <row r="3702" spans="1:5" x14ac:dyDescent="0.45">
      <c r="A3702" s="2" t="s">
        <v>3776</v>
      </c>
      <c r="B3702" s="3" t="s">
        <v>2442</v>
      </c>
      <c r="C3702" s="4">
        <v>252120.20000000027</v>
      </c>
      <c r="D3702" s="5">
        <v>4.093911147114273E-5</v>
      </c>
      <c r="E3702" s="6">
        <f t="shared" si="57"/>
        <v>0.91131499733382504</v>
      </c>
    </row>
    <row r="3703" spans="1:5" x14ac:dyDescent="0.45">
      <c r="A3703" s="2" t="s">
        <v>3777</v>
      </c>
      <c r="B3703" s="3" t="s">
        <v>16</v>
      </c>
      <c r="C3703" s="4">
        <v>251726.13999999993</v>
      </c>
      <c r="D3703" s="5">
        <v>4.0875124268743507E-5</v>
      </c>
      <c r="E3703" s="6">
        <f t="shared" si="57"/>
        <v>0.9113558724580938</v>
      </c>
    </row>
    <row r="3704" spans="1:5" x14ac:dyDescent="0.45">
      <c r="A3704" s="2" t="s">
        <v>3778</v>
      </c>
      <c r="B3704" s="3" t="s">
        <v>100</v>
      </c>
      <c r="C3704" s="4">
        <v>251712.54000000047</v>
      </c>
      <c r="D3704" s="5">
        <v>4.0872915909730679E-5</v>
      </c>
      <c r="E3704" s="6">
        <f t="shared" si="57"/>
        <v>0.9113967453740035</v>
      </c>
    </row>
    <row r="3705" spans="1:5" x14ac:dyDescent="0.45">
      <c r="A3705" s="2" t="s">
        <v>3779</v>
      </c>
      <c r="B3705" s="3" t="s">
        <v>811</v>
      </c>
      <c r="C3705" s="4">
        <v>251525.45000000022</v>
      </c>
      <c r="D3705" s="5">
        <v>4.0842536359162555E-5</v>
      </c>
      <c r="E3705" s="6">
        <f t="shared" si="57"/>
        <v>0.91143758791036267</v>
      </c>
    </row>
    <row r="3706" spans="1:5" x14ac:dyDescent="0.45">
      <c r="A3706" s="2" t="s">
        <v>3780</v>
      </c>
      <c r="B3706" s="3" t="s">
        <v>323</v>
      </c>
      <c r="C3706" s="4">
        <v>251514.98000000024</v>
      </c>
      <c r="D3706" s="5">
        <v>4.0840836247481291E-5</v>
      </c>
      <c r="E3706" s="6">
        <f t="shared" si="57"/>
        <v>0.91147842874661011</v>
      </c>
    </row>
    <row r="3707" spans="1:5" x14ac:dyDescent="0.45">
      <c r="A3707" s="2" t="s">
        <v>3781</v>
      </c>
      <c r="B3707" s="3" t="s">
        <v>80</v>
      </c>
      <c r="C3707" s="4">
        <v>251501.57</v>
      </c>
      <c r="D3707" s="5">
        <v>4.0838658740542784E-5</v>
      </c>
      <c r="E3707" s="6">
        <f t="shared" si="57"/>
        <v>0.91151926740535061</v>
      </c>
    </row>
    <row r="3708" spans="1:5" x14ac:dyDescent="0.45">
      <c r="A3708" s="2" t="s">
        <v>3782</v>
      </c>
      <c r="B3708" s="3" t="s">
        <v>695</v>
      </c>
      <c r="C3708" s="4">
        <v>251466.12999999995</v>
      </c>
      <c r="D3708" s="5">
        <v>4.0832904016762068E-5</v>
      </c>
      <c r="E3708" s="6">
        <f t="shared" si="57"/>
        <v>0.9115601003093674</v>
      </c>
    </row>
    <row r="3709" spans="1:5" x14ac:dyDescent="0.45">
      <c r="A3709" s="2" t="s">
        <v>3783</v>
      </c>
      <c r="B3709" s="3" t="s">
        <v>342</v>
      </c>
      <c r="C3709" s="4">
        <v>251374.37</v>
      </c>
      <c r="D3709" s="5">
        <v>4.081800408859848E-5</v>
      </c>
      <c r="E3709" s="6">
        <f t="shared" si="57"/>
        <v>0.91160091831345602</v>
      </c>
    </row>
    <row r="3710" spans="1:5" x14ac:dyDescent="0.45">
      <c r="A3710" s="2" t="s">
        <v>3784</v>
      </c>
      <c r="B3710" s="3" t="s">
        <v>1035</v>
      </c>
      <c r="C3710" s="4">
        <v>251298.17</v>
      </c>
      <c r="D3710" s="5">
        <v>4.0805630782952597E-5</v>
      </c>
      <c r="E3710" s="6">
        <f t="shared" si="57"/>
        <v>0.91164172394423892</v>
      </c>
    </row>
    <row r="3711" spans="1:5" x14ac:dyDescent="0.45">
      <c r="A3711" s="2" t="s">
        <v>3785</v>
      </c>
      <c r="B3711" s="3" t="s">
        <v>14</v>
      </c>
      <c r="C3711" s="4">
        <v>251056.59000000017</v>
      </c>
      <c r="D3711" s="5">
        <v>4.0766403182192353E-5</v>
      </c>
      <c r="E3711" s="6">
        <f t="shared" si="57"/>
        <v>0.9116824903474211</v>
      </c>
    </row>
    <row r="3712" spans="1:5" x14ac:dyDescent="0.45">
      <c r="A3712" s="2" t="s">
        <v>3786</v>
      </c>
      <c r="B3712" s="3" t="s">
        <v>301</v>
      </c>
      <c r="C3712" s="4">
        <v>250882.3699999995</v>
      </c>
      <c r="D3712" s="5">
        <v>4.0738113453719471E-5</v>
      </c>
      <c r="E3712" s="6">
        <f t="shared" si="57"/>
        <v>0.91172322846087483</v>
      </c>
    </row>
    <row r="3713" spans="1:5" x14ac:dyDescent="0.45">
      <c r="A3713" s="2" t="s">
        <v>3787</v>
      </c>
      <c r="B3713" s="3" t="s">
        <v>80</v>
      </c>
      <c r="C3713" s="4">
        <v>250747.23999999985</v>
      </c>
      <c r="D3713" s="5">
        <v>4.0716171133615479E-5</v>
      </c>
      <c r="E3713" s="6">
        <f t="shared" si="57"/>
        <v>0.91176394463200849</v>
      </c>
    </row>
    <row r="3714" spans="1:5" x14ac:dyDescent="0.45">
      <c r="A3714" s="2" t="s">
        <v>3788</v>
      </c>
      <c r="B3714" s="3" t="s">
        <v>911</v>
      </c>
      <c r="C3714" s="4">
        <v>250669.36000000039</v>
      </c>
      <c r="D3714" s="5">
        <v>4.0703525030679854E-5</v>
      </c>
      <c r="E3714" s="6">
        <f t="shared" si="57"/>
        <v>0.91180464815703921</v>
      </c>
    </row>
    <row r="3715" spans="1:5" x14ac:dyDescent="0.45">
      <c r="A3715" s="2" t="s">
        <v>3789</v>
      </c>
      <c r="B3715" s="3" t="s">
        <v>911</v>
      </c>
      <c r="C3715" s="4">
        <v>250570.18999999994</v>
      </c>
      <c r="D3715" s="5">
        <v>4.0687421871612824E-5</v>
      </c>
      <c r="E3715" s="6">
        <f t="shared" ref="E3715:E3778" si="58">D3715+E3714</f>
        <v>0.91184533557891079</v>
      </c>
    </row>
    <row r="3716" spans="1:5" x14ac:dyDescent="0.45">
      <c r="A3716" s="2" t="s">
        <v>3790</v>
      </c>
      <c r="B3716" s="3" t="s">
        <v>103</v>
      </c>
      <c r="C3716" s="4">
        <v>250539.23000000013</v>
      </c>
      <c r="D3716" s="5">
        <v>4.0682394607271692E-5</v>
      </c>
      <c r="E3716" s="6">
        <f t="shared" si="58"/>
        <v>0.91188601797351809</v>
      </c>
    </row>
    <row r="3717" spans="1:5" x14ac:dyDescent="0.45">
      <c r="A3717" s="2" t="s">
        <v>3791</v>
      </c>
      <c r="B3717" s="3" t="s">
        <v>65</v>
      </c>
      <c r="C3717" s="4">
        <v>250334.4599999999</v>
      </c>
      <c r="D3717" s="5">
        <v>4.0649144189986783E-5</v>
      </c>
      <c r="E3717" s="6">
        <f t="shared" si="58"/>
        <v>0.91192666711770809</v>
      </c>
    </row>
    <row r="3718" spans="1:5" x14ac:dyDescent="0.45">
      <c r="A3718" s="2" t="s">
        <v>3792</v>
      </c>
      <c r="B3718" s="3" t="s">
        <v>87</v>
      </c>
      <c r="C3718" s="4">
        <v>250246.39999999999</v>
      </c>
      <c r="D3718" s="5">
        <v>4.0634845065378186E-5</v>
      </c>
      <c r="E3718" s="6">
        <f t="shared" si="58"/>
        <v>0.91196730196277342</v>
      </c>
    </row>
    <row r="3719" spans="1:5" x14ac:dyDescent="0.45">
      <c r="A3719" s="2" t="s">
        <v>3793</v>
      </c>
      <c r="B3719" s="3" t="s">
        <v>18</v>
      </c>
      <c r="C3719" s="4">
        <v>250114.94999999975</v>
      </c>
      <c r="D3719" s="5">
        <v>4.0613500301242301E-5</v>
      </c>
      <c r="E3719" s="6">
        <f t="shared" si="58"/>
        <v>0.91200791546307469</v>
      </c>
    </row>
    <row r="3720" spans="1:5" x14ac:dyDescent="0.45">
      <c r="A3720" s="2" t="s">
        <v>3794</v>
      </c>
      <c r="B3720" s="3" t="s">
        <v>494</v>
      </c>
      <c r="C3720" s="4">
        <v>250093.65000000005</v>
      </c>
      <c r="D3720" s="5">
        <v>4.0610041621317713E-5</v>
      </c>
      <c r="E3720" s="6">
        <f t="shared" si="58"/>
        <v>0.91204852550469606</v>
      </c>
    </row>
    <row r="3721" spans="1:5" x14ac:dyDescent="0.45">
      <c r="A3721" s="2" t="s">
        <v>3795</v>
      </c>
      <c r="B3721" s="3" t="s">
        <v>1</v>
      </c>
      <c r="C3721" s="4">
        <v>250037.07999999984</v>
      </c>
      <c r="D3721" s="5">
        <v>4.0600855822099993E-5</v>
      </c>
      <c r="E3721" s="6">
        <f t="shared" si="58"/>
        <v>0.9120891263605182</v>
      </c>
    </row>
    <row r="3722" spans="1:5" x14ac:dyDescent="0.45">
      <c r="A3722" s="2" t="s">
        <v>3796</v>
      </c>
      <c r="B3722" s="3" t="s">
        <v>18</v>
      </c>
      <c r="C3722" s="4">
        <v>249802.2799999995</v>
      </c>
      <c r="D3722" s="5">
        <v>4.0562729153259346E-5</v>
      </c>
      <c r="E3722" s="6">
        <f t="shared" si="58"/>
        <v>0.9121296890896714</v>
      </c>
    </row>
    <row r="3723" spans="1:5" x14ac:dyDescent="0.45">
      <c r="A3723" s="2" t="s">
        <v>3797</v>
      </c>
      <c r="B3723" s="3" t="s">
        <v>16</v>
      </c>
      <c r="C3723" s="4">
        <v>249677.46999999971</v>
      </c>
      <c r="D3723" s="5">
        <v>4.0542462587935722E-5</v>
      </c>
      <c r="E3723" s="6">
        <f t="shared" si="58"/>
        <v>0.91217023155225929</v>
      </c>
    </row>
    <row r="3724" spans="1:5" x14ac:dyDescent="0.45">
      <c r="A3724" s="2" t="s">
        <v>3798</v>
      </c>
      <c r="B3724" s="3" t="s">
        <v>16</v>
      </c>
      <c r="C3724" s="4">
        <v>249593.87999999954</v>
      </c>
      <c r="D3724" s="5">
        <v>4.0528889298973236E-5</v>
      </c>
      <c r="E3724" s="6">
        <f t="shared" si="58"/>
        <v>0.91221076044155824</v>
      </c>
    </row>
    <row r="3725" spans="1:5" x14ac:dyDescent="0.45">
      <c r="A3725" s="2" t="s">
        <v>3799</v>
      </c>
      <c r="B3725" s="3" t="s">
        <v>236</v>
      </c>
      <c r="C3725" s="4">
        <v>249587.80999999944</v>
      </c>
      <c r="D3725" s="5">
        <v>4.0527903656384368E-5</v>
      </c>
      <c r="E3725" s="6">
        <f t="shared" si="58"/>
        <v>0.91225128834521463</v>
      </c>
    </row>
    <row r="3726" spans="1:5" x14ac:dyDescent="0.45">
      <c r="A3726" s="2" t="s">
        <v>3800</v>
      </c>
      <c r="B3726" s="3" t="s">
        <v>1035</v>
      </c>
      <c r="C3726" s="4">
        <v>249476.7</v>
      </c>
      <c r="D3726" s="5">
        <v>4.0509861688007637E-5</v>
      </c>
      <c r="E3726" s="6">
        <f t="shared" si="58"/>
        <v>0.91229179820690265</v>
      </c>
    </row>
    <row r="3727" spans="1:5" x14ac:dyDescent="0.45">
      <c r="A3727" s="2" t="s">
        <v>3801</v>
      </c>
      <c r="B3727" s="3" t="s">
        <v>2356</v>
      </c>
      <c r="C3727" s="4">
        <v>249376.55999999994</v>
      </c>
      <c r="D3727" s="5">
        <v>4.0493601020981661E-5</v>
      </c>
      <c r="E3727" s="6">
        <f t="shared" si="58"/>
        <v>0.91233229180792363</v>
      </c>
    </row>
    <row r="3728" spans="1:5" x14ac:dyDescent="0.45">
      <c r="A3728" s="2" t="s">
        <v>3802</v>
      </c>
      <c r="B3728" s="3" t="s">
        <v>16</v>
      </c>
      <c r="C3728" s="4">
        <v>249307.80000000005</v>
      </c>
      <c r="D3728" s="5">
        <v>4.0482435817619328E-5</v>
      </c>
      <c r="E3728" s="6">
        <f t="shared" si="58"/>
        <v>0.9123727742437413</v>
      </c>
    </row>
    <row r="3729" spans="1:5" x14ac:dyDescent="0.45">
      <c r="A3729" s="2" t="s">
        <v>3803</v>
      </c>
      <c r="B3729" s="3" t="s">
        <v>18</v>
      </c>
      <c r="C3729" s="4">
        <v>249265.09999999992</v>
      </c>
      <c r="D3729" s="5">
        <v>4.0475502219836113E-5</v>
      </c>
      <c r="E3729" s="6">
        <f t="shared" si="58"/>
        <v>0.91241324974596116</v>
      </c>
    </row>
    <row r="3730" spans="1:5" x14ac:dyDescent="0.45">
      <c r="A3730" s="2" t="s">
        <v>3804</v>
      </c>
      <c r="B3730" s="3" t="s">
        <v>1</v>
      </c>
      <c r="C3730" s="4">
        <v>248844.57999999981</v>
      </c>
      <c r="D3730" s="5">
        <v>4.0407218460122098E-5</v>
      </c>
      <c r="E3730" s="6">
        <f t="shared" si="58"/>
        <v>0.91245365696442127</v>
      </c>
    </row>
    <row r="3731" spans="1:5" x14ac:dyDescent="0.45">
      <c r="A3731" s="2" t="s">
        <v>3805</v>
      </c>
      <c r="B3731" s="3" t="s">
        <v>100</v>
      </c>
      <c r="C3731" s="4">
        <v>248828.39999999982</v>
      </c>
      <c r="D3731" s="5">
        <v>4.0404591162414093E-5</v>
      </c>
      <c r="E3731" s="6">
        <f t="shared" si="58"/>
        <v>0.91249406155558366</v>
      </c>
    </row>
    <row r="3732" spans="1:5" x14ac:dyDescent="0.45">
      <c r="A3732" s="2" t="s">
        <v>3806</v>
      </c>
      <c r="B3732" s="3" t="s">
        <v>111</v>
      </c>
      <c r="C3732" s="4">
        <v>248754.40000000008</v>
      </c>
      <c r="D3732" s="5">
        <v>4.0392575091314456E-5</v>
      </c>
      <c r="E3732" s="6">
        <f t="shared" si="58"/>
        <v>0.91253445413067502</v>
      </c>
    </row>
    <row r="3733" spans="1:5" x14ac:dyDescent="0.45">
      <c r="A3733" s="2" t="s">
        <v>3807</v>
      </c>
      <c r="B3733" s="3" t="s">
        <v>1</v>
      </c>
      <c r="C3733" s="4">
        <v>248681.65000000014</v>
      </c>
      <c r="D3733" s="5">
        <v>4.0380761994388773E-5</v>
      </c>
      <c r="E3733" s="6">
        <f t="shared" si="58"/>
        <v>0.91257483489266944</v>
      </c>
    </row>
    <row r="3734" spans="1:5" x14ac:dyDescent="0.45">
      <c r="A3734" s="2" t="s">
        <v>3808</v>
      </c>
      <c r="B3734" s="3" t="s">
        <v>129</v>
      </c>
      <c r="C3734" s="4">
        <v>248561.78999999995</v>
      </c>
      <c r="D3734" s="5">
        <v>4.0361299206794048E-5</v>
      </c>
      <c r="E3734" s="6">
        <f t="shared" si="58"/>
        <v>0.91261519619187625</v>
      </c>
    </row>
    <row r="3735" spans="1:5" x14ac:dyDescent="0.45">
      <c r="A3735" s="2" t="s">
        <v>3809</v>
      </c>
      <c r="B3735" s="3" t="s">
        <v>111</v>
      </c>
      <c r="C3735" s="4">
        <v>248490.31999999995</v>
      </c>
      <c r="D3735" s="5">
        <v>4.0349693955422514E-5</v>
      </c>
      <c r="E3735" s="6">
        <f t="shared" si="58"/>
        <v>0.91265554588583164</v>
      </c>
    </row>
    <row r="3736" spans="1:5" x14ac:dyDescent="0.45">
      <c r="A3736" s="2" t="s">
        <v>3810</v>
      </c>
      <c r="B3736" s="3" t="s">
        <v>103</v>
      </c>
      <c r="C3736" s="4">
        <v>248473.33999999991</v>
      </c>
      <c r="D3736" s="5">
        <v>4.0346936754243148E-5</v>
      </c>
      <c r="E3736" s="6">
        <f t="shared" si="58"/>
        <v>0.9126958928225859</v>
      </c>
    </row>
    <row r="3737" spans="1:5" x14ac:dyDescent="0.45">
      <c r="A3737" s="2" t="s">
        <v>3811</v>
      </c>
      <c r="B3737" s="3" t="s">
        <v>1918</v>
      </c>
      <c r="C3737" s="4">
        <v>248376.61999999982</v>
      </c>
      <c r="D3737" s="5">
        <v>4.0331231424557175E-5</v>
      </c>
      <c r="E3737" s="6">
        <f t="shared" si="58"/>
        <v>0.91273622405401045</v>
      </c>
    </row>
    <row r="3738" spans="1:5" x14ac:dyDescent="0.45">
      <c r="A3738" s="2" t="s">
        <v>3812</v>
      </c>
      <c r="B3738" s="3" t="s">
        <v>14</v>
      </c>
      <c r="C3738" s="4">
        <v>248376.5</v>
      </c>
      <c r="D3738" s="5">
        <v>4.0331211939036502E-5</v>
      </c>
      <c r="E3738" s="6">
        <f t="shared" si="58"/>
        <v>0.91277655526594947</v>
      </c>
    </row>
    <row r="3739" spans="1:5" x14ac:dyDescent="0.45">
      <c r="A3739" s="2" t="s">
        <v>3813</v>
      </c>
      <c r="B3739" s="3" t="s">
        <v>16</v>
      </c>
      <c r="C3739" s="4">
        <v>248365.51000000021</v>
      </c>
      <c r="D3739" s="5">
        <v>4.0329427390098897E-5</v>
      </c>
      <c r="E3739" s="6">
        <f t="shared" si="58"/>
        <v>0.91281688469333955</v>
      </c>
    </row>
    <row r="3740" spans="1:5" x14ac:dyDescent="0.45">
      <c r="A3740" s="2" t="s">
        <v>3814</v>
      </c>
      <c r="B3740" s="3" t="s">
        <v>1035</v>
      </c>
      <c r="C3740" s="4">
        <v>248240</v>
      </c>
      <c r="D3740" s="5">
        <v>4.0309047159237774E-5</v>
      </c>
      <c r="E3740" s="6">
        <f t="shared" si="58"/>
        <v>0.91285719374049878</v>
      </c>
    </row>
    <row r="3741" spans="1:5" x14ac:dyDescent="0.45">
      <c r="A3741" s="2" t="s">
        <v>3815</v>
      </c>
      <c r="B3741" s="3" t="s">
        <v>1</v>
      </c>
      <c r="C3741" s="4">
        <v>248108.08000000013</v>
      </c>
      <c r="D3741" s="5">
        <v>4.0287626076812541E-5</v>
      </c>
      <c r="E3741" s="6">
        <f t="shared" si="58"/>
        <v>0.91289748136657556</v>
      </c>
    </row>
    <row r="3742" spans="1:5" x14ac:dyDescent="0.45">
      <c r="A3742" s="2" t="s">
        <v>3816</v>
      </c>
      <c r="B3742" s="3" t="s">
        <v>129</v>
      </c>
      <c r="C3742" s="4">
        <v>247983.92999999996</v>
      </c>
      <c r="D3742" s="5">
        <v>4.0267466681852714E-5</v>
      </c>
      <c r="E3742" s="6">
        <f t="shared" si="58"/>
        <v>0.9129377488332574</v>
      </c>
    </row>
    <row r="3743" spans="1:5" x14ac:dyDescent="0.45">
      <c r="A3743" s="2" t="s">
        <v>3817</v>
      </c>
      <c r="B3743" s="3" t="s">
        <v>152</v>
      </c>
      <c r="C3743" s="4">
        <v>247825.23000000016</v>
      </c>
      <c r="D3743" s="5">
        <v>4.024169708072412E-5</v>
      </c>
      <c r="E3743" s="6">
        <f t="shared" si="58"/>
        <v>0.91297799053033812</v>
      </c>
    </row>
    <row r="3744" spans="1:5" x14ac:dyDescent="0.45">
      <c r="A3744" s="2" t="s">
        <v>3818</v>
      </c>
      <c r="B3744" s="3" t="s">
        <v>111</v>
      </c>
      <c r="C3744" s="4">
        <v>247821.10000000056</v>
      </c>
      <c r="D3744" s="5">
        <v>4.0241026454053347E-5</v>
      </c>
      <c r="E3744" s="6">
        <f t="shared" si="58"/>
        <v>0.91301823155679218</v>
      </c>
    </row>
    <row r="3745" spans="1:5" x14ac:dyDescent="0.45">
      <c r="A3745" s="2" t="s">
        <v>3819</v>
      </c>
      <c r="B3745" s="3" t="s">
        <v>150</v>
      </c>
      <c r="C3745" s="4">
        <v>247795.74000000089</v>
      </c>
      <c r="D3745" s="5">
        <v>4.0236908514011681E-5</v>
      </c>
      <c r="E3745" s="6">
        <f t="shared" si="58"/>
        <v>0.91305846846530614</v>
      </c>
    </row>
    <row r="3746" spans="1:5" x14ac:dyDescent="0.45">
      <c r="A3746" s="2" t="s">
        <v>3820</v>
      </c>
      <c r="B3746" s="3" t="s">
        <v>160</v>
      </c>
      <c r="C3746" s="4">
        <v>247679.89000000039</v>
      </c>
      <c r="D3746" s="5">
        <v>4.0218096867567034E-5</v>
      </c>
      <c r="E3746" s="6">
        <f t="shared" si="58"/>
        <v>0.91309868656217374</v>
      </c>
    </row>
    <row r="3747" spans="1:5" x14ac:dyDescent="0.45">
      <c r="A3747" s="2" t="s">
        <v>3821</v>
      </c>
      <c r="B3747" s="3" t="s">
        <v>54</v>
      </c>
      <c r="C3747" s="4">
        <v>247314.30000000008</v>
      </c>
      <c r="D3747" s="5">
        <v>4.0158732604954407E-5</v>
      </c>
      <c r="E3747" s="6">
        <f t="shared" si="58"/>
        <v>0.91313884529477873</v>
      </c>
    </row>
    <row r="3748" spans="1:5" x14ac:dyDescent="0.45">
      <c r="A3748" s="2" t="s">
        <v>3822</v>
      </c>
      <c r="B3748" s="3" t="s">
        <v>21</v>
      </c>
      <c r="C3748" s="4">
        <v>247278.1999999999</v>
      </c>
      <c r="D3748" s="5">
        <v>4.0152870710809806E-5</v>
      </c>
      <c r="E3748" s="6">
        <f t="shared" si="58"/>
        <v>0.91317899816548953</v>
      </c>
    </row>
    <row r="3749" spans="1:5" x14ac:dyDescent="0.45">
      <c r="A3749" s="2" t="s">
        <v>3823</v>
      </c>
      <c r="B3749" s="3" t="s">
        <v>473</v>
      </c>
      <c r="C3749" s="4">
        <v>247222.17000000022</v>
      </c>
      <c r="D3749" s="5">
        <v>4.0143772596435333E-5</v>
      </c>
      <c r="E3749" s="6">
        <f t="shared" si="58"/>
        <v>0.91321914193808595</v>
      </c>
    </row>
    <row r="3750" spans="1:5" x14ac:dyDescent="0.45">
      <c r="A3750" s="2" t="s">
        <v>3824</v>
      </c>
      <c r="B3750" s="3" t="s">
        <v>11</v>
      </c>
      <c r="C3750" s="4">
        <v>247114.8999999997</v>
      </c>
      <c r="D3750" s="5">
        <v>4.0126354164720895E-5</v>
      </c>
      <c r="E3750" s="6">
        <f t="shared" si="58"/>
        <v>0.91325926829225068</v>
      </c>
    </row>
    <row r="3751" spans="1:5" x14ac:dyDescent="0.45">
      <c r="A3751" s="2" t="s">
        <v>3825</v>
      </c>
      <c r="B3751" s="3" t="s">
        <v>2356</v>
      </c>
      <c r="C3751" s="4">
        <v>246619.68000000055</v>
      </c>
      <c r="D3751" s="5">
        <v>4.0045940668369933E-5</v>
      </c>
      <c r="E3751" s="6">
        <f t="shared" si="58"/>
        <v>0.9132993142329191</v>
      </c>
    </row>
    <row r="3752" spans="1:5" x14ac:dyDescent="0.45">
      <c r="A3752" s="2" t="s">
        <v>3826</v>
      </c>
      <c r="B3752" s="3" t="s">
        <v>236</v>
      </c>
      <c r="C3752" s="4">
        <v>246568.17999999996</v>
      </c>
      <c r="D3752" s="5">
        <v>4.0037578132401818E-5</v>
      </c>
      <c r="E3752" s="6">
        <f t="shared" si="58"/>
        <v>0.91333935181105153</v>
      </c>
    </row>
    <row r="3753" spans="1:5" x14ac:dyDescent="0.45">
      <c r="A3753" s="2" t="s">
        <v>3827</v>
      </c>
      <c r="B3753" s="3" t="s">
        <v>33</v>
      </c>
      <c r="C3753" s="4">
        <v>246296.25000000017</v>
      </c>
      <c r="D3753" s="5">
        <v>3.9993422318697328E-5</v>
      </c>
      <c r="E3753" s="6">
        <f t="shared" si="58"/>
        <v>0.91337934523337028</v>
      </c>
    </row>
    <row r="3754" spans="1:5" x14ac:dyDescent="0.45">
      <c r="A3754" s="2" t="s">
        <v>3828</v>
      </c>
      <c r="B3754" s="3" t="s">
        <v>129</v>
      </c>
      <c r="C3754" s="4">
        <v>246263.42000000039</v>
      </c>
      <c r="D3754" s="5">
        <v>3.9988091404991924E-5</v>
      </c>
      <c r="E3754" s="6">
        <f t="shared" si="58"/>
        <v>0.91341933332477532</v>
      </c>
    </row>
    <row r="3755" spans="1:5" x14ac:dyDescent="0.45">
      <c r="A3755" s="2" t="s">
        <v>3829</v>
      </c>
      <c r="B3755" s="3" t="s">
        <v>103</v>
      </c>
      <c r="C3755" s="4">
        <v>246103.28000000023</v>
      </c>
      <c r="D3755" s="5">
        <v>3.9962087977614846E-5</v>
      </c>
      <c r="E3755" s="6">
        <f t="shared" si="58"/>
        <v>0.91345929541275295</v>
      </c>
    </row>
    <row r="3756" spans="1:5" x14ac:dyDescent="0.45">
      <c r="A3756" s="2" t="s">
        <v>3830</v>
      </c>
      <c r="B3756" s="3" t="s">
        <v>33</v>
      </c>
      <c r="C3756" s="4">
        <v>246071.31999999995</v>
      </c>
      <c r="D3756" s="5">
        <v>3.995689833393445E-5</v>
      </c>
      <c r="E3756" s="6">
        <f t="shared" si="58"/>
        <v>0.91349925231108686</v>
      </c>
    </row>
    <row r="3757" spans="1:5" x14ac:dyDescent="0.45">
      <c r="A3757" s="2" t="s">
        <v>3831</v>
      </c>
      <c r="B3757" s="3" t="s">
        <v>301</v>
      </c>
      <c r="C3757" s="4">
        <v>245964.58999999959</v>
      </c>
      <c r="D3757" s="5">
        <v>3.9939567587063197E-5</v>
      </c>
      <c r="E3757" s="6">
        <f t="shared" si="58"/>
        <v>0.91353919187867394</v>
      </c>
    </row>
    <row r="3758" spans="1:5" x14ac:dyDescent="0.45">
      <c r="A3758" s="2" t="s">
        <v>3832</v>
      </c>
      <c r="B3758" s="3" t="s">
        <v>150</v>
      </c>
      <c r="C3758" s="4">
        <v>245854.39000000074</v>
      </c>
      <c r="D3758" s="5">
        <v>3.9921673383885219E-5</v>
      </c>
      <c r="E3758" s="6">
        <f t="shared" si="58"/>
        <v>0.91357911355205779</v>
      </c>
    </row>
    <row r="3759" spans="1:5" x14ac:dyDescent="0.45">
      <c r="A3759" s="2" t="s">
        <v>3833</v>
      </c>
      <c r="B3759" s="3" t="s">
        <v>18</v>
      </c>
      <c r="C3759" s="4">
        <v>245836.38000000009</v>
      </c>
      <c r="D3759" s="5">
        <v>3.9918748931986394E-5</v>
      </c>
      <c r="E3759" s="6">
        <f t="shared" si="58"/>
        <v>0.91361903230098973</v>
      </c>
    </row>
    <row r="3760" spans="1:5" x14ac:dyDescent="0.45">
      <c r="A3760" s="2" t="s">
        <v>3834</v>
      </c>
      <c r="B3760" s="3" t="s">
        <v>160</v>
      </c>
      <c r="C3760" s="4">
        <v>245738.01999999964</v>
      </c>
      <c r="D3760" s="5">
        <v>3.9902777300184103E-5</v>
      </c>
      <c r="E3760" s="6">
        <f t="shared" si="58"/>
        <v>0.91365893507828988</v>
      </c>
    </row>
    <row r="3761" spans="1:5" x14ac:dyDescent="0.45">
      <c r="A3761" s="2" t="s">
        <v>3835</v>
      </c>
      <c r="B3761" s="3" t="s">
        <v>18</v>
      </c>
      <c r="C3761" s="4">
        <v>245613.85000000027</v>
      </c>
      <c r="D3761" s="5">
        <v>3.9882614657637629E-5</v>
      </c>
      <c r="E3761" s="6">
        <f t="shared" si="58"/>
        <v>0.91369881769294747</v>
      </c>
    </row>
    <row r="3762" spans="1:5" x14ac:dyDescent="0.45">
      <c r="A3762" s="2" t="s">
        <v>3836</v>
      </c>
      <c r="B3762" s="3" t="s">
        <v>33</v>
      </c>
      <c r="C3762" s="4">
        <v>245523.71999999997</v>
      </c>
      <c r="D3762" s="5">
        <v>3.9867979407796851E-5</v>
      </c>
      <c r="E3762" s="6">
        <f t="shared" si="58"/>
        <v>0.91373868567235528</v>
      </c>
    </row>
    <row r="3763" spans="1:5" x14ac:dyDescent="0.45">
      <c r="A3763" s="2" t="s">
        <v>3837</v>
      </c>
      <c r="B3763" s="3" t="s">
        <v>1</v>
      </c>
      <c r="C3763" s="4">
        <v>245209.79999999978</v>
      </c>
      <c r="D3763" s="5">
        <v>3.9817005285639922E-5</v>
      </c>
      <c r="E3763" s="6">
        <f t="shared" si="58"/>
        <v>0.91377850267764094</v>
      </c>
    </row>
    <row r="3764" spans="1:5" x14ac:dyDescent="0.45">
      <c r="A3764" s="2" t="s">
        <v>3838</v>
      </c>
      <c r="B3764" s="3" t="s">
        <v>9</v>
      </c>
      <c r="C3764" s="4">
        <v>245088.53999999995</v>
      </c>
      <c r="D3764" s="5">
        <v>3.9797315166970401E-5</v>
      </c>
      <c r="E3764" s="6">
        <f t="shared" si="58"/>
        <v>0.91381829999280795</v>
      </c>
    </row>
    <row r="3765" spans="1:5" x14ac:dyDescent="0.45">
      <c r="A3765" s="2" t="s">
        <v>3839</v>
      </c>
      <c r="B3765" s="3" t="s">
        <v>1</v>
      </c>
      <c r="C3765" s="4">
        <v>244739.21999999977</v>
      </c>
      <c r="D3765" s="5">
        <v>3.974059281620633E-5</v>
      </c>
      <c r="E3765" s="6">
        <f t="shared" si="58"/>
        <v>0.91385804058562414</v>
      </c>
    </row>
    <row r="3766" spans="1:5" x14ac:dyDescent="0.45">
      <c r="A3766" s="2" t="s">
        <v>3840</v>
      </c>
      <c r="B3766" s="3" t="s">
        <v>860</v>
      </c>
      <c r="C3766" s="4">
        <v>244477.13999999996</v>
      </c>
      <c r="D3766" s="5">
        <v>3.9698036438992806E-5</v>
      </c>
      <c r="E3766" s="6">
        <f t="shared" si="58"/>
        <v>0.91389773862206314</v>
      </c>
    </row>
    <row r="3767" spans="1:5" x14ac:dyDescent="0.45">
      <c r="A3767" s="2" t="s">
        <v>3841</v>
      </c>
      <c r="B3767" s="3" t="s">
        <v>9</v>
      </c>
      <c r="C3767" s="4">
        <v>244470.79999999938</v>
      </c>
      <c r="D3767" s="5">
        <v>3.9697006953982281E-5</v>
      </c>
      <c r="E3767" s="6">
        <f t="shared" si="58"/>
        <v>0.91393743562901708</v>
      </c>
    </row>
    <row r="3768" spans="1:5" x14ac:dyDescent="0.45">
      <c r="A3768" s="2" t="s">
        <v>3842</v>
      </c>
      <c r="B3768" s="3" t="s">
        <v>115</v>
      </c>
      <c r="C3768" s="4">
        <v>244382.8</v>
      </c>
      <c r="D3768" s="5">
        <v>3.9682717572134115E-5</v>
      </c>
      <c r="E3768" s="6">
        <f t="shared" si="58"/>
        <v>0.91397711834658923</v>
      </c>
    </row>
    <row r="3769" spans="1:5" x14ac:dyDescent="0.45">
      <c r="A3769" s="2" t="s">
        <v>3843</v>
      </c>
      <c r="B3769" s="3" t="s">
        <v>294</v>
      </c>
      <c r="C3769" s="4">
        <v>244136.17000000042</v>
      </c>
      <c r="D3769" s="5">
        <v>3.9642669955711036E-5</v>
      </c>
      <c r="E3769" s="6">
        <f t="shared" si="58"/>
        <v>0.91401676101654494</v>
      </c>
    </row>
    <row r="3770" spans="1:5" x14ac:dyDescent="0.45">
      <c r="A3770" s="2" t="s">
        <v>3844</v>
      </c>
      <c r="B3770" s="3" t="s">
        <v>80</v>
      </c>
      <c r="C3770" s="4">
        <v>243954.24000000049</v>
      </c>
      <c r="D3770" s="5">
        <v>3.9613128282533157E-5</v>
      </c>
      <c r="E3770" s="6">
        <f t="shared" si="58"/>
        <v>0.91405637414482743</v>
      </c>
    </row>
    <row r="3771" spans="1:5" x14ac:dyDescent="0.45">
      <c r="A3771" s="2" t="s">
        <v>3845</v>
      </c>
      <c r="B3771" s="3" t="s">
        <v>5</v>
      </c>
      <c r="C3771" s="4">
        <v>243870</v>
      </c>
      <c r="D3771" s="5">
        <v>3.959944944700015E-5</v>
      </c>
      <c r="E3771" s="6">
        <f t="shared" si="58"/>
        <v>0.91409597359427441</v>
      </c>
    </row>
    <row r="3772" spans="1:5" x14ac:dyDescent="0.45">
      <c r="A3772" s="2" t="s">
        <v>3846</v>
      </c>
      <c r="B3772" s="3" t="s">
        <v>473</v>
      </c>
      <c r="C3772" s="4">
        <v>243864.25999999992</v>
      </c>
      <c r="D3772" s="5">
        <v>3.9598517389593214E-5</v>
      </c>
      <c r="E3772" s="6">
        <f t="shared" si="58"/>
        <v>0.91413557211166396</v>
      </c>
    </row>
    <row r="3773" spans="1:5" x14ac:dyDescent="0.45">
      <c r="A3773" s="2" t="s">
        <v>3847</v>
      </c>
      <c r="B3773" s="3" t="s">
        <v>192</v>
      </c>
      <c r="C3773" s="4">
        <v>243764.77000000037</v>
      </c>
      <c r="D3773" s="5">
        <v>3.9582362269137792E-5</v>
      </c>
      <c r="E3773" s="6">
        <f t="shared" si="58"/>
        <v>0.91417515447393305</v>
      </c>
    </row>
    <row r="3774" spans="1:5" x14ac:dyDescent="0.45">
      <c r="A3774" s="2" t="s">
        <v>3848</v>
      </c>
      <c r="B3774" s="3" t="s">
        <v>115</v>
      </c>
      <c r="C3774" s="4">
        <v>243761.03999999989</v>
      </c>
      <c r="D3774" s="5">
        <v>3.9581756594202551E-5</v>
      </c>
      <c r="E3774" s="6">
        <f t="shared" si="58"/>
        <v>0.91421473623052729</v>
      </c>
    </row>
    <row r="3775" spans="1:5" x14ac:dyDescent="0.45">
      <c r="A3775" s="2" t="s">
        <v>3849</v>
      </c>
      <c r="B3775" s="3" t="s">
        <v>21</v>
      </c>
      <c r="C3775" s="4">
        <v>243701.13999999949</v>
      </c>
      <c r="D3775" s="5">
        <v>3.9572030071785319E-5</v>
      </c>
      <c r="E3775" s="6">
        <f t="shared" si="58"/>
        <v>0.91425430826059906</v>
      </c>
    </row>
    <row r="3776" spans="1:5" x14ac:dyDescent="0.45">
      <c r="A3776" s="2" t="s">
        <v>3850</v>
      </c>
      <c r="B3776" s="3" t="s">
        <v>16</v>
      </c>
      <c r="C3776" s="4">
        <v>243415.26999999996</v>
      </c>
      <c r="D3776" s="5">
        <v>3.952561069009263E-5</v>
      </c>
      <c r="E3776" s="6">
        <f t="shared" si="58"/>
        <v>0.91429383387128915</v>
      </c>
    </row>
    <row r="3777" spans="1:5" x14ac:dyDescent="0.45">
      <c r="A3777" s="2" t="s">
        <v>3851</v>
      </c>
      <c r="B3777" s="3" t="s">
        <v>5</v>
      </c>
      <c r="C3777" s="4">
        <v>243317.61999999973</v>
      </c>
      <c r="D3777" s="5">
        <v>3.9509754347621197E-5</v>
      </c>
      <c r="E3777" s="6">
        <f t="shared" si="58"/>
        <v>0.91433334362563679</v>
      </c>
    </row>
    <row r="3778" spans="1:5" x14ac:dyDescent="0.45">
      <c r="A3778" s="2" t="s">
        <v>3852</v>
      </c>
      <c r="B3778" s="3" t="s">
        <v>192</v>
      </c>
      <c r="C3778" s="4">
        <v>243055.91999999958</v>
      </c>
      <c r="D3778" s="5">
        <v>3.9467259674556509E-5</v>
      </c>
      <c r="E3778" s="6">
        <f t="shared" si="58"/>
        <v>0.9143728108853113</v>
      </c>
    </row>
    <row r="3779" spans="1:5" x14ac:dyDescent="0.45">
      <c r="A3779" s="2" t="s">
        <v>3853</v>
      </c>
      <c r="B3779" s="3" t="s">
        <v>18</v>
      </c>
      <c r="C3779" s="4">
        <v>243049.32000000015</v>
      </c>
      <c r="D3779" s="5">
        <v>3.9466187970917983E-5</v>
      </c>
      <c r="E3779" s="6">
        <f t="shared" ref="E3779:E3842" si="59">D3779+E3778</f>
        <v>0.91441227707328221</v>
      </c>
    </row>
    <row r="3780" spans="1:5" x14ac:dyDescent="0.45">
      <c r="A3780" s="2" t="s">
        <v>3854</v>
      </c>
      <c r="B3780" s="3" t="s">
        <v>18</v>
      </c>
      <c r="C3780" s="4">
        <v>243041.41000000027</v>
      </c>
      <c r="D3780" s="5">
        <v>3.9464903550345045E-5</v>
      </c>
      <c r="E3780" s="6">
        <f t="shared" si="59"/>
        <v>0.91445174197683254</v>
      </c>
    </row>
    <row r="3781" spans="1:5" x14ac:dyDescent="0.45">
      <c r="A3781" s="2" t="s">
        <v>3855</v>
      </c>
      <c r="B3781" s="3" t="s">
        <v>65</v>
      </c>
      <c r="C3781" s="4">
        <v>243028.31999999975</v>
      </c>
      <c r="D3781" s="5">
        <v>3.9462778004795031E-5</v>
      </c>
      <c r="E3781" s="6">
        <f t="shared" si="59"/>
        <v>0.91449120475483736</v>
      </c>
    </row>
    <row r="3782" spans="1:5" x14ac:dyDescent="0.45">
      <c r="A3782" s="2" t="s">
        <v>3856</v>
      </c>
      <c r="B3782" s="3" t="s">
        <v>97</v>
      </c>
      <c r="C3782" s="4">
        <v>243000</v>
      </c>
      <c r="D3782" s="5">
        <v>3.9458179421909364E-5</v>
      </c>
      <c r="E3782" s="6">
        <f t="shared" si="59"/>
        <v>0.91453066293425922</v>
      </c>
    </row>
    <row r="3783" spans="1:5" x14ac:dyDescent="0.45">
      <c r="A3783" s="2" t="s">
        <v>3857</v>
      </c>
      <c r="B3783" s="3" t="s">
        <v>18</v>
      </c>
      <c r="C3783" s="4">
        <v>242988.28000000006</v>
      </c>
      <c r="D3783" s="5">
        <v>3.9456276336054126E-5</v>
      </c>
      <c r="E3783" s="6">
        <f t="shared" si="59"/>
        <v>0.91457011921059528</v>
      </c>
    </row>
    <row r="3784" spans="1:5" x14ac:dyDescent="0.45">
      <c r="A3784" s="2" t="s">
        <v>3858</v>
      </c>
      <c r="B3784" s="3" t="s">
        <v>80</v>
      </c>
      <c r="C3784" s="4">
        <v>242840.11999999988</v>
      </c>
      <c r="D3784" s="5">
        <v>3.9432218213160477E-5</v>
      </c>
      <c r="E3784" s="6">
        <f t="shared" si="59"/>
        <v>0.9146095514288084</v>
      </c>
    </row>
    <row r="3785" spans="1:5" x14ac:dyDescent="0.45">
      <c r="A3785" s="2" t="s">
        <v>3859</v>
      </c>
      <c r="B3785" s="3" t="s">
        <v>16</v>
      </c>
      <c r="C3785" s="4">
        <v>242521.35000000033</v>
      </c>
      <c r="D3785" s="5">
        <v>3.9380456551208601E-5</v>
      </c>
      <c r="E3785" s="6">
        <f t="shared" si="59"/>
        <v>0.91464893188535956</v>
      </c>
    </row>
    <row r="3786" spans="1:5" x14ac:dyDescent="0.45">
      <c r="A3786" s="2" t="s">
        <v>3860</v>
      </c>
      <c r="B3786" s="3" t="s">
        <v>14</v>
      </c>
      <c r="C3786" s="4">
        <v>242498.12000000029</v>
      </c>
      <c r="D3786" s="5">
        <v>3.9376684479159337E-5</v>
      </c>
      <c r="E3786" s="6">
        <f t="shared" si="59"/>
        <v>0.91468830856983874</v>
      </c>
    </row>
    <row r="3787" spans="1:5" x14ac:dyDescent="0.45">
      <c r="A3787" s="2" t="s">
        <v>3861</v>
      </c>
      <c r="B3787" s="3" t="s">
        <v>152</v>
      </c>
      <c r="C3787" s="4">
        <v>242392.00999999989</v>
      </c>
      <c r="D3787" s="5">
        <v>3.9359454407478368E-5</v>
      </c>
      <c r="E3787" s="6">
        <f t="shared" si="59"/>
        <v>0.91472766802424621</v>
      </c>
    </row>
    <row r="3788" spans="1:5" x14ac:dyDescent="0.45">
      <c r="A3788" s="2" t="s">
        <v>3862</v>
      </c>
      <c r="B3788" s="3" t="s">
        <v>14</v>
      </c>
      <c r="C3788" s="4">
        <v>242391.23</v>
      </c>
      <c r="D3788" s="5">
        <v>3.9359327751593823E-5</v>
      </c>
      <c r="E3788" s="6">
        <f t="shared" si="59"/>
        <v>0.91476702735199777</v>
      </c>
    </row>
    <row r="3789" spans="1:5" x14ac:dyDescent="0.45">
      <c r="A3789" s="2" t="s">
        <v>3863</v>
      </c>
      <c r="B3789" s="3" t="s">
        <v>129</v>
      </c>
      <c r="C3789" s="4">
        <v>242304.55999999982</v>
      </c>
      <c r="D3789" s="5">
        <v>3.934525433426665E-5</v>
      </c>
      <c r="E3789" s="6">
        <f t="shared" si="59"/>
        <v>0.91480637260633202</v>
      </c>
    </row>
    <row r="3790" spans="1:5" x14ac:dyDescent="0.45">
      <c r="A3790" s="2" t="s">
        <v>3864</v>
      </c>
      <c r="B3790" s="3" t="s">
        <v>33</v>
      </c>
      <c r="C3790" s="4">
        <v>242120.54000000015</v>
      </c>
      <c r="D3790" s="5">
        <v>3.9315373288269909E-5</v>
      </c>
      <c r="E3790" s="6">
        <f t="shared" si="59"/>
        <v>0.91484568797962029</v>
      </c>
    </row>
    <row r="3791" spans="1:5" x14ac:dyDescent="0.45">
      <c r="A3791" s="2" t="s">
        <v>3865</v>
      </c>
      <c r="B3791" s="3" t="s">
        <v>16</v>
      </c>
      <c r="C3791" s="4">
        <v>241960.07999999975</v>
      </c>
      <c r="D3791" s="5">
        <v>3.928931789950425E-5</v>
      </c>
      <c r="E3791" s="6">
        <f t="shared" si="59"/>
        <v>0.91488497729751983</v>
      </c>
    </row>
    <row r="3792" spans="1:5" x14ac:dyDescent="0.45">
      <c r="A3792" s="2" t="s">
        <v>3866</v>
      </c>
      <c r="B3792" s="3" t="s">
        <v>192</v>
      </c>
      <c r="C3792" s="4">
        <v>241935.40000000034</v>
      </c>
      <c r="D3792" s="5">
        <v>3.9285310377413265E-5</v>
      </c>
      <c r="E3792" s="6">
        <f t="shared" si="59"/>
        <v>0.91492426260789728</v>
      </c>
    </row>
    <row r="3793" spans="1:5" x14ac:dyDescent="0.45">
      <c r="A3793" s="2" t="s">
        <v>3867</v>
      </c>
      <c r="B3793" s="3" t="s">
        <v>16</v>
      </c>
      <c r="C3793" s="4">
        <v>241929.70000000039</v>
      </c>
      <c r="D3793" s="5">
        <v>3.9284384815179923E-5</v>
      </c>
      <c r="E3793" s="6">
        <f t="shared" si="59"/>
        <v>0.91496354699271243</v>
      </c>
    </row>
    <row r="3794" spans="1:5" x14ac:dyDescent="0.45">
      <c r="A3794" s="2" t="s">
        <v>3868</v>
      </c>
      <c r="B3794" s="3" t="s">
        <v>21</v>
      </c>
      <c r="C3794" s="4">
        <v>241860.74000000019</v>
      </c>
      <c r="D3794" s="5">
        <v>3.9273187135949703E-5</v>
      </c>
      <c r="E3794" s="6">
        <f t="shared" si="59"/>
        <v>0.91500282017984835</v>
      </c>
    </row>
    <row r="3795" spans="1:5" x14ac:dyDescent="0.45">
      <c r="A3795" s="2" t="s">
        <v>3869</v>
      </c>
      <c r="B3795" s="3" t="s">
        <v>16</v>
      </c>
      <c r="C3795" s="4">
        <v>241720.00000000052</v>
      </c>
      <c r="D3795" s="5">
        <v>3.9250333867752887E-5</v>
      </c>
      <c r="E3795" s="6">
        <f t="shared" si="59"/>
        <v>0.91504207051371611</v>
      </c>
    </row>
    <row r="3796" spans="1:5" x14ac:dyDescent="0.45">
      <c r="A3796" s="2" t="s">
        <v>3870</v>
      </c>
      <c r="B3796" s="3" t="s">
        <v>117</v>
      </c>
      <c r="C3796" s="4">
        <v>241651.90000000017</v>
      </c>
      <c r="D3796" s="5">
        <v>3.9239275834754345E-5</v>
      </c>
      <c r="E3796" s="6">
        <f t="shared" si="59"/>
        <v>0.91508130978955082</v>
      </c>
    </row>
    <row r="3797" spans="1:5" x14ac:dyDescent="0.45">
      <c r="A3797" s="2" t="s">
        <v>3871</v>
      </c>
      <c r="B3797" s="3" t="s">
        <v>80</v>
      </c>
      <c r="C3797" s="4">
        <v>241445.28999999998</v>
      </c>
      <c r="D3797" s="5">
        <v>3.9205726639485339E-5</v>
      </c>
      <c r="E3797" s="6">
        <f t="shared" si="59"/>
        <v>0.91512051551619034</v>
      </c>
    </row>
    <row r="3798" spans="1:5" x14ac:dyDescent="0.45">
      <c r="A3798" s="2" t="s">
        <v>3872</v>
      </c>
      <c r="B3798" s="3" t="s">
        <v>21</v>
      </c>
      <c r="C3798" s="4">
        <v>241417.48999999996</v>
      </c>
      <c r="D3798" s="5">
        <v>3.9201212493856E-5</v>
      </c>
      <c r="E3798" s="6">
        <f t="shared" si="59"/>
        <v>0.91515971672868424</v>
      </c>
    </row>
    <row r="3799" spans="1:5" x14ac:dyDescent="0.45">
      <c r="A3799" s="2" t="s">
        <v>3873</v>
      </c>
      <c r="B3799" s="3" t="s">
        <v>1918</v>
      </c>
      <c r="C3799" s="4">
        <v>241168.06000000067</v>
      </c>
      <c r="D3799" s="5">
        <v>3.9160710215283242E-5</v>
      </c>
      <c r="E3799" s="6">
        <f t="shared" si="59"/>
        <v>0.91519887743889949</v>
      </c>
    </row>
    <row r="3800" spans="1:5" x14ac:dyDescent="0.45">
      <c r="A3800" s="2" t="s">
        <v>3874</v>
      </c>
      <c r="B3800" s="3" t="s">
        <v>1</v>
      </c>
      <c r="C3800" s="4">
        <v>241097.4600000004</v>
      </c>
      <c r="D3800" s="5">
        <v>3.9149246233936751E-5</v>
      </c>
      <c r="E3800" s="6">
        <f t="shared" si="59"/>
        <v>0.91523802668513343</v>
      </c>
    </row>
    <row r="3801" spans="1:5" x14ac:dyDescent="0.45">
      <c r="A3801" s="2" t="s">
        <v>3875</v>
      </c>
      <c r="B3801" s="3" t="s">
        <v>115</v>
      </c>
      <c r="C3801" s="4">
        <v>241097.45999999985</v>
      </c>
      <c r="D3801" s="5">
        <v>3.9149246233936663E-5</v>
      </c>
      <c r="E3801" s="6">
        <f t="shared" si="59"/>
        <v>0.91527717593136737</v>
      </c>
    </row>
    <row r="3802" spans="1:5" x14ac:dyDescent="0.45">
      <c r="A3802" s="2" t="s">
        <v>3876</v>
      </c>
      <c r="B3802" s="3" t="s">
        <v>645</v>
      </c>
      <c r="C3802" s="4">
        <v>241044.70000000013</v>
      </c>
      <c r="D3802" s="5">
        <v>3.9140679100001318E-5</v>
      </c>
      <c r="E3802" s="6">
        <f t="shared" si="59"/>
        <v>0.91531631661046742</v>
      </c>
    </row>
    <row r="3803" spans="1:5" x14ac:dyDescent="0.45">
      <c r="A3803" s="2" t="s">
        <v>3877</v>
      </c>
      <c r="B3803" s="3" t="s">
        <v>80</v>
      </c>
      <c r="C3803" s="4">
        <v>240985.09999999977</v>
      </c>
      <c r="D3803" s="5">
        <v>3.9131001291385844E-5</v>
      </c>
      <c r="E3803" s="6">
        <f t="shared" si="59"/>
        <v>0.9153554476117588</v>
      </c>
    </row>
    <row r="3804" spans="1:5" x14ac:dyDescent="0.45">
      <c r="A3804" s="2" t="s">
        <v>3878</v>
      </c>
      <c r="B3804" s="3" t="s">
        <v>461</v>
      </c>
      <c r="C3804" s="4">
        <v>240846.33999999979</v>
      </c>
      <c r="D3804" s="5">
        <v>3.9108469534280568E-5</v>
      </c>
      <c r="E3804" s="6">
        <f t="shared" si="59"/>
        <v>0.91539455608129305</v>
      </c>
    </row>
    <row r="3805" spans="1:5" x14ac:dyDescent="0.45">
      <c r="A3805" s="2" t="s">
        <v>3879</v>
      </c>
      <c r="B3805" s="3" t="s">
        <v>301</v>
      </c>
      <c r="C3805" s="4">
        <v>240820.84000000035</v>
      </c>
      <c r="D3805" s="5">
        <v>3.9104328861131439E-5</v>
      </c>
      <c r="E3805" s="6">
        <f t="shared" si="59"/>
        <v>0.91543366041015417</v>
      </c>
    </row>
    <row r="3806" spans="1:5" x14ac:dyDescent="0.45">
      <c r="A3806" s="2" t="s">
        <v>3880</v>
      </c>
      <c r="B3806" s="3" t="s">
        <v>1</v>
      </c>
      <c r="C3806" s="4">
        <v>240742.56000000006</v>
      </c>
      <c r="D3806" s="5">
        <v>3.9091617806460005E-5</v>
      </c>
      <c r="E3806" s="6">
        <f t="shared" si="59"/>
        <v>0.91547275202796063</v>
      </c>
    </row>
    <row r="3807" spans="1:5" x14ac:dyDescent="0.45">
      <c r="A3807" s="2" t="s">
        <v>3881</v>
      </c>
      <c r="B3807" s="3" t="s">
        <v>301</v>
      </c>
      <c r="C3807" s="4">
        <v>240626.53999999972</v>
      </c>
      <c r="D3807" s="5">
        <v>3.9072778555527734E-5</v>
      </c>
      <c r="E3807" s="6">
        <f t="shared" si="59"/>
        <v>0.91551182480651616</v>
      </c>
    </row>
    <row r="3808" spans="1:5" x14ac:dyDescent="0.45">
      <c r="A3808" s="2" t="s">
        <v>3882</v>
      </c>
      <c r="B3808" s="3" t="s">
        <v>33</v>
      </c>
      <c r="C3808" s="4">
        <v>240486.0799999997</v>
      </c>
      <c r="D3808" s="5">
        <v>3.9049970753545831E-5</v>
      </c>
      <c r="E3808" s="6">
        <f t="shared" si="59"/>
        <v>0.91555087477726971</v>
      </c>
    </row>
    <row r="3809" spans="1:5" x14ac:dyDescent="0.45">
      <c r="A3809" s="2" t="s">
        <v>3883</v>
      </c>
      <c r="B3809" s="3" t="s">
        <v>494</v>
      </c>
      <c r="C3809" s="4">
        <v>240368.3899999999</v>
      </c>
      <c r="D3809" s="5">
        <v>3.9030860329117203E-5</v>
      </c>
      <c r="E3809" s="6">
        <f t="shared" si="59"/>
        <v>0.91558990563759879</v>
      </c>
    </row>
    <row r="3810" spans="1:5" x14ac:dyDescent="0.45">
      <c r="A3810" s="2" t="s">
        <v>3884</v>
      </c>
      <c r="B3810" s="3" t="s">
        <v>16</v>
      </c>
      <c r="C3810" s="4">
        <v>240112.98999999958</v>
      </c>
      <c r="D3810" s="5">
        <v>3.8989388645889352E-5</v>
      </c>
      <c r="E3810" s="6">
        <f t="shared" si="59"/>
        <v>0.91562889502624467</v>
      </c>
    </row>
    <row r="3811" spans="1:5" x14ac:dyDescent="0.45">
      <c r="A3811" s="2" t="s">
        <v>3885</v>
      </c>
      <c r="B3811" s="3" t="s">
        <v>80</v>
      </c>
      <c r="C3811" s="4">
        <v>240021.16</v>
      </c>
      <c r="D3811" s="5">
        <v>3.8974477351172075E-5</v>
      </c>
      <c r="E3811" s="6">
        <f t="shared" si="59"/>
        <v>0.9156678695035958</v>
      </c>
    </row>
    <row r="3812" spans="1:5" x14ac:dyDescent="0.45">
      <c r="A3812" s="2" t="s">
        <v>3886</v>
      </c>
      <c r="B3812" s="3" t="s">
        <v>21</v>
      </c>
      <c r="C3812" s="4">
        <v>240010.20999999982</v>
      </c>
      <c r="D3812" s="5">
        <v>3.897269929740797E-5</v>
      </c>
      <c r="E3812" s="6">
        <f t="shared" si="59"/>
        <v>0.91570684220289322</v>
      </c>
    </row>
    <row r="3813" spans="1:5" x14ac:dyDescent="0.45">
      <c r="A3813" s="2" t="s">
        <v>3887</v>
      </c>
      <c r="B3813" s="3" t="s">
        <v>18</v>
      </c>
      <c r="C3813" s="4">
        <v>239968.1</v>
      </c>
      <c r="D3813" s="5">
        <v>3.8965861503434932E-5</v>
      </c>
      <c r="E3813" s="6">
        <f t="shared" si="59"/>
        <v>0.91574580806439665</v>
      </c>
    </row>
    <row r="3814" spans="1:5" x14ac:dyDescent="0.45">
      <c r="A3814" s="2" t="s">
        <v>3888</v>
      </c>
      <c r="B3814" s="3" t="s">
        <v>14</v>
      </c>
      <c r="C3814" s="4">
        <v>239800.84000000003</v>
      </c>
      <c r="D3814" s="5">
        <v>3.893870193516288E-5</v>
      </c>
      <c r="E3814" s="6">
        <f t="shared" si="59"/>
        <v>0.91578474676633181</v>
      </c>
    </row>
    <row r="3815" spans="1:5" x14ac:dyDescent="0.45">
      <c r="A3815" s="2" t="s">
        <v>3889</v>
      </c>
      <c r="B3815" s="3" t="s">
        <v>33</v>
      </c>
      <c r="C3815" s="4">
        <v>239798.65999999986</v>
      </c>
      <c r="D3815" s="5">
        <v>3.8938347948203431E-5</v>
      </c>
      <c r="E3815" s="6">
        <f t="shared" si="59"/>
        <v>0.91582368511428003</v>
      </c>
    </row>
    <row r="3816" spans="1:5" x14ac:dyDescent="0.45">
      <c r="A3816" s="2" t="s">
        <v>3890</v>
      </c>
      <c r="B3816" s="3" t="s">
        <v>160</v>
      </c>
      <c r="C3816" s="4">
        <v>239398.67999999993</v>
      </c>
      <c r="D3816" s="5">
        <v>3.8873399460116303E-5</v>
      </c>
      <c r="E3816" s="6">
        <f t="shared" si="59"/>
        <v>0.9158625585137401</v>
      </c>
    </row>
    <row r="3817" spans="1:5" x14ac:dyDescent="0.45">
      <c r="A3817" s="2" t="s">
        <v>3891</v>
      </c>
      <c r="B3817" s="3" t="s">
        <v>1918</v>
      </c>
      <c r="C3817" s="4">
        <v>239390.43999999965</v>
      </c>
      <c r="D3817" s="5">
        <v>3.8872061454361372E-5</v>
      </c>
      <c r="E3817" s="6">
        <f t="shared" si="59"/>
        <v>0.91590143057519446</v>
      </c>
    </row>
    <row r="3818" spans="1:5" x14ac:dyDescent="0.45">
      <c r="A3818" s="2" t="s">
        <v>3892</v>
      </c>
      <c r="B3818" s="3" t="s">
        <v>18</v>
      </c>
      <c r="C3818" s="4">
        <v>239183.54000000004</v>
      </c>
      <c r="D3818" s="5">
        <v>3.8838465169084102E-5</v>
      </c>
      <c r="E3818" s="6">
        <f t="shared" si="59"/>
        <v>0.91594026904036352</v>
      </c>
    </row>
    <row r="3819" spans="1:5" x14ac:dyDescent="0.45">
      <c r="A3819" s="2" t="s">
        <v>3893</v>
      </c>
      <c r="B3819" s="3" t="s">
        <v>16</v>
      </c>
      <c r="C3819" s="4">
        <v>239115.22999999989</v>
      </c>
      <c r="D3819" s="5">
        <v>3.8827373036424361E-5</v>
      </c>
      <c r="E3819" s="6">
        <f t="shared" si="59"/>
        <v>0.91597909641339992</v>
      </c>
    </row>
    <row r="3820" spans="1:5" x14ac:dyDescent="0.45">
      <c r="A3820" s="2" t="s">
        <v>3894</v>
      </c>
      <c r="B3820" s="3" t="s">
        <v>103</v>
      </c>
      <c r="C3820" s="4">
        <v>239110.26999999973</v>
      </c>
      <c r="D3820" s="5">
        <v>3.8826567634901977E-5</v>
      </c>
      <c r="E3820" s="6">
        <f t="shared" si="59"/>
        <v>0.91601792298103479</v>
      </c>
    </row>
    <row r="3821" spans="1:5" x14ac:dyDescent="0.45">
      <c r="A3821" s="2" t="s">
        <v>3895</v>
      </c>
      <c r="B3821" s="3" t="s">
        <v>14</v>
      </c>
      <c r="C3821" s="4">
        <v>239073.77999999971</v>
      </c>
      <c r="D3821" s="5">
        <v>3.8820642412815121E-5</v>
      </c>
      <c r="E3821" s="6">
        <f t="shared" si="59"/>
        <v>0.91605674362344758</v>
      </c>
    </row>
    <row r="3822" spans="1:5" x14ac:dyDescent="0.45">
      <c r="A3822" s="2" t="s">
        <v>3896</v>
      </c>
      <c r="B3822" s="3" t="s">
        <v>150</v>
      </c>
      <c r="C3822" s="4">
        <v>239013.17000000071</v>
      </c>
      <c r="D3822" s="5">
        <v>3.8810800601067289E-5</v>
      </c>
      <c r="E3822" s="6">
        <f t="shared" si="59"/>
        <v>0.91609555442404866</v>
      </c>
    </row>
    <row r="3823" spans="1:5" x14ac:dyDescent="0.45">
      <c r="A3823" s="2" t="s">
        <v>3897</v>
      </c>
      <c r="B3823" s="3" t="s">
        <v>160</v>
      </c>
      <c r="C3823" s="4">
        <v>238604.22000000026</v>
      </c>
      <c r="D3823" s="5">
        <v>3.8744395570307589E-5</v>
      </c>
      <c r="E3823" s="6">
        <f t="shared" si="59"/>
        <v>0.91613429881961894</v>
      </c>
    </row>
    <row r="3824" spans="1:5" x14ac:dyDescent="0.45">
      <c r="A3824" s="2" t="s">
        <v>3898</v>
      </c>
      <c r="B3824" s="3" t="s">
        <v>65</v>
      </c>
      <c r="C3824" s="4">
        <v>238564.72</v>
      </c>
      <c r="D3824" s="5">
        <v>3.8737981586409748E-5</v>
      </c>
      <c r="E3824" s="6">
        <f t="shared" si="59"/>
        <v>0.91617303680120532</v>
      </c>
    </row>
    <row r="3825" spans="1:5" x14ac:dyDescent="0.45">
      <c r="A3825" s="2" t="s">
        <v>3899</v>
      </c>
      <c r="B3825" s="3" t="s">
        <v>473</v>
      </c>
      <c r="C3825" s="4">
        <v>238516.08000000019</v>
      </c>
      <c r="D3825" s="5">
        <v>3.8730083455351831E-5</v>
      </c>
      <c r="E3825" s="6">
        <f t="shared" si="59"/>
        <v>0.91621176688466066</v>
      </c>
    </row>
    <row r="3826" spans="1:5" x14ac:dyDescent="0.45">
      <c r="A3826" s="2" t="s">
        <v>3900</v>
      </c>
      <c r="B3826" s="3" t="s">
        <v>294</v>
      </c>
      <c r="C3826" s="4">
        <v>238395.08</v>
      </c>
      <c r="D3826" s="5">
        <v>3.8710435555310433E-5</v>
      </c>
      <c r="E3826" s="6">
        <f t="shared" si="59"/>
        <v>0.91625047732021592</v>
      </c>
    </row>
    <row r="3827" spans="1:5" x14ac:dyDescent="0.45">
      <c r="A3827" s="2" t="s">
        <v>3901</v>
      </c>
      <c r="B3827" s="3" t="s">
        <v>129</v>
      </c>
      <c r="C3827" s="4">
        <v>238374.87000000046</v>
      </c>
      <c r="D3827" s="5">
        <v>3.8707153868865586E-5</v>
      </c>
      <c r="E3827" s="6">
        <f t="shared" si="59"/>
        <v>0.91628918447408481</v>
      </c>
    </row>
    <row r="3828" spans="1:5" x14ac:dyDescent="0.45">
      <c r="A3828" s="2" t="s">
        <v>3902</v>
      </c>
      <c r="B3828" s="3" t="s">
        <v>18</v>
      </c>
      <c r="C3828" s="4">
        <v>238362.5299999998</v>
      </c>
      <c r="D3828" s="5">
        <v>3.8705150107819935E-5</v>
      </c>
      <c r="E3828" s="6">
        <f t="shared" si="59"/>
        <v>0.91632788962419265</v>
      </c>
    </row>
    <row r="3829" spans="1:5" x14ac:dyDescent="0.45">
      <c r="A3829" s="2" t="s">
        <v>3903</v>
      </c>
      <c r="B3829" s="3" t="s">
        <v>3904</v>
      </c>
      <c r="C3829" s="4">
        <v>238358.73000000024</v>
      </c>
      <c r="D3829" s="5">
        <v>3.8704533066331108E-5</v>
      </c>
      <c r="E3829" s="6">
        <f t="shared" si="59"/>
        <v>0.91636659415725896</v>
      </c>
    </row>
    <row r="3830" spans="1:5" x14ac:dyDescent="0.45">
      <c r="A3830" s="2" t="s">
        <v>3905</v>
      </c>
      <c r="B3830" s="3" t="s">
        <v>192</v>
      </c>
      <c r="C3830" s="4">
        <v>238324.93000000023</v>
      </c>
      <c r="D3830" s="5">
        <v>3.8699044644666656E-5</v>
      </c>
      <c r="E3830" s="6">
        <f t="shared" si="59"/>
        <v>0.91640529320190367</v>
      </c>
    </row>
    <row r="3831" spans="1:5" x14ac:dyDescent="0.45">
      <c r="A3831" s="2" t="s">
        <v>3906</v>
      </c>
      <c r="B3831" s="3" t="s">
        <v>11</v>
      </c>
      <c r="C3831" s="4">
        <v>238206.19999999998</v>
      </c>
      <c r="D3831" s="5">
        <v>3.8679765345725204E-5</v>
      </c>
      <c r="E3831" s="6">
        <f t="shared" si="59"/>
        <v>0.91644397296724944</v>
      </c>
    </row>
    <row r="3832" spans="1:5" x14ac:dyDescent="0.45">
      <c r="A3832" s="2" t="s">
        <v>3907</v>
      </c>
      <c r="B3832" s="3" t="s">
        <v>103</v>
      </c>
      <c r="C3832" s="4">
        <v>238200.62999999986</v>
      </c>
      <c r="D3832" s="5">
        <v>3.8678860892805927E-5</v>
      </c>
      <c r="E3832" s="6">
        <f t="shared" si="59"/>
        <v>0.91648265182814226</v>
      </c>
    </row>
    <row r="3833" spans="1:5" x14ac:dyDescent="0.45">
      <c r="A3833" s="2" t="s">
        <v>3908</v>
      </c>
      <c r="B3833" s="3" t="s">
        <v>80</v>
      </c>
      <c r="C3833" s="4">
        <v>238097.9699999998</v>
      </c>
      <c r="D3833" s="5">
        <v>3.8662191029845205E-5</v>
      </c>
      <c r="E3833" s="6">
        <f t="shared" si="59"/>
        <v>0.91652131401917214</v>
      </c>
    </row>
    <row r="3834" spans="1:5" x14ac:dyDescent="0.45">
      <c r="A3834" s="2" t="s">
        <v>3909</v>
      </c>
      <c r="B3834" s="3" t="s">
        <v>1010</v>
      </c>
      <c r="C3834" s="4">
        <v>237873.22999999966</v>
      </c>
      <c r="D3834" s="5">
        <v>3.862569789715679E-5</v>
      </c>
      <c r="E3834" s="6">
        <f t="shared" si="59"/>
        <v>0.91655993971706928</v>
      </c>
    </row>
    <row r="3835" spans="1:5" x14ac:dyDescent="0.45">
      <c r="A3835" s="2" t="s">
        <v>3910</v>
      </c>
      <c r="B3835" s="3" t="s">
        <v>473</v>
      </c>
      <c r="C3835" s="4">
        <v>237731.86000000034</v>
      </c>
      <c r="D3835" s="5">
        <v>3.8602742329976339E-5</v>
      </c>
      <c r="E3835" s="6">
        <f t="shared" si="59"/>
        <v>0.91659854245939931</v>
      </c>
    </row>
    <row r="3836" spans="1:5" x14ac:dyDescent="0.45">
      <c r="A3836" s="2" t="s">
        <v>3911</v>
      </c>
      <c r="B3836" s="3" t="s">
        <v>473</v>
      </c>
      <c r="C3836" s="4">
        <v>237662.13000000027</v>
      </c>
      <c r="D3836" s="5">
        <v>3.8591419618654972E-5</v>
      </c>
      <c r="E3836" s="6">
        <f t="shared" si="59"/>
        <v>0.91663713387901802</v>
      </c>
    </row>
    <row r="3837" spans="1:5" x14ac:dyDescent="0.45">
      <c r="A3837" s="2" t="s">
        <v>3912</v>
      </c>
      <c r="B3837" s="3" t="s">
        <v>18</v>
      </c>
      <c r="C3837" s="4">
        <v>237592.19999999998</v>
      </c>
      <c r="D3837" s="5">
        <v>3.858006443146573E-5</v>
      </c>
      <c r="E3837" s="6">
        <f t="shared" si="59"/>
        <v>0.91667571394344949</v>
      </c>
    </row>
    <row r="3838" spans="1:5" x14ac:dyDescent="0.45">
      <c r="A3838" s="2" t="s">
        <v>3913</v>
      </c>
      <c r="B3838" s="3" t="s">
        <v>80</v>
      </c>
      <c r="C3838" s="4">
        <v>237517.72000000009</v>
      </c>
      <c r="D3838" s="5">
        <v>3.8567970418283266E-5</v>
      </c>
      <c r="E3838" s="6">
        <f t="shared" si="59"/>
        <v>0.91671428191386772</v>
      </c>
    </row>
    <row r="3839" spans="1:5" x14ac:dyDescent="0.45">
      <c r="A3839" s="2" t="s">
        <v>3914</v>
      </c>
      <c r="B3839" s="3" t="s">
        <v>16</v>
      </c>
      <c r="C3839" s="4">
        <v>237452.97999999949</v>
      </c>
      <c r="D3839" s="5">
        <v>3.8557457979864343E-5</v>
      </c>
      <c r="E3839" s="6">
        <f t="shared" si="59"/>
        <v>0.91675283937184759</v>
      </c>
    </row>
    <row r="3840" spans="1:5" x14ac:dyDescent="0.45">
      <c r="A3840" s="2" t="s">
        <v>3915</v>
      </c>
      <c r="B3840" s="3" t="s">
        <v>18</v>
      </c>
      <c r="C3840" s="4">
        <v>237413.02999999991</v>
      </c>
      <c r="D3840" s="5">
        <v>3.8550970925263977E-5</v>
      </c>
      <c r="E3840" s="6">
        <f t="shared" si="59"/>
        <v>0.9167913903427729</v>
      </c>
    </row>
    <row r="3841" spans="1:5" x14ac:dyDescent="0.45">
      <c r="A3841" s="2" t="s">
        <v>3916</v>
      </c>
      <c r="B3841" s="3" t="s">
        <v>21</v>
      </c>
      <c r="C3841" s="4">
        <v>237338.48999999953</v>
      </c>
      <c r="D3841" s="5">
        <v>3.8538867169321081E-5</v>
      </c>
      <c r="E3841" s="6">
        <f t="shared" si="59"/>
        <v>0.91682992920994222</v>
      </c>
    </row>
    <row r="3842" spans="1:5" x14ac:dyDescent="0.45">
      <c r="A3842" s="2" t="s">
        <v>3917</v>
      </c>
      <c r="B3842" s="3" t="s">
        <v>1035</v>
      </c>
      <c r="C3842" s="4">
        <v>237249.7</v>
      </c>
      <c r="D3842" s="5">
        <v>3.8524449507794938E-5</v>
      </c>
      <c r="E3842" s="6">
        <f t="shared" si="59"/>
        <v>0.91686845365945002</v>
      </c>
    </row>
    <row r="3843" spans="1:5" x14ac:dyDescent="0.45">
      <c r="A3843" s="2" t="s">
        <v>3918</v>
      </c>
      <c r="B3843" s="3" t="s">
        <v>160</v>
      </c>
      <c r="C3843" s="4">
        <v>237191.74000000002</v>
      </c>
      <c r="D3843" s="5">
        <v>3.8515038001295788E-5</v>
      </c>
      <c r="E3843" s="6">
        <f t="shared" ref="E3843:E3906" si="60">D3843+E3842</f>
        <v>0.91690696869745136</v>
      </c>
    </row>
    <row r="3844" spans="1:5" x14ac:dyDescent="0.45">
      <c r="A3844" s="2" t="s">
        <v>3919</v>
      </c>
      <c r="B3844" s="3" t="s">
        <v>16</v>
      </c>
      <c r="C3844" s="4">
        <v>237169.91000000003</v>
      </c>
      <c r="D3844" s="5">
        <v>3.8511493260321387E-5</v>
      </c>
      <c r="E3844" s="6">
        <f t="shared" si="60"/>
        <v>0.91694548019071165</v>
      </c>
    </row>
    <row r="3845" spans="1:5" x14ac:dyDescent="0.45">
      <c r="A3845" s="2" t="s">
        <v>3920</v>
      </c>
      <c r="B3845" s="3" t="s">
        <v>21</v>
      </c>
      <c r="C3845" s="4">
        <v>237143.14000000033</v>
      </c>
      <c r="D3845" s="5">
        <v>3.8507146365411459E-5</v>
      </c>
      <c r="E3845" s="6">
        <f t="shared" si="60"/>
        <v>0.91698398733707709</v>
      </c>
    </row>
    <row r="3846" spans="1:5" x14ac:dyDescent="0.45">
      <c r="A3846" s="2" t="s">
        <v>3921</v>
      </c>
      <c r="B3846" s="3" t="s">
        <v>9</v>
      </c>
      <c r="C3846" s="4">
        <v>237097.95999999956</v>
      </c>
      <c r="D3846" s="5">
        <v>3.8499810066866957E-5</v>
      </c>
      <c r="E3846" s="6">
        <f t="shared" si="60"/>
        <v>0.91702248714714396</v>
      </c>
    </row>
    <row r="3847" spans="1:5" x14ac:dyDescent="0.45">
      <c r="A3847" s="2" t="s">
        <v>3922</v>
      </c>
      <c r="B3847" s="3" t="s">
        <v>80</v>
      </c>
      <c r="C3847" s="4">
        <v>236915.27999999994</v>
      </c>
      <c r="D3847" s="5">
        <v>3.8470146609184742E-5</v>
      </c>
      <c r="E3847" s="6">
        <f t="shared" si="60"/>
        <v>0.91706095729375314</v>
      </c>
    </row>
    <row r="3848" spans="1:5" x14ac:dyDescent="0.45">
      <c r="A3848" s="2" t="s">
        <v>3923</v>
      </c>
      <c r="B3848" s="3" t="s">
        <v>150</v>
      </c>
      <c r="C3848" s="4">
        <v>236889.97000000006</v>
      </c>
      <c r="D3848" s="5">
        <v>3.8466036788109994E-5</v>
      </c>
      <c r="E3848" s="6">
        <f t="shared" si="60"/>
        <v>0.91709942333054129</v>
      </c>
    </row>
    <row r="3849" spans="1:5" x14ac:dyDescent="0.45">
      <c r="A3849" s="2" t="s">
        <v>3924</v>
      </c>
      <c r="B3849" s="3" t="s">
        <v>117</v>
      </c>
      <c r="C3849" s="4">
        <v>236853.21999999983</v>
      </c>
      <c r="D3849" s="5">
        <v>3.8460069347394913E-5</v>
      </c>
      <c r="E3849" s="6">
        <f t="shared" si="60"/>
        <v>0.91713788339988866</v>
      </c>
    </row>
    <row r="3850" spans="1:5" x14ac:dyDescent="0.45">
      <c r="A3850" s="2" t="s">
        <v>3925</v>
      </c>
      <c r="B3850" s="3" t="s">
        <v>115</v>
      </c>
      <c r="C3850" s="4">
        <v>236795.44999999992</v>
      </c>
      <c r="D3850" s="5">
        <v>3.8450688692970226E-5</v>
      </c>
      <c r="E3850" s="6">
        <f t="shared" si="60"/>
        <v>0.91717633408858168</v>
      </c>
    </row>
    <row r="3851" spans="1:5" x14ac:dyDescent="0.45">
      <c r="A3851" s="2" t="s">
        <v>3926</v>
      </c>
      <c r="B3851" s="3" t="s">
        <v>21</v>
      </c>
      <c r="C3851" s="4">
        <v>236614.41999999966</v>
      </c>
      <c r="D3851" s="5">
        <v>3.8421293161197551E-5</v>
      </c>
      <c r="E3851" s="6">
        <f t="shared" si="60"/>
        <v>0.91721475538174291</v>
      </c>
    </row>
    <row r="3852" spans="1:5" x14ac:dyDescent="0.45">
      <c r="A3852" s="2" t="s">
        <v>3927</v>
      </c>
      <c r="B3852" s="3" t="s">
        <v>18</v>
      </c>
      <c r="C3852" s="4">
        <v>236610.24000000002</v>
      </c>
      <c r="D3852" s="5">
        <v>3.842061441555982E-5</v>
      </c>
      <c r="E3852" s="6">
        <f t="shared" si="60"/>
        <v>0.91725317599615852</v>
      </c>
    </row>
    <row r="3853" spans="1:5" x14ac:dyDescent="0.45">
      <c r="A3853" s="2" t="s">
        <v>3928</v>
      </c>
      <c r="B3853" s="3" t="s">
        <v>16</v>
      </c>
      <c r="C3853" s="4">
        <v>236394.34000000008</v>
      </c>
      <c r="D3853" s="5">
        <v>3.838555671622983E-5</v>
      </c>
      <c r="E3853" s="6">
        <f t="shared" si="60"/>
        <v>0.91729156155287472</v>
      </c>
    </row>
    <row r="3854" spans="1:5" x14ac:dyDescent="0.45">
      <c r="A3854" s="2" t="s">
        <v>3929</v>
      </c>
      <c r="B3854" s="3" t="s">
        <v>14</v>
      </c>
      <c r="C3854" s="4">
        <v>236387.24999999991</v>
      </c>
      <c r="D3854" s="5">
        <v>3.8384405446714983E-5</v>
      </c>
      <c r="E3854" s="6">
        <f t="shared" si="60"/>
        <v>0.9173299459583214</v>
      </c>
    </row>
    <row r="3855" spans="1:5" x14ac:dyDescent="0.45">
      <c r="A3855" s="2" t="s">
        <v>3930</v>
      </c>
      <c r="B3855" s="3" t="s">
        <v>18</v>
      </c>
      <c r="C3855" s="4">
        <v>236306.53999999989</v>
      </c>
      <c r="D3855" s="5">
        <v>3.837129981024937E-5</v>
      </c>
      <c r="E3855" s="6">
        <f t="shared" si="60"/>
        <v>0.91736831725813162</v>
      </c>
    </row>
    <row r="3856" spans="1:5" x14ac:dyDescent="0.45">
      <c r="A3856" s="2" t="s">
        <v>3931</v>
      </c>
      <c r="B3856" s="3" t="s">
        <v>9</v>
      </c>
      <c r="C3856" s="4">
        <v>236256.40999999968</v>
      </c>
      <c r="D3856" s="5">
        <v>3.8363159733976004E-5</v>
      </c>
      <c r="E3856" s="6">
        <f t="shared" si="60"/>
        <v>0.91740668041786555</v>
      </c>
    </row>
    <row r="3857" spans="1:5" x14ac:dyDescent="0.45">
      <c r="A3857" s="2" t="s">
        <v>3932</v>
      </c>
      <c r="B3857" s="3" t="s">
        <v>115</v>
      </c>
      <c r="C3857" s="4">
        <v>236113.38000000021</v>
      </c>
      <c r="D3857" s="5">
        <v>3.8339934617092486E-5</v>
      </c>
      <c r="E3857" s="6">
        <f t="shared" si="60"/>
        <v>0.91744502035248265</v>
      </c>
    </row>
    <row r="3858" spans="1:5" x14ac:dyDescent="0.45">
      <c r="A3858" s="2" t="s">
        <v>3933</v>
      </c>
      <c r="B3858" s="3" t="s">
        <v>192</v>
      </c>
      <c r="C3858" s="4">
        <v>235961.57</v>
      </c>
      <c r="D3858" s="5">
        <v>3.8315283809610804E-5</v>
      </c>
      <c r="E3858" s="6">
        <f t="shared" si="60"/>
        <v>0.91748333563629225</v>
      </c>
    </row>
    <row r="3859" spans="1:5" x14ac:dyDescent="0.45">
      <c r="A3859" s="2" t="s">
        <v>3934</v>
      </c>
      <c r="B3859" s="3" t="s">
        <v>115</v>
      </c>
      <c r="C3859" s="4">
        <v>235605.93</v>
      </c>
      <c r="D3859" s="5">
        <v>3.8257535221423113E-5</v>
      </c>
      <c r="E3859" s="6">
        <f t="shared" si="60"/>
        <v>0.91752159317151372</v>
      </c>
    </row>
    <row r="3860" spans="1:5" x14ac:dyDescent="0.45">
      <c r="A3860" s="2" t="s">
        <v>3935</v>
      </c>
      <c r="B3860" s="3" t="s">
        <v>18</v>
      </c>
      <c r="C3860" s="4">
        <v>235425.2300000001</v>
      </c>
      <c r="D3860" s="5">
        <v>3.8228193274832439E-5</v>
      </c>
      <c r="E3860" s="6">
        <f t="shared" si="60"/>
        <v>0.91755982136478853</v>
      </c>
    </row>
    <row r="3861" spans="1:5" x14ac:dyDescent="0.45">
      <c r="A3861" s="2" t="s">
        <v>3936</v>
      </c>
      <c r="B3861" s="3" t="s">
        <v>160</v>
      </c>
      <c r="C3861" s="4">
        <v>235420.87999999986</v>
      </c>
      <c r="D3861" s="5">
        <v>3.8227486924706947E-5</v>
      </c>
      <c r="E3861" s="6">
        <f t="shared" si="60"/>
        <v>0.91759804885171325</v>
      </c>
    </row>
    <row r="3862" spans="1:5" x14ac:dyDescent="0.45">
      <c r="A3862" s="2" t="s">
        <v>3937</v>
      </c>
      <c r="B3862" s="3" t="s">
        <v>1713</v>
      </c>
      <c r="C3862" s="4">
        <v>235216</v>
      </c>
      <c r="D3862" s="5">
        <v>3.8194218645694785E-5</v>
      </c>
      <c r="E3862" s="6">
        <f t="shared" si="60"/>
        <v>0.91763624307035896</v>
      </c>
    </row>
    <row r="3863" spans="1:5" x14ac:dyDescent="0.45">
      <c r="A3863" s="2" t="s">
        <v>3938</v>
      </c>
      <c r="B3863" s="3" t="s">
        <v>18</v>
      </c>
      <c r="C3863" s="4">
        <v>235006.59999999995</v>
      </c>
      <c r="D3863" s="5">
        <v>3.8160216412069472E-5</v>
      </c>
      <c r="E3863" s="6">
        <f t="shared" si="60"/>
        <v>0.91767440328677108</v>
      </c>
    </row>
    <row r="3864" spans="1:5" x14ac:dyDescent="0.45">
      <c r="A3864" s="2" t="s">
        <v>3939</v>
      </c>
      <c r="B3864" s="3" t="s">
        <v>73</v>
      </c>
      <c r="C3864" s="4">
        <v>234940.62000000002</v>
      </c>
      <c r="D3864" s="5">
        <v>3.8149502623270075E-5</v>
      </c>
      <c r="E3864" s="6">
        <f t="shared" si="60"/>
        <v>0.91771255278939434</v>
      </c>
    </row>
    <row r="3865" spans="1:5" x14ac:dyDescent="0.45">
      <c r="A3865" s="2" t="s">
        <v>3940</v>
      </c>
      <c r="B3865" s="3" t="s">
        <v>33</v>
      </c>
      <c r="C3865" s="4">
        <v>234841.15000000017</v>
      </c>
      <c r="D3865" s="5">
        <v>3.8133350750401382E-5</v>
      </c>
      <c r="E3865" s="6">
        <f t="shared" si="60"/>
        <v>0.91775068614014477</v>
      </c>
    </row>
    <row r="3866" spans="1:5" x14ac:dyDescent="0.45">
      <c r="A3866" s="2" t="s">
        <v>3941</v>
      </c>
      <c r="B3866" s="3" t="s">
        <v>80</v>
      </c>
      <c r="C3866" s="4">
        <v>234624.15999999986</v>
      </c>
      <c r="D3866" s="5">
        <v>3.8098116057591624E-5</v>
      </c>
      <c r="E3866" s="6">
        <f t="shared" si="60"/>
        <v>0.91778878425620236</v>
      </c>
    </row>
    <row r="3867" spans="1:5" x14ac:dyDescent="0.45">
      <c r="A3867" s="2" t="s">
        <v>3942</v>
      </c>
      <c r="B3867" s="3" t="s">
        <v>1505</v>
      </c>
      <c r="C3867" s="4">
        <v>234320.76999999993</v>
      </c>
      <c r="D3867" s="5">
        <v>3.804885178987635E-5</v>
      </c>
      <c r="E3867" s="6">
        <f t="shared" si="60"/>
        <v>0.91782683310799229</v>
      </c>
    </row>
    <row r="3868" spans="1:5" x14ac:dyDescent="0.45">
      <c r="A3868" s="2" t="s">
        <v>3943</v>
      </c>
      <c r="B3868" s="3" t="s">
        <v>65</v>
      </c>
      <c r="C3868" s="4">
        <v>234004.53000000032</v>
      </c>
      <c r="D3868" s="5">
        <v>3.7997500947652611E-5</v>
      </c>
      <c r="E3868" s="6">
        <f t="shared" si="60"/>
        <v>0.91786483060893997</v>
      </c>
    </row>
    <row r="3869" spans="1:5" x14ac:dyDescent="0.45">
      <c r="A3869" s="2" t="s">
        <v>3944</v>
      </c>
      <c r="B3869" s="3" t="s">
        <v>18</v>
      </c>
      <c r="C3869" s="4">
        <v>233736.49000000002</v>
      </c>
      <c r="D3869" s="5">
        <v>3.7953976789577466E-5</v>
      </c>
      <c r="E3869" s="6">
        <f t="shared" si="60"/>
        <v>0.9179027845857296</v>
      </c>
    </row>
    <row r="3870" spans="1:5" x14ac:dyDescent="0.45">
      <c r="A3870" s="2" t="s">
        <v>3945</v>
      </c>
      <c r="B3870" s="3" t="s">
        <v>301</v>
      </c>
      <c r="C3870" s="4">
        <v>233372.51999999976</v>
      </c>
      <c r="D3870" s="5">
        <v>3.7894875581494326E-5</v>
      </c>
      <c r="E3870" s="6">
        <f t="shared" si="60"/>
        <v>0.91794067946131108</v>
      </c>
    </row>
    <row r="3871" spans="1:5" x14ac:dyDescent="0.45">
      <c r="A3871" s="2" t="s">
        <v>3946</v>
      </c>
      <c r="B3871" s="3" t="s">
        <v>16</v>
      </c>
      <c r="C3871" s="4">
        <v>233234.46000000017</v>
      </c>
      <c r="D3871" s="5">
        <v>3.7872457489926536E-5</v>
      </c>
      <c r="E3871" s="6">
        <f t="shared" si="60"/>
        <v>0.91797855191880096</v>
      </c>
    </row>
    <row r="3872" spans="1:5" x14ac:dyDescent="0.45">
      <c r="A3872" s="2" t="s">
        <v>3947</v>
      </c>
      <c r="B3872" s="3" t="s">
        <v>473</v>
      </c>
      <c r="C3872" s="4">
        <v>233088.03000000006</v>
      </c>
      <c r="D3872" s="5">
        <v>3.7848680283289689E-5</v>
      </c>
      <c r="E3872" s="6">
        <f t="shared" si="60"/>
        <v>0.91801640059908429</v>
      </c>
    </row>
    <row r="3873" spans="1:5" x14ac:dyDescent="0.45">
      <c r="A3873" s="2" t="s">
        <v>3948</v>
      </c>
      <c r="B3873" s="3" t="s">
        <v>2442</v>
      </c>
      <c r="C3873" s="4">
        <v>233040.4899999999</v>
      </c>
      <c r="D3873" s="5">
        <v>3.7840960769504817E-5</v>
      </c>
      <c r="E3873" s="6">
        <f t="shared" si="60"/>
        <v>0.91805424155985382</v>
      </c>
    </row>
    <row r="3874" spans="1:5" x14ac:dyDescent="0.45">
      <c r="A3874" s="2" t="s">
        <v>3949</v>
      </c>
      <c r="B3874" s="3" t="s">
        <v>3</v>
      </c>
      <c r="C3874" s="4">
        <v>233016.45000000051</v>
      </c>
      <c r="D3874" s="5">
        <v>3.7837057170190915E-5</v>
      </c>
      <c r="E3874" s="6">
        <f t="shared" si="60"/>
        <v>0.91809207861702402</v>
      </c>
    </row>
    <row r="3875" spans="1:5" x14ac:dyDescent="0.45">
      <c r="A3875" s="2" t="s">
        <v>3950</v>
      </c>
      <c r="B3875" s="3" t="s">
        <v>1</v>
      </c>
      <c r="C3875" s="4">
        <v>233001.67999999985</v>
      </c>
      <c r="D3875" s="5">
        <v>3.7834658827351043E-5</v>
      </c>
      <c r="E3875" s="6">
        <f t="shared" si="60"/>
        <v>0.91812991327585136</v>
      </c>
    </row>
    <row r="3876" spans="1:5" x14ac:dyDescent="0.45">
      <c r="A3876" s="2" t="s">
        <v>3951</v>
      </c>
      <c r="B3876" s="3" t="s">
        <v>1035</v>
      </c>
      <c r="C3876" s="4">
        <v>232833.32</v>
      </c>
      <c r="D3876" s="5">
        <v>3.7807320641805918E-5</v>
      </c>
      <c r="E3876" s="6">
        <f t="shared" si="60"/>
        <v>0.91816772059649321</v>
      </c>
    </row>
    <row r="3877" spans="1:5" x14ac:dyDescent="0.45">
      <c r="A3877" s="2" t="s">
        <v>3952</v>
      </c>
      <c r="B3877" s="3" t="s">
        <v>33</v>
      </c>
      <c r="C3877" s="4">
        <v>232553.94</v>
      </c>
      <c r="D3877" s="5">
        <v>3.776195510202446E-5</v>
      </c>
      <c r="E3877" s="6">
        <f t="shared" si="60"/>
        <v>0.91820548255159529</v>
      </c>
    </row>
    <row r="3878" spans="1:5" x14ac:dyDescent="0.45">
      <c r="A3878" s="2" t="s">
        <v>3953</v>
      </c>
      <c r="B3878" s="3" t="s">
        <v>16</v>
      </c>
      <c r="C3878" s="4">
        <v>232383.67</v>
      </c>
      <c r="D3878" s="5">
        <v>3.7734306771941469E-5</v>
      </c>
      <c r="E3878" s="6">
        <f t="shared" si="60"/>
        <v>0.91824321685836718</v>
      </c>
    </row>
    <row r="3879" spans="1:5" x14ac:dyDescent="0.45">
      <c r="A3879" s="2" t="s">
        <v>3954</v>
      </c>
      <c r="B3879" s="3" t="s">
        <v>412</v>
      </c>
      <c r="C3879" s="4">
        <v>232237.00999999981</v>
      </c>
      <c r="D3879" s="5">
        <v>3.7710492218056586E-5</v>
      </c>
      <c r="E3879" s="6">
        <f t="shared" si="60"/>
        <v>0.9182809273505852</v>
      </c>
    </row>
    <row r="3880" spans="1:5" x14ac:dyDescent="0.45">
      <c r="A3880" s="2" t="s">
        <v>3955</v>
      </c>
      <c r="B3880" s="3" t="s">
        <v>100</v>
      </c>
      <c r="C3880" s="4">
        <v>232211.3500000003</v>
      </c>
      <c r="D3880" s="5">
        <v>3.7706325564213183E-5</v>
      </c>
      <c r="E3880" s="6">
        <f t="shared" si="60"/>
        <v>0.91831863367614941</v>
      </c>
    </row>
    <row r="3881" spans="1:5" x14ac:dyDescent="0.45">
      <c r="A3881" s="2" t="s">
        <v>3956</v>
      </c>
      <c r="B3881" s="3" t="s">
        <v>1</v>
      </c>
      <c r="C3881" s="4">
        <v>232083.55000000016</v>
      </c>
      <c r="D3881" s="5">
        <v>3.7685573484665344E-5</v>
      </c>
      <c r="E3881" s="6">
        <f t="shared" si="60"/>
        <v>0.91835631924963412</v>
      </c>
    </row>
    <row r="3882" spans="1:5" x14ac:dyDescent="0.45">
      <c r="A3882" s="2" t="s">
        <v>3957</v>
      </c>
      <c r="B3882" s="3" t="s">
        <v>2722</v>
      </c>
      <c r="C3882" s="4">
        <v>231976.89999999956</v>
      </c>
      <c r="D3882" s="5">
        <v>3.7668255728141184E-5</v>
      </c>
      <c r="E3882" s="6">
        <f t="shared" si="60"/>
        <v>0.91839398750536227</v>
      </c>
    </row>
    <row r="3883" spans="1:5" x14ac:dyDescent="0.45">
      <c r="A3883" s="2" t="s">
        <v>3958</v>
      </c>
      <c r="B3883" s="3" t="s">
        <v>146</v>
      </c>
      <c r="C3883" s="4">
        <v>231692.4000000002</v>
      </c>
      <c r="D3883" s="5">
        <v>3.762205880614321E-5</v>
      </c>
      <c r="E3883" s="6">
        <f t="shared" si="60"/>
        <v>0.91843160956416847</v>
      </c>
    </row>
    <row r="3884" spans="1:5" x14ac:dyDescent="0.45">
      <c r="A3884" s="2" t="s">
        <v>3959</v>
      </c>
      <c r="B3884" s="3" t="s">
        <v>1035</v>
      </c>
      <c r="C3884" s="4">
        <v>231601.93000000028</v>
      </c>
      <c r="D3884" s="5">
        <v>3.7607368347327176E-5</v>
      </c>
      <c r="E3884" s="6">
        <f t="shared" si="60"/>
        <v>0.91846921693251582</v>
      </c>
    </row>
    <row r="3885" spans="1:5" x14ac:dyDescent="0.45">
      <c r="A3885" s="2" t="s">
        <v>3960</v>
      </c>
      <c r="B3885" s="3" t="s">
        <v>33</v>
      </c>
      <c r="C3885" s="4">
        <v>231550.69999999998</v>
      </c>
      <c r="D3885" s="5">
        <v>3.7599049653780691E-5</v>
      </c>
      <c r="E3885" s="6">
        <f t="shared" si="60"/>
        <v>0.91850681598216966</v>
      </c>
    </row>
    <row r="3886" spans="1:5" x14ac:dyDescent="0.45">
      <c r="A3886" s="2" t="s">
        <v>3961</v>
      </c>
      <c r="B3886" s="3" t="s">
        <v>18</v>
      </c>
      <c r="C3886" s="4">
        <v>231374.73000000007</v>
      </c>
      <c r="D3886" s="5">
        <v>3.7570475761464351E-5</v>
      </c>
      <c r="E3886" s="6">
        <f t="shared" si="60"/>
        <v>0.91854438645793113</v>
      </c>
    </row>
    <row r="3887" spans="1:5" x14ac:dyDescent="0.45">
      <c r="A3887" s="2" t="s">
        <v>3962</v>
      </c>
      <c r="B3887" s="3" t="s">
        <v>18</v>
      </c>
      <c r="C3887" s="4">
        <v>230665.13999999966</v>
      </c>
      <c r="D3887" s="5">
        <v>3.7455253006172138E-5</v>
      </c>
      <c r="E3887" s="6">
        <f t="shared" si="60"/>
        <v>0.91858184171093726</v>
      </c>
    </row>
    <row r="3888" spans="1:5" x14ac:dyDescent="0.45">
      <c r="A3888" s="2" t="s">
        <v>3963</v>
      </c>
      <c r="B3888" s="3" t="s">
        <v>424</v>
      </c>
      <c r="C3888" s="4">
        <v>230500.25000000038</v>
      </c>
      <c r="D3888" s="5">
        <v>3.7428478276934063E-5</v>
      </c>
      <c r="E3888" s="6">
        <f t="shared" si="60"/>
        <v>0.91861927018921419</v>
      </c>
    </row>
    <row r="3889" spans="1:5" x14ac:dyDescent="0.45">
      <c r="A3889" s="2" t="s">
        <v>3964</v>
      </c>
      <c r="B3889" s="3" t="s">
        <v>555</v>
      </c>
      <c r="C3889" s="4">
        <v>230497.95999999958</v>
      </c>
      <c r="D3889" s="5">
        <v>3.7428106428247205E-5</v>
      </c>
      <c r="E3889" s="6">
        <f t="shared" si="60"/>
        <v>0.91865669829564245</v>
      </c>
    </row>
    <row r="3890" spans="1:5" x14ac:dyDescent="0.45">
      <c r="A3890" s="2" t="s">
        <v>3965</v>
      </c>
      <c r="B3890" s="3" t="s">
        <v>9</v>
      </c>
      <c r="C3890" s="4">
        <v>230283.98000000021</v>
      </c>
      <c r="D3890" s="5">
        <v>3.7393360497248541E-5</v>
      </c>
      <c r="E3890" s="6">
        <f t="shared" si="60"/>
        <v>0.91869409165613969</v>
      </c>
    </row>
    <row r="3891" spans="1:5" x14ac:dyDescent="0.45">
      <c r="A3891" s="2" t="s">
        <v>3966</v>
      </c>
      <c r="B3891" s="3" t="s">
        <v>73</v>
      </c>
      <c r="C3891" s="4">
        <v>230205.02000000028</v>
      </c>
      <c r="D3891" s="5">
        <v>3.738053902462652E-5</v>
      </c>
      <c r="E3891" s="6">
        <f t="shared" si="60"/>
        <v>0.91873147219516427</v>
      </c>
    </row>
    <row r="3892" spans="1:5" x14ac:dyDescent="0.45">
      <c r="A3892" s="2" t="s">
        <v>3967</v>
      </c>
      <c r="B3892" s="3" t="s">
        <v>115</v>
      </c>
      <c r="C3892" s="4">
        <v>230175.39</v>
      </c>
      <c r="D3892" s="5">
        <v>3.7375727724806428E-5</v>
      </c>
      <c r="E3892" s="6">
        <f t="shared" si="60"/>
        <v>0.91876884792288904</v>
      </c>
    </row>
    <row r="3893" spans="1:5" x14ac:dyDescent="0.45">
      <c r="A3893" s="2" t="s">
        <v>3968</v>
      </c>
      <c r="B3893" s="3" t="s">
        <v>150</v>
      </c>
      <c r="C3893" s="4">
        <v>229998.85000000044</v>
      </c>
      <c r="D3893" s="5">
        <v>3.7347061276266809E-5</v>
      </c>
      <c r="E3893" s="6">
        <f t="shared" si="60"/>
        <v>0.91880619498416527</v>
      </c>
    </row>
    <row r="3894" spans="1:5" x14ac:dyDescent="0.45">
      <c r="A3894" s="2" t="s">
        <v>3969</v>
      </c>
      <c r="B3894" s="3" t="s">
        <v>100</v>
      </c>
      <c r="C3894" s="4">
        <v>229964.94000000061</v>
      </c>
      <c r="D3894" s="5">
        <v>3.7341554992875083E-5</v>
      </c>
      <c r="E3894" s="6">
        <f t="shared" si="60"/>
        <v>0.91884353653915818</v>
      </c>
    </row>
    <row r="3895" spans="1:5" x14ac:dyDescent="0.45">
      <c r="A3895" s="2" t="s">
        <v>3970</v>
      </c>
      <c r="B3895" s="3" t="s">
        <v>342</v>
      </c>
      <c r="C3895" s="4">
        <v>229880.44</v>
      </c>
      <c r="D3895" s="5">
        <v>3.7327833938713864E-5</v>
      </c>
      <c r="E3895" s="6">
        <f t="shared" si="60"/>
        <v>0.91888086437309691</v>
      </c>
    </row>
    <row r="3896" spans="1:5" x14ac:dyDescent="0.45">
      <c r="A3896" s="2" t="s">
        <v>3971</v>
      </c>
      <c r="B3896" s="3" t="s">
        <v>1</v>
      </c>
      <c r="C3896" s="4">
        <v>229831.59999999983</v>
      </c>
      <c r="D3896" s="5">
        <v>3.7319903331788053E-5</v>
      </c>
      <c r="E3896" s="6">
        <f t="shared" si="60"/>
        <v>0.91891818427642868</v>
      </c>
    </row>
    <row r="3897" spans="1:5" x14ac:dyDescent="0.45">
      <c r="A3897" s="2" t="s">
        <v>3972</v>
      </c>
      <c r="B3897" s="3" t="s">
        <v>103</v>
      </c>
      <c r="C3897" s="4">
        <v>229680.84999999986</v>
      </c>
      <c r="D3897" s="5">
        <v>3.7295424646405944E-5</v>
      </c>
      <c r="E3897" s="6">
        <f t="shared" si="60"/>
        <v>0.91895547970107505</v>
      </c>
    </row>
    <row r="3898" spans="1:5" x14ac:dyDescent="0.45">
      <c r="A3898" s="2" t="s">
        <v>3973</v>
      </c>
      <c r="B3898" s="3" t="s">
        <v>1</v>
      </c>
      <c r="C3898" s="4">
        <v>229678.52999999982</v>
      </c>
      <c r="D3898" s="5">
        <v>3.7295047926339033E-5</v>
      </c>
      <c r="E3898" s="6">
        <f t="shared" si="60"/>
        <v>0.91899277474900143</v>
      </c>
    </row>
    <row r="3899" spans="1:5" x14ac:dyDescent="0.45">
      <c r="A3899" s="2" t="s">
        <v>3974</v>
      </c>
      <c r="B3899" s="3" t="s">
        <v>494</v>
      </c>
      <c r="C3899" s="4">
        <v>229669.5499999999</v>
      </c>
      <c r="D3899" s="5">
        <v>3.7293589759873164E-5</v>
      </c>
      <c r="E3899" s="6">
        <f t="shared" si="60"/>
        <v>0.91903006833876133</v>
      </c>
    </row>
    <row r="3900" spans="1:5" x14ac:dyDescent="0.45">
      <c r="A3900" s="2" t="s">
        <v>3975</v>
      </c>
      <c r="B3900" s="3" t="s">
        <v>16</v>
      </c>
      <c r="C3900" s="4">
        <v>229595.54000000007</v>
      </c>
      <c r="D3900" s="5">
        <v>3.7281572064980121E-5</v>
      </c>
      <c r="E3900" s="6">
        <f t="shared" si="60"/>
        <v>0.91906734991082628</v>
      </c>
    </row>
    <row r="3901" spans="1:5" x14ac:dyDescent="0.45">
      <c r="A3901" s="2" t="s">
        <v>3976</v>
      </c>
      <c r="B3901" s="3" t="s">
        <v>21</v>
      </c>
      <c r="C3901" s="4">
        <v>229583.82000000012</v>
      </c>
      <c r="D3901" s="5">
        <v>3.727966897912489E-5</v>
      </c>
      <c r="E3901" s="6">
        <f t="shared" si="60"/>
        <v>0.91910462957980543</v>
      </c>
    </row>
    <row r="3902" spans="1:5" x14ac:dyDescent="0.45">
      <c r="A3902" s="2" t="s">
        <v>3977</v>
      </c>
      <c r="B3902" s="3" t="s">
        <v>221</v>
      </c>
      <c r="C3902" s="4">
        <v>229570.64999999997</v>
      </c>
      <c r="D3902" s="5">
        <v>3.7277530443227796E-5</v>
      </c>
      <c r="E3902" s="6">
        <f t="shared" si="60"/>
        <v>0.91914190711024868</v>
      </c>
    </row>
    <row r="3903" spans="1:5" x14ac:dyDescent="0.45">
      <c r="A3903" s="2" t="s">
        <v>3978</v>
      </c>
      <c r="B3903" s="3" t="s">
        <v>5</v>
      </c>
      <c r="C3903" s="4">
        <v>228967.15000000055</v>
      </c>
      <c r="D3903" s="5">
        <v>3.7179534512029856E-5</v>
      </c>
      <c r="E3903" s="6">
        <f t="shared" si="60"/>
        <v>0.91917908664476067</v>
      </c>
    </row>
    <row r="3904" spans="1:5" x14ac:dyDescent="0.45">
      <c r="A3904" s="2" t="s">
        <v>3979</v>
      </c>
      <c r="B3904" s="3" t="s">
        <v>1</v>
      </c>
      <c r="C3904" s="4">
        <v>228937.44999999975</v>
      </c>
      <c r="D3904" s="5">
        <v>3.7174711845655941E-5</v>
      </c>
      <c r="E3904" s="6">
        <f t="shared" si="60"/>
        <v>0.91921626135660628</v>
      </c>
    </row>
    <row r="3905" spans="1:5" x14ac:dyDescent="0.45">
      <c r="A3905" s="2" t="s">
        <v>3980</v>
      </c>
      <c r="B3905" s="3" t="s">
        <v>473</v>
      </c>
      <c r="C3905" s="4">
        <v>228933.59000000026</v>
      </c>
      <c r="D3905" s="5">
        <v>3.7174085061406771E-5</v>
      </c>
      <c r="E3905" s="6">
        <f t="shared" si="60"/>
        <v>0.91925343544166771</v>
      </c>
    </row>
    <row r="3906" spans="1:5" x14ac:dyDescent="0.45">
      <c r="A3906" s="2" t="s">
        <v>3981</v>
      </c>
      <c r="B3906" s="3" t="s">
        <v>14</v>
      </c>
      <c r="C3906" s="4">
        <v>228929.30000000022</v>
      </c>
      <c r="D3906" s="5">
        <v>3.7173388454041663E-5</v>
      </c>
      <c r="E3906" s="6">
        <f t="shared" si="60"/>
        <v>0.9192906088301217</v>
      </c>
    </row>
    <row r="3907" spans="1:5" x14ac:dyDescent="0.45">
      <c r="A3907" s="2" t="s">
        <v>381</v>
      </c>
      <c r="B3907" s="3" t="s">
        <v>18</v>
      </c>
      <c r="C3907" s="4">
        <v>228777.9499999999</v>
      </c>
      <c r="D3907" s="5">
        <v>3.7148812341055985E-5</v>
      </c>
      <c r="E3907" s="6">
        <f t="shared" ref="E3907:E3970" si="61">D3907+E3906</f>
        <v>0.91932775764246277</v>
      </c>
    </row>
    <row r="3908" spans="1:5" x14ac:dyDescent="0.45">
      <c r="A3908" s="2" t="s">
        <v>3982</v>
      </c>
      <c r="B3908" s="3" t="s">
        <v>33</v>
      </c>
      <c r="C3908" s="4">
        <v>228510.66999999943</v>
      </c>
      <c r="D3908" s="5">
        <v>3.7105411591278595E-5</v>
      </c>
      <c r="E3908" s="6">
        <f t="shared" si="61"/>
        <v>0.91936486305405407</v>
      </c>
    </row>
    <row r="3909" spans="1:5" x14ac:dyDescent="0.45">
      <c r="A3909" s="2" t="s">
        <v>3983</v>
      </c>
      <c r="B3909" s="3" t="s">
        <v>21</v>
      </c>
      <c r="C3909" s="4">
        <v>228316.1200000002</v>
      </c>
      <c r="D3909" s="5">
        <v>3.7073820690840314E-5</v>
      </c>
      <c r="E3909" s="6">
        <f t="shared" si="61"/>
        <v>0.91940193687474492</v>
      </c>
    </row>
    <row r="3910" spans="1:5" x14ac:dyDescent="0.45">
      <c r="A3910" s="2" t="s">
        <v>3984</v>
      </c>
      <c r="B3910" s="3" t="s">
        <v>21</v>
      </c>
      <c r="C3910" s="4">
        <v>228153.67999999991</v>
      </c>
      <c r="D3910" s="5">
        <v>3.7047443790983088E-5</v>
      </c>
      <c r="E3910" s="6">
        <f t="shared" si="61"/>
        <v>0.91943898431853588</v>
      </c>
    </row>
    <row r="3911" spans="1:5" x14ac:dyDescent="0.45">
      <c r="A3911" s="2" t="s">
        <v>3985</v>
      </c>
      <c r="B3911" s="3" t="s">
        <v>100</v>
      </c>
      <c r="C3911" s="4">
        <v>228149.27000000043</v>
      </c>
      <c r="D3911" s="5">
        <v>3.7046727698097361E-5</v>
      </c>
      <c r="E3911" s="6">
        <f t="shared" si="61"/>
        <v>0.91947603104623399</v>
      </c>
    </row>
    <row r="3912" spans="1:5" x14ac:dyDescent="0.45">
      <c r="A3912" s="2" t="s">
        <v>3986</v>
      </c>
      <c r="B3912" s="3" t="s">
        <v>117</v>
      </c>
      <c r="C3912" s="4">
        <v>227787.84000000005</v>
      </c>
      <c r="D3912" s="5">
        <v>3.6988038933535736E-5</v>
      </c>
      <c r="E3912" s="6">
        <f t="shared" si="61"/>
        <v>0.91951301908516747</v>
      </c>
    </row>
    <row r="3913" spans="1:5" x14ac:dyDescent="0.45">
      <c r="A3913" s="2" t="s">
        <v>3987</v>
      </c>
      <c r="B3913" s="3" t="s">
        <v>33</v>
      </c>
      <c r="C3913" s="4">
        <v>227707.83999999988</v>
      </c>
      <c r="D3913" s="5">
        <v>3.6975048586400925E-5</v>
      </c>
      <c r="E3913" s="6">
        <f t="shared" si="61"/>
        <v>0.91954999413375382</v>
      </c>
    </row>
    <row r="3914" spans="1:5" x14ac:dyDescent="0.45">
      <c r="A3914" s="2" t="s">
        <v>3988</v>
      </c>
      <c r="B3914" s="3" t="s">
        <v>111</v>
      </c>
      <c r="C3914" s="4">
        <v>227632.51999999961</v>
      </c>
      <c r="D3914" s="5">
        <v>3.6962818174573477E-5</v>
      </c>
      <c r="E3914" s="6">
        <f t="shared" si="61"/>
        <v>0.91958695695192838</v>
      </c>
    </row>
    <row r="3915" spans="1:5" x14ac:dyDescent="0.45">
      <c r="A3915" s="2" t="s">
        <v>3989</v>
      </c>
      <c r="B3915" s="3" t="s">
        <v>473</v>
      </c>
      <c r="C3915" s="4">
        <v>227583.7000000003</v>
      </c>
      <c r="D3915" s="5">
        <v>3.6954890815234592E-5</v>
      </c>
      <c r="E3915" s="6">
        <f t="shared" si="61"/>
        <v>0.91962391184274361</v>
      </c>
    </row>
    <row r="3916" spans="1:5" x14ac:dyDescent="0.45">
      <c r="A3916" s="2" t="s">
        <v>3990</v>
      </c>
      <c r="B3916" s="3" t="s">
        <v>1918</v>
      </c>
      <c r="C3916" s="4">
        <v>227530.06000000038</v>
      </c>
      <c r="D3916" s="5">
        <v>3.6946180787480731E-5</v>
      </c>
      <c r="E3916" s="6">
        <f t="shared" si="61"/>
        <v>0.91966085802353115</v>
      </c>
    </row>
    <row r="3917" spans="1:5" x14ac:dyDescent="0.45">
      <c r="A3917" s="2" t="s">
        <v>3991</v>
      </c>
      <c r="B3917" s="3" t="s">
        <v>18</v>
      </c>
      <c r="C3917" s="4">
        <v>227414.45999999993</v>
      </c>
      <c r="D3917" s="5">
        <v>3.6927409735870891E-5</v>
      </c>
      <c r="E3917" s="6">
        <f t="shared" si="61"/>
        <v>0.91969778543326697</v>
      </c>
    </row>
    <row r="3918" spans="1:5" x14ac:dyDescent="0.45">
      <c r="A3918" s="2" t="s">
        <v>3992</v>
      </c>
      <c r="B3918" s="3" t="s">
        <v>2348</v>
      </c>
      <c r="C3918" s="4">
        <v>227384.48999999987</v>
      </c>
      <c r="D3918" s="5">
        <v>3.6922543227075515E-5</v>
      </c>
      <c r="E3918" s="6">
        <f t="shared" si="61"/>
        <v>0.91973470797649404</v>
      </c>
    </row>
    <row r="3919" spans="1:5" x14ac:dyDescent="0.45">
      <c r="A3919" s="2" t="s">
        <v>3993</v>
      </c>
      <c r="B3919" s="3" t="s">
        <v>16</v>
      </c>
      <c r="C3919" s="4">
        <v>227174.90999999983</v>
      </c>
      <c r="D3919" s="5">
        <v>3.6888511765169152E-5</v>
      </c>
      <c r="E3919" s="6">
        <f t="shared" si="61"/>
        <v>0.91977159648825924</v>
      </c>
    </row>
    <row r="3920" spans="1:5" x14ac:dyDescent="0.45">
      <c r="A3920" s="2" t="s">
        <v>3994</v>
      </c>
      <c r="B3920" s="3" t="s">
        <v>666</v>
      </c>
      <c r="C3920" s="4">
        <v>227004.94</v>
      </c>
      <c r="D3920" s="5">
        <v>3.6860912148887939E-5</v>
      </c>
      <c r="E3920" s="6">
        <f t="shared" si="61"/>
        <v>0.91980845740040817</v>
      </c>
    </row>
    <row r="3921" spans="1:5" x14ac:dyDescent="0.45">
      <c r="A3921" s="2" t="s">
        <v>3995</v>
      </c>
      <c r="B3921" s="3" t="s">
        <v>424</v>
      </c>
      <c r="C3921" s="4">
        <v>226998.99999999974</v>
      </c>
      <c r="D3921" s="5">
        <v>3.6859947615613142E-5</v>
      </c>
      <c r="E3921" s="6">
        <f t="shared" si="61"/>
        <v>0.91984531734802377</v>
      </c>
    </row>
    <row r="3922" spans="1:5" x14ac:dyDescent="0.45">
      <c r="A3922" s="2" t="s">
        <v>3996</v>
      </c>
      <c r="B3922" s="3" t="s">
        <v>236</v>
      </c>
      <c r="C3922" s="4">
        <v>226949.3000000008</v>
      </c>
      <c r="D3922" s="5">
        <v>3.6851877362455829E-5</v>
      </c>
      <c r="E3922" s="6">
        <f t="shared" si="61"/>
        <v>0.91988216922538624</v>
      </c>
    </row>
    <row r="3923" spans="1:5" x14ac:dyDescent="0.45">
      <c r="A3923" s="2" t="s">
        <v>3997</v>
      </c>
      <c r="B3923" s="3" t="s">
        <v>236</v>
      </c>
      <c r="C3923" s="4">
        <v>226899.70999999988</v>
      </c>
      <c r="D3923" s="5">
        <v>3.6843824971025499E-5</v>
      </c>
      <c r="E3923" s="6">
        <f t="shared" si="61"/>
        <v>0.91991901305035728</v>
      </c>
    </row>
    <row r="3924" spans="1:5" x14ac:dyDescent="0.45">
      <c r="A3924" s="2" t="s">
        <v>3998</v>
      </c>
      <c r="B3924" s="3" t="s">
        <v>1032</v>
      </c>
      <c r="C3924" s="4">
        <v>226834.70000000042</v>
      </c>
      <c r="D3924" s="5">
        <v>3.6833268690185184E-5</v>
      </c>
      <c r="E3924" s="6">
        <f t="shared" si="61"/>
        <v>0.91995584631904748</v>
      </c>
    </row>
    <row r="3925" spans="1:5" x14ac:dyDescent="0.45">
      <c r="A3925" s="2" t="s">
        <v>3999</v>
      </c>
      <c r="B3925" s="3" t="s">
        <v>18</v>
      </c>
      <c r="C3925" s="4">
        <v>226616.19000000009</v>
      </c>
      <c r="D3925" s="5">
        <v>3.6797787180779856E-5</v>
      </c>
      <c r="E3925" s="6">
        <f t="shared" si="61"/>
        <v>0.91999264410622827</v>
      </c>
    </row>
    <row r="3926" spans="1:5" x14ac:dyDescent="0.45">
      <c r="A3926" s="2" t="s">
        <v>4000</v>
      </c>
      <c r="B3926" s="3" t="s">
        <v>111</v>
      </c>
      <c r="C3926" s="4">
        <v>226461.05</v>
      </c>
      <c r="D3926" s="5">
        <v>3.6772595650098709E-5</v>
      </c>
      <c r="E3926" s="6">
        <f t="shared" si="61"/>
        <v>0.92002941670187832</v>
      </c>
    </row>
    <row r="3927" spans="1:5" x14ac:dyDescent="0.45">
      <c r="A3927" s="2" t="s">
        <v>4001</v>
      </c>
      <c r="B3927" s="3" t="s">
        <v>111</v>
      </c>
      <c r="C3927" s="4">
        <v>226411.08000000005</v>
      </c>
      <c r="D3927" s="5">
        <v>3.6764481554519651E-5</v>
      </c>
      <c r="E3927" s="6">
        <f t="shared" si="61"/>
        <v>0.92006618118343286</v>
      </c>
    </row>
    <row r="3928" spans="1:5" x14ac:dyDescent="0.45">
      <c r="A3928" s="2" t="s">
        <v>4002</v>
      </c>
      <c r="B3928" s="3" t="s">
        <v>87</v>
      </c>
      <c r="C3928" s="4">
        <v>226398.46000000008</v>
      </c>
      <c r="D3928" s="5">
        <v>3.6762432327259148E-5</v>
      </c>
      <c r="E3928" s="6">
        <f t="shared" si="61"/>
        <v>0.92010294361576017</v>
      </c>
    </row>
    <row r="3929" spans="1:5" x14ac:dyDescent="0.45">
      <c r="A3929" s="2" t="s">
        <v>4003</v>
      </c>
      <c r="B3929" s="3" t="s">
        <v>1035</v>
      </c>
      <c r="C3929" s="4">
        <v>226107.37</v>
      </c>
      <c r="D3929" s="5">
        <v>3.671516532541583E-5</v>
      </c>
      <c r="E3929" s="6">
        <f t="shared" si="61"/>
        <v>0.92013965878108561</v>
      </c>
    </row>
    <row r="3930" spans="1:5" x14ac:dyDescent="0.45">
      <c r="A3930" s="2" t="s">
        <v>4004</v>
      </c>
      <c r="B3930" s="3" t="s">
        <v>11</v>
      </c>
      <c r="C3930" s="4">
        <v>226091.85000000003</v>
      </c>
      <c r="D3930" s="5">
        <v>3.6712645198071683E-5</v>
      </c>
      <c r="E3930" s="6">
        <f t="shared" si="61"/>
        <v>0.92017637142628372</v>
      </c>
    </row>
    <row r="3931" spans="1:5" x14ac:dyDescent="0.45">
      <c r="A3931" s="2" t="s">
        <v>4005</v>
      </c>
      <c r="B3931" s="3" t="s">
        <v>301</v>
      </c>
      <c r="C3931" s="4">
        <v>226043.11999999979</v>
      </c>
      <c r="D3931" s="5">
        <v>3.6704732452873167E-5</v>
      </c>
      <c r="E3931" s="6">
        <f t="shared" si="61"/>
        <v>0.9202130761587366</v>
      </c>
    </row>
    <row r="3932" spans="1:5" x14ac:dyDescent="0.45">
      <c r="A3932" s="2" t="s">
        <v>4006</v>
      </c>
      <c r="B3932" s="3" t="s">
        <v>494</v>
      </c>
      <c r="C3932" s="4">
        <v>225997.40999999995</v>
      </c>
      <c r="D3932" s="5">
        <v>3.6697310093279055E-5</v>
      </c>
      <c r="E3932" s="6">
        <f t="shared" si="61"/>
        <v>0.92024977346882986</v>
      </c>
    </row>
    <row r="3933" spans="1:5" x14ac:dyDescent="0.45">
      <c r="A3933" s="2" t="s">
        <v>4007</v>
      </c>
      <c r="B3933" s="3" t="s">
        <v>100</v>
      </c>
      <c r="C3933" s="4">
        <v>225953.88000000009</v>
      </c>
      <c r="D3933" s="5">
        <v>3.6690241720644365E-5</v>
      </c>
      <c r="E3933" s="6">
        <f t="shared" si="61"/>
        <v>0.92028646371055045</v>
      </c>
    </row>
    <row r="3934" spans="1:5" x14ac:dyDescent="0.45">
      <c r="A3934" s="2" t="s">
        <v>4008</v>
      </c>
      <c r="B3934" s="3" t="s">
        <v>9</v>
      </c>
      <c r="C3934" s="4">
        <v>225796.36000000007</v>
      </c>
      <c r="D3934" s="5">
        <v>3.6664663727135969E-5</v>
      </c>
      <c r="E3934" s="6">
        <f t="shared" si="61"/>
        <v>0.92032312837427754</v>
      </c>
    </row>
    <row r="3935" spans="1:5" x14ac:dyDescent="0.45">
      <c r="A3935" s="2" t="s">
        <v>4009</v>
      </c>
      <c r="B3935" s="3" t="s">
        <v>16</v>
      </c>
      <c r="C3935" s="4">
        <v>225693.50000000003</v>
      </c>
      <c r="D3935" s="5">
        <v>3.6647961388307413E-5</v>
      </c>
      <c r="E3935" s="6">
        <f t="shared" si="61"/>
        <v>0.9203597763356659</v>
      </c>
    </row>
    <row r="3936" spans="1:5" x14ac:dyDescent="0.45">
      <c r="A3936" s="2" t="s">
        <v>4010</v>
      </c>
      <c r="B3936" s="3" t="s">
        <v>221</v>
      </c>
      <c r="C3936" s="4">
        <v>225420.32000000018</v>
      </c>
      <c r="D3936" s="5">
        <v>3.6603602600428929E-5</v>
      </c>
      <c r="E3936" s="6">
        <f t="shared" si="61"/>
        <v>0.92039637993826628</v>
      </c>
    </row>
    <row r="3937" spans="1:5" x14ac:dyDescent="0.45">
      <c r="A3937" s="2" t="s">
        <v>4011</v>
      </c>
      <c r="B3937" s="3" t="s">
        <v>103</v>
      </c>
      <c r="C3937" s="4">
        <v>224811.38000000015</v>
      </c>
      <c r="D3937" s="5">
        <v>3.6504723325625729E-5</v>
      </c>
      <c r="E3937" s="6">
        <f t="shared" si="61"/>
        <v>0.9204328846615919</v>
      </c>
    </row>
    <row r="3938" spans="1:5" x14ac:dyDescent="0.45">
      <c r="A3938" s="2" t="s">
        <v>4012</v>
      </c>
      <c r="B3938" s="3" t="s">
        <v>323</v>
      </c>
      <c r="C3938" s="4">
        <v>224513.8799999998</v>
      </c>
      <c r="D3938" s="5">
        <v>3.6456415472218191E-5</v>
      </c>
      <c r="E3938" s="6">
        <f t="shared" si="61"/>
        <v>0.92046934107706413</v>
      </c>
    </row>
    <row r="3939" spans="1:5" x14ac:dyDescent="0.45">
      <c r="A3939" s="2" t="s">
        <v>4013</v>
      </c>
      <c r="B3939" s="3" t="s">
        <v>21</v>
      </c>
      <c r="C3939" s="4">
        <v>224358.38000000009</v>
      </c>
      <c r="D3939" s="5">
        <v>3.6431165484974998E-5</v>
      </c>
      <c r="E3939" s="6">
        <f t="shared" si="61"/>
        <v>0.92050577224254915</v>
      </c>
    </row>
    <row r="3940" spans="1:5" x14ac:dyDescent="0.45">
      <c r="A3940" s="2" t="s">
        <v>4014</v>
      </c>
      <c r="B3940" s="3" t="s">
        <v>2722</v>
      </c>
      <c r="C3940" s="4">
        <v>224301.60000000003</v>
      </c>
      <c r="D3940" s="5">
        <v>3.6421945586096073E-5</v>
      </c>
      <c r="E3940" s="6">
        <f t="shared" si="61"/>
        <v>0.92054219418813521</v>
      </c>
    </row>
    <row r="3941" spans="1:5" x14ac:dyDescent="0.45">
      <c r="A3941" s="2" t="s">
        <v>4015</v>
      </c>
      <c r="B3941" s="3" t="s">
        <v>18</v>
      </c>
      <c r="C3941" s="4">
        <v>224202.78000000046</v>
      </c>
      <c r="D3941" s="5">
        <v>3.6405899259797901E-5</v>
      </c>
      <c r="E3941" s="6">
        <f t="shared" si="61"/>
        <v>0.920578600087395</v>
      </c>
    </row>
    <row r="3942" spans="1:5" x14ac:dyDescent="0.45">
      <c r="A3942" s="2" t="s">
        <v>4016</v>
      </c>
      <c r="B3942" s="3" t="s">
        <v>115</v>
      </c>
      <c r="C3942" s="4">
        <v>224088.12</v>
      </c>
      <c r="D3942" s="5">
        <v>3.6387280844766892E-5</v>
      </c>
      <c r="E3942" s="6">
        <f t="shared" si="61"/>
        <v>0.92061498736823977</v>
      </c>
    </row>
    <row r="3943" spans="1:5" x14ac:dyDescent="0.45">
      <c r="A3943" s="2" t="s">
        <v>4017</v>
      </c>
      <c r="B3943" s="3" t="s">
        <v>1</v>
      </c>
      <c r="C3943" s="4">
        <v>223973.80000000016</v>
      </c>
      <c r="D3943" s="5">
        <v>3.6368717638711316E-5</v>
      </c>
      <c r="E3943" s="6">
        <f t="shared" si="61"/>
        <v>0.92065135608587845</v>
      </c>
    </row>
    <row r="3944" spans="1:5" x14ac:dyDescent="0.45">
      <c r="A3944" s="2" t="s">
        <v>4018</v>
      </c>
      <c r="B3944" s="3" t="s">
        <v>115</v>
      </c>
      <c r="C3944" s="4">
        <v>223860.44000000006</v>
      </c>
      <c r="D3944" s="5">
        <v>3.6350310316821307E-5</v>
      </c>
      <c r="E3944" s="6">
        <f t="shared" si="61"/>
        <v>0.92068770639619524</v>
      </c>
    </row>
    <row r="3945" spans="1:5" x14ac:dyDescent="0.45">
      <c r="A3945" s="2" t="s">
        <v>4019</v>
      </c>
      <c r="B3945" s="3" t="s">
        <v>18</v>
      </c>
      <c r="C3945" s="4">
        <v>223785.72999999998</v>
      </c>
      <c r="D3945" s="5">
        <v>3.63381789563908E-5</v>
      </c>
      <c r="E3945" s="6">
        <f t="shared" si="61"/>
        <v>0.92072404457515167</v>
      </c>
    </row>
    <row r="3946" spans="1:5" x14ac:dyDescent="0.45">
      <c r="A3946" s="2" t="s">
        <v>4020</v>
      </c>
      <c r="B3946" s="3" t="s">
        <v>33</v>
      </c>
      <c r="C3946" s="4">
        <v>223661.7499999993</v>
      </c>
      <c r="D3946" s="5">
        <v>3.6318047165918551E-5</v>
      </c>
      <c r="E3946" s="6">
        <f t="shared" si="61"/>
        <v>0.92076036262231764</v>
      </c>
    </row>
    <row r="3947" spans="1:5" x14ac:dyDescent="0.45">
      <c r="A3947" s="2" t="s">
        <v>4021</v>
      </c>
      <c r="B3947" s="3" t="s">
        <v>142</v>
      </c>
      <c r="C3947" s="4">
        <v>223554.97999999981</v>
      </c>
      <c r="D3947" s="5">
        <v>3.6300709923873873E-5</v>
      </c>
      <c r="E3947" s="6">
        <f t="shared" si="61"/>
        <v>0.92079666333224153</v>
      </c>
    </row>
    <row r="3948" spans="1:5" x14ac:dyDescent="0.45">
      <c r="A3948" s="2" t="s">
        <v>4022</v>
      </c>
      <c r="B3948" s="3" t="s">
        <v>2665</v>
      </c>
      <c r="C3948" s="4">
        <v>223474.36999999997</v>
      </c>
      <c r="D3948" s="5">
        <v>3.628762052534221E-5</v>
      </c>
      <c r="E3948" s="6">
        <f t="shared" si="61"/>
        <v>0.92083295095276685</v>
      </c>
    </row>
    <row r="3949" spans="1:5" x14ac:dyDescent="0.45">
      <c r="A3949" s="2" t="s">
        <v>4023</v>
      </c>
      <c r="B3949" s="3" t="s">
        <v>14</v>
      </c>
      <c r="C3949" s="4">
        <v>223302.91999999998</v>
      </c>
      <c r="D3949" s="5">
        <v>3.625978058763898E-5</v>
      </c>
      <c r="E3949" s="6">
        <f t="shared" si="61"/>
        <v>0.92086921073335448</v>
      </c>
    </row>
    <row r="3950" spans="1:5" x14ac:dyDescent="0.45">
      <c r="A3950" s="2" t="s">
        <v>4024</v>
      </c>
      <c r="B3950" s="3" t="s">
        <v>860</v>
      </c>
      <c r="C3950" s="4">
        <v>222761.62999999966</v>
      </c>
      <c r="D3950" s="5">
        <v>3.6171886275131575E-5</v>
      </c>
      <c r="E3950" s="6">
        <f t="shared" si="61"/>
        <v>0.92090538261962962</v>
      </c>
    </row>
    <row r="3951" spans="1:5" x14ac:dyDescent="0.45">
      <c r="A3951" s="2" t="s">
        <v>4025</v>
      </c>
      <c r="B3951" s="3" t="s">
        <v>152</v>
      </c>
      <c r="C3951" s="4">
        <v>222760.12000000014</v>
      </c>
      <c r="D3951" s="5">
        <v>3.6171641082329485E-5</v>
      </c>
      <c r="E3951" s="6">
        <f t="shared" si="61"/>
        <v>0.920941554260712</v>
      </c>
    </row>
    <row r="3952" spans="1:5" x14ac:dyDescent="0.45">
      <c r="A3952" s="2" t="s">
        <v>4026</v>
      </c>
      <c r="B3952" s="3" t="s">
        <v>1</v>
      </c>
      <c r="C3952" s="4">
        <v>222153.64000000007</v>
      </c>
      <c r="D3952" s="5">
        <v>3.6073161260700673E-5</v>
      </c>
      <c r="E3952" s="6">
        <f t="shared" si="61"/>
        <v>0.92097762742197276</v>
      </c>
    </row>
    <row r="3953" spans="1:5" x14ac:dyDescent="0.45">
      <c r="A3953" s="2" t="s">
        <v>4027</v>
      </c>
      <c r="B3953" s="3" t="s">
        <v>16</v>
      </c>
      <c r="C3953" s="4">
        <v>222148.44999999995</v>
      </c>
      <c r="D3953" s="5">
        <v>3.607231851193028E-5</v>
      </c>
      <c r="E3953" s="6">
        <f t="shared" si="61"/>
        <v>0.92101369974048464</v>
      </c>
    </row>
    <row r="3954" spans="1:5" x14ac:dyDescent="0.45">
      <c r="A3954" s="2" t="s">
        <v>4028</v>
      </c>
      <c r="B3954" s="3" t="s">
        <v>301</v>
      </c>
      <c r="C3954" s="4">
        <v>222107.41999999984</v>
      </c>
      <c r="D3954" s="5">
        <v>3.6065656087643511E-5</v>
      </c>
      <c r="E3954" s="6">
        <f t="shared" si="61"/>
        <v>0.92104976539657224</v>
      </c>
    </row>
    <row r="3955" spans="1:5" x14ac:dyDescent="0.45">
      <c r="A3955" s="2" t="s">
        <v>4029</v>
      </c>
      <c r="B3955" s="3" t="s">
        <v>1918</v>
      </c>
      <c r="C3955" s="4">
        <v>221885.6099999999</v>
      </c>
      <c r="D3955" s="5">
        <v>3.6029638726418941E-5</v>
      </c>
      <c r="E3955" s="6">
        <f t="shared" si="61"/>
        <v>0.92108579503529864</v>
      </c>
    </row>
    <row r="3956" spans="1:5" x14ac:dyDescent="0.45">
      <c r="A3956" s="2" t="s">
        <v>4030</v>
      </c>
      <c r="B3956" s="3" t="s">
        <v>2442</v>
      </c>
      <c r="C3956" s="4">
        <v>221884.5600000002</v>
      </c>
      <c r="D3956" s="5">
        <v>3.6029468228112841E-5</v>
      </c>
      <c r="E3956" s="6">
        <f t="shared" si="61"/>
        <v>0.92112182450352675</v>
      </c>
    </row>
    <row r="3957" spans="1:5" x14ac:dyDescent="0.45">
      <c r="A3957" s="2" t="s">
        <v>4031</v>
      </c>
      <c r="B3957" s="3" t="s">
        <v>14</v>
      </c>
      <c r="C3957" s="4">
        <v>221777.72000000038</v>
      </c>
      <c r="D3957" s="5">
        <v>3.6012119619514367E-5</v>
      </c>
      <c r="E3957" s="6">
        <f t="shared" si="61"/>
        <v>0.92115783662314632</v>
      </c>
    </row>
    <row r="3958" spans="1:5" x14ac:dyDescent="0.45">
      <c r="A3958" s="2" t="s">
        <v>4032</v>
      </c>
      <c r="B3958" s="3" t="s">
        <v>100</v>
      </c>
      <c r="C3958" s="4">
        <v>221638.89999999915</v>
      </c>
      <c r="D3958" s="5">
        <v>3.5989578119648532E-5</v>
      </c>
      <c r="E3958" s="6">
        <f t="shared" si="61"/>
        <v>0.921193826201266</v>
      </c>
    </row>
    <row r="3959" spans="1:5" x14ac:dyDescent="0.45">
      <c r="A3959" s="2" t="s">
        <v>4033</v>
      </c>
      <c r="B3959" s="3" t="s">
        <v>16</v>
      </c>
      <c r="C3959" s="4">
        <v>221528.34999999971</v>
      </c>
      <c r="D3959" s="5">
        <v>3.5971627083701743E-5</v>
      </c>
      <c r="E3959" s="6">
        <f t="shared" si="61"/>
        <v>0.92122979782834968</v>
      </c>
    </row>
    <row r="3960" spans="1:5" x14ac:dyDescent="0.45">
      <c r="A3960" s="2" t="s">
        <v>4034</v>
      </c>
      <c r="B3960" s="3" t="s">
        <v>150</v>
      </c>
      <c r="C3960" s="4">
        <v>221497.91999999984</v>
      </c>
      <c r="D3960" s="5">
        <v>3.596668588041037E-5</v>
      </c>
      <c r="E3960" s="6">
        <f t="shared" si="61"/>
        <v>0.92126576451423015</v>
      </c>
    </row>
    <row r="3961" spans="1:5" x14ac:dyDescent="0.45">
      <c r="A3961" s="2" t="s">
        <v>4035</v>
      </c>
      <c r="B3961" s="3" t="s">
        <v>142</v>
      </c>
      <c r="C3961" s="4">
        <v>221383.83000000039</v>
      </c>
      <c r="D3961" s="5">
        <v>3.5948160021602864E-5</v>
      </c>
      <c r="E3961" s="6">
        <f t="shared" si="61"/>
        <v>0.92130171267425176</v>
      </c>
    </row>
    <row r="3962" spans="1:5" x14ac:dyDescent="0.45">
      <c r="A3962" s="2" t="s">
        <v>4036</v>
      </c>
      <c r="B3962" s="3" t="s">
        <v>97</v>
      </c>
      <c r="C3962" s="4">
        <v>221318.93000000023</v>
      </c>
      <c r="D3962" s="5">
        <v>3.5937621602489742E-5</v>
      </c>
      <c r="E3962" s="6">
        <f t="shared" si="61"/>
        <v>0.92133765029585424</v>
      </c>
    </row>
    <row r="3963" spans="1:5" x14ac:dyDescent="0.45">
      <c r="A3963" s="2" t="s">
        <v>4037</v>
      </c>
      <c r="B3963" s="3" t="s">
        <v>160</v>
      </c>
      <c r="C3963" s="4">
        <v>221259.67000000019</v>
      </c>
      <c r="D3963" s="5">
        <v>3.5927999002849645E-5</v>
      </c>
      <c r="E3963" s="6">
        <f t="shared" si="61"/>
        <v>0.92137357829485711</v>
      </c>
    </row>
    <row r="3964" spans="1:5" x14ac:dyDescent="0.45">
      <c r="A3964" s="2" t="s">
        <v>4038</v>
      </c>
      <c r="B3964" s="3" t="s">
        <v>160</v>
      </c>
      <c r="C3964" s="4">
        <v>220974.57000000021</v>
      </c>
      <c r="D3964" s="5">
        <v>3.5881704653248055E-5</v>
      </c>
      <c r="E3964" s="6">
        <f t="shared" si="61"/>
        <v>0.92140945999951041</v>
      </c>
    </row>
    <row r="3965" spans="1:5" x14ac:dyDescent="0.45">
      <c r="A3965" s="2" t="s">
        <v>4039</v>
      </c>
      <c r="B3965" s="3" t="s">
        <v>1035</v>
      </c>
      <c r="C3965" s="4">
        <v>220889.98000000056</v>
      </c>
      <c r="D3965" s="5">
        <v>3.5867968984946474E-5</v>
      </c>
      <c r="E3965" s="6">
        <f t="shared" si="61"/>
        <v>0.92144532796849532</v>
      </c>
    </row>
    <row r="3966" spans="1:5" x14ac:dyDescent="0.45">
      <c r="A3966" s="2" t="s">
        <v>4040</v>
      </c>
      <c r="B3966" s="3" t="s">
        <v>301</v>
      </c>
      <c r="C3966" s="4">
        <v>220866.54000000012</v>
      </c>
      <c r="D3966" s="5">
        <v>3.586416281323591E-5</v>
      </c>
      <c r="E3966" s="6">
        <f t="shared" si="61"/>
        <v>0.92148119213130852</v>
      </c>
    </row>
    <row r="3967" spans="1:5" x14ac:dyDescent="0.45">
      <c r="A3967" s="2" t="s">
        <v>4041</v>
      </c>
      <c r="B3967" s="3" t="s">
        <v>115</v>
      </c>
      <c r="C3967" s="4">
        <v>220836.23000000021</v>
      </c>
      <c r="D3967" s="5">
        <v>3.585924109546523E-5</v>
      </c>
      <c r="E3967" s="6">
        <f t="shared" si="61"/>
        <v>0.92151705137240403</v>
      </c>
    </row>
    <row r="3968" spans="1:5" x14ac:dyDescent="0.45">
      <c r="A3968" s="2" t="s">
        <v>4042</v>
      </c>
      <c r="B3968" s="3" t="s">
        <v>473</v>
      </c>
      <c r="C3968" s="4">
        <v>220770.94999999969</v>
      </c>
      <c r="D3968" s="5">
        <v>3.5848640972203163E-5</v>
      </c>
      <c r="E3968" s="6">
        <f t="shared" si="61"/>
        <v>0.9215529000133762</v>
      </c>
    </row>
    <row r="3969" spans="1:5" x14ac:dyDescent="0.45">
      <c r="A3969" s="2" t="s">
        <v>4043</v>
      </c>
      <c r="B3969" s="3" t="s">
        <v>18</v>
      </c>
      <c r="C3969" s="4">
        <v>220610</v>
      </c>
      <c r="D3969" s="5">
        <v>3.5822506017561413E-5</v>
      </c>
      <c r="E3969" s="6">
        <f t="shared" si="61"/>
        <v>0.92158872251939372</v>
      </c>
    </row>
    <row r="3970" spans="1:5" x14ac:dyDescent="0.45">
      <c r="A3970" s="2" t="s">
        <v>4044</v>
      </c>
      <c r="B3970" s="3" t="s">
        <v>152</v>
      </c>
      <c r="C3970" s="4">
        <v>220504.59999999995</v>
      </c>
      <c r="D3970" s="5">
        <v>3.5805391235211329E-5</v>
      </c>
      <c r="E3970" s="6">
        <f t="shared" si="61"/>
        <v>0.92162452791062899</v>
      </c>
    </row>
    <row r="3971" spans="1:5" x14ac:dyDescent="0.45">
      <c r="A3971" s="2" t="s">
        <v>4045</v>
      </c>
      <c r="B3971" s="3" t="s">
        <v>103</v>
      </c>
      <c r="C3971" s="4">
        <v>220454.59999999998</v>
      </c>
      <c r="D3971" s="5">
        <v>3.5797272268252096E-5</v>
      </c>
      <c r="E3971" s="6">
        <f t="shared" ref="E3971:E4034" si="62">D3971+E3970</f>
        <v>0.9216603251828972</v>
      </c>
    </row>
    <row r="3972" spans="1:5" x14ac:dyDescent="0.45">
      <c r="A3972" s="2" t="s">
        <v>4046</v>
      </c>
      <c r="B3972" s="3" t="s">
        <v>142</v>
      </c>
      <c r="C3972" s="4">
        <v>220454.2799999991</v>
      </c>
      <c r="D3972" s="5">
        <v>3.5797220306863413E-5</v>
      </c>
      <c r="E3972" s="6">
        <f t="shared" si="62"/>
        <v>0.92169612240320409</v>
      </c>
    </row>
    <row r="3973" spans="1:5" x14ac:dyDescent="0.45">
      <c r="A3973" s="2" t="s">
        <v>4047</v>
      </c>
      <c r="B3973" s="3" t="s">
        <v>146</v>
      </c>
      <c r="C3973" s="4">
        <v>220086.10000000012</v>
      </c>
      <c r="D3973" s="5">
        <v>3.5737435481762515E-5</v>
      </c>
      <c r="E3973" s="6">
        <f t="shared" si="62"/>
        <v>0.92173185983868589</v>
      </c>
    </row>
    <row r="3974" spans="1:5" x14ac:dyDescent="0.45">
      <c r="A3974" s="2" t="s">
        <v>4048</v>
      </c>
      <c r="B3974" s="3" t="s">
        <v>18</v>
      </c>
      <c r="C3974" s="4">
        <v>220077.17999999996</v>
      </c>
      <c r="D3974" s="5">
        <v>3.5735987058056962E-5</v>
      </c>
      <c r="E3974" s="6">
        <f t="shared" si="62"/>
        <v>0.92176759582574397</v>
      </c>
    </row>
    <row r="3975" spans="1:5" x14ac:dyDescent="0.45">
      <c r="A3975" s="2" t="s">
        <v>4049</v>
      </c>
      <c r="B3975" s="3" t="s">
        <v>115</v>
      </c>
      <c r="C3975" s="4">
        <v>220038.30000000016</v>
      </c>
      <c r="D3975" s="5">
        <v>3.5729673749349486E-5</v>
      </c>
      <c r="E3975" s="6">
        <f t="shared" si="62"/>
        <v>0.92180332549949329</v>
      </c>
    </row>
    <row r="3976" spans="1:5" x14ac:dyDescent="0.45">
      <c r="A3976" s="2" t="s">
        <v>4050</v>
      </c>
      <c r="B3976" s="3" t="s">
        <v>154</v>
      </c>
      <c r="C3976" s="4">
        <v>219830.06000000003</v>
      </c>
      <c r="D3976" s="5">
        <v>3.5695859875757616E-5</v>
      </c>
      <c r="E3976" s="6">
        <f t="shared" si="62"/>
        <v>0.92183902135936902</v>
      </c>
    </row>
    <row r="3977" spans="1:5" x14ac:dyDescent="0.45">
      <c r="A3977" s="2" t="s">
        <v>4051</v>
      </c>
      <c r="B3977" s="3" t="s">
        <v>1</v>
      </c>
      <c r="C3977" s="4">
        <v>219396.79000000039</v>
      </c>
      <c r="D3977" s="5">
        <v>3.5625505779469073E-5</v>
      </c>
      <c r="E3977" s="6">
        <f t="shared" si="62"/>
        <v>0.92187464686514853</v>
      </c>
    </row>
    <row r="3978" spans="1:5" x14ac:dyDescent="0.45">
      <c r="A3978" s="2" t="s">
        <v>4052</v>
      </c>
      <c r="B3978" s="3" t="s">
        <v>103</v>
      </c>
      <c r="C3978" s="4">
        <v>219384.18999999977</v>
      </c>
      <c r="D3978" s="5">
        <v>3.5623459799795244E-5</v>
      </c>
      <c r="E3978" s="6">
        <f t="shared" si="62"/>
        <v>0.92191027032494832</v>
      </c>
    </row>
    <row r="3979" spans="1:5" x14ac:dyDescent="0.45">
      <c r="A3979" s="2" t="s">
        <v>4053</v>
      </c>
      <c r="B3979" s="3" t="s">
        <v>192</v>
      </c>
      <c r="C3979" s="4">
        <v>219321.33000000002</v>
      </c>
      <c r="D3979" s="5">
        <v>3.5613252634534128E-5</v>
      </c>
      <c r="E3979" s="6">
        <f t="shared" si="62"/>
        <v>0.92194588357758289</v>
      </c>
    </row>
    <row r="3980" spans="1:5" x14ac:dyDescent="0.45">
      <c r="A3980" s="2" t="s">
        <v>4054</v>
      </c>
      <c r="B3980" s="3" t="s">
        <v>2665</v>
      </c>
      <c r="C3980" s="4">
        <v>219209.67000000022</v>
      </c>
      <c r="D3980" s="5">
        <v>3.5595121357520781E-5</v>
      </c>
      <c r="E3980" s="6">
        <f t="shared" si="62"/>
        <v>0.92198147869894043</v>
      </c>
    </row>
    <row r="3981" spans="1:5" x14ac:dyDescent="0.45">
      <c r="A3981" s="2" t="s">
        <v>4055</v>
      </c>
      <c r="B3981" s="3" t="s">
        <v>65</v>
      </c>
      <c r="C3981" s="4">
        <v>219039.35000000044</v>
      </c>
      <c r="D3981" s="5">
        <v>3.5567464908470865E-5</v>
      </c>
      <c r="E3981" s="6">
        <f t="shared" si="62"/>
        <v>0.92201704616384894</v>
      </c>
    </row>
    <row r="3982" spans="1:5" x14ac:dyDescent="0.45">
      <c r="A3982" s="2" t="s">
        <v>4056</v>
      </c>
      <c r="B3982" s="3" t="s">
        <v>18</v>
      </c>
      <c r="C3982" s="4">
        <v>219029.59999999974</v>
      </c>
      <c r="D3982" s="5">
        <v>3.5565881709913701E-5</v>
      </c>
      <c r="E3982" s="6">
        <f t="shared" si="62"/>
        <v>0.92205261204555888</v>
      </c>
    </row>
    <row r="3983" spans="1:5" x14ac:dyDescent="0.45">
      <c r="A3983" s="2" t="s">
        <v>4057</v>
      </c>
      <c r="B3983" s="3" t="s">
        <v>21</v>
      </c>
      <c r="C3983" s="4">
        <v>219010.80999999982</v>
      </c>
      <c r="D3983" s="5">
        <v>3.5562830602130426E-5</v>
      </c>
      <c r="E3983" s="6">
        <f t="shared" si="62"/>
        <v>0.92208817487616102</v>
      </c>
    </row>
    <row r="3984" spans="1:5" x14ac:dyDescent="0.45">
      <c r="A3984" s="2" t="s">
        <v>4058</v>
      </c>
      <c r="B3984" s="3" t="s">
        <v>9</v>
      </c>
      <c r="C3984" s="4">
        <v>218883.50999999981</v>
      </c>
      <c r="D3984" s="5">
        <v>3.5542159712252198E-5</v>
      </c>
      <c r="E3984" s="6">
        <f t="shared" si="62"/>
        <v>0.92212371703587326</v>
      </c>
    </row>
    <row r="3985" spans="1:5" x14ac:dyDescent="0.45">
      <c r="A3985" s="2" t="s">
        <v>4059</v>
      </c>
      <c r="B3985" s="3" t="s">
        <v>80</v>
      </c>
      <c r="C3985" s="4">
        <v>218669.94000000032</v>
      </c>
      <c r="D3985" s="5">
        <v>3.550748035678258E-5</v>
      </c>
      <c r="E3985" s="6">
        <f t="shared" si="62"/>
        <v>0.92215922451623</v>
      </c>
    </row>
    <row r="3986" spans="1:5" x14ac:dyDescent="0.45">
      <c r="A3986" s="2" t="s">
        <v>4060</v>
      </c>
      <c r="B3986" s="3" t="s">
        <v>80</v>
      </c>
      <c r="C3986" s="4">
        <v>218444.34000000017</v>
      </c>
      <c r="D3986" s="5">
        <v>3.5470847577862466E-5</v>
      </c>
      <c r="E3986" s="6">
        <f t="shared" si="62"/>
        <v>0.92219469536380783</v>
      </c>
    </row>
    <row r="3987" spans="1:5" x14ac:dyDescent="0.45">
      <c r="A3987" s="2" t="s">
        <v>4061</v>
      </c>
      <c r="B3987" s="3" t="s">
        <v>221</v>
      </c>
      <c r="C3987" s="4">
        <v>218175.82000000036</v>
      </c>
      <c r="D3987" s="5">
        <v>3.5427245477704588E-5</v>
      </c>
      <c r="E3987" s="6">
        <f t="shared" si="62"/>
        <v>0.9222301226092855</v>
      </c>
    </row>
    <row r="3988" spans="1:5" x14ac:dyDescent="0.45">
      <c r="A3988" s="2" t="s">
        <v>4062</v>
      </c>
      <c r="B3988" s="3" t="s">
        <v>9</v>
      </c>
      <c r="C3988" s="4">
        <v>217892.7900000003</v>
      </c>
      <c r="D3988" s="5">
        <v>3.5381287253335104E-5</v>
      </c>
      <c r="E3988" s="6">
        <f t="shared" si="62"/>
        <v>0.92226550389653883</v>
      </c>
    </row>
    <row r="3989" spans="1:5" x14ac:dyDescent="0.45">
      <c r="A3989" s="2" t="s">
        <v>4063</v>
      </c>
      <c r="B3989" s="3" t="s">
        <v>9</v>
      </c>
      <c r="C3989" s="4">
        <v>217869.51999999973</v>
      </c>
      <c r="D3989" s="5">
        <v>3.5377508686112178E-5</v>
      </c>
      <c r="E3989" s="6">
        <f t="shared" si="62"/>
        <v>0.92230088140522493</v>
      </c>
    </row>
    <row r="3990" spans="1:5" x14ac:dyDescent="0.45">
      <c r="A3990" s="2" t="s">
        <v>4064</v>
      </c>
      <c r="B3990" s="3" t="s">
        <v>80</v>
      </c>
      <c r="C3990" s="4">
        <v>217728.72000000015</v>
      </c>
      <c r="D3990" s="5">
        <v>3.5354645675155026E-5</v>
      </c>
      <c r="E3990" s="6">
        <f t="shared" si="62"/>
        <v>0.92233623605090009</v>
      </c>
    </row>
    <row r="3991" spans="1:5" x14ac:dyDescent="0.45">
      <c r="A3991" s="2" t="s">
        <v>4065</v>
      </c>
      <c r="B3991" s="3" t="s">
        <v>111</v>
      </c>
      <c r="C3991" s="4">
        <v>217431.93999999974</v>
      </c>
      <c r="D3991" s="5">
        <v>3.5306454734871689E-5</v>
      </c>
      <c r="E3991" s="6">
        <f t="shared" si="62"/>
        <v>0.92237154250563491</v>
      </c>
    </row>
    <row r="3992" spans="1:5" x14ac:dyDescent="0.45">
      <c r="A3992" s="2" t="s">
        <v>4066</v>
      </c>
      <c r="B3992" s="3" t="s">
        <v>3</v>
      </c>
      <c r="C3992" s="4">
        <v>217374.09999999998</v>
      </c>
      <c r="D3992" s="5">
        <v>3.529706271389328E-5</v>
      </c>
      <c r="E3992" s="6">
        <f t="shared" si="62"/>
        <v>0.92240683956834879</v>
      </c>
    </row>
    <row r="3993" spans="1:5" x14ac:dyDescent="0.45">
      <c r="A3993" s="2" t="s">
        <v>4067</v>
      </c>
      <c r="B3993" s="3" t="s">
        <v>473</v>
      </c>
      <c r="C3993" s="4">
        <v>217369.53000000035</v>
      </c>
      <c r="D3993" s="5">
        <v>3.5296320640313266E-5</v>
      </c>
      <c r="E3993" s="6">
        <f t="shared" si="62"/>
        <v>0.92244213588898916</v>
      </c>
    </row>
    <row r="3994" spans="1:5" x14ac:dyDescent="0.45">
      <c r="A3994" s="2" t="s">
        <v>4068</v>
      </c>
      <c r="B3994" s="3" t="s">
        <v>33</v>
      </c>
      <c r="C3994" s="4">
        <v>217228.75000000026</v>
      </c>
      <c r="D3994" s="5">
        <v>3.527346087694281E-5</v>
      </c>
      <c r="E3994" s="6">
        <f t="shared" si="62"/>
        <v>0.92247740934986611</v>
      </c>
    </row>
    <row r="3995" spans="1:5" x14ac:dyDescent="0.45">
      <c r="A3995" s="2" t="s">
        <v>4069</v>
      </c>
      <c r="B3995" s="3" t="s">
        <v>1035</v>
      </c>
      <c r="C3995" s="4">
        <v>217201.91</v>
      </c>
      <c r="D3995" s="5">
        <v>3.5269102615479052E-5</v>
      </c>
      <c r="E3995" s="6">
        <f t="shared" si="62"/>
        <v>0.92251267845248164</v>
      </c>
    </row>
    <row r="3996" spans="1:5" x14ac:dyDescent="0.45">
      <c r="A3996" s="2" t="s">
        <v>4070</v>
      </c>
      <c r="B3996" s="3" t="s">
        <v>202</v>
      </c>
      <c r="C3996" s="4">
        <v>217179.07999999949</v>
      </c>
      <c r="D3996" s="5">
        <v>3.526539549516538E-5</v>
      </c>
      <c r="E3996" s="6">
        <f t="shared" si="62"/>
        <v>0.92254794384797678</v>
      </c>
    </row>
    <row r="3997" spans="1:5" x14ac:dyDescent="0.45">
      <c r="A3997" s="2" t="s">
        <v>1256</v>
      </c>
      <c r="B3997" s="3" t="s">
        <v>18</v>
      </c>
      <c r="C3997" s="4">
        <v>216922.88999999981</v>
      </c>
      <c r="D3997" s="5">
        <v>3.5223795532259674E-5</v>
      </c>
      <c r="E3997" s="6">
        <f t="shared" si="62"/>
        <v>0.92258316764350901</v>
      </c>
    </row>
    <row r="3998" spans="1:5" x14ac:dyDescent="0.45">
      <c r="A3998" s="2" t="s">
        <v>4071</v>
      </c>
      <c r="B3998" s="3" t="s">
        <v>33</v>
      </c>
      <c r="C3998" s="4">
        <v>216887.65000000002</v>
      </c>
      <c r="D3998" s="5">
        <v>3.5218073284346833E-5</v>
      </c>
      <c r="E3998" s="6">
        <f t="shared" si="62"/>
        <v>0.92261838571679333</v>
      </c>
    </row>
    <row r="3999" spans="1:5" x14ac:dyDescent="0.45">
      <c r="A3999" s="2" t="s">
        <v>4072</v>
      </c>
      <c r="B3999" s="3" t="s">
        <v>666</v>
      </c>
      <c r="C3999" s="4">
        <v>216543.39</v>
      </c>
      <c r="D3999" s="5">
        <v>3.516217257303907E-5</v>
      </c>
      <c r="E3999" s="6">
        <f t="shared" si="62"/>
        <v>0.92265354788936638</v>
      </c>
    </row>
    <row r="4000" spans="1:5" x14ac:dyDescent="0.45">
      <c r="A4000" s="2" t="s">
        <v>4073</v>
      </c>
      <c r="B4000" s="3" t="s">
        <v>33</v>
      </c>
      <c r="C4000" s="4">
        <v>216255.58999999997</v>
      </c>
      <c r="D4000" s="5">
        <v>3.511543979922167E-5</v>
      </c>
      <c r="E4000" s="6">
        <f t="shared" si="62"/>
        <v>0.92268866332916555</v>
      </c>
    </row>
    <row r="4001" spans="1:5" x14ac:dyDescent="0.45">
      <c r="A4001" s="2" t="s">
        <v>4074</v>
      </c>
      <c r="B4001" s="3" t="s">
        <v>21</v>
      </c>
      <c r="C4001" s="4">
        <v>216088.4999999998</v>
      </c>
      <c r="D4001" s="5">
        <v>3.5088307835437256E-5</v>
      </c>
      <c r="E4001" s="6">
        <f t="shared" si="62"/>
        <v>0.92272375163700093</v>
      </c>
    </row>
    <row r="4002" spans="1:5" x14ac:dyDescent="0.45">
      <c r="A4002" s="2" t="s">
        <v>4075</v>
      </c>
      <c r="B4002" s="3" t="s">
        <v>33</v>
      </c>
      <c r="C4002" s="4">
        <v>216065.5500000001</v>
      </c>
      <c r="D4002" s="5">
        <v>3.5084581229603013E-5</v>
      </c>
      <c r="E4002" s="6">
        <f t="shared" si="62"/>
        <v>0.92275883621823052</v>
      </c>
    </row>
    <row r="4003" spans="1:5" x14ac:dyDescent="0.45">
      <c r="A4003" s="2" t="s">
        <v>4076</v>
      </c>
      <c r="B4003" s="3" t="s">
        <v>283</v>
      </c>
      <c r="C4003" s="4">
        <v>216018.02999999991</v>
      </c>
      <c r="D4003" s="5">
        <v>3.5076864963404918E-5</v>
      </c>
      <c r="E4003" s="6">
        <f t="shared" si="62"/>
        <v>0.92279391308319392</v>
      </c>
    </row>
    <row r="4004" spans="1:5" x14ac:dyDescent="0.45">
      <c r="A4004" s="2" t="s">
        <v>4077</v>
      </c>
      <c r="B4004" s="3" t="s">
        <v>152</v>
      </c>
      <c r="C4004" s="4">
        <v>215807.44999999995</v>
      </c>
      <c r="D4004" s="5">
        <v>3.5042671122159386E-5</v>
      </c>
      <c r="E4004" s="6">
        <f t="shared" si="62"/>
        <v>0.92282895575431612</v>
      </c>
    </row>
    <row r="4005" spans="1:5" x14ac:dyDescent="0.45">
      <c r="A4005" s="2" t="s">
        <v>4078</v>
      </c>
      <c r="B4005" s="3" t="s">
        <v>180</v>
      </c>
      <c r="C4005" s="4">
        <v>215802.36999999976</v>
      </c>
      <c r="D4005" s="5">
        <v>3.5041846235116302E-5</v>
      </c>
      <c r="E4005" s="6">
        <f t="shared" si="62"/>
        <v>0.92286399760055127</v>
      </c>
    </row>
    <row r="4006" spans="1:5" x14ac:dyDescent="0.45">
      <c r="A4006" s="2" t="s">
        <v>4079</v>
      </c>
      <c r="B4006" s="3" t="s">
        <v>152</v>
      </c>
      <c r="C4006" s="4">
        <v>215749.36</v>
      </c>
      <c r="D4006" s="5">
        <v>3.5033238506346151E-5</v>
      </c>
      <c r="E4006" s="6">
        <f t="shared" si="62"/>
        <v>0.92289903083905767</v>
      </c>
    </row>
    <row r="4007" spans="1:5" x14ac:dyDescent="0.45">
      <c r="A4007" s="2" t="s">
        <v>4080</v>
      </c>
      <c r="B4007" s="3" t="s">
        <v>80</v>
      </c>
      <c r="C4007" s="4">
        <v>215739.40000000002</v>
      </c>
      <c r="D4007" s="5">
        <v>3.5031621208127877E-5</v>
      </c>
      <c r="E4007" s="6">
        <f t="shared" si="62"/>
        <v>0.92293406246026577</v>
      </c>
    </row>
    <row r="4008" spans="1:5" x14ac:dyDescent="0.45">
      <c r="A4008" s="2" t="s">
        <v>4081</v>
      </c>
      <c r="B4008" s="3" t="s">
        <v>73</v>
      </c>
      <c r="C4008" s="4">
        <v>215660.64999999982</v>
      </c>
      <c r="D4008" s="5">
        <v>3.501883383516704E-5</v>
      </c>
      <c r="E4008" s="6">
        <f t="shared" si="62"/>
        <v>0.92296908129410093</v>
      </c>
    </row>
    <row r="4009" spans="1:5" x14ac:dyDescent="0.45">
      <c r="A4009" s="2" t="s">
        <v>4082</v>
      </c>
      <c r="B4009" s="3" t="s">
        <v>1035</v>
      </c>
      <c r="C4009" s="4">
        <v>215552.6</v>
      </c>
      <c r="D4009" s="5">
        <v>3.5001288747568145E-5</v>
      </c>
      <c r="E4009" s="6">
        <f t="shared" si="62"/>
        <v>0.9230040825828485</v>
      </c>
    </row>
    <row r="4010" spans="1:5" x14ac:dyDescent="0.45">
      <c r="A4010" s="2" t="s">
        <v>4083</v>
      </c>
      <c r="B4010" s="3" t="s">
        <v>1918</v>
      </c>
      <c r="C4010" s="4">
        <v>215540.00000000012</v>
      </c>
      <c r="D4010" s="5">
        <v>3.4999242767894439E-5</v>
      </c>
      <c r="E4010" s="6">
        <f t="shared" si="62"/>
        <v>0.92303908182561634</v>
      </c>
    </row>
    <row r="4011" spans="1:5" x14ac:dyDescent="0.45">
      <c r="A4011" s="2" t="s">
        <v>4084</v>
      </c>
      <c r="B4011" s="3" t="s">
        <v>103</v>
      </c>
      <c r="C4011" s="4">
        <v>215413.45000000019</v>
      </c>
      <c r="D4011" s="5">
        <v>3.4978693662520608E-5</v>
      </c>
      <c r="E4011" s="6">
        <f t="shared" si="62"/>
        <v>0.92307406051927887</v>
      </c>
    </row>
    <row r="4012" spans="1:5" x14ac:dyDescent="0.45">
      <c r="A4012" s="2" t="s">
        <v>4085</v>
      </c>
      <c r="B4012" s="3" t="s">
        <v>65</v>
      </c>
      <c r="C4012" s="4">
        <v>215377.92000000001</v>
      </c>
      <c r="D4012" s="5">
        <v>3.4972924324599347E-5</v>
      </c>
      <c r="E4012" s="6">
        <f t="shared" si="62"/>
        <v>0.92310903344360351</v>
      </c>
    </row>
    <row r="4013" spans="1:5" x14ac:dyDescent="0.45">
      <c r="A4013" s="2" t="s">
        <v>4086</v>
      </c>
      <c r="B4013" s="3" t="s">
        <v>1</v>
      </c>
      <c r="C4013" s="4">
        <v>215308.10999999981</v>
      </c>
      <c r="D4013" s="5">
        <v>3.4961588622930819E-5</v>
      </c>
      <c r="E4013" s="6">
        <f t="shared" si="62"/>
        <v>0.92314399503222644</v>
      </c>
    </row>
    <row r="4014" spans="1:5" x14ac:dyDescent="0.45">
      <c r="A4014" s="2" t="s">
        <v>4087</v>
      </c>
      <c r="B4014" s="3" t="s">
        <v>100</v>
      </c>
      <c r="C4014" s="4">
        <v>215240.71999999951</v>
      </c>
      <c r="D4014" s="5">
        <v>3.4950645879263107E-5</v>
      </c>
      <c r="E4014" s="6">
        <f t="shared" si="62"/>
        <v>0.92317894567810566</v>
      </c>
    </row>
    <row r="4015" spans="1:5" x14ac:dyDescent="0.45">
      <c r="A4015" s="2" t="s">
        <v>4088</v>
      </c>
      <c r="B4015" s="3" t="s">
        <v>16</v>
      </c>
      <c r="C4015" s="4">
        <v>215183.00000000041</v>
      </c>
      <c r="D4015" s="5">
        <v>3.4941273343805506E-5</v>
      </c>
      <c r="E4015" s="6">
        <f t="shared" si="62"/>
        <v>0.92321388695144946</v>
      </c>
    </row>
    <row r="4016" spans="1:5" x14ac:dyDescent="0.45">
      <c r="A4016" s="2" t="s">
        <v>4089</v>
      </c>
      <c r="B4016" s="3" t="s">
        <v>221</v>
      </c>
      <c r="C4016" s="4">
        <v>215148.67000000007</v>
      </c>
      <c r="D4016" s="5">
        <v>3.4935698861091241E-5</v>
      </c>
      <c r="E4016" s="6">
        <f t="shared" si="62"/>
        <v>0.9232488226503105</v>
      </c>
    </row>
    <row r="4017" spans="1:5" x14ac:dyDescent="0.45">
      <c r="A4017" s="2" t="s">
        <v>4090</v>
      </c>
      <c r="B4017" s="3" t="s">
        <v>202</v>
      </c>
      <c r="C4017" s="4">
        <v>215079.34999999986</v>
      </c>
      <c r="D4017" s="5">
        <v>3.4924442725298912E-5</v>
      </c>
      <c r="E4017" s="6">
        <f t="shared" si="62"/>
        <v>0.92328374709303584</v>
      </c>
    </row>
    <row r="4018" spans="1:5" x14ac:dyDescent="0.45">
      <c r="A4018" s="2" t="s">
        <v>4091</v>
      </c>
      <c r="B4018" s="3" t="s">
        <v>301</v>
      </c>
      <c r="C4018" s="4">
        <v>214880.95999999993</v>
      </c>
      <c r="D4018" s="5">
        <v>3.4892228288198049E-5</v>
      </c>
      <c r="E4018" s="6">
        <f t="shared" si="62"/>
        <v>0.92331863932132408</v>
      </c>
    </row>
    <row r="4019" spans="1:5" x14ac:dyDescent="0.45">
      <c r="A4019" s="2" t="s">
        <v>4092</v>
      </c>
      <c r="B4019" s="3" t="s">
        <v>100</v>
      </c>
      <c r="C4019" s="4">
        <v>214874.0500000001</v>
      </c>
      <c r="D4019" s="5">
        <v>3.4891106246964313E-5</v>
      </c>
      <c r="E4019" s="6">
        <f t="shared" si="62"/>
        <v>0.92335353042757107</v>
      </c>
    </row>
    <row r="4020" spans="1:5" x14ac:dyDescent="0.45">
      <c r="A4020" s="2" t="s">
        <v>4093</v>
      </c>
      <c r="B4020" s="3" t="s">
        <v>473</v>
      </c>
      <c r="C4020" s="4">
        <v>214775.43000000031</v>
      </c>
      <c r="D4020" s="5">
        <v>3.487509239653394E-5</v>
      </c>
      <c r="E4020" s="6">
        <f t="shared" si="62"/>
        <v>0.92338840551996759</v>
      </c>
    </row>
    <row r="4021" spans="1:5" x14ac:dyDescent="0.45">
      <c r="A4021" s="2" t="s">
        <v>4094</v>
      </c>
      <c r="B4021" s="3" t="s">
        <v>115</v>
      </c>
      <c r="C4021" s="4">
        <v>214671.9600000002</v>
      </c>
      <c r="D4021" s="5">
        <v>3.4858291006308464E-5</v>
      </c>
      <c r="E4021" s="6">
        <f t="shared" si="62"/>
        <v>0.92342326381097395</v>
      </c>
    </row>
    <row r="4022" spans="1:5" x14ac:dyDescent="0.45">
      <c r="A4022" s="2" t="s">
        <v>4095</v>
      </c>
      <c r="B4022" s="3" t="s">
        <v>1918</v>
      </c>
      <c r="C4022" s="4">
        <v>214625.70000000022</v>
      </c>
      <c r="D4022" s="5">
        <v>3.4850779338077783E-5</v>
      </c>
      <c r="E4022" s="6">
        <f t="shared" si="62"/>
        <v>0.92345811459031202</v>
      </c>
    </row>
    <row r="4023" spans="1:5" x14ac:dyDescent="0.45">
      <c r="A4023" s="2" t="s">
        <v>4096</v>
      </c>
      <c r="B4023" s="3" t="s">
        <v>16</v>
      </c>
      <c r="C4023" s="4">
        <v>214362.41999999984</v>
      </c>
      <c r="D4023" s="5">
        <v>3.4808028105657141E-5</v>
      </c>
      <c r="E4023" s="6">
        <f t="shared" si="62"/>
        <v>0.92349292261841764</v>
      </c>
    </row>
    <row r="4024" spans="1:5" x14ac:dyDescent="0.45">
      <c r="A4024" s="2" t="s">
        <v>4097</v>
      </c>
      <c r="B4024" s="3" t="s">
        <v>1035</v>
      </c>
      <c r="C4024" s="4">
        <v>214200</v>
      </c>
      <c r="D4024" s="5">
        <v>3.4781654453386772E-5</v>
      </c>
      <c r="E4024" s="6">
        <f t="shared" si="62"/>
        <v>0.92352770427287101</v>
      </c>
    </row>
    <row r="4025" spans="1:5" x14ac:dyDescent="0.45">
      <c r="A4025" s="2" t="s">
        <v>4098</v>
      </c>
      <c r="B4025" s="3" t="s">
        <v>18</v>
      </c>
      <c r="C4025" s="4">
        <v>214179.31999999983</v>
      </c>
      <c r="D4025" s="5">
        <v>3.4778296448652401E-5</v>
      </c>
      <c r="E4025" s="6">
        <f t="shared" si="62"/>
        <v>0.92356248256931961</v>
      </c>
    </row>
    <row r="4026" spans="1:5" x14ac:dyDescent="0.45">
      <c r="A4026" s="2" t="s">
        <v>4099</v>
      </c>
      <c r="B4026" s="3" t="s">
        <v>21</v>
      </c>
      <c r="C4026" s="4">
        <v>214161.40000000014</v>
      </c>
      <c r="D4026" s="5">
        <v>3.4775386610894257E-5</v>
      </c>
      <c r="E4026" s="6">
        <f t="shared" si="62"/>
        <v>0.92359725795593051</v>
      </c>
    </row>
    <row r="4027" spans="1:5" x14ac:dyDescent="0.45">
      <c r="A4027" s="2" t="s">
        <v>4100</v>
      </c>
      <c r="B4027" s="3" t="s">
        <v>65</v>
      </c>
      <c r="C4027" s="4">
        <v>214072.56999999972</v>
      </c>
      <c r="D4027" s="5">
        <v>3.4760962454194405E-5</v>
      </c>
      <c r="E4027" s="6">
        <f t="shared" si="62"/>
        <v>0.92363201891838465</v>
      </c>
    </row>
    <row r="4028" spans="1:5" x14ac:dyDescent="0.45">
      <c r="A4028" s="2" t="s">
        <v>4101</v>
      </c>
      <c r="B4028" s="3" t="s">
        <v>80</v>
      </c>
      <c r="C4028" s="4">
        <v>214048.91000000003</v>
      </c>
      <c r="D4028" s="5">
        <v>3.4757120559029346E-5</v>
      </c>
      <c r="E4028" s="6">
        <f t="shared" si="62"/>
        <v>0.92366677603894365</v>
      </c>
    </row>
    <row r="4029" spans="1:5" x14ac:dyDescent="0.45">
      <c r="A4029" s="2" t="s">
        <v>4102</v>
      </c>
      <c r="B4029" s="3" t="s">
        <v>1035</v>
      </c>
      <c r="C4029" s="4">
        <v>213998.85</v>
      </c>
      <c r="D4029" s="5">
        <v>3.4748991849309749E-5</v>
      </c>
      <c r="E4029" s="6">
        <f t="shared" si="62"/>
        <v>0.92370152503079295</v>
      </c>
    </row>
    <row r="4030" spans="1:5" x14ac:dyDescent="0.45">
      <c r="A4030" s="2" t="s">
        <v>4103</v>
      </c>
      <c r="B4030" s="3" t="s">
        <v>103</v>
      </c>
      <c r="C4030" s="4">
        <v>213940.03999999992</v>
      </c>
      <c r="D4030" s="5">
        <v>3.4739442320372272E-5</v>
      </c>
      <c r="E4030" s="6">
        <f t="shared" si="62"/>
        <v>0.9237362644731133</v>
      </c>
    </row>
    <row r="4031" spans="1:5" x14ac:dyDescent="0.45">
      <c r="A4031" s="2" t="s">
        <v>4104</v>
      </c>
      <c r="B4031" s="3" t="s">
        <v>1035</v>
      </c>
      <c r="C4031" s="4">
        <v>213800.65000000002</v>
      </c>
      <c r="D4031" s="5">
        <v>3.471680826428332E-5</v>
      </c>
      <c r="E4031" s="6">
        <f t="shared" si="62"/>
        <v>0.92377098128137758</v>
      </c>
    </row>
    <row r="4032" spans="1:5" x14ac:dyDescent="0.45">
      <c r="A4032" s="2" t="s">
        <v>4105</v>
      </c>
      <c r="B4032" s="3" t="s">
        <v>100</v>
      </c>
      <c r="C4032" s="4">
        <v>213724.65000000005</v>
      </c>
      <c r="D4032" s="5">
        <v>3.4704467434505279E-5</v>
      </c>
      <c r="E4032" s="6">
        <f t="shared" si="62"/>
        <v>0.92380568574881206</v>
      </c>
    </row>
    <row r="4033" spans="1:5" x14ac:dyDescent="0.45">
      <c r="A4033" s="2" t="s">
        <v>4106</v>
      </c>
      <c r="B4033" s="3" t="s">
        <v>424</v>
      </c>
      <c r="C4033" s="4">
        <v>213578.27000000005</v>
      </c>
      <c r="D4033" s="5">
        <v>3.4680698346835404E-5</v>
      </c>
      <c r="E4033" s="6">
        <f t="shared" si="62"/>
        <v>0.92384036644715894</v>
      </c>
    </row>
    <row r="4034" spans="1:5" x14ac:dyDescent="0.45">
      <c r="A4034" s="2" t="s">
        <v>4107</v>
      </c>
      <c r="B4034" s="3" t="s">
        <v>100</v>
      </c>
      <c r="C4034" s="4">
        <v>213177.84000000023</v>
      </c>
      <c r="D4034" s="5">
        <v>3.4615676788045663E-5</v>
      </c>
      <c r="E4034" s="6">
        <f t="shared" si="62"/>
        <v>0.92387498212394703</v>
      </c>
    </row>
    <row r="4035" spans="1:5" x14ac:dyDescent="0.45">
      <c r="A4035" s="2" t="s">
        <v>4108</v>
      </c>
      <c r="B4035" s="3" t="s">
        <v>154</v>
      </c>
      <c r="C4035" s="4">
        <v>213166.32999999978</v>
      </c>
      <c r="D4035" s="5">
        <v>3.4613807801851569E-5</v>
      </c>
      <c r="E4035" s="6">
        <f t="shared" ref="E4035:E4098" si="63">D4035+E4034</f>
        <v>0.92390959593174893</v>
      </c>
    </row>
    <row r="4036" spans="1:5" x14ac:dyDescent="0.45">
      <c r="A4036" s="2" t="s">
        <v>4109</v>
      </c>
      <c r="B4036" s="3" t="s">
        <v>16</v>
      </c>
      <c r="C4036" s="4">
        <v>213027.94999999987</v>
      </c>
      <c r="D4036" s="5">
        <v>3.4591337748895191E-5</v>
      </c>
      <c r="E4036" s="6">
        <f t="shared" si="63"/>
        <v>0.92394418726949779</v>
      </c>
    </row>
    <row r="4037" spans="1:5" x14ac:dyDescent="0.45">
      <c r="A4037" s="2" t="s">
        <v>4110</v>
      </c>
      <c r="B4037" s="3" t="s">
        <v>21</v>
      </c>
      <c r="C4037" s="4">
        <v>212763.77</v>
      </c>
      <c r="D4037" s="5">
        <v>3.4548440375069366E-5</v>
      </c>
      <c r="E4037" s="6">
        <f t="shared" si="63"/>
        <v>0.92397873570987288</v>
      </c>
    </row>
    <row r="4038" spans="1:5" x14ac:dyDescent="0.45">
      <c r="A4038" s="2" t="s">
        <v>4111</v>
      </c>
      <c r="B4038" s="3" t="s">
        <v>555</v>
      </c>
      <c r="C4038" s="4">
        <v>212656.82999999973</v>
      </c>
      <c r="D4038" s="5">
        <v>3.4531075528536901E-5</v>
      </c>
      <c r="E4038" s="6">
        <f t="shared" si="63"/>
        <v>0.92401326678540141</v>
      </c>
    </row>
    <row r="4039" spans="1:5" x14ac:dyDescent="0.45">
      <c r="A4039" s="2" t="s">
        <v>4112</v>
      </c>
      <c r="B4039" s="3" t="s">
        <v>16</v>
      </c>
      <c r="C4039" s="4">
        <v>212603.02999999985</v>
      </c>
      <c r="D4039" s="5">
        <v>3.452233952008878E-5</v>
      </c>
      <c r="E4039" s="6">
        <f t="shared" si="63"/>
        <v>0.92404778912492147</v>
      </c>
    </row>
    <row r="4040" spans="1:5" x14ac:dyDescent="0.45">
      <c r="A4040" s="2" t="s">
        <v>4113</v>
      </c>
      <c r="B4040" s="3" t="s">
        <v>18</v>
      </c>
      <c r="C4040" s="4">
        <v>212496</v>
      </c>
      <c r="D4040" s="5">
        <v>3.4504960059415851E-5</v>
      </c>
      <c r="E4040" s="6">
        <f t="shared" si="63"/>
        <v>0.92408229408498088</v>
      </c>
    </row>
    <row r="4041" spans="1:5" x14ac:dyDescent="0.45">
      <c r="A4041" s="2" t="s">
        <v>4114</v>
      </c>
      <c r="B4041" s="3" t="s">
        <v>65</v>
      </c>
      <c r="C4041" s="4">
        <v>212404.89000000016</v>
      </c>
      <c r="D4041" s="5">
        <v>3.4490165677822749E-5</v>
      </c>
      <c r="E4041" s="6">
        <f t="shared" si="63"/>
        <v>0.92411678425065868</v>
      </c>
    </row>
    <row r="4042" spans="1:5" x14ac:dyDescent="0.45">
      <c r="A4042" s="2" t="s">
        <v>4115</v>
      </c>
      <c r="B4042" s="3" t="s">
        <v>21</v>
      </c>
      <c r="C4042" s="4">
        <v>212308.16999999984</v>
      </c>
      <c r="D4042" s="5">
        <v>3.4474460348136742E-5</v>
      </c>
      <c r="E4042" s="6">
        <f t="shared" si="63"/>
        <v>0.92415125871100678</v>
      </c>
    </row>
    <row r="4043" spans="1:5" x14ac:dyDescent="0.45">
      <c r="A4043" s="2" t="s">
        <v>4116</v>
      </c>
      <c r="B4043" s="3" t="s">
        <v>473</v>
      </c>
      <c r="C4043" s="4">
        <v>212252.93000000034</v>
      </c>
      <c r="D4043" s="5">
        <v>3.4465490513440253E-5</v>
      </c>
      <c r="E4043" s="6">
        <f t="shared" si="63"/>
        <v>0.92418572420152023</v>
      </c>
    </row>
    <row r="4044" spans="1:5" x14ac:dyDescent="0.45">
      <c r="A4044" s="2" t="s">
        <v>4117</v>
      </c>
      <c r="B4044" s="3" t="s">
        <v>813</v>
      </c>
      <c r="C4044" s="4">
        <v>212224.77999999985</v>
      </c>
      <c r="D4044" s="5">
        <v>3.4460919535042123E-5</v>
      </c>
      <c r="E4044" s="6">
        <f t="shared" si="63"/>
        <v>0.9242201851210553</v>
      </c>
    </row>
    <row r="4045" spans="1:5" x14ac:dyDescent="0.45">
      <c r="A4045" s="2" t="s">
        <v>4118</v>
      </c>
      <c r="B4045" s="3" t="s">
        <v>18</v>
      </c>
      <c r="C4045" s="4">
        <v>211992.64000000007</v>
      </c>
      <c r="D4045" s="5">
        <v>3.4423224795243793E-5</v>
      </c>
      <c r="E4045" s="6">
        <f t="shared" si="63"/>
        <v>0.9242546083458506</v>
      </c>
    </row>
    <row r="4046" spans="1:5" x14ac:dyDescent="0.45">
      <c r="A4046" s="2" t="s">
        <v>4119</v>
      </c>
      <c r="B4046" s="3" t="s">
        <v>80</v>
      </c>
      <c r="C4046" s="4">
        <v>211868.35999999984</v>
      </c>
      <c r="D4046" s="5">
        <v>3.4403044290969867E-5</v>
      </c>
      <c r="E4046" s="6">
        <f t="shared" si="63"/>
        <v>0.92428901139014152</v>
      </c>
    </row>
    <row r="4047" spans="1:5" x14ac:dyDescent="0.45">
      <c r="A4047" s="2" t="s">
        <v>4120</v>
      </c>
      <c r="B4047" s="3" t="s">
        <v>1857</v>
      </c>
      <c r="C4047" s="4">
        <v>211830</v>
      </c>
      <c r="D4047" s="5">
        <v>3.4396815419518766E-5</v>
      </c>
      <c r="E4047" s="6">
        <f t="shared" si="63"/>
        <v>0.92432340820556103</v>
      </c>
    </row>
    <row r="4048" spans="1:5" x14ac:dyDescent="0.45">
      <c r="A4048" s="2" t="s">
        <v>4121</v>
      </c>
      <c r="B4048" s="3" t="s">
        <v>18</v>
      </c>
      <c r="C4048" s="4">
        <v>211821.13000000006</v>
      </c>
      <c r="D4048" s="5">
        <v>3.4395375114780206E-5</v>
      </c>
      <c r="E4048" s="6">
        <f t="shared" si="63"/>
        <v>0.92435780358067576</v>
      </c>
    </row>
    <row r="4049" spans="1:5" x14ac:dyDescent="0.45">
      <c r="A4049" s="2" t="s">
        <v>4122</v>
      </c>
      <c r="B4049" s="3" t="s">
        <v>2722</v>
      </c>
      <c r="C4049" s="4">
        <v>211792.45000000056</v>
      </c>
      <c r="D4049" s="5">
        <v>3.4390718075332466E-5</v>
      </c>
      <c r="E4049" s="6">
        <f t="shared" si="63"/>
        <v>0.92439219429875108</v>
      </c>
    </row>
    <row r="4050" spans="1:5" x14ac:dyDescent="0.45">
      <c r="A4050" s="2" t="s">
        <v>4123</v>
      </c>
      <c r="B4050" s="3" t="s">
        <v>80</v>
      </c>
      <c r="C4050" s="4">
        <v>211732.88000000012</v>
      </c>
      <c r="D4050" s="5">
        <v>3.4381045138097153E-5</v>
      </c>
      <c r="E4050" s="6">
        <f t="shared" si="63"/>
        <v>0.92442657534388917</v>
      </c>
    </row>
    <row r="4051" spans="1:5" x14ac:dyDescent="0.45">
      <c r="A4051" s="2" t="s">
        <v>4124</v>
      </c>
      <c r="B4051" s="3" t="s">
        <v>192</v>
      </c>
      <c r="C4051" s="4">
        <v>211700.48999999993</v>
      </c>
      <c r="D4051" s="5">
        <v>3.4375785671300929E-5</v>
      </c>
      <c r="E4051" s="6">
        <f t="shared" si="63"/>
        <v>0.9244609511295605</v>
      </c>
    </row>
    <row r="4052" spans="1:5" x14ac:dyDescent="0.45">
      <c r="A4052" s="2" t="s">
        <v>4125</v>
      </c>
      <c r="B4052" s="3" t="s">
        <v>152</v>
      </c>
      <c r="C4052" s="4">
        <v>211700.14000000007</v>
      </c>
      <c r="D4052" s="5">
        <v>3.437572883853224E-5</v>
      </c>
      <c r="E4052" s="6">
        <f t="shared" si="63"/>
        <v>0.92449532685839908</v>
      </c>
    </row>
    <row r="4053" spans="1:5" x14ac:dyDescent="0.45">
      <c r="A4053" s="2" t="s">
        <v>4126</v>
      </c>
      <c r="B4053" s="3" t="s">
        <v>4127</v>
      </c>
      <c r="C4053" s="4">
        <v>211666.74000000019</v>
      </c>
      <c r="D4053" s="5">
        <v>3.4370305368603482E-5</v>
      </c>
      <c r="E4053" s="6">
        <f t="shared" si="63"/>
        <v>0.92452969716376765</v>
      </c>
    </row>
    <row r="4054" spans="1:5" x14ac:dyDescent="0.45">
      <c r="A4054" s="2" t="s">
        <v>4128</v>
      </c>
      <c r="B4054" s="3" t="s">
        <v>18</v>
      </c>
      <c r="C4054" s="4">
        <v>211410.6400000001</v>
      </c>
      <c r="D4054" s="5">
        <v>3.432872001983824E-5</v>
      </c>
      <c r="E4054" s="6">
        <f t="shared" si="63"/>
        <v>0.9245640258837875</v>
      </c>
    </row>
    <row r="4055" spans="1:5" x14ac:dyDescent="0.45">
      <c r="A4055" s="2" t="s">
        <v>4129</v>
      </c>
      <c r="B4055" s="3" t="s">
        <v>813</v>
      </c>
      <c r="C4055" s="4">
        <v>211376.38000000003</v>
      </c>
      <c r="D4055" s="5">
        <v>3.4323156903677757E-5</v>
      </c>
      <c r="E4055" s="6">
        <f t="shared" si="63"/>
        <v>0.92459834904069116</v>
      </c>
    </row>
    <row r="4056" spans="1:5" x14ac:dyDescent="0.45">
      <c r="A4056" s="2" t="s">
        <v>4130</v>
      </c>
      <c r="B4056" s="3" t="s">
        <v>16</v>
      </c>
      <c r="C4056" s="4">
        <v>211269.54000000012</v>
      </c>
      <c r="D4056" s="5">
        <v>3.4305808295079263E-5</v>
      </c>
      <c r="E4056" s="6">
        <f t="shared" si="63"/>
        <v>0.92463265484898627</v>
      </c>
    </row>
    <row r="4057" spans="1:5" x14ac:dyDescent="0.45">
      <c r="A4057" s="2" t="s">
        <v>4131</v>
      </c>
      <c r="B4057" s="3" t="s">
        <v>301</v>
      </c>
      <c r="C4057" s="4">
        <v>210987.03999999969</v>
      </c>
      <c r="D4057" s="5">
        <v>3.4259936131759484E-5</v>
      </c>
      <c r="E4057" s="6">
        <f t="shared" si="63"/>
        <v>0.92466691478511798</v>
      </c>
    </row>
    <row r="4058" spans="1:5" x14ac:dyDescent="0.45">
      <c r="A4058" s="2" t="s">
        <v>4132</v>
      </c>
      <c r="B4058" s="3" t="s">
        <v>111</v>
      </c>
      <c r="C4058" s="4">
        <v>210978.8499999996</v>
      </c>
      <c r="D4058" s="5">
        <v>3.4258606244971545E-5</v>
      </c>
      <c r="E4058" s="6">
        <f t="shared" si="63"/>
        <v>0.92470117339136293</v>
      </c>
    </row>
    <row r="4059" spans="1:5" x14ac:dyDescent="0.45">
      <c r="A4059" s="2" t="s">
        <v>4133</v>
      </c>
      <c r="B4059" s="3" t="s">
        <v>16</v>
      </c>
      <c r="C4059" s="4">
        <v>210928.77000000008</v>
      </c>
      <c r="D4059" s="5">
        <v>3.4250474287665253E-5</v>
      </c>
      <c r="E4059" s="6">
        <f t="shared" si="63"/>
        <v>0.92473542386565055</v>
      </c>
    </row>
    <row r="4060" spans="1:5" x14ac:dyDescent="0.45">
      <c r="A4060" s="2" t="s">
        <v>4134</v>
      </c>
      <c r="B4060" s="3" t="s">
        <v>21</v>
      </c>
      <c r="C4060" s="4">
        <v>210869.78999999963</v>
      </c>
      <c r="D4060" s="5">
        <v>3.4240897154240056E-5</v>
      </c>
      <c r="E4060" s="6">
        <f t="shared" si="63"/>
        <v>0.92476966476280476</v>
      </c>
    </row>
    <row r="4061" spans="1:5" x14ac:dyDescent="0.45">
      <c r="A4061" s="2" t="s">
        <v>4135</v>
      </c>
      <c r="B4061" s="3" t="s">
        <v>494</v>
      </c>
      <c r="C4061" s="4">
        <v>210584.29999999973</v>
      </c>
      <c r="D4061" s="5">
        <v>3.4194539476696203E-5</v>
      </c>
      <c r="E4061" s="6">
        <f t="shared" si="63"/>
        <v>0.92480385930228148</v>
      </c>
    </row>
    <row r="4062" spans="1:5" x14ac:dyDescent="0.45">
      <c r="A4062" s="2" t="s">
        <v>4136</v>
      </c>
      <c r="B4062" s="3" t="s">
        <v>301</v>
      </c>
      <c r="C4062" s="4">
        <v>210451.29999999946</v>
      </c>
      <c r="D4062" s="5">
        <v>3.4172943024584579E-5</v>
      </c>
      <c r="E4062" s="6">
        <f t="shared" si="63"/>
        <v>0.92483803224530603</v>
      </c>
    </row>
    <row r="4063" spans="1:5" x14ac:dyDescent="0.45">
      <c r="A4063" s="2" t="s">
        <v>4137</v>
      </c>
      <c r="B4063" s="3" t="s">
        <v>142</v>
      </c>
      <c r="C4063" s="4">
        <v>210374.39000000019</v>
      </c>
      <c r="D4063" s="5">
        <v>3.4160454429607989E-5</v>
      </c>
      <c r="E4063" s="6">
        <f t="shared" si="63"/>
        <v>0.92487219269973564</v>
      </c>
    </row>
    <row r="4064" spans="1:5" x14ac:dyDescent="0.45">
      <c r="A4064" s="2" t="s">
        <v>4138</v>
      </c>
      <c r="B4064" s="3" t="s">
        <v>645</v>
      </c>
      <c r="C4064" s="4">
        <v>210235.28000000006</v>
      </c>
      <c r="D4064" s="5">
        <v>3.4137865839733971E-5</v>
      </c>
      <c r="E4064" s="6">
        <f t="shared" si="63"/>
        <v>0.92490633056557536</v>
      </c>
    </row>
    <row r="4065" spans="1:5" x14ac:dyDescent="0.45">
      <c r="A4065" s="2" t="s">
        <v>4139</v>
      </c>
      <c r="B4065" s="3" t="s">
        <v>1035</v>
      </c>
      <c r="C4065" s="4">
        <v>209978.63</v>
      </c>
      <c r="D4065" s="5">
        <v>3.4096191182332179E-5</v>
      </c>
      <c r="E4065" s="6">
        <f t="shared" si="63"/>
        <v>0.92494042675675769</v>
      </c>
    </row>
    <row r="4066" spans="1:5" x14ac:dyDescent="0.45">
      <c r="A4066" s="2" t="s">
        <v>4140</v>
      </c>
      <c r="B4066" s="3" t="s">
        <v>100</v>
      </c>
      <c r="C4066" s="4">
        <v>209923.84</v>
      </c>
      <c r="D4066" s="5">
        <v>3.4087294418338241E-5</v>
      </c>
      <c r="E4066" s="6">
        <f t="shared" si="63"/>
        <v>0.92497451405117603</v>
      </c>
    </row>
    <row r="4067" spans="1:5" x14ac:dyDescent="0.45">
      <c r="A4067" s="2" t="s">
        <v>4141</v>
      </c>
      <c r="B4067" s="3" t="s">
        <v>80</v>
      </c>
      <c r="C4067" s="4">
        <v>209862.40000000031</v>
      </c>
      <c r="D4067" s="5">
        <v>3.4077317831738778E-5</v>
      </c>
      <c r="E4067" s="6">
        <f t="shared" si="63"/>
        <v>0.92500859136900782</v>
      </c>
    </row>
    <row r="4068" spans="1:5" x14ac:dyDescent="0.45">
      <c r="A4068" s="2" t="s">
        <v>4142</v>
      </c>
      <c r="B4068" s="3" t="s">
        <v>103</v>
      </c>
      <c r="C4068" s="4">
        <v>209635.20000000001</v>
      </c>
      <c r="D4068" s="5">
        <v>3.404042524587594E-5</v>
      </c>
      <c r="E4068" s="6">
        <f t="shared" si="63"/>
        <v>0.92504263179425372</v>
      </c>
    </row>
    <row r="4069" spans="1:5" x14ac:dyDescent="0.45">
      <c r="A4069" s="2" t="s">
        <v>4143</v>
      </c>
      <c r="B4069" s="3" t="s">
        <v>18</v>
      </c>
      <c r="C4069" s="4">
        <v>209581.17999999979</v>
      </c>
      <c r="D4069" s="5">
        <v>3.4031653513973141E-5</v>
      </c>
      <c r="E4069" s="6">
        <f t="shared" si="63"/>
        <v>0.92507666344776773</v>
      </c>
    </row>
    <row r="4070" spans="1:5" x14ac:dyDescent="0.45">
      <c r="A4070" s="2" t="s">
        <v>4144</v>
      </c>
      <c r="B4070" s="3" t="s">
        <v>111</v>
      </c>
      <c r="C4070" s="4">
        <v>209525.36</v>
      </c>
      <c r="D4070" s="5">
        <v>3.4022589499259879E-5</v>
      </c>
      <c r="E4070" s="6">
        <f t="shared" si="63"/>
        <v>0.92511068603726698</v>
      </c>
    </row>
    <row r="4071" spans="1:5" x14ac:dyDescent="0.45">
      <c r="A4071" s="2" t="s">
        <v>4145</v>
      </c>
      <c r="B4071" s="3" t="s">
        <v>18</v>
      </c>
      <c r="C4071" s="4">
        <v>209476.8300000001</v>
      </c>
      <c r="D4071" s="5">
        <v>3.4014709229929258E-5</v>
      </c>
      <c r="E4071" s="6">
        <f t="shared" si="63"/>
        <v>0.92514470074649691</v>
      </c>
    </row>
    <row r="4072" spans="1:5" x14ac:dyDescent="0.45">
      <c r="A4072" s="2" t="s">
        <v>4146</v>
      </c>
      <c r="B4072" s="3" t="s">
        <v>18</v>
      </c>
      <c r="C4072" s="4">
        <v>209399.82000000018</v>
      </c>
      <c r="D4072" s="5">
        <v>3.4002204397018649E-5</v>
      </c>
      <c r="E4072" s="6">
        <f t="shared" si="63"/>
        <v>0.92517870295089388</v>
      </c>
    </row>
    <row r="4073" spans="1:5" x14ac:dyDescent="0.45">
      <c r="A4073" s="2" t="s">
        <v>4147</v>
      </c>
      <c r="B4073" s="3" t="s">
        <v>100</v>
      </c>
      <c r="C4073" s="4">
        <v>209253.66000000012</v>
      </c>
      <c r="D4073" s="5">
        <v>3.3978471032803384E-5</v>
      </c>
      <c r="E4073" s="6">
        <f t="shared" si="63"/>
        <v>0.9252126814219267</v>
      </c>
    </row>
    <row r="4074" spans="1:5" x14ac:dyDescent="0.45">
      <c r="A4074" s="2" t="s">
        <v>4148</v>
      </c>
      <c r="B4074" s="3" t="s">
        <v>117</v>
      </c>
      <c r="C4074" s="4">
        <v>208741.20000000007</v>
      </c>
      <c r="D4074" s="5">
        <v>3.389525811664473E-5</v>
      </c>
      <c r="E4074" s="6">
        <f t="shared" si="63"/>
        <v>0.92524657668004329</v>
      </c>
    </row>
    <row r="4075" spans="1:5" x14ac:dyDescent="0.45">
      <c r="A4075" s="2" t="s">
        <v>4149</v>
      </c>
      <c r="B4075" s="3" t="s">
        <v>87</v>
      </c>
      <c r="C4075" s="4">
        <v>208635.73000000004</v>
      </c>
      <c r="D4075" s="5">
        <v>3.3878131967740904E-5</v>
      </c>
      <c r="E4075" s="6">
        <f t="shared" si="63"/>
        <v>0.92528045481201104</v>
      </c>
    </row>
    <row r="4076" spans="1:5" x14ac:dyDescent="0.45">
      <c r="A4076" s="2" t="s">
        <v>4150</v>
      </c>
      <c r="B4076" s="3" t="s">
        <v>142</v>
      </c>
      <c r="C4076" s="4">
        <v>208125.8900000001</v>
      </c>
      <c r="D4076" s="5">
        <v>3.3795344485450925E-5</v>
      </c>
      <c r="E4076" s="6">
        <f t="shared" si="63"/>
        <v>0.92531425015649649</v>
      </c>
    </row>
    <row r="4077" spans="1:5" x14ac:dyDescent="0.45">
      <c r="A4077" s="2" t="s">
        <v>4151</v>
      </c>
      <c r="B4077" s="3" t="s">
        <v>65</v>
      </c>
      <c r="C4077" s="4">
        <v>208009.5100000003</v>
      </c>
      <c r="D4077" s="5">
        <v>3.3776446777956634E-5</v>
      </c>
      <c r="E4077" s="6">
        <f t="shared" si="63"/>
        <v>0.92534802660327442</v>
      </c>
    </row>
    <row r="4078" spans="1:5" x14ac:dyDescent="0.45">
      <c r="A4078" s="2" t="s">
        <v>4152</v>
      </c>
      <c r="B4078" s="3" t="s">
        <v>18</v>
      </c>
      <c r="C4078" s="4">
        <v>207961.74999999997</v>
      </c>
      <c r="D4078" s="5">
        <v>3.3768691540717112E-5</v>
      </c>
      <c r="E4078" s="6">
        <f t="shared" si="63"/>
        <v>0.92538179529481512</v>
      </c>
    </row>
    <row r="4079" spans="1:5" x14ac:dyDescent="0.45">
      <c r="A4079" s="2" t="s">
        <v>4153</v>
      </c>
      <c r="B4079" s="3" t="s">
        <v>73</v>
      </c>
      <c r="C4079" s="4">
        <v>207805.21000000031</v>
      </c>
      <c r="D4079" s="5">
        <v>3.3743272678961176E-5</v>
      </c>
      <c r="E4079" s="6">
        <f t="shared" si="63"/>
        <v>0.92541553856749403</v>
      </c>
    </row>
    <row r="4080" spans="1:5" x14ac:dyDescent="0.45">
      <c r="A4080" s="2" t="s">
        <v>4154</v>
      </c>
      <c r="B4080" s="3" t="s">
        <v>461</v>
      </c>
      <c r="C4080" s="4">
        <v>207611.4800000001</v>
      </c>
      <c r="D4080" s="5">
        <v>3.3711814929580865E-5</v>
      </c>
      <c r="E4080" s="6">
        <f t="shared" si="63"/>
        <v>0.92544925038242365</v>
      </c>
    </row>
    <row r="4081" spans="1:5" x14ac:dyDescent="0.45">
      <c r="A4081" s="2" t="s">
        <v>4155</v>
      </c>
      <c r="B4081" s="3" t="s">
        <v>21</v>
      </c>
      <c r="C4081" s="4">
        <v>207388.01999999981</v>
      </c>
      <c r="D4081" s="5">
        <v>3.3675529642446585E-5</v>
      </c>
      <c r="E4081" s="6">
        <f t="shared" si="63"/>
        <v>0.92548292591206605</v>
      </c>
    </row>
    <row r="4082" spans="1:5" x14ac:dyDescent="0.45">
      <c r="A4082" s="2" t="s">
        <v>4156</v>
      </c>
      <c r="B4082" s="3" t="s">
        <v>342</v>
      </c>
      <c r="C4082" s="4">
        <v>207340.37000000008</v>
      </c>
      <c r="D4082" s="5">
        <v>3.3667792266934472E-5</v>
      </c>
      <c r="E4082" s="6">
        <f t="shared" si="63"/>
        <v>0.92551659370433303</v>
      </c>
    </row>
    <row r="4083" spans="1:5" x14ac:dyDescent="0.45">
      <c r="A4083" s="2" t="s">
        <v>4157</v>
      </c>
      <c r="B4083" s="3" t="s">
        <v>80</v>
      </c>
      <c r="C4083" s="4">
        <v>207279.61000000028</v>
      </c>
      <c r="D4083" s="5">
        <v>3.365792609828563E-5</v>
      </c>
      <c r="E4083" s="6">
        <f t="shared" si="63"/>
        <v>0.92555025163043136</v>
      </c>
    </row>
    <row r="4084" spans="1:5" x14ac:dyDescent="0.45">
      <c r="A4084" s="2" t="s">
        <v>4158</v>
      </c>
      <c r="B4084" s="3" t="s">
        <v>1</v>
      </c>
      <c r="C4084" s="4">
        <v>207159.25999999986</v>
      </c>
      <c r="D4084" s="5">
        <v>3.3638383744814671E-5</v>
      </c>
      <c r="E4084" s="6">
        <f t="shared" si="63"/>
        <v>0.92558389001417618</v>
      </c>
    </row>
    <row r="4085" spans="1:5" x14ac:dyDescent="0.45">
      <c r="A4085" s="2" t="s">
        <v>4159</v>
      </c>
      <c r="B4085" s="3" t="s">
        <v>2722</v>
      </c>
      <c r="C4085" s="4">
        <v>206942.43000000002</v>
      </c>
      <c r="D4085" s="5">
        <v>3.3603175032699255E-5</v>
      </c>
      <c r="E4085" s="6">
        <f t="shared" si="63"/>
        <v>0.92561749318920883</v>
      </c>
    </row>
    <row r="4086" spans="1:5" x14ac:dyDescent="0.45">
      <c r="A4086" s="2" t="s">
        <v>4160</v>
      </c>
      <c r="B4086" s="3" t="s">
        <v>80</v>
      </c>
      <c r="C4086" s="4">
        <v>206907.40000000017</v>
      </c>
      <c r="D4086" s="5">
        <v>3.3597486884447639E-5</v>
      </c>
      <c r="E4086" s="6">
        <f t="shared" si="63"/>
        <v>0.9256510906760933</v>
      </c>
    </row>
    <row r="4087" spans="1:5" x14ac:dyDescent="0.45">
      <c r="A4087" s="2" t="s">
        <v>4161</v>
      </c>
      <c r="B4087" s="3" t="s">
        <v>18</v>
      </c>
      <c r="C4087" s="4">
        <v>206892.31000000003</v>
      </c>
      <c r="D4087" s="5">
        <v>3.3595036580219315E-5</v>
      </c>
      <c r="E4087" s="6">
        <f t="shared" si="63"/>
        <v>0.92568468571267348</v>
      </c>
    </row>
    <row r="4088" spans="1:5" x14ac:dyDescent="0.45">
      <c r="A4088" s="2" t="s">
        <v>4162</v>
      </c>
      <c r="B4088" s="3" t="s">
        <v>1035</v>
      </c>
      <c r="C4088" s="4">
        <v>206809.53999999998</v>
      </c>
      <c r="D4088" s="5">
        <v>3.358159644231498E-5</v>
      </c>
      <c r="E4088" s="6">
        <f t="shared" si="63"/>
        <v>0.92571826730911577</v>
      </c>
    </row>
    <row r="4089" spans="1:5" x14ac:dyDescent="0.45">
      <c r="A4089" s="2" t="s">
        <v>4163</v>
      </c>
      <c r="B4089" s="3" t="s">
        <v>473</v>
      </c>
      <c r="C4089" s="4">
        <v>206766.82</v>
      </c>
      <c r="D4089" s="5">
        <v>3.3574659596945009E-5</v>
      </c>
      <c r="E4089" s="6">
        <f t="shared" si="63"/>
        <v>0.92575184196871274</v>
      </c>
    </row>
    <row r="4090" spans="1:5" x14ac:dyDescent="0.45">
      <c r="A4090" s="2" t="s">
        <v>4164</v>
      </c>
      <c r="B4090" s="3" t="s">
        <v>103</v>
      </c>
      <c r="C4090" s="4">
        <v>206748.61000000022</v>
      </c>
      <c r="D4090" s="5">
        <v>3.3571702669178486E-5</v>
      </c>
      <c r="E4090" s="6">
        <f t="shared" si="63"/>
        <v>0.9257854136713819</v>
      </c>
    </row>
    <row r="4091" spans="1:5" x14ac:dyDescent="0.45">
      <c r="A4091" s="2" t="s">
        <v>4165</v>
      </c>
      <c r="B4091" s="3" t="s">
        <v>103</v>
      </c>
      <c r="C4091" s="4">
        <v>206576.39000000013</v>
      </c>
      <c r="D4091" s="5">
        <v>3.3543737699384063E-5</v>
      </c>
      <c r="E4091" s="6">
        <f t="shared" si="63"/>
        <v>0.92581895740908127</v>
      </c>
    </row>
    <row r="4092" spans="1:5" x14ac:dyDescent="0.45">
      <c r="A4092" s="2" t="s">
        <v>4166</v>
      </c>
      <c r="B4092" s="3" t="s">
        <v>16</v>
      </c>
      <c r="C4092" s="4">
        <v>206495.13000000015</v>
      </c>
      <c r="D4092" s="5">
        <v>3.3530542754281913E-5</v>
      </c>
      <c r="E4092" s="6">
        <f t="shared" si="63"/>
        <v>0.9258524879518355</v>
      </c>
    </row>
    <row r="4093" spans="1:5" x14ac:dyDescent="0.45">
      <c r="A4093" s="2" t="s">
        <v>4167</v>
      </c>
      <c r="B4093" s="3" t="s">
        <v>65</v>
      </c>
      <c r="C4093" s="4">
        <v>206401.08000000034</v>
      </c>
      <c r="D4093" s="5">
        <v>3.3515270977431608E-5</v>
      </c>
      <c r="E4093" s="6">
        <f t="shared" si="63"/>
        <v>0.92588600322281289</v>
      </c>
    </row>
    <row r="4094" spans="1:5" x14ac:dyDescent="0.45">
      <c r="A4094" s="2" t="s">
        <v>4168</v>
      </c>
      <c r="B4094" s="3" t="s">
        <v>80</v>
      </c>
      <c r="C4094" s="4">
        <v>206171.9099999996</v>
      </c>
      <c r="D4094" s="5">
        <v>3.3478058504270507E-5</v>
      </c>
      <c r="E4094" s="6">
        <f t="shared" si="63"/>
        <v>0.92591948128131718</v>
      </c>
    </row>
    <row r="4095" spans="1:5" x14ac:dyDescent="0.45">
      <c r="A4095" s="2" t="s">
        <v>4169</v>
      </c>
      <c r="B4095" s="3" t="s">
        <v>100</v>
      </c>
      <c r="C4095" s="4">
        <v>206136.75999999998</v>
      </c>
      <c r="D4095" s="5">
        <v>3.3472350870498225E-5</v>
      </c>
      <c r="E4095" s="6">
        <f t="shared" si="63"/>
        <v>0.92595295363218766</v>
      </c>
    </row>
    <row r="4096" spans="1:5" x14ac:dyDescent="0.45">
      <c r="A4096" s="2" t="s">
        <v>4170</v>
      </c>
      <c r="B4096" s="3" t="s">
        <v>1</v>
      </c>
      <c r="C4096" s="4">
        <v>206092.25999999981</v>
      </c>
      <c r="D4096" s="5">
        <v>3.3465124989904473E-5</v>
      </c>
      <c r="E4096" s="6">
        <f t="shared" si="63"/>
        <v>0.92598641875717758</v>
      </c>
    </row>
    <row r="4097" spans="1:5" x14ac:dyDescent="0.45">
      <c r="A4097" s="2" t="s">
        <v>4171</v>
      </c>
      <c r="B4097" s="3" t="s">
        <v>2068</v>
      </c>
      <c r="C4097" s="4">
        <v>206075.96000000005</v>
      </c>
      <c r="D4097" s="5">
        <v>3.3462478206675795E-5</v>
      </c>
      <c r="E4097" s="6">
        <f t="shared" si="63"/>
        <v>0.92601988123538426</v>
      </c>
    </row>
    <row r="4098" spans="1:5" x14ac:dyDescent="0.45">
      <c r="A4098" s="2" t="s">
        <v>4172</v>
      </c>
      <c r="B4098" s="3" t="s">
        <v>192</v>
      </c>
      <c r="C4098" s="4">
        <v>205944.24000000008</v>
      </c>
      <c r="D4098" s="5">
        <v>3.3441089600118375E-5</v>
      </c>
      <c r="E4098" s="6">
        <f t="shared" si="63"/>
        <v>0.92605332232498438</v>
      </c>
    </row>
    <row r="4099" spans="1:5" x14ac:dyDescent="0.45">
      <c r="A4099" s="2" t="s">
        <v>4173</v>
      </c>
      <c r="B4099" s="3" t="s">
        <v>18</v>
      </c>
      <c r="C4099" s="4">
        <v>205845.28</v>
      </c>
      <c r="D4099" s="5">
        <v>3.3425020540712637E-5</v>
      </c>
      <c r="E4099" s="6">
        <f t="shared" ref="E4099:E4162" si="64">D4099+E4098</f>
        <v>0.9260867473455251</v>
      </c>
    </row>
    <row r="4100" spans="1:5" x14ac:dyDescent="0.45">
      <c r="A4100" s="2" t="s">
        <v>4174</v>
      </c>
      <c r="B4100" s="3" t="s">
        <v>18</v>
      </c>
      <c r="C4100" s="4">
        <v>205828.52999999991</v>
      </c>
      <c r="D4100" s="5">
        <v>3.342230068678128E-5</v>
      </c>
      <c r="E4100" s="6">
        <f t="shared" si="64"/>
        <v>0.92612016964621191</v>
      </c>
    </row>
    <row r="4101" spans="1:5" x14ac:dyDescent="0.45">
      <c r="A4101" s="2" t="s">
        <v>4175</v>
      </c>
      <c r="B4101" s="3" t="s">
        <v>473</v>
      </c>
      <c r="C4101" s="4">
        <v>205539.39000000016</v>
      </c>
      <c r="D4101" s="5">
        <v>3.3375350324649421E-5</v>
      </c>
      <c r="E4101" s="6">
        <f t="shared" si="64"/>
        <v>0.92615354499653657</v>
      </c>
    </row>
    <row r="4102" spans="1:5" x14ac:dyDescent="0.45">
      <c r="A4102" s="2" t="s">
        <v>4176</v>
      </c>
      <c r="B4102" s="3" t="s">
        <v>33</v>
      </c>
      <c r="C4102" s="4">
        <v>205492.73999999979</v>
      </c>
      <c r="D4102" s="5">
        <v>3.3367775328476389E-5</v>
      </c>
      <c r="E4102" s="6">
        <f t="shared" si="64"/>
        <v>0.92618691277186505</v>
      </c>
    </row>
    <row r="4103" spans="1:5" x14ac:dyDescent="0.45">
      <c r="A4103" s="2" t="s">
        <v>4177</v>
      </c>
      <c r="B4103" s="3" t="s">
        <v>4178</v>
      </c>
      <c r="C4103" s="4">
        <v>205443</v>
      </c>
      <c r="D4103" s="5">
        <v>3.3359698580145367E-5</v>
      </c>
      <c r="E4103" s="6">
        <f t="shared" si="64"/>
        <v>0.92622027247044514</v>
      </c>
    </row>
    <row r="4104" spans="1:5" x14ac:dyDescent="0.45">
      <c r="A4104" s="2" t="s">
        <v>4179</v>
      </c>
      <c r="B4104" s="3" t="s">
        <v>103</v>
      </c>
      <c r="C4104" s="4">
        <v>205339.73</v>
      </c>
      <c r="D4104" s="5">
        <v>3.3342929665787759E-5</v>
      </c>
      <c r="E4104" s="6">
        <f t="shared" si="64"/>
        <v>0.92625361540011097</v>
      </c>
    </row>
    <row r="4105" spans="1:5" x14ac:dyDescent="0.45">
      <c r="A4105" s="2" t="s">
        <v>4180</v>
      </c>
      <c r="B4105" s="3" t="s">
        <v>33</v>
      </c>
      <c r="C4105" s="4">
        <v>205275.44</v>
      </c>
      <c r="D4105" s="5">
        <v>3.3332490298071564E-5</v>
      </c>
      <c r="E4105" s="6">
        <f t="shared" si="64"/>
        <v>0.926286947890409</v>
      </c>
    </row>
    <row r="4106" spans="1:5" x14ac:dyDescent="0.45">
      <c r="A4106" s="2" t="s">
        <v>4181</v>
      </c>
      <c r="B4106" s="3" t="s">
        <v>18</v>
      </c>
      <c r="C4106" s="4">
        <v>205178.4</v>
      </c>
      <c r="D4106" s="5">
        <v>3.3316733006997071E-5</v>
      </c>
      <c r="E4106" s="6">
        <f t="shared" si="64"/>
        <v>0.92632026462341599</v>
      </c>
    </row>
    <row r="4107" spans="1:5" x14ac:dyDescent="0.45">
      <c r="A4107" s="2" t="s">
        <v>4182</v>
      </c>
      <c r="B4107" s="3" t="s">
        <v>152</v>
      </c>
      <c r="C4107" s="4">
        <v>205166.67000000025</v>
      </c>
      <c r="D4107" s="5">
        <v>3.3314828297348468E-5</v>
      </c>
      <c r="E4107" s="6">
        <f t="shared" si="64"/>
        <v>0.92635357945171337</v>
      </c>
    </row>
    <row r="4108" spans="1:5" x14ac:dyDescent="0.45">
      <c r="A4108" s="2" t="s">
        <v>4183</v>
      </c>
      <c r="B4108" s="3" t="s">
        <v>26</v>
      </c>
      <c r="C4108" s="4">
        <v>205089.48000000016</v>
      </c>
      <c r="D4108" s="5">
        <v>3.3302294236156782E-5</v>
      </c>
      <c r="E4108" s="6">
        <f t="shared" si="64"/>
        <v>0.92638688174594952</v>
      </c>
    </row>
    <row r="4109" spans="1:5" x14ac:dyDescent="0.45">
      <c r="A4109" s="2" t="s">
        <v>4184</v>
      </c>
      <c r="B4109" s="3" t="s">
        <v>21</v>
      </c>
      <c r="C4109" s="4">
        <v>205067.44000000009</v>
      </c>
      <c r="D4109" s="5">
        <v>3.3298715395521135E-5</v>
      </c>
      <c r="E4109" s="6">
        <f t="shared" si="64"/>
        <v>0.926420180461345</v>
      </c>
    </row>
    <row r="4110" spans="1:5" x14ac:dyDescent="0.45">
      <c r="A4110" s="2" t="s">
        <v>4185</v>
      </c>
      <c r="B4110" s="3" t="s">
        <v>67</v>
      </c>
      <c r="C4110" s="4">
        <v>205039.10999999981</v>
      </c>
      <c r="D4110" s="5">
        <v>3.3294115188841989E-5</v>
      </c>
      <c r="E4110" s="6">
        <f t="shared" si="64"/>
        <v>0.92645347457653382</v>
      </c>
    </row>
    <row r="4111" spans="1:5" x14ac:dyDescent="0.45">
      <c r="A4111" s="2" t="s">
        <v>4186</v>
      </c>
      <c r="B4111" s="3" t="s">
        <v>3</v>
      </c>
      <c r="C4111" s="4">
        <v>205030.56</v>
      </c>
      <c r="D4111" s="5">
        <v>3.3292726845491983E-5</v>
      </c>
      <c r="E4111" s="6">
        <f t="shared" si="64"/>
        <v>0.92648676730337931</v>
      </c>
    </row>
    <row r="4112" spans="1:5" x14ac:dyDescent="0.45">
      <c r="A4112" s="2" t="s">
        <v>4187</v>
      </c>
      <c r="B4112" s="3" t="s">
        <v>301</v>
      </c>
      <c r="C4112" s="4">
        <v>204929.54000000012</v>
      </c>
      <c r="D4112" s="5">
        <v>3.3276323284647558E-5</v>
      </c>
      <c r="E4112" s="6">
        <f t="shared" si="64"/>
        <v>0.92652004362666396</v>
      </c>
    </row>
    <row r="4113" spans="1:5" x14ac:dyDescent="0.45">
      <c r="A4113" s="2" t="s">
        <v>4188</v>
      </c>
      <c r="B4113" s="3" t="s">
        <v>21</v>
      </c>
      <c r="C4113" s="4">
        <v>204712.61999999997</v>
      </c>
      <c r="D4113" s="5">
        <v>3.3241099958391562E-5</v>
      </c>
      <c r="E4113" s="6">
        <f t="shared" si="64"/>
        <v>0.92655328472662235</v>
      </c>
    </row>
    <row r="4114" spans="1:5" x14ac:dyDescent="0.45">
      <c r="A4114" s="2" t="s">
        <v>4189</v>
      </c>
      <c r="B4114" s="3" t="s">
        <v>73</v>
      </c>
      <c r="C4114" s="4">
        <v>204281.17000000019</v>
      </c>
      <c r="D4114" s="5">
        <v>3.3171041392500313E-5</v>
      </c>
      <c r="E4114" s="6">
        <f t="shared" si="64"/>
        <v>0.9265864557680149</v>
      </c>
    </row>
    <row r="4115" spans="1:5" x14ac:dyDescent="0.45">
      <c r="A4115" s="2" t="s">
        <v>4190</v>
      </c>
      <c r="B4115" s="3" t="s">
        <v>16</v>
      </c>
      <c r="C4115" s="4">
        <v>204120.41999999998</v>
      </c>
      <c r="D4115" s="5">
        <v>3.3144938913726322E-5</v>
      </c>
      <c r="E4115" s="6">
        <f t="shared" si="64"/>
        <v>0.92661960070692861</v>
      </c>
    </row>
    <row r="4116" spans="1:5" x14ac:dyDescent="0.45">
      <c r="A4116" s="2" t="s">
        <v>4191</v>
      </c>
      <c r="B4116" s="3" t="s">
        <v>111</v>
      </c>
      <c r="C4116" s="4">
        <v>204054.99999999962</v>
      </c>
      <c r="D4116" s="5">
        <v>3.3134316057356791E-5</v>
      </c>
      <c r="E4116" s="6">
        <f t="shared" si="64"/>
        <v>0.92665273502298595</v>
      </c>
    </row>
    <row r="4117" spans="1:5" x14ac:dyDescent="0.45">
      <c r="A4117" s="2" t="s">
        <v>4192</v>
      </c>
      <c r="B4117" s="3" t="s">
        <v>33</v>
      </c>
      <c r="C4117" s="4">
        <v>204030.31999999995</v>
      </c>
      <c r="D4117" s="5">
        <v>3.313030853526576E-5</v>
      </c>
      <c r="E4117" s="6">
        <f t="shared" si="64"/>
        <v>0.9266858653315212</v>
      </c>
    </row>
    <row r="4118" spans="1:5" x14ac:dyDescent="0.45">
      <c r="A4118" s="2" t="s">
        <v>4193</v>
      </c>
      <c r="B4118" s="3" t="s">
        <v>9</v>
      </c>
      <c r="C4118" s="4">
        <v>203983.70000000004</v>
      </c>
      <c r="D4118" s="5">
        <v>3.3122738410472977E-5</v>
      </c>
      <c r="E4118" s="6">
        <f t="shared" si="64"/>
        <v>0.92671898806993169</v>
      </c>
    </row>
    <row r="4119" spans="1:5" x14ac:dyDescent="0.45">
      <c r="A4119" s="2" t="s">
        <v>4194</v>
      </c>
      <c r="B4119" s="3" t="s">
        <v>73</v>
      </c>
      <c r="C4119" s="4">
        <v>203961.63999999984</v>
      </c>
      <c r="D4119" s="5">
        <v>3.3119156322250533E-5</v>
      </c>
      <c r="E4119" s="6">
        <f t="shared" si="64"/>
        <v>0.9267521072262539</v>
      </c>
    </row>
    <row r="4120" spans="1:5" x14ac:dyDescent="0.45">
      <c r="A4120" s="2" t="s">
        <v>4195</v>
      </c>
      <c r="B4120" s="3" t="s">
        <v>16</v>
      </c>
      <c r="C4120" s="4">
        <v>203826.94999999981</v>
      </c>
      <c r="D4120" s="5">
        <v>3.3097285449055721E-5</v>
      </c>
      <c r="E4120" s="6">
        <f t="shared" si="64"/>
        <v>0.92678520451170299</v>
      </c>
    </row>
    <row r="4121" spans="1:5" x14ac:dyDescent="0.45">
      <c r="A4121" s="2" t="s">
        <v>4196</v>
      </c>
      <c r="B4121" s="3" t="s">
        <v>129</v>
      </c>
      <c r="C4121" s="4">
        <v>203764.39999999988</v>
      </c>
      <c r="D4121" s="5">
        <v>3.3087128621389727E-5</v>
      </c>
      <c r="E4121" s="6">
        <f t="shared" si="64"/>
        <v>0.92681829164032437</v>
      </c>
    </row>
    <row r="4122" spans="1:5" x14ac:dyDescent="0.45">
      <c r="A4122" s="2" t="s">
        <v>4197</v>
      </c>
      <c r="B4122" s="3" t="s">
        <v>65</v>
      </c>
      <c r="C4122" s="4">
        <v>203716.47000000023</v>
      </c>
      <c r="D4122" s="5">
        <v>3.3079345779662654E-5</v>
      </c>
      <c r="E4122" s="6">
        <f t="shared" si="64"/>
        <v>0.92685137098610404</v>
      </c>
    </row>
    <row r="4123" spans="1:5" x14ac:dyDescent="0.45">
      <c r="A4123" s="2" t="s">
        <v>4198</v>
      </c>
      <c r="B4123" s="3" t="s">
        <v>2442</v>
      </c>
      <c r="C4123" s="4">
        <v>203709.70000000004</v>
      </c>
      <c r="D4123" s="5">
        <v>3.307824647153634E-5</v>
      </c>
      <c r="E4123" s="6">
        <f t="shared" si="64"/>
        <v>0.92688444923257562</v>
      </c>
    </row>
    <row r="4124" spans="1:5" x14ac:dyDescent="0.45">
      <c r="A4124" s="2" t="s">
        <v>4199</v>
      </c>
      <c r="B4124" s="3" t="s">
        <v>117</v>
      </c>
      <c r="C4124" s="4">
        <v>203612.03999999992</v>
      </c>
      <c r="D4124" s="5">
        <v>3.3062388505271536E-5</v>
      </c>
      <c r="E4124" s="6">
        <f t="shared" si="64"/>
        <v>0.92691751162108094</v>
      </c>
    </row>
    <row r="4125" spans="1:5" x14ac:dyDescent="0.45">
      <c r="A4125" s="2" t="s">
        <v>4200</v>
      </c>
      <c r="B4125" s="3" t="s">
        <v>73</v>
      </c>
      <c r="C4125" s="4">
        <v>203555.84</v>
      </c>
      <c r="D4125" s="5">
        <v>3.3053262786409356E-5</v>
      </c>
      <c r="E4125" s="6">
        <f t="shared" si="64"/>
        <v>0.9269505648838674</v>
      </c>
    </row>
    <row r="4126" spans="1:5" x14ac:dyDescent="0.45">
      <c r="A4126" s="2" t="s">
        <v>4201</v>
      </c>
      <c r="B4126" s="3" t="s">
        <v>811</v>
      </c>
      <c r="C4126" s="4">
        <v>203465.8</v>
      </c>
      <c r="D4126" s="5">
        <v>3.3038642150709158E-5</v>
      </c>
      <c r="E4126" s="6">
        <f t="shared" si="64"/>
        <v>0.92698360352601816</v>
      </c>
    </row>
    <row r="4127" spans="1:5" x14ac:dyDescent="0.45">
      <c r="A4127" s="2" t="s">
        <v>4202</v>
      </c>
      <c r="B4127" s="3" t="s">
        <v>301</v>
      </c>
      <c r="C4127" s="4">
        <v>203425.15000000005</v>
      </c>
      <c r="D4127" s="5">
        <v>3.3032041430571306E-5</v>
      </c>
      <c r="E4127" s="6">
        <f t="shared" si="64"/>
        <v>0.92701663556744873</v>
      </c>
    </row>
    <row r="4128" spans="1:5" x14ac:dyDescent="0.45">
      <c r="A4128" s="2" t="s">
        <v>4203</v>
      </c>
      <c r="B4128" s="3" t="s">
        <v>18</v>
      </c>
      <c r="C4128" s="4">
        <v>203413.60999999996</v>
      </c>
      <c r="D4128" s="5">
        <v>3.3030167572997098E-5</v>
      </c>
      <c r="E4128" s="6">
        <f t="shared" si="64"/>
        <v>0.92704966573502168</v>
      </c>
    </row>
    <row r="4129" spans="1:5" x14ac:dyDescent="0.45">
      <c r="A4129" s="2" t="s">
        <v>4204</v>
      </c>
      <c r="B4129" s="3" t="s">
        <v>2442</v>
      </c>
      <c r="C4129" s="4">
        <v>203326.57000000033</v>
      </c>
      <c r="D4129" s="5">
        <v>3.3016034075314514E-5</v>
      </c>
      <c r="E4129" s="6">
        <f t="shared" si="64"/>
        <v>0.92708268176909703</v>
      </c>
    </row>
    <row r="4130" spans="1:5" x14ac:dyDescent="0.45">
      <c r="A4130" s="2" t="s">
        <v>4205</v>
      </c>
      <c r="B4130" s="3" t="s">
        <v>65</v>
      </c>
      <c r="C4130" s="4">
        <v>203245.67000000027</v>
      </c>
      <c r="D4130" s="5">
        <v>3.3002897586774451E-5</v>
      </c>
      <c r="E4130" s="6">
        <f t="shared" si="64"/>
        <v>0.92711568466668381</v>
      </c>
    </row>
    <row r="4131" spans="1:5" x14ac:dyDescent="0.45">
      <c r="A4131" s="2" t="s">
        <v>4206</v>
      </c>
      <c r="B4131" s="3" t="s">
        <v>80</v>
      </c>
      <c r="C4131" s="4">
        <v>203113.1599999998</v>
      </c>
      <c r="D4131" s="5">
        <v>3.2981380700538993E-5</v>
      </c>
      <c r="E4131" s="6">
        <f t="shared" si="64"/>
        <v>0.92714866604738433</v>
      </c>
    </row>
    <row r="4132" spans="1:5" x14ac:dyDescent="0.45">
      <c r="A4132" s="2" t="s">
        <v>4207</v>
      </c>
      <c r="B4132" s="3" t="s">
        <v>129</v>
      </c>
      <c r="C4132" s="4">
        <v>203092.36000000025</v>
      </c>
      <c r="D4132" s="5">
        <v>3.2978003210284023E-5</v>
      </c>
      <c r="E4132" s="6">
        <f t="shared" si="64"/>
        <v>0.92718164405059467</v>
      </c>
    </row>
    <row r="4133" spans="1:5" x14ac:dyDescent="0.45">
      <c r="A4133" s="2" t="s">
        <v>4208</v>
      </c>
      <c r="B4133" s="3" t="s">
        <v>129</v>
      </c>
      <c r="C4133" s="4">
        <v>203084.5300000002</v>
      </c>
      <c r="D4133" s="5">
        <v>3.2976731780058198E-5</v>
      </c>
      <c r="E4133" s="6">
        <f t="shared" si="64"/>
        <v>0.92721462078237471</v>
      </c>
    </row>
    <row r="4134" spans="1:5" x14ac:dyDescent="0.45">
      <c r="A4134" s="2" t="s">
        <v>4209</v>
      </c>
      <c r="B4134" s="3" t="s">
        <v>424</v>
      </c>
      <c r="C4134" s="4">
        <v>202815.84000000005</v>
      </c>
      <c r="D4134" s="5">
        <v>3.2933102075412607E-5</v>
      </c>
      <c r="E4134" s="6">
        <f t="shared" si="64"/>
        <v>0.92724755388445013</v>
      </c>
    </row>
    <row r="4135" spans="1:5" x14ac:dyDescent="0.45">
      <c r="A4135" s="2" t="s">
        <v>4210</v>
      </c>
      <c r="B4135" s="3" t="s">
        <v>33</v>
      </c>
      <c r="C4135" s="4">
        <v>202739.37000000008</v>
      </c>
      <c r="D4135" s="5">
        <v>3.292068492734515E-5</v>
      </c>
      <c r="E4135" s="6">
        <f t="shared" si="64"/>
        <v>0.92728047456937746</v>
      </c>
    </row>
    <row r="4136" spans="1:5" x14ac:dyDescent="0.45">
      <c r="A4136" s="2" t="s">
        <v>4211</v>
      </c>
      <c r="B4136" s="3" t="s">
        <v>2442</v>
      </c>
      <c r="C4136" s="4">
        <v>202679.00000000006</v>
      </c>
      <c r="D4136" s="5">
        <v>3.2910882086638556E-5</v>
      </c>
      <c r="E4136" s="6">
        <f t="shared" si="64"/>
        <v>0.92731338545146413</v>
      </c>
    </row>
    <row r="4137" spans="1:5" x14ac:dyDescent="0.45">
      <c r="A4137" s="2" t="s">
        <v>4212</v>
      </c>
      <c r="B4137" s="3" t="s">
        <v>115</v>
      </c>
      <c r="C4137" s="4">
        <v>202607.65999999957</v>
      </c>
      <c r="D4137" s="5">
        <v>3.2899297944581033E-5</v>
      </c>
      <c r="E4137" s="6">
        <f t="shared" si="64"/>
        <v>0.92734628474940872</v>
      </c>
    </row>
    <row r="4138" spans="1:5" x14ac:dyDescent="0.45">
      <c r="A4138" s="2" t="s">
        <v>4213</v>
      </c>
      <c r="B4138" s="3" t="s">
        <v>117</v>
      </c>
      <c r="C4138" s="4">
        <v>202522.2</v>
      </c>
      <c r="D4138" s="5">
        <v>3.2885421006254375E-5</v>
      </c>
      <c r="E4138" s="6">
        <f t="shared" si="64"/>
        <v>0.92737917017041493</v>
      </c>
    </row>
    <row r="4139" spans="1:5" x14ac:dyDescent="0.45">
      <c r="A4139" s="2" t="s">
        <v>4214</v>
      </c>
      <c r="B4139" s="3" t="s">
        <v>645</v>
      </c>
      <c r="C4139" s="4">
        <v>202359.58999999985</v>
      </c>
      <c r="D4139" s="5">
        <v>3.2859016501909504E-5</v>
      </c>
      <c r="E4139" s="6">
        <f t="shared" si="64"/>
        <v>0.9274120291869169</v>
      </c>
    </row>
    <row r="4140" spans="1:5" x14ac:dyDescent="0.45">
      <c r="A4140" s="2" t="s">
        <v>4215</v>
      </c>
      <c r="B4140" s="3" t="s">
        <v>100</v>
      </c>
      <c r="C4140" s="4">
        <v>202262.76000000013</v>
      </c>
      <c r="D4140" s="5">
        <v>3.2843293310496283E-5</v>
      </c>
      <c r="E4140" s="6">
        <f t="shared" si="64"/>
        <v>0.92744487248022744</v>
      </c>
    </row>
    <row r="4141" spans="1:5" x14ac:dyDescent="0.45">
      <c r="A4141" s="2" t="s">
        <v>4216</v>
      </c>
      <c r="B4141" s="3" t="s">
        <v>129</v>
      </c>
      <c r="C4141" s="4">
        <v>202071.3899999994</v>
      </c>
      <c r="D4141" s="5">
        <v>3.2812218776356369E-5</v>
      </c>
      <c r="E4141" s="6">
        <f t="shared" si="64"/>
        <v>0.92747768469900382</v>
      </c>
    </row>
    <row r="4142" spans="1:5" x14ac:dyDescent="0.45">
      <c r="A4142" s="2" t="s">
        <v>4217</v>
      </c>
      <c r="B4142" s="3" t="s">
        <v>21</v>
      </c>
      <c r="C4142" s="4">
        <v>202031.76000000004</v>
      </c>
      <c r="D4142" s="5">
        <v>3.2805783683144578E-5</v>
      </c>
      <c r="E4142" s="6">
        <f t="shared" si="64"/>
        <v>0.92751049048268697</v>
      </c>
    </row>
    <row r="4143" spans="1:5" x14ac:dyDescent="0.45">
      <c r="A4143" s="2" t="s">
        <v>4218</v>
      </c>
      <c r="B4143" s="3" t="s">
        <v>103</v>
      </c>
      <c r="C4143" s="4">
        <v>201987.56000000035</v>
      </c>
      <c r="D4143" s="5">
        <v>3.2798606516352658E-5</v>
      </c>
      <c r="E4143" s="6">
        <f t="shared" si="64"/>
        <v>0.92754328908920336</v>
      </c>
    </row>
    <row r="4144" spans="1:5" x14ac:dyDescent="0.45">
      <c r="A4144" s="2" t="s">
        <v>4219</v>
      </c>
      <c r="B4144" s="3" t="s">
        <v>1</v>
      </c>
      <c r="C4144" s="4">
        <v>201913.2299999996</v>
      </c>
      <c r="D4144" s="5">
        <v>3.2786536860070933E-5</v>
      </c>
      <c r="E4144" s="6">
        <f t="shared" si="64"/>
        <v>0.92757607562606348</v>
      </c>
    </row>
    <row r="4145" spans="1:5" x14ac:dyDescent="0.45">
      <c r="A4145" s="2" t="s">
        <v>4220</v>
      </c>
      <c r="B4145" s="3" t="s">
        <v>301</v>
      </c>
      <c r="C4145" s="4">
        <v>201901.19000000021</v>
      </c>
      <c r="D4145" s="5">
        <v>3.2784581812827242E-5</v>
      </c>
      <c r="E4145" s="6">
        <f t="shared" si="64"/>
        <v>0.92760886020787625</v>
      </c>
    </row>
    <row r="4146" spans="1:5" x14ac:dyDescent="0.45">
      <c r="A4146" s="2" t="s">
        <v>4221</v>
      </c>
      <c r="B4146" s="3" t="s">
        <v>80</v>
      </c>
      <c r="C4146" s="4">
        <v>201873.26000000015</v>
      </c>
      <c r="D4146" s="5">
        <v>3.2780046557883804E-5</v>
      </c>
      <c r="E4146" s="6">
        <f t="shared" si="64"/>
        <v>0.92764164025443419</v>
      </c>
    </row>
    <row r="4147" spans="1:5" x14ac:dyDescent="0.45">
      <c r="A4147" s="2" t="s">
        <v>4222</v>
      </c>
      <c r="B4147" s="3" t="s">
        <v>18</v>
      </c>
      <c r="C4147" s="4">
        <v>201866.80000000025</v>
      </c>
      <c r="D4147" s="5">
        <v>3.2778997587352687E-5</v>
      </c>
      <c r="E4147" s="6">
        <f t="shared" si="64"/>
        <v>0.92767441925202154</v>
      </c>
    </row>
    <row r="4148" spans="1:5" x14ac:dyDescent="0.45">
      <c r="A4148" s="2" t="s">
        <v>4223</v>
      </c>
      <c r="B4148" s="3" t="s">
        <v>160</v>
      </c>
      <c r="C4148" s="4">
        <v>201858.17000000007</v>
      </c>
      <c r="D4148" s="5">
        <v>3.2777596253655493E-5</v>
      </c>
      <c r="E4148" s="6">
        <f t="shared" si="64"/>
        <v>0.92770719684827518</v>
      </c>
    </row>
    <row r="4149" spans="1:5" x14ac:dyDescent="0.45">
      <c r="A4149" s="2" t="s">
        <v>4224</v>
      </c>
      <c r="B4149" s="3" t="s">
        <v>103</v>
      </c>
      <c r="C4149" s="4">
        <v>201421.58000000005</v>
      </c>
      <c r="D4149" s="5">
        <v>3.2706703057960789E-5</v>
      </c>
      <c r="E4149" s="6">
        <f t="shared" si="64"/>
        <v>0.92773990355133318</v>
      </c>
    </row>
    <row r="4150" spans="1:5" x14ac:dyDescent="0.45">
      <c r="A4150" s="2" t="s">
        <v>4225</v>
      </c>
      <c r="B4150" s="3" t="s">
        <v>100</v>
      </c>
      <c r="C4150" s="4">
        <v>201109.78000000029</v>
      </c>
      <c r="D4150" s="5">
        <v>3.2656073180003006E-5</v>
      </c>
      <c r="E4150" s="6">
        <f t="shared" si="64"/>
        <v>0.92777255962451322</v>
      </c>
    </row>
    <row r="4151" spans="1:5" x14ac:dyDescent="0.45">
      <c r="A4151" s="2" t="s">
        <v>4226</v>
      </c>
      <c r="B4151" s="3" t="s">
        <v>111</v>
      </c>
      <c r="C4151" s="4">
        <v>201093.97999999969</v>
      </c>
      <c r="D4151" s="5">
        <v>3.265350758644379E-5</v>
      </c>
      <c r="E4151" s="6">
        <f t="shared" si="64"/>
        <v>0.92780521313209963</v>
      </c>
    </row>
    <row r="4152" spans="1:5" x14ac:dyDescent="0.45">
      <c r="A4152" s="2" t="s">
        <v>4227</v>
      </c>
      <c r="B4152" s="3" t="s">
        <v>21</v>
      </c>
      <c r="C4152" s="4">
        <v>201090.81000000035</v>
      </c>
      <c r="D4152" s="5">
        <v>3.265299284393868E-5</v>
      </c>
      <c r="E4152" s="6">
        <f t="shared" si="64"/>
        <v>0.92783786612494357</v>
      </c>
    </row>
    <row r="4153" spans="1:5" x14ac:dyDescent="0.45">
      <c r="A4153" s="2" t="s">
        <v>4228</v>
      </c>
      <c r="B4153" s="3" t="s">
        <v>129</v>
      </c>
      <c r="C4153" s="4">
        <v>201083.31999999975</v>
      </c>
      <c r="D4153" s="5">
        <v>3.2651776622688084E-5</v>
      </c>
      <c r="E4153" s="6">
        <f t="shared" si="64"/>
        <v>0.92787051790156627</v>
      </c>
    </row>
    <row r="4154" spans="1:5" x14ac:dyDescent="0.45">
      <c r="A4154" s="2" t="s">
        <v>4229</v>
      </c>
      <c r="B4154" s="3" t="s">
        <v>1</v>
      </c>
      <c r="C4154" s="4">
        <v>201078.62000000008</v>
      </c>
      <c r="D4154" s="5">
        <v>3.2651013439793972E-5</v>
      </c>
      <c r="E4154" s="6">
        <f t="shared" si="64"/>
        <v>0.92790316891500602</v>
      </c>
    </row>
    <row r="4155" spans="1:5" x14ac:dyDescent="0.45">
      <c r="A4155" s="2" t="s">
        <v>4230</v>
      </c>
      <c r="B4155" s="3" t="s">
        <v>67</v>
      </c>
      <c r="C4155" s="4">
        <v>200960.94999999987</v>
      </c>
      <c r="D4155" s="5">
        <v>3.2631906262952059E-5</v>
      </c>
      <c r="E4155" s="6">
        <f t="shared" si="64"/>
        <v>0.92793580082126892</v>
      </c>
    </row>
    <row r="4156" spans="1:5" x14ac:dyDescent="0.45">
      <c r="A4156" s="2" t="s">
        <v>4231</v>
      </c>
      <c r="B4156" s="3" t="s">
        <v>133</v>
      </c>
      <c r="C4156" s="4">
        <v>200857.19000000061</v>
      </c>
      <c r="D4156" s="5">
        <v>3.2615057782718367E-5</v>
      </c>
      <c r="E4156" s="6">
        <f t="shared" si="64"/>
        <v>0.92796841587905166</v>
      </c>
    </row>
    <row r="4157" spans="1:5" x14ac:dyDescent="0.45">
      <c r="A4157" s="2" t="s">
        <v>4232</v>
      </c>
      <c r="B4157" s="3" t="s">
        <v>117</v>
      </c>
      <c r="C4157" s="4">
        <v>200785.90999999997</v>
      </c>
      <c r="D4157" s="5">
        <v>3.2603483383421167E-5</v>
      </c>
      <c r="E4157" s="6">
        <f t="shared" si="64"/>
        <v>0.92800101936243506</v>
      </c>
    </row>
    <row r="4158" spans="1:5" x14ac:dyDescent="0.45">
      <c r="A4158" s="2" t="s">
        <v>4233</v>
      </c>
      <c r="B4158" s="3" t="s">
        <v>115</v>
      </c>
      <c r="C4158" s="4">
        <v>200490.09</v>
      </c>
      <c r="D4158" s="5">
        <v>3.255544832730352E-5</v>
      </c>
      <c r="E4158" s="6">
        <f t="shared" si="64"/>
        <v>0.92803357481076232</v>
      </c>
    </row>
    <row r="4159" spans="1:5" x14ac:dyDescent="0.45">
      <c r="A4159" s="2" t="s">
        <v>4234</v>
      </c>
      <c r="B4159" s="3" t="s">
        <v>40</v>
      </c>
      <c r="C4159" s="4">
        <v>200314.15000000002</v>
      </c>
      <c r="D4159" s="5">
        <v>3.2526879306367349E-5</v>
      </c>
      <c r="E4159" s="6">
        <f t="shared" si="64"/>
        <v>0.92806610169006865</v>
      </c>
    </row>
    <row r="4160" spans="1:5" x14ac:dyDescent="0.45">
      <c r="A4160" s="2" t="s">
        <v>4235</v>
      </c>
      <c r="B4160" s="3" t="s">
        <v>1</v>
      </c>
      <c r="C4160" s="4">
        <v>200311.58999999979</v>
      </c>
      <c r="D4160" s="5">
        <v>3.2526463615258996E-5</v>
      </c>
      <c r="E4160" s="6">
        <f t="shared" si="64"/>
        <v>0.92809862815368394</v>
      </c>
    </row>
    <row r="4161" spans="1:5" x14ac:dyDescent="0.45">
      <c r="A4161" s="2" t="s">
        <v>4236</v>
      </c>
      <c r="B4161" s="3" t="s">
        <v>473</v>
      </c>
      <c r="C4161" s="4">
        <v>200243.57000000018</v>
      </c>
      <c r="D4161" s="5">
        <v>3.2515418572607709E-5</v>
      </c>
      <c r="E4161" s="6">
        <f t="shared" si="64"/>
        <v>0.92813114357225657</v>
      </c>
    </row>
    <row r="4162" spans="1:5" x14ac:dyDescent="0.45">
      <c r="A4162" s="2" t="s">
        <v>4237</v>
      </c>
      <c r="B4162" s="3" t="s">
        <v>146</v>
      </c>
      <c r="C4162" s="4">
        <v>200163.49999999983</v>
      </c>
      <c r="D4162" s="5">
        <v>3.2502416858919123E-5</v>
      </c>
      <c r="E4162" s="6">
        <f t="shared" si="64"/>
        <v>0.92816364598911549</v>
      </c>
    </row>
    <row r="4163" spans="1:5" x14ac:dyDescent="0.45">
      <c r="A4163" s="2" t="s">
        <v>4238</v>
      </c>
      <c r="B4163" s="3" t="s">
        <v>1</v>
      </c>
      <c r="C4163" s="4">
        <v>200021.16999999975</v>
      </c>
      <c r="D4163" s="5">
        <v>3.2479305407572941E-5</v>
      </c>
      <c r="E4163" s="6">
        <f t="shared" ref="E4163:E4226" si="65">D4163+E4162</f>
        <v>0.92819612529452311</v>
      </c>
    </row>
    <row r="4164" spans="1:5" x14ac:dyDescent="0.45">
      <c r="A4164" s="2" t="s">
        <v>4239</v>
      </c>
      <c r="B4164" s="3" t="s">
        <v>18</v>
      </c>
      <c r="C4164" s="4">
        <v>199847.71000000005</v>
      </c>
      <c r="D4164" s="5">
        <v>3.245113908739799E-5</v>
      </c>
      <c r="E4164" s="6">
        <f t="shared" si="65"/>
        <v>0.92822857643361056</v>
      </c>
    </row>
    <row r="4165" spans="1:5" x14ac:dyDescent="0.45">
      <c r="A4165" s="2" t="s">
        <v>4240</v>
      </c>
      <c r="B4165" s="3" t="s">
        <v>1035</v>
      </c>
      <c r="C4165" s="4">
        <v>199815.5</v>
      </c>
      <c r="D4165" s="5">
        <v>3.2445908848882843E-5</v>
      </c>
      <c r="E4165" s="6">
        <f t="shared" si="65"/>
        <v>0.92826102234245944</v>
      </c>
    </row>
    <row r="4166" spans="1:5" x14ac:dyDescent="0.45">
      <c r="A4166" s="2" t="s">
        <v>4241</v>
      </c>
      <c r="B4166" s="3" t="s">
        <v>87</v>
      </c>
      <c r="C4166" s="4">
        <v>199797.86999999979</v>
      </c>
      <c r="D4166" s="5">
        <v>3.2443046101132976E-5</v>
      </c>
      <c r="E4166" s="6">
        <f t="shared" si="65"/>
        <v>0.92829346538856061</v>
      </c>
    </row>
    <row r="4167" spans="1:5" x14ac:dyDescent="0.45">
      <c r="A4167" s="2" t="s">
        <v>4242</v>
      </c>
      <c r="B4167" s="3" t="s">
        <v>97</v>
      </c>
      <c r="C4167" s="4">
        <v>199780.24000000025</v>
      </c>
      <c r="D4167" s="5">
        <v>3.2440183353383225E-5</v>
      </c>
      <c r="E4167" s="6">
        <f t="shared" si="65"/>
        <v>0.92832590557191397</v>
      </c>
    </row>
    <row r="4168" spans="1:5" x14ac:dyDescent="0.45">
      <c r="A4168" s="2" t="s">
        <v>4243</v>
      </c>
      <c r="B4168" s="3" t="s">
        <v>117</v>
      </c>
      <c r="C4168" s="4">
        <v>199758.90999999997</v>
      </c>
      <c r="D4168" s="5">
        <v>3.2436719802078367E-5</v>
      </c>
      <c r="E4168" s="6">
        <f t="shared" si="65"/>
        <v>0.9283583422917161</v>
      </c>
    </row>
    <row r="4169" spans="1:5" x14ac:dyDescent="0.45">
      <c r="A4169" s="2" t="s">
        <v>4244</v>
      </c>
      <c r="B4169" s="3" t="s">
        <v>14</v>
      </c>
      <c r="C4169" s="4">
        <v>199711.12000000026</v>
      </c>
      <c r="D4169" s="5">
        <v>3.2428959693458771E-5</v>
      </c>
      <c r="E4169" s="6">
        <f t="shared" si="65"/>
        <v>0.92839077125140956</v>
      </c>
    </row>
    <row r="4170" spans="1:5" x14ac:dyDescent="0.45">
      <c r="A4170" s="2" t="s">
        <v>4245</v>
      </c>
      <c r="B4170" s="3" t="s">
        <v>87</v>
      </c>
      <c r="C4170" s="4">
        <v>199643.30000000008</v>
      </c>
      <c r="D4170" s="5">
        <v>3.2417947126675229E-5</v>
      </c>
      <c r="E4170" s="6">
        <f t="shared" si="65"/>
        <v>0.92842318919853628</v>
      </c>
    </row>
    <row r="4171" spans="1:5" x14ac:dyDescent="0.45">
      <c r="A4171" s="2" t="s">
        <v>4246</v>
      </c>
      <c r="B4171" s="3" t="s">
        <v>1035</v>
      </c>
      <c r="C4171" s="4">
        <v>199602.18</v>
      </c>
      <c r="D4171" s="5">
        <v>3.2411270088247935E-5</v>
      </c>
      <c r="E4171" s="6">
        <f t="shared" si="65"/>
        <v>0.92845560046862452</v>
      </c>
    </row>
    <row r="4172" spans="1:5" x14ac:dyDescent="0.45">
      <c r="A4172" s="2" t="s">
        <v>4247</v>
      </c>
      <c r="B4172" s="3" t="s">
        <v>150</v>
      </c>
      <c r="C4172" s="4">
        <v>199334.41000000024</v>
      </c>
      <c r="D4172" s="5">
        <v>3.2367789772594454E-5</v>
      </c>
      <c r="E4172" s="6">
        <f t="shared" si="65"/>
        <v>0.92848796825839708</v>
      </c>
    </row>
    <row r="4173" spans="1:5" x14ac:dyDescent="0.45">
      <c r="A4173" s="2" t="s">
        <v>4248</v>
      </c>
      <c r="B4173" s="3" t="s">
        <v>18</v>
      </c>
      <c r="C4173" s="4">
        <v>199270.57000000021</v>
      </c>
      <c r="D4173" s="5">
        <v>3.2357423475580891E-5</v>
      </c>
      <c r="E4173" s="6">
        <f t="shared" si="65"/>
        <v>0.9285203256818727</v>
      </c>
    </row>
    <row r="4174" spans="1:5" x14ac:dyDescent="0.45">
      <c r="A4174" s="2" t="s">
        <v>4249</v>
      </c>
      <c r="B4174" s="3" t="s">
        <v>16</v>
      </c>
      <c r="C4174" s="4">
        <v>199246.26999999993</v>
      </c>
      <c r="D4174" s="5">
        <v>3.2353477657638655E-5</v>
      </c>
      <c r="E4174" s="6">
        <f t="shared" si="65"/>
        <v>0.92855267915953033</v>
      </c>
    </row>
    <row r="4175" spans="1:5" x14ac:dyDescent="0.45">
      <c r="A4175" s="2" t="s">
        <v>4250</v>
      </c>
      <c r="B4175" s="3" t="s">
        <v>14</v>
      </c>
      <c r="C4175" s="4">
        <v>199047.21000000043</v>
      </c>
      <c r="D4175" s="5">
        <v>3.2321154426380609E-5</v>
      </c>
      <c r="E4175" s="6">
        <f t="shared" si="65"/>
        <v>0.92858500031395674</v>
      </c>
    </row>
    <row r="4176" spans="1:5" x14ac:dyDescent="0.45">
      <c r="A4176" s="2" t="s">
        <v>4251</v>
      </c>
      <c r="B4176" s="3" t="s">
        <v>80</v>
      </c>
      <c r="C4176" s="4">
        <v>199027.60999999996</v>
      </c>
      <c r="D4176" s="5">
        <v>3.2317971791332513E-5</v>
      </c>
      <c r="E4176" s="6">
        <f t="shared" si="65"/>
        <v>0.92861731828574812</v>
      </c>
    </row>
    <row r="4177" spans="1:5" x14ac:dyDescent="0.45">
      <c r="A4177" s="2" t="s">
        <v>4252</v>
      </c>
      <c r="B4177" s="3" t="s">
        <v>1</v>
      </c>
      <c r="C4177" s="4">
        <v>199026.07000000007</v>
      </c>
      <c r="D4177" s="5">
        <v>3.2317721727150187E-5</v>
      </c>
      <c r="E4177" s="6">
        <f t="shared" si="65"/>
        <v>0.9286496360074753</v>
      </c>
    </row>
    <row r="4178" spans="1:5" x14ac:dyDescent="0.45">
      <c r="A4178" s="2" t="s">
        <v>4253</v>
      </c>
      <c r="B4178" s="3" t="s">
        <v>16</v>
      </c>
      <c r="C4178" s="4">
        <v>198920.99999999994</v>
      </c>
      <c r="D4178" s="5">
        <v>3.2300660529982014E-5</v>
      </c>
      <c r="E4178" s="6">
        <f t="shared" si="65"/>
        <v>0.92868193666800525</v>
      </c>
    </row>
    <row r="4179" spans="1:5" x14ac:dyDescent="0.45">
      <c r="A4179" s="2" t="s">
        <v>4254</v>
      </c>
      <c r="B4179" s="3" t="s">
        <v>33</v>
      </c>
      <c r="C4179" s="4">
        <v>198856.66999999998</v>
      </c>
      <c r="D4179" s="5">
        <v>3.2290214667092266E-5</v>
      </c>
      <c r="E4179" s="6">
        <f t="shared" si="65"/>
        <v>0.92871422688267236</v>
      </c>
    </row>
    <row r="4180" spans="1:5" x14ac:dyDescent="0.45">
      <c r="A4180" s="2" t="s">
        <v>4255</v>
      </c>
      <c r="B4180" s="3" t="s">
        <v>152</v>
      </c>
      <c r="C4180" s="4">
        <v>198765.59000000026</v>
      </c>
      <c r="D4180" s="5">
        <v>3.2275425156879353E-5</v>
      </c>
      <c r="E4180" s="6">
        <f t="shared" si="65"/>
        <v>0.92874650230782918</v>
      </c>
    </row>
    <row r="4181" spans="1:5" x14ac:dyDescent="0.45">
      <c r="A4181" s="2" t="s">
        <v>4256</v>
      </c>
      <c r="B4181" s="3" t="s">
        <v>100</v>
      </c>
      <c r="C4181" s="4">
        <v>198724.77000000022</v>
      </c>
      <c r="D4181" s="5">
        <v>3.2268796832253822E-5</v>
      </c>
      <c r="E4181" s="6">
        <f t="shared" si="65"/>
        <v>0.92877877110466145</v>
      </c>
    </row>
    <row r="4182" spans="1:5" x14ac:dyDescent="0.45">
      <c r="A4182" s="2" t="s">
        <v>4257</v>
      </c>
      <c r="B4182" s="3" t="s">
        <v>18</v>
      </c>
      <c r="C4182" s="4">
        <v>198644.10999999993</v>
      </c>
      <c r="D4182" s="5">
        <v>3.2255699314755133E-5</v>
      </c>
      <c r="E4182" s="6">
        <f t="shared" si="65"/>
        <v>0.9288110268039762</v>
      </c>
    </row>
    <row r="4183" spans="1:5" x14ac:dyDescent="0.45">
      <c r="A4183" s="2" t="s">
        <v>4258</v>
      </c>
      <c r="B4183" s="3" t="s">
        <v>1</v>
      </c>
      <c r="C4183" s="4">
        <v>198633.91999999978</v>
      </c>
      <c r="D4183" s="5">
        <v>3.2254044669288816E-5</v>
      </c>
      <c r="E4183" s="6">
        <f t="shared" si="65"/>
        <v>0.92884328084864554</v>
      </c>
    </row>
    <row r="4184" spans="1:5" x14ac:dyDescent="0.45">
      <c r="A4184" s="2" t="s">
        <v>4259</v>
      </c>
      <c r="B4184" s="3" t="s">
        <v>294</v>
      </c>
      <c r="C4184" s="4">
        <v>198579.84999999998</v>
      </c>
      <c r="D4184" s="5">
        <v>3.224526481841912E-5</v>
      </c>
      <c r="E4184" s="6">
        <f t="shared" si="65"/>
        <v>0.92887552611346391</v>
      </c>
    </row>
    <row r="4185" spans="1:5" x14ac:dyDescent="0.45">
      <c r="A4185" s="2" t="s">
        <v>4260</v>
      </c>
      <c r="B4185" s="3" t="s">
        <v>16</v>
      </c>
      <c r="C4185" s="4">
        <v>198513.4</v>
      </c>
      <c r="D4185" s="5">
        <v>3.2234474711330293E-5</v>
      </c>
      <c r="E4185" s="6">
        <f t="shared" si="65"/>
        <v>0.92890776058817526</v>
      </c>
    </row>
    <row r="4186" spans="1:5" x14ac:dyDescent="0.45">
      <c r="A4186" s="2" t="s">
        <v>4261</v>
      </c>
      <c r="B4186" s="3" t="s">
        <v>18</v>
      </c>
      <c r="C4186" s="4">
        <v>198378.56999999998</v>
      </c>
      <c r="D4186" s="5">
        <v>3.2212581105028005E-5</v>
      </c>
      <c r="E4186" s="6">
        <f t="shared" si="65"/>
        <v>0.92893997316928023</v>
      </c>
    </row>
    <row r="4187" spans="1:5" x14ac:dyDescent="0.45">
      <c r="A4187" s="2" t="s">
        <v>4262</v>
      </c>
      <c r="B4187" s="3" t="s">
        <v>18</v>
      </c>
      <c r="C4187" s="4">
        <v>198356.81999999989</v>
      </c>
      <c r="D4187" s="5">
        <v>3.2209049354400723E-5</v>
      </c>
      <c r="E4187" s="6">
        <f t="shared" si="65"/>
        <v>0.92897218221863465</v>
      </c>
    </row>
    <row r="4188" spans="1:5" x14ac:dyDescent="0.45">
      <c r="A4188" s="2" t="s">
        <v>4263</v>
      </c>
      <c r="B4188" s="3" t="s">
        <v>811</v>
      </c>
      <c r="C4188" s="4">
        <v>198336.20999999985</v>
      </c>
      <c r="D4188" s="5">
        <v>3.2205702716220114E-5</v>
      </c>
      <c r="E4188" s="6">
        <f t="shared" si="65"/>
        <v>0.92900438792135087</v>
      </c>
    </row>
    <row r="4189" spans="1:5" x14ac:dyDescent="0.45">
      <c r="A4189" s="2" t="s">
        <v>4264</v>
      </c>
      <c r="B4189" s="3" t="s">
        <v>9</v>
      </c>
      <c r="C4189" s="4">
        <v>198277.88000000006</v>
      </c>
      <c r="D4189" s="5">
        <v>3.2196231129365499E-5</v>
      </c>
      <c r="E4189" s="6">
        <f t="shared" si="65"/>
        <v>0.92903658415248025</v>
      </c>
    </row>
    <row r="4190" spans="1:5" x14ac:dyDescent="0.45">
      <c r="A4190" s="2" t="s">
        <v>4265</v>
      </c>
      <c r="B4190" s="3" t="s">
        <v>473</v>
      </c>
      <c r="C4190" s="4">
        <v>198230.1699999994</v>
      </c>
      <c r="D4190" s="5">
        <v>3.2188484011092887E-5</v>
      </c>
      <c r="E4190" s="6">
        <f t="shared" si="65"/>
        <v>0.92906877263649135</v>
      </c>
    </row>
    <row r="4191" spans="1:5" x14ac:dyDescent="0.45">
      <c r="A4191" s="2" t="s">
        <v>4266</v>
      </c>
      <c r="B4191" s="3" t="s">
        <v>103</v>
      </c>
      <c r="C4191" s="4">
        <v>198175.63999999937</v>
      </c>
      <c r="D4191" s="5">
        <v>3.2179629465727133E-5</v>
      </c>
      <c r="E4191" s="6">
        <f t="shared" si="65"/>
        <v>0.92910095226595713</v>
      </c>
    </row>
    <row r="4192" spans="1:5" x14ac:dyDescent="0.45">
      <c r="A4192" s="2" t="s">
        <v>4267</v>
      </c>
      <c r="B4192" s="3" t="s">
        <v>1918</v>
      </c>
      <c r="C4192" s="4">
        <v>198147.1099999999</v>
      </c>
      <c r="D4192" s="5">
        <v>3.2174996783180275E-5</v>
      </c>
      <c r="E4192" s="6">
        <f t="shared" si="65"/>
        <v>0.92913312726274033</v>
      </c>
    </row>
    <row r="4193" spans="1:5" x14ac:dyDescent="0.45">
      <c r="A4193" s="2" t="s">
        <v>4268</v>
      </c>
      <c r="B4193" s="3" t="s">
        <v>18</v>
      </c>
      <c r="C4193" s="4">
        <v>197973.6999999996</v>
      </c>
      <c r="D4193" s="5">
        <v>3.2146838581972187E-5</v>
      </c>
      <c r="E4193" s="6">
        <f t="shared" si="65"/>
        <v>0.92916527410132232</v>
      </c>
    </row>
    <row r="4194" spans="1:5" x14ac:dyDescent="0.45">
      <c r="A4194" s="2" t="s">
        <v>4269</v>
      </c>
      <c r="B4194" s="3" t="s">
        <v>5</v>
      </c>
      <c r="C4194" s="4">
        <v>197892.72000000064</v>
      </c>
      <c r="D4194" s="5">
        <v>3.2133689103085174E-5</v>
      </c>
      <c r="E4194" s="6">
        <f t="shared" si="65"/>
        <v>0.92919740779042537</v>
      </c>
    </row>
    <row r="4195" spans="1:5" x14ac:dyDescent="0.45">
      <c r="A4195" s="2" t="s">
        <v>4270</v>
      </c>
      <c r="B4195" s="3" t="s">
        <v>65</v>
      </c>
      <c r="C4195" s="4">
        <v>197772.66000000032</v>
      </c>
      <c r="D4195" s="5">
        <v>3.2114193839622587E-5</v>
      </c>
      <c r="E4195" s="6">
        <f t="shared" si="65"/>
        <v>0.92922952198426501</v>
      </c>
    </row>
    <row r="4196" spans="1:5" x14ac:dyDescent="0.45">
      <c r="A4196" s="2" t="s">
        <v>4271</v>
      </c>
      <c r="B4196" s="3" t="s">
        <v>236</v>
      </c>
      <c r="C4196" s="4">
        <v>197661.1700000008</v>
      </c>
      <c r="D4196" s="5">
        <v>3.2096090167096953E-5</v>
      </c>
      <c r="E4196" s="6">
        <f t="shared" si="65"/>
        <v>0.92926161807443208</v>
      </c>
    </row>
    <row r="4197" spans="1:5" x14ac:dyDescent="0.45">
      <c r="A4197" s="2" t="s">
        <v>4272</v>
      </c>
      <c r="B4197" s="3" t="s">
        <v>299</v>
      </c>
      <c r="C4197" s="4">
        <v>197584.74000000019</v>
      </c>
      <c r="D4197" s="5">
        <v>3.208367951420296E-5</v>
      </c>
      <c r="E4197" s="6">
        <f t="shared" si="65"/>
        <v>0.92929370175394632</v>
      </c>
    </row>
    <row r="4198" spans="1:5" x14ac:dyDescent="0.45">
      <c r="A4198" s="2" t="s">
        <v>4273</v>
      </c>
      <c r="B4198" s="3" t="s">
        <v>160</v>
      </c>
      <c r="C4198" s="4">
        <v>197570.97999999992</v>
      </c>
      <c r="D4198" s="5">
        <v>3.208144517449573E-5</v>
      </c>
      <c r="E4198" s="6">
        <f t="shared" si="65"/>
        <v>0.92932578319912085</v>
      </c>
    </row>
    <row r="4199" spans="1:5" x14ac:dyDescent="0.45">
      <c r="A4199" s="2" t="s">
        <v>4274</v>
      </c>
      <c r="B4199" s="3" t="s">
        <v>192</v>
      </c>
      <c r="C4199" s="4">
        <v>197463.97999999981</v>
      </c>
      <c r="D4199" s="5">
        <v>3.2064070585202942E-5</v>
      </c>
      <c r="E4199" s="6">
        <f t="shared" si="65"/>
        <v>0.92935784726970605</v>
      </c>
    </row>
    <row r="4200" spans="1:5" x14ac:dyDescent="0.45">
      <c r="A4200" s="2" t="s">
        <v>4275</v>
      </c>
      <c r="B4200" s="3" t="s">
        <v>115</v>
      </c>
      <c r="C4200" s="4">
        <v>197122.53000000012</v>
      </c>
      <c r="D4200" s="5">
        <v>3.2008626159838337E-5</v>
      </c>
      <c r="E4200" s="6">
        <f t="shared" si="65"/>
        <v>0.92938985589586587</v>
      </c>
    </row>
    <row r="4201" spans="1:5" x14ac:dyDescent="0.45">
      <c r="A4201" s="2" t="s">
        <v>4276</v>
      </c>
      <c r="B4201" s="3" t="s">
        <v>18</v>
      </c>
      <c r="C4201" s="4">
        <v>197021.48000000016</v>
      </c>
      <c r="D4201" s="5">
        <v>3.1992217727613717E-5</v>
      </c>
      <c r="E4201" s="6">
        <f t="shared" si="65"/>
        <v>0.92942184811359352</v>
      </c>
    </row>
    <row r="4202" spans="1:5" x14ac:dyDescent="0.45">
      <c r="A4202" s="2" t="s">
        <v>4277</v>
      </c>
      <c r="B4202" s="3" t="s">
        <v>33</v>
      </c>
      <c r="C4202" s="4">
        <v>197015</v>
      </c>
      <c r="D4202" s="5">
        <v>3.199116550949577E-5</v>
      </c>
      <c r="E4202" s="6">
        <f t="shared" si="65"/>
        <v>0.92945383927910297</v>
      </c>
    </row>
    <row r="4203" spans="1:5" x14ac:dyDescent="0.45">
      <c r="A4203" s="2" t="s">
        <v>4278</v>
      </c>
      <c r="B4203" s="3" t="s">
        <v>412</v>
      </c>
      <c r="C4203" s="4">
        <v>196640.7800000002</v>
      </c>
      <c r="D4203" s="5">
        <v>3.1930399913186064E-5</v>
      </c>
      <c r="E4203" s="6">
        <f t="shared" si="65"/>
        <v>0.92948576967901619</v>
      </c>
    </row>
    <row r="4204" spans="1:5" x14ac:dyDescent="0.45">
      <c r="A4204" s="2" t="s">
        <v>4279</v>
      </c>
      <c r="B4204" s="3" t="s">
        <v>87</v>
      </c>
      <c r="C4204" s="4">
        <v>196510.39999999997</v>
      </c>
      <c r="D4204" s="5">
        <v>3.1909228894943109E-5</v>
      </c>
      <c r="E4204" s="6">
        <f t="shared" si="65"/>
        <v>0.92951767890791115</v>
      </c>
    </row>
    <row r="4205" spans="1:5" x14ac:dyDescent="0.45">
      <c r="A4205" s="2" t="s">
        <v>4280</v>
      </c>
      <c r="B4205" s="3" t="s">
        <v>2348</v>
      </c>
      <c r="C4205" s="4">
        <v>196089.97999999963</v>
      </c>
      <c r="D4205" s="5">
        <v>3.1840961373162976E-5</v>
      </c>
      <c r="E4205" s="6">
        <f t="shared" si="65"/>
        <v>0.92954951986928436</v>
      </c>
    </row>
    <row r="4206" spans="1:5" x14ac:dyDescent="0.45">
      <c r="A4206" s="2" t="s">
        <v>4281</v>
      </c>
      <c r="B4206" s="3" t="s">
        <v>21</v>
      </c>
      <c r="C4206" s="4">
        <v>196080.23000000021</v>
      </c>
      <c r="D4206" s="5">
        <v>3.1839378174606022E-5</v>
      </c>
      <c r="E4206" s="6">
        <f t="shared" si="65"/>
        <v>0.92958135924745899</v>
      </c>
    </row>
    <row r="4207" spans="1:5" x14ac:dyDescent="0.45">
      <c r="A4207" s="2" t="s">
        <v>4282</v>
      </c>
      <c r="B4207" s="3" t="s">
        <v>18</v>
      </c>
      <c r="C4207" s="4">
        <v>196050.81000000014</v>
      </c>
      <c r="D4207" s="5">
        <v>3.1834600974447189E-5</v>
      </c>
      <c r="E4207" s="6">
        <f t="shared" si="65"/>
        <v>0.92961319384843344</v>
      </c>
    </row>
    <row r="4208" spans="1:5" x14ac:dyDescent="0.45">
      <c r="A4208" s="2" t="s">
        <v>4283</v>
      </c>
      <c r="B4208" s="3" t="s">
        <v>1</v>
      </c>
      <c r="C4208" s="4">
        <v>196031.87000000008</v>
      </c>
      <c r="D4208" s="5">
        <v>3.1831525509763025E-5</v>
      </c>
      <c r="E4208" s="6">
        <f t="shared" si="65"/>
        <v>0.92964502537394322</v>
      </c>
    </row>
    <row r="4209" spans="1:5" x14ac:dyDescent="0.45">
      <c r="A4209" s="2" t="s">
        <v>4284</v>
      </c>
      <c r="B4209" s="3" t="s">
        <v>111</v>
      </c>
      <c r="C4209" s="4">
        <v>195985.36000000048</v>
      </c>
      <c r="D4209" s="5">
        <v>3.1823973246697599E-5</v>
      </c>
      <c r="E4209" s="6">
        <f t="shared" si="65"/>
        <v>0.92967684934718997</v>
      </c>
    </row>
    <row r="4210" spans="1:5" x14ac:dyDescent="0.45">
      <c r="A4210" s="2" t="s">
        <v>4285</v>
      </c>
      <c r="B4210" s="3" t="s">
        <v>33</v>
      </c>
      <c r="C4210" s="4">
        <v>195813.17000000004</v>
      </c>
      <c r="D4210" s="5">
        <v>3.1796013148283296E-5</v>
      </c>
      <c r="E4210" s="6">
        <f t="shared" si="65"/>
        <v>0.92970864536033826</v>
      </c>
    </row>
    <row r="4211" spans="1:5" x14ac:dyDescent="0.45">
      <c r="A4211" s="2" t="s">
        <v>4286</v>
      </c>
      <c r="B4211" s="3" t="s">
        <v>21</v>
      </c>
      <c r="C4211" s="4">
        <v>195781.97999999989</v>
      </c>
      <c r="D4211" s="5">
        <v>3.1790948536694101E-5</v>
      </c>
      <c r="E4211" s="6">
        <f t="shared" si="65"/>
        <v>0.92974043630887493</v>
      </c>
    </row>
    <row r="4212" spans="1:5" x14ac:dyDescent="0.45">
      <c r="A4212" s="2" t="s">
        <v>4287</v>
      </c>
      <c r="B4212" s="3" t="s">
        <v>18</v>
      </c>
      <c r="C4212" s="4">
        <v>195518.72000000009</v>
      </c>
      <c r="D4212" s="5">
        <v>3.1748200551860338E-5</v>
      </c>
      <c r="E4212" s="6">
        <f t="shared" si="65"/>
        <v>0.92977218450942678</v>
      </c>
    </row>
    <row r="4213" spans="1:5" x14ac:dyDescent="0.45">
      <c r="A4213" s="2" t="s">
        <v>4288</v>
      </c>
      <c r="B4213" s="3" t="s">
        <v>16</v>
      </c>
      <c r="C4213" s="4">
        <v>195311.40000000014</v>
      </c>
      <c r="D4213" s="5">
        <v>3.171453606726055E-5</v>
      </c>
      <c r="E4213" s="6">
        <f t="shared" si="65"/>
        <v>0.92980389904549399</v>
      </c>
    </row>
    <row r="4214" spans="1:5" x14ac:dyDescent="0.45">
      <c r="A4214" s="2" t="s">
        <v>4289</v>
      </c>
      <c r="B4214" s="3" t="s">
        <v>142</v>
      </c>
      <c r="C4214" s="4">
        <v>195266.08999999947</v>
      </c>
      <c r="D4214" s="5">
        <v>3.1707178659401976E-5</v>
      </c>
      <c r="E4214" s="6">
        <f t="shared" si="65"/>
        <v>0.9298356062241534</v>
      </c>
    </row>
    <row r="4215" spans="1:5" x14ac:dyDescent="0.45">
      <c r="A4215" s="2" t="s">
        <v>4290</v>
      </c>
      <c r="B4215" s="3" t="s">
        <v>115</v>
      </c>
      <c r="C4215" s="4">
        <v>195109.94999999981</v>
      </c>
      <c r="D4215" s="5">
        <v>3.1681824749381715E-5</v>
      </c>
      <c r="E4215" s="6">
        <f t="shared" si="65"/>
        <v>0.92986728804890273</v>
      </c>
    </row>
    <row r="4216" spans="1:5" x14ac:dyDescent="0.45">
      <c r="A4216" s="2" t="s">
        <v>4291</v>
      </c>
      <c r="B4216" s="3" t="s">
        <v>65</v>
      </c>
      <c r="C4216" s="4">
        <v>195103.63000000027</v>
      </c>
      <c r="D4216" s="5">
        <v>3.1680798511958143E-5</v>
      </c>
      <c r="E4216" s="6">
        <f t="shared" si="65"/>
        <v>0.92989896884741474</v>
      </c>
    </row>
    <row r="4217" spans="1:5" x14ac:dyDescent="0.45">
      <c r="A4217" s="2" t="s">
        <v>4292</v>
      </c>
      <c r="B4217" s="3" t="s">
        <v>80</v>
      </c>
      <c r="C4217" s="4">
        <v>195004.37999999995</v>
      </c>
      <c r="D4217" s="5">
        <v>3.1664682362543999E-5</v>
      </c>
      <c r="E4217" s="6">
        <f t="shared" si="65"/>
        <v>0.92993063352977734</v>
      </c>
    </row>
    <row r="4218" spans="1:5" x14ac:dyDescent="0.45">
      <c r="A4218" s="2" t="s">
        <v>4293</v>
      </c>
      <c r="B4218" s="3" t="s">
        <v>192</v>
      </c>
      <c r="C4218" s="4">
        <v>194979.13000000024</v>
      </c>
      <c r="D4218" s="5">
        <v>3.1660582284229628E-5</v>
      </c>
      <c r="E4218" s="6">
        <f t="shared" si="65"/>
        <v>0.92996229411206155</v>
      </c>
    </row>
    <row r="4219" spans="1:5" x14ac:dyDescent="0.45">
      <c r="A4219" s="2" t="s">
        <v>4294</v>
      </c>
      <c r="B4219" s="3" t="s">
        <v>1042</v>
      </c>
      <c r="C4219" s="4">
        <v>194954.20000000016</v>
      </c>
      <c r="D4219" s="5">
        <v>3.1656534167303736E-5</v>
      </c>
      <c r="E4219" s="6">
        <f t="shared" si="65"/>
        <v>0.92999395064622881</v>
      </c>
    </row>
    <row r="4220" spans="1:5" x14ac:dyDescent="0.45">
      <c r="A4220" s="2" t="s">
        <v>4295</v>
      </c>
      <c r="B4220" s="3" t="s">
        <v>494</v>
      </c>
      <c r="C4220" s="4">
        <v>194864.35000000027</v>
      </c>
      <c r="D4220" s="5">
        <v>3.1641944383678E-5</v>
      </c>
      <c r="E4220" s="6">
        <f t="shared" si="65"/>
        <v>0.93002559259061246</v>
      </c>
    </row>
    <row r="4221" spans="1:5" x14ac:dyDescent="0.45">
      <c r="A4221" s="2" t="s">
        <v>4296</v>
      </c>
      <c r="B4221" s="3" t="s">
        <v>65</v>
      </c>
      <c r="C4221" s="4">
        <v>194833.16000000015</v>
      </c>
      <c r="D4221" s="5">
        <v>3.1636879772088805E-5</v>
      </c>
      <c r="E4221" s="6">
        <f t="shared" si="65"/>
        <v>0.93005722947038449</v>
      </c>
    </row>
    <row r="4222" spans="1:5" x14ac:dyDescent="0.45">
      <c r="A4222" s="2" t="s">
        <v>4297</v>
      </c>
      <c r="B4222" s="3" t="s">
        <v>1</v>
      </c>
      <c r="C4222" s="4">
        <v>194700.40999999995</v>
      </c>
      <c r="D4222" s="5">
        <v>3.1615323914811987E-5</v>
      </c>
      <c r="E4222" s="6">
        <f t="shared" si="65"/>
        <v>0.93008884479429932</v>
      </c>
    </row>
    <row r="4223" spans="1:5" x14ac:dyDescent="0.45">
      <c r="A4223" s="2" t="s">
        <v>4298</v>
      </c>
      <c r="B4223" s="3" t="s">
        <v>1</v>
      </c>
      <c r="C4223" s="4">
        <v>194660.92999999991</v>
      </c>
      <c r="D4223" s="5">
        <v>3.1608913178500969E-5</v>
      </c>
      <c r="E4223" s="6">
        <f t="shared" si="65"/>
        <v>0.93012045370747787</v>
      </c>
    </row>
    <row r="4224" spans="1:5" x14ac:dyDescent="0.45">
      <c r="A4224" s="2" t="s">
        <v>4299</v>
      </c>
      <c r="B4224" s="3" t="s">
        <v>236</v>
      </c>
      <c r="C4224" s="4">
        <v>194648.14000000089</v>
      </c>
      <c r="D4224" s="5">
        <v>3.1606836346752949E-5</v>
      </c>
      <c r="E4224" s="6">
        <f t="shared" si="65"/>
        <v>0.9301520605438246</v>
      </c>
    </row>
    <row r="4225" spans="1:5" x14ac:dyDescent="0.45">
      <c r="A4225" s="2" t="s">
        <v>4300</v>
      </c>
      <c r="B4225" s="3" t="s">
        <v>9</v>
      </c>
      <c r="C4225" s="4">
        <v>194593.08999999985</v>
      </c>
      <c r="D4225" s="5">
        <v>3.1597897364130658E-5</v>
      </c>
      <c r="E4225" s="6">
        <f t="shared" si="65"/>
        <v>0.93018365844118878</v>
      </c>
    </row>
    <row r="4226" spans="1:5" x14ac:dyDescent="0.45">
      <c r="A4226" s="2" t="s">
        <v>4301</v>
      </c>
      <c r="B4226" s="3" t="s">
        <v>33</v>
      </c>
      <c r="C4226" s="4">
        <v>194402.0499999999</v>
      </c>
      <c r="D4226" s="5">
        <v>3.1566876415172805E-5</v>
      </c>
      <c r="E4226" s="6">
        <f t="shared" si="65"/>
        <v>0.93021522531760392</v>
      </c>
    </row>
    <row r="4227" spans="1:5" x14ac:dyDescent="0.45">
      <c r="A4227" s="2" t="s">
        <v>4302</v>
      </c>
      <c r="B4227" s="3" t="s">
        <v>97</v>
      </c>
      <c r="C4227" s="4">
        <v>194280.13000000003</v>
      </c>
      <c r="D4227" s="5">
        <v>3.1547079126139412E-5</v>
      </c>
      <c r="E4227" s="6">
        <f t="shared" ref="E4227:E4290" si="66">D4227+E4226</f>
        <v>0.93024677239673004</v>
      </c>
    </row>
    <row r="4228" spans="1:5" x14ac:dyDescent="0.45">
      <c r="A4228" s="2" t="s">
        <v>4303</v>
      </c>
      <c r="B4228" s="3" t="s">
        <v>18</v>
      </c>
      <c r="C4228" s="4">
        <v>194231.91000000015</v>
      </c>
      <c r="D4228" s="5">
        <v>3.153924919440394E-5</v>
      </c>
      <c r="E4228" s="6">
        <f t="shared" si="66"/>
        <v>0.93027831164592445</v>
      </c>
    </row>
    <row r="4229" spans="1:5" x14ac:dyDescent="0.45">
      <c r="A4229" s="2" t="s">
        <v>4304</v>
      </c>
      <c r="B4229" s="3" t="s">
        <v>16</v>
      </c>
      <c r="C4229" s="4">
        <v>194180.02</v>
      </c>
      <c r="D4229" s="5">
        <v>3.153082333049361E-5</v>
      </c>
      <c r="E4229" s="6">
        <f t="shared" si="66"/>
        <v>0.93030984246925497</v>
      </c>
    </row>
    <row r="4230" spans="1:5" x14ac:dyDescent="0.45">
      <c r="A4230" s="2" t="s">
        <v>4305</v>
      </c>
      <c r="B4230" s="3" t="s">
        <v>301</v>
      </c>
      <c r="C4230" s="4">
        <v>194127.04999999973</v>
      </c>
      <c r="D4230" s="5">
        <v>3.1522222096896952E-5</v>
      </c>
      <c r="E4230" s="6">
        <f t="shared" si="66"/>
        <v>0.93034136469135187</v>
      </c>
    </row>
    <row r="4231" spans="1:5" x14ac:dyDescent="0.45">
      <c r="A4231" s="2" t="s">
        <v>4306</v>
      </c>
      <c r="B4231" s="3" t="s">
        <v>129</v>
      </c>
      <c r="C4231" s="4">
        <v>193933.96000000005</v>
      </c>
      <c r="D4231" s="5">
        <v>3.149086827029381E-5</v>
      </c>
      <c r="E4231" s="6">
        <f t="shared" si="66"/>
        <v>0.93037285555962213</v>
      </c>
    </row>
    <row r="4232" spans="1:5" x14ac:dyDescent="0.45">
      <c r="A4232" s="2" t="s">
        <v>4307</v>
      </c>
      <c r="B4232" s="3" t="s">
        <v>18</v>
      </c>
      <c r="C4232" s="4">
        <v>193913.50999999983</v>
      </c>
      <c r="D4232" s="5">
        <v>3.1487547612807441E-5</v>
      </c>
      <c r="E4232" s="6">
        <f t="shared" si="66"/>
        <v>0.93040434310723497</v>
      </c>
    </row>
    <row r="4233" spans="1:5" x14ac:dyDescent="0.45">
      <c r="A4233" s="2" t="s">
        <v>4308</v>
      </c>
      <c r="B4233" s="3" t="s">
        <v>202</v>
      </c>
      <c r="C4233" s="4">
        <v>193871.04000000012</v>
      </c>
      <c r="D4233" s="5">
        <v>3.148065136227231E-5</v>
      </c>
      <c r="E4233" s="6">
        <f t="shared" si="66"/>
        <v>0.93043582375859724</v>
      </c>
    </row>
    <row r="4234" spans="1:5" x14ac:dyDescent="0.45">
      <c r="A4234" s="2" t="s">
        <v>4309</v>
      </c>
      <c r="B4234" s="3" t="s">
        <v>115</v>
      </c>
      <c r="C4234" s="4">
        <v>193838.10000000009</v>
      </c>
      <c r="D4234" s="5">
        <v>3.1475302586839556E-5</v>
      </c>
      <c r="E4234" s="6">
        <f t="shared" si="66"/>
        <v>0.93046729906118408</v>
      </c>
    </row>
    <row r="4235" spans="1:5" x14ac:dyDescent="0.45">
      <c r="A4235" s="2" t="s">
        <v>4310</v>
      </c>
      <c r="B4235" s="3" t="s">
        <v>3</v>
      </c>
      <c r="C4235" s="4">
        <v>193837.82999999949</v>
      </c>
      <c r="D4235" s="5">
        <v>3.1475258744417879E-5</v>
      </c>
      <c r="E4235" s="6">
        <f t="shared" si="66"/>
        <v>0.93049877431992856</v>
      </c>
    </row>
    <row r="4236" spans="1:5" x14ac:dyDescent="0.45">
      <c r="A4236" s="2" t="s">
        <v>4311</v>
      </c>
      <c r="B4236" s="3" t="s">
        <v>202</v>
      </c>
      <c r="C4236" s="4">
        <v>193791.7600000001</v>
      </c>
      <c r="D4236" s="5">
        <v>3.1467777928261734E-5</v>
      </c>
      <c r="E4236" s="6">
        <f t="shared" si="66"/>
        <v>0.93053024209785684</v>
      </c>
    </row>
    <row r="4237" spans="1:5" x14ac:dyDescent="0.45">
      <c r="A4237" s="2" t="s">
        <v>4312</v>
      </c>
      <c r="B4237" s="3" t="s">
        <v>80</v>
      </c>
      <c r="C4237" s="4">
        <v>193718.72999999978</v>
      </c>
      <c r="D4237" s="5">
        <v>3.1455919365121016E-5</v>
      </c>
      <c r="E4237" s="6">
        <f t="shared" si="66"/>
        <v>0.93056169801722199</v>
      </c>
    </row>
    <row r="4238" spans="1:5" x14ac:dyDescent="0.45">
      <c r="A4238" s="2" t="s">
        <v>4313</v>
      </c>
      <c r="B4238" s="3" t="s">
        <v>18</v>
      </c>
      <c r="C4238" s="4">
        <v>193612.38999999969</v>
      </c>
      <c r="D4238" s="5">
        <v>3.1438651946192093E-5</v>
      </c>
      <c r="E4238" s="6">
        <f t="shared" si="66"/>
        <v>0.93059313666916821</v>
      </c>
    </row>
    <row r="4239" spans="1:5" x14ac:dyDescent="0.45">
      <c r="A4239" s="2" t="s">
        <v>4314</v>
      </c>
      <c r="B4239" s="3" t="s">
        <v>97</v>
      </c>
      <c r="C4239" s="4">
        <v>193579.06999999989</v>
      </c>
      <c r="D4239" s="5">
        <v>3.1433241466610482E-5</v>
      </c>
      <c r="E4239" s="6">
        <f t="shared" si="66"/>
        <v>0.9306245699106348</v>
      </c>
    </row>
    <row r="4240" spans="1:5" x14ac:dyDescent="0.45">
      <c r="A4240" s="2" t="s">
        <v>4315</v>
      </c>
      <c r="B4240" s="3" t="s">
        <v>18</v>
      </c>
      <c r="C4240" s="4">
        <v>193543.18000000014</v>
      </c>
      <c r="D4240" s="5">
        <v>3.1427413672127182E-5</v>
      </c>
      <c r="E4240" s="6">
        <f t="shared" si="66"/>
        <v>0.93065599732430693</v>
      </c>
    </row>
    <row r="4241" spans="1:5" x14ac:dyDescent="0.45">
      <c r="A4241" s="2" t="s">
        <v>4316</v>
      </c>
      <c r="B4241" s="3" t="s">
        <v>33</v>
      </c>
      <c r="C4241" s="4">
        <v>193448.9599999999</v>
      </c>
      <c r="D4241" s="5">
        <v>3.141211429078915E-5</v>
      </c>
      <c r="E4241" s="6">
        <f t="shared" si="66"/>
        <v>0.93068740943859773</v>
      </c>
    </row>
    <row r="4242" spans="1:5" x14ac:dyDescent="0.45">
      <c r="A4242" s="2" t="s">
        <v>4317</v>
      </c>
      <c r="B4242" s="3" t="s">
        <v>152</v>
      </c>
      <c r="C4242" s="4">
        <v>193408.23999999987</v>
      </c>
      <c r="D4242" s="5">
        <v>3.1405502204097537E-5</v>
      </c>
      <c r="E4242" s="6">
        <f t="shared" si="66"/>
        <v>0.93071881494080189</v>
      </c>
    </row>
    <row r="4243" spans="1:5" x14ac:dyDescent="0.45">
      <c r="A4243" s="2" t="s">
        <v>4318</v>
      </c>
      <c r="B4243" s="3" t="s">
        <v>16</v>
      </c>
      <c r="C4243" s="4">
        <v>193380.09000000014</v>
      </c>
      <c r="D4243" s="5">
        <v>3.1400931225699529E-5</v>
      </c>
      <c r="E4243" s="6">
        <f t="shared" si="66"/>
        <v>0.93075021587202755</v>
      </c>
    </row>
    <row r="4244" spans="1:5" x14ac:dyDescent="0.45">
      <c r="A4244" s="2" t="s">
        <v>4319</v>
      </c>
      <c r="B4244" s="3" t="s">
        <v>80</v>
      </c>
      <c r="C4244" s="4">
        <v>193358.87999999977</v>
      </c>
      <c r="D4244" s="5">
        <v>3.1397487159915358E-5</v>
      </c>
      <c r="E4244" s="6">
        <f t="shared" si="66"/>
        <v>0.93078161335918752</v>
      </c>
    </row>
    <row r="4245" spans="1:5" x14ac:dyDescent="0.45">
      <c r="A4245" s="2" t="s">
        <v>4320</v>
      </c>
      <c r="B4245" s="3" t="s">
        <v>16</v>
      </c>
      <c r="C4245" s="4">
        <v>193284.99999999983</v>
      </c>
      <c r="D4245" s="5">
        <v>3.1385490574336394E-5</v>
      </c>
      <c r="E4245" s="6">
        <f t="shared" si="66"/>
        <v>0.93081299884976187</v>
      </c>
    </row>
    <row r="4246" spans="1:5" x14ac:dyDescent="0.45">
      <c r="A4246" s="2" t="s">
        <v>4321</v>
      </c>
      <c r="B4246" s="3" t="s">
        <v>129</v>
      </c>
      <c r="C4246" s="4">
        <v>193160.03000000009</v>
      </c>
      <c r="D4246" s="5">
        <v>3.1365198028318511E-5</v>
      </c>
      <c r="E4246" s="6">
        <f t="shared" si="66"/>
        <v>0.93084436404779014</v>
      </c>
    </row>
    <row r="4247" spans="1:5" x14ac:dyDescent="0.45">
      <c r="A4247" s="2" t="s">
        <v>4322</v>
      </c>
      <c r="B4247" s="3" t="s">
        <v>1918</v>
      </c>
      <c r="C4247" s="4">
        <v>193156.9199999999</v>
      </c>
      <c r="D4247" s="5">
        <v>3.1364693028573615E-5</v>
      </c>
      <c r="E4247" s="6">
        <f t="shared" si="66"/>
        <v>0.9308757287408187</v>
      </c>
    </row>
    <row r="4248" spans="1:5" x14ac:dyDescent="0.45">
      <c r="A4248" s="2" t="s">
        <v>4323</v>
      </c>
      <c r="B4248" s="3" t="s">
        <v>1</v>
      </c>
      <c r="C4248" s="4">
        <v>192913.84999999983</v>
      </c>
      <c r="D4248" s="5">
        <v>3.1325223482597956E-5</v>
      </c>
      <c r="E4248" s="6">
        <f t="shared" si="66"/>
        <v>0.93090705396430129</v>
      </c>
    </row>
    <row r="4249" spans="1:5" x14ac:dyDescent="0.45">
      <c r="A4249" s="2" t="s">
        <v>4324</v>
      </c>
      <c r="B4249" s="3" t="s">
        <v>150</v>
      </c>
      <c r="C4249" s="4">
        <v>192826.39999999976</v>
      </c>
      <c r="D4249" s="5">
        <v>3.1311023409386231E-5</v>
      </c>
      <c r="E4249" s="6">
        <f t="shared" si="66"/>
        <v>0.93093836498771065</v>
      </c>
    </row>
    <row r="4250" spans="1:5" x14ac:dyDescent="0.45">
      <c r="A4250" s="2" t="s">
        <v>4325</v>
      </c>
      <c r="B4250" s="3" t="s">
        <v>33</v>
      </c>
      <c r="C4250" s="4">
        <v>192792.09</v>
      </c>
      <c r="D4250" s="5">
        <v>3.1305452174258837E-5</v>
      </c>
      <c r="E4250" s="6">
        <f t="shared" si="66"/>
        <v>0.93096967043988488</v>
      </c>
    </row>
    <row r="4251" spans="1:5" x14ac:dyDescent="0.45">
      <c r="A4251" s="2" t="s">
        <v>4326</v>
      </c>
      <c r="B4251" s="3" t="s">
        <v>3</v>
      </c>
      <c r="C4251" s="4">
        <v>192706.42999999976</v>
      </c>
      <c r="D4251" s="5">
        <v>3.1291542760064231E-5</v>
      </c>
      <c r="E4251" s="6">
        <f t="shared" si="66"/>
        <v>0.93100096198264493</v>
      </c>
    </row>
    <row r="4252" spans="1:5" x14ac:dyDescent="0.45">
      <c r="A4252" s="2" t="s">
        <v>4327</v>
      </c>
      <c r="B4252" s="3" t="s">
        <v>33</v>
      </c>
      <c r="C4252" s="4">
        <v>192659.61000000004</v>
      </c>
      <c r="D4252" s="5">
        <v>3.1283940159403642E-5</v>
      </c>
      <c r="E4252" s="6">
        <f t="shared" si="66"/>
        <v>0.93103224592280431</v>
      </c>
    </row>
    <row r="4253" spans="1:5" x14ac:dyDescent="0.45">
      <c r="A4253" s="2" t="s">
        <v>4328</v>
      </c>
      <c r="B4253" s="3" t="s">
        <v>129</v>
      </c>
      <c r="C4253" s="4">
        <v>192502.53999999975</v>
      </c>
      <c r="D4253" s="5">
        <v>3.1258435236597832E-5</v>
      </c>
      <c r="E4253" s="6">
        <f t="shared" si="66"/>
        <v>0.93106350435804086</v>
      </c>
    </row>
    <row r="4254" spans="1:5" x14ac:dyDescent="0.45">
      <c r="A4254" s="2" t="s">
        <v>4329</v>
      </c>
      <c r="B4254" s="3" t="s">
        <v>301</v>
      </c>
      <c r="C4254" s="4">
        <v>192502.15000000008</v>
      </c>
      <c r="D4254" s="5">
        <v>3.1258371908655603E-5</v>
      </c>
      <c r="E4254" s="6">
        <f t="shared" si="66"/>
        <v>0.93109476272994951</v>
      </c>
    </row>
    <row r="4255" spans="1:5" x14ac:dyDescent="0.45">
      <c r="A4255" s="2" t="s">
        <v>4330</v>
      </c>
      <c r="B4255" s="3" t="s">
        <v>152</v>
      </c>
      <c r="C4255" s="4">
        <v>192423.71999999974</v>
      </c>
      <c r="D4255" s="5">
        <v>3.1245636497083287E-5</v>
      </c>
      <c r="E4255" s="6">
        <f t="shared" si="66"/>
        <v>0.93112600836644654</v>
      </c>
    </row>
    <row r="4256" spans="1:5" x14ac:dyDescent="0.45">
      <c r="A4256" s="2" t="s">
        <v>4331</v>
      </c>
      <c r="B4256" s="3" t="s">
        <v>16</v>
      </c>
      <c r="C4256" s="4">
        <v>192353.95000000007</v>
      </c>
      <c r="D4256" s="5">
        <v>3.1234307290588414E-5</v>
      </c>
      <c r="E4256" s="6">
        <f t="shared" si="66"/>
        <v>0.93115724267373712</v>
      </c>
    </row>
    <row r="4257" spans="1:5" x14ac:dyDescent="0.45">
      <c r="A4257" s="2" t="s">
        <v>4332</v>
      </c>
      <c r="B4257" s="3" t="s">
        <v>9</v>
      </c>
      <c r="C4257" s="4">
        <v>192343.87000000008</v>
      </c>
      <c r="D4257" s="5">
        <v>3.1232670506849433E-5</v>
      </c>
      <c r="E4257" s="6">
        <f t="shared" si="66"/>
        <v>0.93118847534424398</v>
      </c>
    </row>
    <row r="4258" spans="1:5" x14ac:dyDescent="0.45">
      <c r="A4258" s="2" t="s">
        <v>4333</v>
      </c>
      <c r="B4258" s="3" t="s">
        <v>7</v>
      </c>
      <c r="C4258" s="4">
        <v>192323.68000000008</v>
      </c>
      <c r="D4258" s="5">
        <v>3.1229392067991295E-5</v>
      </c>
      <c r="E4258" s="6">
        <f t="shared" si="66"/>
        <v>0.93121970473631199</v>
      </c>
    </row>
    <row r="4259" spans="1:5" x14ac:dyDescent="0.45">
      <c r="A4259" s="2" t="s">
        <v>4334</v>
      </c>
      <c r="B4259" s="3" t="s">
        <v>1</v>
      </c>
      <c r="C4259" s="4">
        <v>192288.48000000013</v>
      </c>
      <c r="D4259" s="5">
        <v>3.1223676315251993E-5</v>
      </c>
      <c r="E4259" s="6">
        <f t="shared" si="66"/>
        <v>0.93125092841262724</v>
      </c>
    </row>
    <row r="4260" spans="1:5" x14ac:dyDescent="0.45">
      <c r="A4260" s="2" t="s">
        <v>4335</v>
      </c>
      <c r="B4260" s="3" t="s">
        <v>2722</v>
      </c>
      <c r="C4260" s="4">
        <v>192267.76999999976</v>
      </c>
      <c r="D4260" s="5">
        <v>3.122031343913742E-5</v>
      </c>
      <c r="E4260" s="6">
        <f t="shared" si="66"/>
        <v>0.93128214872606641</v>
      </c>
    </row>
    <row r="4261" spans="1:5" x14ac:dyDescent="0.45">
      <c r="A4261" s="2" t="s">
        <v>4336</v>
      </c>
      <c r="B4261" s="3" t="s">
        <v>18</v>
      </c>
      <c r="C4261" s="4">
        <v>192258.94000000003</v>
      </c>
      <c r="D4261" s="5">
        <v>3.121887962957246E-5</v>
      </c>
      <c r="E4261" s="6">
        <f t="shared" si="66"/>
        <v>0.93131336760569594</v>
      </c>
    </row>
    <row r="4262" spans="1:5" x14ac:dyDescent="0.45">
      <c r="A4262" s="2" t="s">
        <v>4337</v>
      </c>
      <c r="B4262" s="3" t="s">
        <v>202</v>
      </c>
      <c r="C4262" s="4">
        <v>192206.15000000005</v>
      </c>
      <c r="D4262" s="5">
        <v>3.12103076242569E-5</v>
      </c>
      <c r="E4262" s="6">
        <f t="shared" si="66"/>
        <v>0.93134457791332015</v>
      </c>
    </row>
    <row r="4263" spans="1:5" x14ac:dyDescent="0.45">
      <c r="A4263" s="2" t="s">
        <v>4338</v>
      </c>
      <c r="B4263" s="3" t="s">
        <v>18</v>
      </c>
      <c r="C4263" s="4">
        <v>192046.4000000002</v>
      </c>
      <c r="D4263" s="5">
        <v>3.1184367524822145E-5</v>
      </c>
      <c r="E4263" s="6">
        <f t="shared" si="66"/>
        <v>0.93137576228084495</v>
      </c>
    </row>
    <row r="4264" spans="1:5" x14ac:dyDescent="0.45">
      <c r="A4264" s="2" t="s">
        <v>4339</v>
      </c>
      <c r="B4264" s="3" t="s">
        <v>1010</v>
      </c>
      <c r="C4264" s="4">
        <v>191976.71999999997</v>
      </c>
      <c r="D4264" s="5">
        <v>3.1173052932467716E-5</v>
      </c>
      <c r="E4264" s="6">
        <f t="shared" si="66"/>
        <v>0.93140693533377739</v>
      </c>
    </row>
    <row r="4265" spans="1:5" x14ac:dyDescent="0.45">
      <c r="A4265" s="2" t="s">
        <v>4340</v>
      </c>
      <c r="B4265" s="3" t="s">
        <v>11</v>
      </c>
      <c r="C4265" s="4">
        <v>191963.35000000009</v>
      </c>
      <c r="D4265" s="5">
        <v>3.1170881920702829E-5</v>
      </c>
      <c r="E4265" s="6">
        <f t="shared" si="66"/>
        <v>0.93143810621569811</v>
      </c>
    </row>
    <row r="4266" spans="1:5" x14ac:dyDescent="0.45">
      <c r="A4266" s="2" t="s">
        <v>4341</v>
      </c>
      <c r="B4266" s="3" t="s">
        <v>18</v>
      </c>
      <c r="C4266" s="4">
        <v>191873.88000000006</v>
      </c>
      <c r="D4266" s="5">
        <v>3.1156353841225964E-5</v>
      </c>
      <c r="E4266" s="6">
        <f t="shared" si="66"/>
        <v>0.93146926256953932</v>
      </c>
    </row>
    <row r="4267" spans="1:5" x14ac:dyDescent="0.45">
      <c r="A4267" s="2" t="s">
        <v>4342</v>
      </c>
      <c r="B4267" s="3" t="s">
        <v>16</v>
      </c>
      <c r="C4267" s="4">
        <v>191864.65999999989</v>
      </c>
      <c r="D4267" s="5">
        <v>3.1154856703718647E-5</v>
      </c>
      <c r="E4267" s="6">
        <f t="shared" si="66"/>
        <v>0.93150041742624301</v>
      </c>
    </row>
    <row r="4268" spans="1:5" x14ac:dyDescent="0.45">
      <c r="A4268" s="2" t="s">
        <v>4343</v>
      </c>
      <c r="B4268" s="3" t="s">
        <v>2356</v>
      </c>
      <c r="C4268" s="4">
        <v>191800.07000000007</v>
      </c>
      <c r="D4268" s="5">
        <v>3.1144368622200728E-5</v>
      </c>
      <c r="E4268" s="6">
        <f t="shared" si="66"/>
        <v>0.93153156179486518</v>
      </c>
    </row>
    <row r="4269" spans="1:5" x14ac:dyDescent="0.45">
      <c r="A4269" s="2" t="s">
        <v>4344</v>
      </c>
      <c r="B4269" s="3" t="s">
        <v>192</v>
      </c>
      <c r="C4269" s="4">
        <v>191781.61000000039</v>
      </c>
      <c r="D4269" s="5">
        <v>3.1141371099599433E-5</v>
      </c>
      <c r="E4269" s="6">
        <f t="shared" si="66"/>
        <v>0.93156270316596479</v>
      </c>
    </row>
    <row r="4270" spans="1:5" x14ac:dyDescent="0.45">
      <c r="A4270" s="2" t="s">
        <v>4345</v>
      </c>
      <c r="B4270" s="3" t="s">
        <v>494</v>
      </c>
      <c r="C4270" s="4">
        <v>191691.24</v>
      </c>
      <c r="D4270" s="5">
        <v>3.1126696878717235E-5</v>
      </c>
      <c r="E4270" s="6">
        <f t="shared" si="66"/>
        <v>0.93159382986284356</v>
      </c>
    </row>
    <row r="4271" spans="1:5" x14ac:dyDescent="0.45">
      <c r="A4271" s="2" t="s">
        <v>4346</v>
      </c>
      <c r="B4271" s="3" t="s">
        <v>1918</v>
      </c>
      <c r="C4271" s="4">
        <v>191632.64999999985</v>
      </c>
      <c r="D4271" s="5">
        <v>3.1117183073234375E-5</v>
      </c>
      <c r="E4271" s="6">
        <f t="shared" si="66"/>
        <v>0.93162494704591681</v>
      </c>
    </row>
    <row r="4272" spans="1:5" x14ac:dyDescent="0.45">
      <c r="A4272" s="2" t="s">
        <v>4347</v>
      </c>
      <c r="B4272" s="3" t="s">
        <v>192</v>
      </c>
      <c r="C4272" s="4">
        <v>191593.95999999985</v>
      </c>
      <c r="D4272" s="5">
        <v>3.1110900616601314E-5</v>
      </c>
      <c r="E4272" s="6">
        <f t="shared" si="66"/>
        <v>0.93165605794653339</v>
      </c>
    </row>
    <row r="4273" spans="1:5" x14ac:dyDescent="0.45">
      <c r="A4273" s="2" t="s">
        <v>4348</v>
      </c>
      <c r="B4273" s="3" t="s">
        <v>1</v>
      </c>
      <c r="C4273" s="4">
        <v>191592.76999999993</v>
      </c>
      <c r="D4273" s="5">
        <v>3.1110707385187697E-5</v>
      </c>
      <c r="E4273" s="6">
        <f t="shared" si="66"/>
        <v>0.93168716865391854</v>
      </c>
    </row>
    <row r="4274" spans="1:5" x14ac:dyDescent="0.45">
      <c r="A4274" s="2" t="s">
        <v>4349</v>
      </c>
      <c r="B4274" s="3" t="s">
        <v>299</v>
      </c>
      <c r="C4274" s="4">
        <v>191468.9200000001</v>
      </c>
      <c r="D4274" s="5">
        <v>3.1090596704029689E-5</v>
      </c>
      <c r="E4274" s="6">
        <f t="shared" si="66"/>
        <v>0.93171825925062257</v>
      </c>
    </row>
    <row r="4275" spans="1:5" x14ac:dyDescent="0.45">
      <c r="A4275" s="2" t="s">
        <v>4350</v>
      </c>
      <c r="B4275" s="3" t="s">
        <v>87</v>
      </c>
      <c r="C4275" s="4">
        <v>191180.59999999986</v>
      </c>
      <c r="D4275" s="5">
        <v>3.1043779492955881E-5</v>
      </c>
      <c r="E4275" s="6">
        <f t="shared" si="66"/>
        <v>0.93174930303011549</v>
      </c>
    </row>
    <row r="4276" spans="1:5" x14ac:dyDescent="0.45">
      <c r="A4276" s="2" t="s">
        <v>4351</v>
      </c>
      <c r="B4276" s="3" t="s">
        <v>494</v>
      </c>
      <c r="C4276" s="4">
        <v>191165.78999999992</v>
      </c>
      <c r="D4276" s="5">
        <v>3.1041374654942564E-5</v>
      </c>
      <c r="E4276" s="6">
        <f t="shared" si="66"/>
        <v>0.93178034440477042</v>
      </c>
    </row>
    <row r="4277" spans="1:5" x14ac:dyDescent="0.45">
      <c r="A4277" s="2" t="s">
        <v>4352</v>
      </c>
      <c r="B4277" s="3" t="s">
        <v>103</v>
      </c>
      <c r="C4277" s="4">
        <v>191154.23000000013</v>
      </c>
      <c r="D4277" s="5">
        <v>3.103949754978162E-5</v>
      </c>
      <c r="E4277" s="6">
        <f t="shared" si="66"/>
        <v>0.93181138390232021</v>
      </c>
    </row>
    <row r="4278" spans="1:5" x14ac:dyDescent="0.45">
      <c r="A4278" s="2" t="s">
        <v>4353</v>
      </c>
      <c r="B4278" s="3" t="s">
        <v>150</v>
      </c>
      <c r="C4278" s="4">
        <v>191144.10999999943</v>
      </c>
      <c r="D4278" s="5">
        <v>3.1037854270868957E-5</v>
      </c>
      <c r="E4278" s="6">
        <f t="shared" si="66"/>
        <v>0.93184242175659104</v>
      </c>
    </row>
    <row r="4279" spans="1:5" x14ac:dyDescent="0.45">
      <c r="A4279" s="2" t="s">
        <v>4354</v>
      </c>
      <c r="B4279" s="3" t="s">
        <v>103</v>
      </c>
      <c r="C4279" s="4">
        <v>191136.34000000023</v>
      </c>
      <c r="D4279" s="5">
        <v>3.1036592583403624E-5</v>
      </c>
      <c r="E4279" s="6">
        <f t="shared" si="66"/>
        <v>0.93187345834917445</v>
      </c>
    </row>
    <row r="4280" spans="1:5" x14ac:dyDescent="0.45">
      <c r="A4280" s="2" t="s">
        <v>4355</v>
      </c>
      <c r="B4280" s="3" t="s">
        <v>18</v>
      </c>
      <c r="C4280" s="4">
        <v>191102.34000000035</v>
      </c>
      <c r="D4280" s="5">
        <v>3.1031071685871359E-5</v>
      </c>
      <c r="E4280" s="6">
        <f t="shared" si="66"/>
        <v>0.93190448942086035</v>
      </c>
    </row>
    <row r="4281" spans="1:5" x14ac:dyDescent="0.45">
      <c r="A4281" s="2" t="s">
        <v>4356</v>
      </c>
      <c r="B4281" s="3" t="s">
        <v>1</v>
      </c>
      <c r="C4281" s="4">
        <v>191044.21000000017</v>
      </c>
      <c r="D4281" s="5">
        <v>3.1021632574884516E-5</v>
      </c>
      <c r="E4281" s="6">
        <f t="shared" si="66"/>
        <v>0.93193551105343519</v>
      </c>
    </row>
    <row r="4282" spans="1:5" x14ac:dyDescent="0.45">
      <c r="A4282" s="2" t="s">
        <v>4357</v>
      </c>
      <c r="B4282" s="3" t="s">
        <v>4358</v>
      </c>
      <c r="C4282" s="4">
        <v>191040</v>
      </c>
      <c r="D4282" s="5">
        <v>3.1020948957866522E-5</v>
      </c>
      <c r="E4282" s="6">
        <f t="shared" si="66"/>
        <v>0.9319665320023931</v>
      </c>
    </row>
    <row r="4283" spans="1:5" x14ac:dyDescent="0.45">
      <c r="A4283" s="2" t="s">
        <v>4359</v>
      </c>
      <c r="B4283" s="3" t="s">
        <v>473</v>
      </c>
      <c r="C4283" s="4">
        <v>190971.48999999976</v>
      </c>
      <c r="D4283" s="5">
        <v>3.1009824349338927E-5</v>
      </c>
      <c r="E4283" s="6">
        <f t="shared" si="66"/>
        <v>0.93199754182674244</v>
      </c>
    </row>
    <row r="4284" spans="1:5" x14ac:dyDescent="0.45">
      <c r="A4284" s="2" t="s">
        <v>4360</v>
      </c>
      <c r="B4284" s="3" t="s">
        <v>80</v>
      </c>
      <c r="C4284" s="4">
        <v>190930.28000000014</v>
      </c>
      <c r="D4284" s="5">
        <v>3.1003132696771188E-5</v>
      </c>
      <c r="E4284" s="6">
        <f t="shared" si="66"/>
        <v>0.93202854495943921</v>
      </c>
    </row>
    <row r="4285" spans="1:5" x14ac:dyDescent="0.45">
      <c r="A4285" s="2" t="s">
        <v>4361</v>
      </c>
      <c r="B4285" s="3" t="s">
        <v>21</v>
      </c>
      <c r="C4285" s="4">
        <v>190778.02999999982</v>
      </c>
      <c r="D4285" s="5">
        <v>3.0978410442380245E-5</v>
      </c>
      <c r="E4285" s="6">
        <f t="shared" si="66"/>
        <v>0.93205952336988163</v>
      </c>
    </row>
    <row r="4286" spans="1:5" x14ac:dyDescent="0.45">
      <c r="A4286" s="2" t="s">
        <v>4362</v>
      </c>
      <c r="B4286" s="3" t="s">
        <v>21</v>
      </c>
      <c r="C4286" s="4">
        <v>190714.61000000004</v>
      </c>
      <c r="D4286" s="5">
        <v>3.0968112344689181E-5</v>
      </c>
      <c r="E4286" s="6">
        <f t="shared" si="66"/>
        <v>0.93209049148222634</v>
      </c>
    </row>
    <row r="4287" spans="1:5" x14ac:dyDescent="0.45">
      <c r="A4287" s="2" t="s">
        <v>4363</v>
      </c>
      <c r="B4287" s="3" t="s">
        <v>18</v>
      </c>
      <c r="C4287" s="4">
        <v>190633.23999999996</v>
      </c>
      <c r="D4287" s="5">
        <v>3.0954899537859702E-5</v>
      </c>
      <c r="E4287" s="6">
        <f t="shared" si="66"/>
        <v>0.9321214463817642</v>
      </c>
    </row>
    <row r="4288" spans="1:5" x14ac:dyDescent="0.45">
      <c r="A4288" s="2" t="s">
        <v>4364</v>
      </c>
      <c r="B4288" s="3" t="s">
        <v>473</v>
      </c>
      <c r="C4288" s="4">
        <v>190627.17999999993</v>
      </c>
      <c r="D4288" s="5">
        <v>3.0953915519064232E-5</v>
      </c>
      <c r="E4288" s="6">
        <f t="shared" si="66"/>
        <v>0.9321524002972833</v>
      </c>
    </row>
    <row r="4289" spans="1:5" x14ac:dyDescent="0.45">
      <c r="A4289" s="2" t="s">
        <v>4365</v>
      </c>
      <c r="B4289" s="3" t="s">
        <v>192</v>
      </c>
      <c r="C4289" s="4">
        <v>190590.07999999996</v>
      </c>
      <c r="D4289" s="5">
        <v>3.0947891245580484E-5</v>
      </c>
      <c r="E4289" s="6">
        <f t="shared" si="66"/>
        <v>0.93218334818852888</v>
      </c>
    </row>
    <row r="4290" spans="1:5" x14ac:dyDescent="0.45">
      <c r="A4290" s="2" t="s">
        <v>4366</v>
      </c>
      <c r="B4290" s="3" t="s">
        <v>301</v>
      </c>
      <c r="C4290" s="4">
        <v>190511.4599999999</v>
      </c>
      <c r="D4290" s="5">
        <v>3.0935124981933766E-5</v>
      </c>
      <c r="E4290" s="6">
        <f t="shared" si="66"/>
        <v>0.93221428331351086</v>
      </c>
    </row>
    <row r="4291" spans="1:5" x14ac:dyDescent="0.45">
      <c r="A4291" s="2" t="s">
        <v>4367</v>
      </c>
      <c r="B4291" s="3" t="s">
        <v>152</v>
      </c>
      <c r="C4291" s="4">
        <v>190465.84999999998</v>
      </c>
      <c r="D4291" s="5">
        <v>3.0927718860273558E-5</v>
      </c>
      <c r="E4291" s="6">
        <f t="shared" ref="E4291:E4354" si="67">D4291+E4290</f>
        <v>0.93224521103237112</v>
      </c>
    </row>
    <row r="4292" spans="1:5" x14ac:dyDescent="0.45">
      <c r="A4292" s="2" t="s">
        <v>4368</v>
      </c>
      <c r="B4292" s="3" t="s">
        <v>160</v>
      </c>
      <c r="C4292" s="4">
        <v>190446.58000000016</v>
      </c>
      <c r="D4292" s="5">
        <v>3.0924589810407495E-5</v>
      </c>
      <c r="E4292" s="6">
        <f t="shared" si="67"/>
        <v>0.93227613562218148</v>
      </c>
    </row>
    <row r="4293" spans="1:5" x14ac:dyDescent="0.45">
      <c r="A4293" s="2" t="s">
        <v>4369</v>
      </c>
      <c r="B4293" s="3" t="s">
        <v>461</v>
      </c>
      <c r="C4293" s="4">
        <v>190409.14000000013</v>
      </c>
      <c r="D4293" s="5">
        <v>3.0918510327948409E-5</v>
      </c>
      <c r="E4293" s="6">
        <f t="shared" si="67"/>
        <v>0.93230705413250947</v>
      </c>
    </row>
    <row r="4294" spans="1:5" x14ac:dyDescent="0.45">
      <c r="A4294" s="2" t="s">
        <v>4370</v>
      </c>
      <c r="B4294" s="3" t="s">
        <v>65</v>
      </c>
      <c r="C4294" s="4">
        <v>190364.92999999991</v>
      </c>
      <c r="D4294" s="5">
        <v>3.0911331537363016E-5</v>
      </c>
      <c r="E4294" s="6">
        <f t="shared" si="67"/>
        <v>0.93233796546404679</v>
      </c>
    </row>
    <row r="4295" spans="1:5" x14ac:dyDescent="0.45">
      <c r="A4295" s="2" t="s">
        <v>4371</v>
      </c>
      <c r="B4295" s="3" t="s">
        <v>192</v>
      </c>
      <c r="C4295" s="4">
        <v>190237.75999999876</v>
      </c>
      <c r="D4295" s="5">
        <v>3.0890681756798697E-5</v>
      </c>
      <c r="E4295" s="6">
        <f t="shared" si="67"/>
        <v>0.93236885614580356</v>
      </c>
    </row>
    <row r="4296" spans="1:5" x14ac:dyDescent="0.45">
      <c r="A4296" s="2" t="s">
        <v>4372</v>
      </c>
      <c r="B4296" s="3" t="s">
        <v>18</v>
      </c>
      <c r="C4296" s="4">
        <v>190237.30000000005</v>
      </c>
      <c r="D4296" s="5">
        <v>3.0890607062302876E-5</v>
      </c>
      <c r="E4296" s="6">
        <f t="shared" si="67"/>
        <v>0.93239974675286585</v>
      </c>
    </row>
    <row r="4297" spans="1:5" x14ac:dyDescent="0.45">
      <c r="A4297" s="2" t="s">
        <v>4373</v>
      </c>
      <c r="B4297" s="3" t="s">
        <v>16</v>
      </c>
      <c r="C4297" s="4">
        <v>190201.77999999968</v>
      </c>
      <c r="D4297" s="5">
        <v>3.0884839348174973E-5</v>
      </c>
      <c r="E4297" s="6">
        <f t="shared" si="67"/>
        <v>0.93243063159221407</v>
      </c>
    </row>
    <row r="4298" spans="1:5" x14ac:dyDescent="0.45">
      <c r="A4298" s="2" t="s">
        <v>4374</v>
      </c>
      <c r="B4298" s="3" t="s">
        <v>115</v>
      </c>
      <c r="C4298" s="4">
        <v>190103.54999999993</v>
      </c>
      <c r="D4298" s="5">
        <v>3.0868888825686889E-5</v>
      </c>
      <c r="E4298" s="6">
        <f t="shared" si="67"/>
        <v>0.93246150048103971</v>
      </c>
    </row>
    <row r="4299" spans="1:5" x14ac:dyDescent="0.45">
      <c r="A4299" s="2" t="s">
        <v>4375</v>
      </c>
      <c r="B4299" s="3" t="s">
        <v>1</v>
      </c>
      <c r="C4299" s="4">
        <v>189971.3</v>
      </c>
      <c r="D4299" s="5">
        <v>3.084741415807971E-5</v>
      </c>
      <c r="E4299" s="6">
        <f t="shared" si="67"/>
        <v>0.93249234789519775</v>
      </c>
    </row>
    <row r="4300" spans="1:5" x14ac:dyDescent="0.45">
      <c r="A4300" s="2" t="s">
        <v>4376</v>
      </c>
      <c r="B4300" s="3" t="s">
        <v>97</v>
      </c>
      <c r="C4300" s="4">
        <v>189920.57</v>
      </c>
      <c r="D4300" s="5">
        <v>3.083917665420287E-5</v>
      </c>
      <c r="E4300" s="6">
        <f t="shared" si="67"/>
        <v>0.932523187071852</v>
      </c>
    </row>
    <row r="4301" spans="1:5" x14ac:dyDescent="0.45">
      <c r="A4301" s="2" t="s">
        <v>4377</v>
      </c>
      <c r="B4301" s="3" t="s">
        <v>202</v>
      </c>
      <c r="C4301" s="4">
        <v>189751.45000000022</v>
      </c>
      <c r="D4301" s="5">
        <v>3.0811715060359964E-5</v>
      </c>
      <c r="E4301" s="6">
        <f t="shared" si="67"/>
        <v>0.93255399878691236</v>
      </c>
    </row>
    <row r="4302" spans="1:5" x14ac:dyDescent="0.45">
      <c r="A4302" s="2" t="s">
        <v>4378</v>
      </c>
      <c r="B4302" s="3" t="s">
        <v>18</v>
      </c>
      <c r="C4302" s="4">
        <v>189717.68</v>
      </c>
      <c r="D4302" s="5">
        <v>3.080623151007566E-5</v>
      </c>
      <c r="E4302" s="6">
        <f t="shared" si="67"/>
        <v>0.93258480501842245</v>
      </c>
    </row>
    <row r="4303" spans="1:5" x14ac:dyDescent="0.45">
      <c r="A4303" s="2" t="s">
        <v>4379</v>
      </c>
      <c r="B4303" s="3" t="s">
        <v>473</v>
      </c>
      <c r="C4303" s="4">
        <v>189569.66999999981</v>
      </c>
      <c r="D4303" s="5">
        <v>3.0782197744082886E-5</v>
      </c>
      <c r="E4303" s="6">
        <f t="shared" si="67"/>
        <v>0.93261558721616655</v>
      </c>
    </row>
    <row r="4304" spans="1:5" x14ac:dyDescent="0.45">
      <c r="A4304" s="2" t="s">
        <v>4380</v>
      </c>
      <c r="B4304" s="3" t="s">
        <v>18</v>
      </c>
      <c r="C4304" s="4">
        <v>189404.32000000033</v>
      </c>
      <c r="D4304" s="5">
        <v>3.075534832034876E-5</v>
      </c>
      <c r="E4304" s="6">
        <f t="shared" si="67"/>
        <v>0.93264634256448686</v>
      </c>
    </row>
    <row r="4305" spans="1:5" x14ac:dyDescent="0.45">
      <c r="A4305" s="2" t="s">
        <v>4381</v>
      </c>
      <c r="B4305" s="3" t="s">
        <v>18</v>
      </c>
      <c r="C4305" s="4">
        <v>189144.22000000006</v>
      </c>
      <c r="D4305" s="5">
        <v>3.0713113454226749E-5</v>
      </c>
      <c r="E4305" s="6">
        <f t="shared" si="67"/>
        <v>0.93267705567794112</v>
      </c>
    </row>
    <row r="4306" spans="1:5" x14ac:dyDescent="0.45">
      <c r="A4306" s="2" t="s">
        <v>4382</v>
      </c>
      <c r="B4306" s="3" t="s">
        <v>103</v>
      </c>
      <c r="C4306" s="4">
        <v>189141.67000000027</v>
      </c>
      <c r="D4306" s="5">
        <v>3.0712699386911862E-5</v>
      </c>
      <c r="E4306" s="6">
        <f t="shared" si="67"/>
        <v>0.93270776837732805</v>
      </c>
    </row>
    <row r="4307" spans="1:5" x14ac:dyDescent="0.45">
      <c r="A4307" s="2" t="s">
        <v>4383</v>
      </c>
      <c r="B4307" s="3" t="s">
        <v>2722</v>
      </c>
      <c r="C4307" s="4">
        <v>189078.26999999996</v>
      </c>
      <c r="D4307" s="5">
        <v>3.0702404536807493E-5</v>
      </c>
      <c r="E4307" s="6">
        <f t="shared" si="67"/>
        <v>0.93273847078186489</v>
      </c>
    </row>
    <row r="4308" spans="1:5" x14ac:dyDescent="0.45">
      <c r="A4308" s="2" t="s">
        <v>4384</v>
      </c>
      <c r="B4308" s="3" t="s">
        <v>142</v>
      </c>
      <c r="C4308" s="4">
        <v>189017.49000000005</v>
      </c>
      <c r="D4308" s="5">
        <v>3.0692535120571854E-5</v>
      </c>
      <c r="E4308" s="6">
        <f t="shared" si="67"/>
        <v>0.93276916331698545</v>
      </c>
    </row>
    <row r="4309" spans="1:5" x14ac:dyDescent="0.45">
      <c r="A4309" s="2" t="s">
        <v>4385</v>
      </c>
      <c r="B4309" s="3" t="s">
        <v>192</v>
      </c>
      <c r="C4309" s="4">
        <v>189011.47999999975</v>
      </c>
      <c r="D4309" s="5">
        <v>3.0691559220743302E-5</v>
      </c>
      <c r="E4309" s="6">
        <f t="shared" si="67"/>
        <v>0.9327998548762062</v>
      </c>
    </row>
    <row r="4310" spans="1:5" x14ac:dyDescent="0.45">
      <c r="A4310" s="2" t="s">
        <v>4386</v>
      </c>
      <c r="B4310" s="3" t="s">
        <v>16</v>
      </c>
      <c r="C4310" s="4">
        <v>188998.4700000002</v>
      </c>
      <c r="D4310" s="5">
        <v>3.0689446665540584E-5</v>
      </c>
      <c r="E4310" s="6">
        <f t="shared" si="67"/>
        <v>0.93283054432287171</v>
      </c>
    </row>
    <row r="4311" spans="1:5" x14ac:dyDescent="0.45">
      <c r="A4311" s="2" t="s">
        <v>4387</v>
      </c>
      <c r="B4311" s="3" t="s">
        <v>14</v>
      </c>
      <c r="C4311" s="4">
        <v>188893.26999999996</v>
      </c>
      <c r="D4311" s="5">
        <v>3.0672364359058299E-5</v>
      </c>
      <c r="E4311" s="6">
        <f t="shared" si="67"/>
        <v>0.93286121668723077</v>
      </c>
    </row>
    <row r="4312" spans="1:5" x14ac:dyDescent="0.45">
      <c r="A4312" s="2" t="s">
        <v>4388</v>
      </c>
      <c r="B4312" s="3" t="s">
        <v>80</v>
      </c>
      <c r="C4312" s="4">
        <v>188870.94000000003</v>
      </c>
      <c r="D4312" s="5">
        <v>3.0668738428414313E-5</v>
      </c>
      <c r="E4312" s="6">
        <f t="shared" si="67"/>
        <v>0.93289188542565915</v>
      </c>
    </row>
    <row r="4313" spans="1:5" x14ac:dyDescent="0.45">
      <c r="A4313" s="2" t="s">
        <v>4389</v>
      </c>
      <c r="B4313" s="3" t="s">
        <v>1035</v>
      </c>
      <c r="C4313" s="4">
        <v>188700</v>
      </c>
      <c r="D4313" s="5">
        <v>3.0640981304174059E-5</v>
      </c>
      <c r="E4313" s="6">
        <f t="shared" si="67"/>
        <v>0.93292252640696327</v>
      </c>
    </row>
    <row r="4314" spans="1:5" x14ac:dyDescent="0.45">
      <c r="A4314" s="2" t="s">
        <v>4390</v>
      </c>
      <c r="B4314" s="3" t="s">
        <v>129</v>
      </c>
      <c r="C4314" s="4">
        <v>188620.40999999977</v>
      </c>
      <c r="D4314" s="5">
        <v>3.0628057532568301E-5</v>
      </c>
      <c r="E4314" s="6">
        <f t="shared" si="67"/>
        <v>0.93295315446449589</v>
      </c>
    </row>
    <row r="4315" spans="1:5" x14ac:dyDescent="0.45">
      <c r="A4315" s="2" t="s">
        <v>4391</v>
      </c>
      <c r="B4315" s="3" t="s">
        <v>911</v>
      </c>
      <c r="C4315" s="4">
        <v>188440.45000000007</v>
      </c>
      <c r="D4315" s="5">
        <v>3.0598835746688652E-5</v>
      </c>
      <c r="E4315" s="6">
        <f t="shared" si="67"/>
        <v>0.93298375330024264</v>
      </c>
    </row>
    <row r="4316" spans="1:5" x14ac:dyDescent="0.45">
      <c r="A4316" s="2" t="s">
        <v>4392</v>
      </c>
      <c r="B4316" s="3" t="s">
        <v>16</v>
      </c>
      <c r="C4316" s="4">
        <v>188216.66000000006</v>
      </c>
      <c r="D4316" s="5">
        <v>3.0562496874372481E-5</v>
      </c>
      <c r="E4316" s="6">
        <f t="shared" si="67"/>
        <v>0.93301431579711702</v>
      </c>
    </row>
    <row r="4317" spans="1:5" x14ac:dyDescent="0.45">
      <c r="A4317" s="2" t="s">
        <v>4393</v>
      </c>
      <c r="B4317" s="3" t="s">
        <v>160</v>
      </c>
      <c r="C4317" s="4">
        <v>188047.97000000023</v>
      </c>
      <c r="D4317" s="5">
        <v>3.0535105103645424E-5</v>
      </c>
      <c r="E4317" s="6">
        <f t="shared" si="67"/>
        <v>0.93304485090222067</v>
      </c>
    </row>
    <row r="4318" spans="1:5" x14ac:dyDescent="0.45">
      <c r="A4318" s="2" t="s">
        <v>4394</v>
      </c>
      <c r="B4318" s="3" t="s">
        <v>18</v>
      </c>
      <c r="C4318" s="4">
        <v>188036.2</v>
      </c>
      <c r="D4318" s="5">
        <v>3.0533193898823186E-5</v>
      </c>
      <c r="E4318" s="6">
        <f t="shared" si="67"/>
        <v>0.93307538409611945</v>
      </c>
    </row>
    <row r="4319" spans="1:5" x14ac:dyDescent="0.45">
      <c r="A4319" s="2" t="s">
        <v>4395</v>
      </c>
      <c r="B4319" s="3" t="s">
        <v>103</v>
      </c>
      <c r="C4319" s="4">
        <v>187879.64000000013</v>
      </c>
      <c r="D4319" s="5">
        <v>3.050777178948043E-5</v>
      </c>
      <c r="E4319" s="6">
        <f t="shared" si="67"/>
        <v>0.93310589186790893</v>
      </c>
    </row>
    <row r="4320" spans="1:5" x14ac:dyDescent="0.45">
      <c r="A4320" s="2" t="s">
        <v>4396</v>
      </c>
      <c r="B4320" s="3" t="s">
        <v>152</v>
      </c>
      <c r="C4320" s="4">
        <v>187748.68</v>
      </c>
      <c r="D4320" s="5">
        <v>3.0486506591220764E-5</v>
      </c>
      <c r="E4320" s="6">
        <f t="shared" si="67"/>
        <v>0.93313637837450014</v>
      </c>
    </row>
    <row r="4321" spans="1:5" x14ac:dyDescent="0.45">
      <c r="A4321" s="2" t="s">
        <v>4397</v>
      </c>
      <c r="B4321" s="3" t="s">
        <v>150</v>
      </c>
      <c r="C4321" s="4">
        <v>187632.80000000051</v>
      </c>
      <c r="D4321" s="5">
        <v>3.0467690073396112E-5</v>
      </c>
      <c r="E4321" s="6">
        <f t="shared" si="67"/>
        <v>0.93316684606457356</v>
      </c>
    </row>
    <row r="4322" spans="1:5" x14ac:dyDescent="0.45">
      <c r="A4322" s="2" t="s">
        <v>4398</v>
      </c>
      <c r="B4322" s="3" t="s">
        <v>111</v>
      </c>
      <c r="C4322" s="4">
        <v>187430.06999999963</v>
      </c>
      <c r="D4322" s="5">
        <v>3.043477090996303E-5</v>
      </c>
      <c r="E4322" s="6">
        <f t="shared" si="67"/>
        <v>0.93319728083548348</v>
      </c>
    </row>
    <row r="4323" spans="1:5" x14ac:dyDescent="0.45">
      <c r="A4323" s="2" t="s">
        <v>4399</v>
      </c>
      <c r="B4323" s="3" t="s">
        <v>65</v>
      </c>
      <c r="C4323" s="4">
        <v>187403.52999999953</v>
      </c>
      <c r="D4323" s="5">
        <v>3.043046136230105E-5</v>
      </c>
      <c r="E4323" s="6">
        <f t="shared" si="67"/>
        <v>0.93322771129684579</v>
      </c>
    </row>
    <row r="4324" spans="1:5" x14ac:dyDescent="0.45">
      <c r="A4324" s="2" t="s">
        <v>4400</v>
      </c>
      <c r="B4324" s="3" t="s">
        <v>3</v>
      </c>
      <c r="C4324" s="4">
        <v>187271.47000000047</v>
      </c>
      <c r="D4324" s="5">
        <v>3.0409017546768454E-5</v>
      </c>
      <c r="E4324" s="6">
        <f t="shared" si="67"/>
        <v>0.93325812031439259</v>
      </c>
    </row>
    <row r="4325" spans="1:5" x14ac:dyDescent="0.45">
      <c r="A4325" s="2" t="s">
        <v>4401</v>
      </c>
      <c r="B4325" s="3" t="s">
        <v>16</v>
      </c>
      <c r="C4325" s="4">
        <v>187261.6500000002</v>
      </c>
      <c r="D4325" s="5">
        <v>3.0407422981657616E-5</v>
      </c>
      <c r="E4325" s="6">
        <f t="shared" si="67"/>
        <v>0.93328852773737425</v>
      </c>
    </row>
    <row r="4326" spans="1:5" x14ac:dyDescent="0.45">
      <c r="A4326" s="2" t="s">
        <v>4402</v>
      </c>
      <c r="B4326" s="3" t="s">
        <v>645</v>
      </c>
      <c r="C4326" s="4">
        <v>187145.48000000004</v>
      </c>
      <c r="D4326" s="5">
        <v>3.0388559373824493E-5</v>
      </c>
      <c r="E4326" s="6">
        <f t="shared" si="67"/>
        <v>0.93331891629674812</v>
      </c>
    </row>
    <row r="4327" spans="1:5" x14ac:dyDescent="0.45">
      <c r="A4327" s="2" t="s">
        <v>4403</v>
      </c>
      <c r="B4327" s="3" t="s">
        <v>18</v>
      </c>
      <c r="C4327" s="4">
        <v>187073.95999999993</v>
      </c>
      <c r="D4327" s="5">
        <v>3.0376946003485977E-5</v>
      </c>
      <c r="E4327" s="6">
        <f t="shared" si="67"/>
        <v>0.93334929324275162</v>
      </c>
    </row>
    <row r="4328" spans="1:5" x14ac:dyDescent="0.45">
      <c r="A4328" s="2" t="s">
        <v>4404</v>
      </c>
      <c r="B4328" s="3" t="s">
        <v>299</v>
      </c>
      <c r="C4328" s="4">
        <v>187061.16999999981</v>
      </c>
      <c r="D4328" s="5">
        <v>3.0374869171737781E-5</v>
      </c>
      <c r="E4328" s="6">
        <f t="shared" si="67"/>
        <v>0.93337966811192341</v>
      </c>
    </row>
    <row r="4329" spans="1:5" x14ac:dyDescent="0.45">
      <c r="A4329" s="2" t="s">
        <v>4405</v>
      </c>
      <c r="B4329" s="3" t="s">
        <v>152</v>
      </c>
      <c r="C4329" s="4">
        <v>186943.55000000042</v>
      </c>
      <c r="D4329" s="5">
        <v>3.0355770113862966E-5</v>
      </c>
      <c r="E4329" s="6">
        <f t="shared" si="67"/>
        <v>0.93341002388203731</v>
      </c>
    </row>
    <row r="4330" spans="1:5" x14ac:dyDescent="0.45">
      <c r="A4330" s="2" t="s">
        <v>4406</v>
      </c>
      <c r="B4330" s="3" t="s">
        <v>80</v>
      </c>
      <c r="C4330" s="4">
        <v>186789.9300000004</v>
      </c>
      <c r="D4330" s="5">
        <v>3.0330825399777392E-5</v>
      </c>
      <c r="E4330" s="6">
        <f t="shared" si="67"/>
        <v>0.93344035470743714</v>
      </c>
    </row>
    <row r="4331" spans="1:5" x14ac:dyDescent="0.45">
      <c r="A4331" s="2" t="s">
        <v>4407</v>
      </c>
      <c r="B4331" s="3" t="s">
        <v>21</v>
      </c>
      <c r="C4331" s="4">
        <v>186769.52000000002</v>
      </c>
      <c r="D4331" s="5">
        <v>3.0327511237464566E-5</v>
      </c>
      <c r="E4331" s="6">
        <f t="shared" si="67"/>
        <v>0.93347068221867457</v>
      </c>
    </row>
    <row r="4332" spans="1:5" x14ac:dyDescent="0.45">
      <c r="A4332" s="2" t="s">
        <v>4408</v>
      </c>
      <c r="B4332" s="3" t="s">
        <v>1</v>
      </c>
      <c r="C4332" s="4">
        <v>186760.91999999963</v>
      </c>
      <c r="D4332" s="5">
        <v>3.0326114775147513E-5</v>
      </c>
      <c r="E4332" s="6">
        <f t="shared" si="67"/>
        <v>0.93350100833344973</v>
      </c>
    </row>
    <row r="4333" spans="1:5" x14ac:dyDescent="0.45">
      <c r="A4333" s="2" t="s">
        <v>4409</v>
      </c>
      <c r="B4333" s="3" t="s">
        <v>65</v>
      </c>
      <c r="C4333" s="4">
        <v>186744.94000000003</v>
      </c>
      <c r="D4333" s="5">
        <v>3.0323519953307407E-5</v>
      </c>
      <c r="E4333" s="6">
        <f t="shared" si="67"/>
        <v>0.93353133185340309</v>
      </c>
    </row>
    <row r="4334" spans="1:5" x14ac:dyDescent="0.45">
      <c r="A4334" s="2" t="s">
        <v>4410</v>
      </c>
      <c r="B4334" s="3" t="s">
        <v>129</v>
      </c>
      <c r="C4334" s="4">
        <v>186714.33999999991</v>
      </c>
      <c r="D4334" s="5">
        <v>3.0318551145528332E-5</v>
      </c>
      <c r="E4334" s="6">
        <f t="shared" si="67"/>
        <v>0.93356165040454864</v>
      </c>
    </row>
    <row r="4335" spans="1:5" x14ac:dyDescent="0.45">
      <c r="A4335" s="2" t="s">
        <v>4411</v>
      </c>
      <c r="B4335" s="3" t="s">
        <v>1</v>
      </c>
      <c r="C4335" s="4">
        <v>186616.33000000002</v>
      </c>
      <c r="D4335" s="5">
        <v>3.0302636346494845E-5</v>
      </c>
      <c r="E4335" s="6">
        <f t="shared" si="67"/>
        <v>0.93359195304089515</v>
      </c>
    </row>
    <row r="4336" spans="1:5" x14ac:dyDescent="0.45">
      <c r="A4336" s="2" t="s">
        <v>4412</v>
      </c>
      <c r="B4336" s="3" t="s">
        <v>103</v>
      </c>
      <c r="C4336" s="4">
        <v>186410.99000000017</v>
      </c>
      <c r="D4336" s="5">
        <v>3.0269293372986658E-5</v>
      </c>
      <c r="E4336" s="6">
        <f t="shared" si="67"/>
        <v>0.93362222233426817</v>
      </c>
    </row>
    <row r="4337" spans="1:5" x14ac:dyDescent="0.45">
      <c r="A4337" s="2" t="s">
        <v>4413</v>
      </c>
      <c r="B4337" s="3" t="s">
        <v>73</v>
      </c>
      <c r="C4337" s="4">
        <v>186352.21</v>
      </c>
      <c r="D4337" s="5">
        <v>3.0259748715429349E-5</v>
      </c>
      <c r="E4337" s="6">
        <f t="shared" si="67"/>
        <v>0.93365248208298357</v>
      </c>
    </row>
    <row r="4338" spans="1:5" x14ac:dyDescent="0.45">
      <c r="A4338" s="2" t="s">
        <v>4414</v>
      </c>
      <c r="B4338" s="3" t="s">
        <v>80</v>
      </c>
      <c r="C4338" s="4">
        <v>186092.2000000001</v>
      </c>
      <c r="D4338" s="5">
        <v>3.0217528463447924E-5</v>
      </c>
      <c r="E4338" s="6">
        <f t="shared" si="67"/>
        <v>0.93368269961144701</v>
      </c>
    </row>
    <row r="4339" spans="1:5" x14ac:dyDescent="0.45">
      <c r="A4339" s="2" t="s">
        <v>4415</v>
      </c>
      <c r="B4339" s="3" t="s">
        <v>7</v>
      </c>
      <c r="C4339" s="4">
        <v>186044.48000000007</v>
      </c>
      <c r="D4339" s="5">
        <v>3.0209779721382019E-5</v>
      </c>
      <c r="E4339" s="6">
        <f t="shared" si="67"/>
        <v>0.93371290939116836</v>
      </c>
    </row>
    <row r="4340" spans="1:5" x14ac:dyDescent="0.45">
      <c r="A4340" s="2" t="s">
        <v>4416</v>
      </c>
      <c r="B4340" s="3" t="s">
        <v>115</v>
      </c>
      <c r="C4340" s="4">
        <v>185896.29999999987</v>
      </c>
      <c r="D4340" s="5">
        <v>3.018571835090158E-5</v>
      </c>
      <c r="E4340" s="6">
        <f t="shared" si="67"/>
        <v>0.93374309510951925</v>
      </c>
    </row>
    <row r="4341" spans="1:5" x14ac:dyDescent="0.45">
      <c r="A4341" s="2" t="s">
        <v>4417</v>
      </c>
      <c r="B4341" s="3" t="s">
        <v>911</v>
      </c>
      <c r="C4341" s="4">
        <v>185851.42</v>
      </c>
      <c r="D4341" s="5">
        <v>3.0178430766158988E-5</v>
      </c>
      <c r="E4341" s="6">
        <f t="shared" si="67"/>
        <v>0.93377327354028539</v>
      </c>
    </row>
    <row r="4342" spans="1:5" x14ac:dyDescent="0.45">
      <c r="A4342" s="2" t="s">
        <v>4418</v>
      </c>
      <c r="B4342" s="3" t="s">
        <v>80</v>
      </c>
      <c r="C4342" s="4">
        <v>185818.97000000003</v>
      </c>
      <c r="D4342" s="5">
        <v>3.0173161556602444E-5</v>
      </c>
      <c r="E4342" s="6">
        <f t="shared" si="67"/>
        <v>0.93380344670184201</v>
      </c>
    </row>
    <row r="4343" spans="1:5" x14ac:dyDescent="0.45">
      <c r="A4343" s="2" t="s">
        <v>4419</v>
      </c>
      <c r="B4343" s="3" t="s">
        <v>221</v>
      </c>
      <c r="C4343" s="4">
        <v>185734.23000000027</v>
      </c>
      <c r="D4343" s="5">
        <v>3.0159401531399964E-5</v>
      </c>
      <c r="E4343" s="6">
        <f t="shared" si="67"/>
        <v>0.9338336061033734</v>
      </c>
    </row>
    <row r="4344" spans="1:5" x14ac:dyDescent="0.45">
      <c r="A4344" s="2" t="s">
        <v>4420</v>
      </c>
      <c r="B4344" s="3" t="s">
        <v>33</v>
      </c>
      <c r="C4344" s="4">
        <v>185720.06000000006</v>
      </c>
      <c r="D4344" s="5">
        <v>3.0157100616163678E-5</v>
      </c>
      <c r="E4344" s="6">
        <f t="shared" si="67"/>
        <v>0.93386376320398956</v>
      </c>
    </row>
    <row r="4345" spans="1:5" x14ac:dyDescent="0.45">
      <c r="A4345" s="2" t="s">
        <v>4421</v>
      </c>
      <c r="B4345" s="3" t="s">
        <v>473</v>
      </c>
      <c r="C4345" s="4">
        <v>185713.96999999977</v>
      </c>
      <c r="D4345" s="5">
        <v>3.0156111725987996E-5</v>
      </c>
      <c r="E4345" s="6">
        <f t="shared" si="67"/>
        <v>0.93389391931571553</v>
      </c>
    </row>
    <row r="4346" spans="1:5" x14ac:dyDescent="0.45">
      <c r="A4346" s="2" t="s">
        <v>4422</v>
      </c>
      <c r="B4346" s="3" t="s">
        <v>301</v>
      </c>
      <c r="C4346" s="4">
        <v>185695.5300000002</v>
      </c>
      <c r="D4346" s="5">
        <v>3.0153117450973501E-5</v>
      </c>
      <c r="E4346" s="6">
        <f t="shared" si="67"/>
        <v>0.93392407243316655</v>
      </c>
    </row>
    <row r="4347" spans="1:5" x14ac:dyDescent="0.45">
      <c r="A4347" s="2" t="s">
        <v>4423</v>
      </c>
      <c r="B4347" s="3" t="s">
        <v>294</v>
      </c>
      <c r="C4347" s="4">
        <v>185677.8599999999</v>
      </c>
      <c r="D4347" s="5">
        <v>3.0150248208050055E-5</v>
      </c>
      <c r="E4347" s="6">
        <f t="shared" si="67"/>
        <v>0.93395422268137462</v>
      </c>
    </row>
    <row r="4348" spans="1:5" x14ac:dyDescent="0.45">
      <c r="A4348" s="2" t="s">
        <v>4424</v>
      </c>
      <c r="B4348" s="3" t="s">
        <v>65</v>
      </c>
      <c r="C4348" s="4">
        <v>185588.54999999984</v>
      </c>
      <c r="D4348" s="5">
        <v>3.0135746109267449E-5</v>
      </c>
      <c r="E4348" s="6">
        <f t="shared" si="67"/>
        <v>0.93398435842748384</v>
      </c>
    </row>
    <row r="4349" spans="1:5" x14ac:dyDescent="0.45">
      <c r="A4349" s="2" t="s">
        <v>4425</v>
      </c>
      <c r="B4349" s="3" t="s">
        <v>21</v>
      </c>
      <c r="C4349" s="4">
        <v>185552.75999999998</v>
      </c>
      <c r="D4349" s="5">
        <v>3.0129934552718049E-5</v>
      </c>
      <c r="E4349" s="6">
        <f t="shared" si="67"/>
        <v>0.9340144883620366</v>
      </c>
    </row>
    <row r="4350" spans="1:5" x14ac:dyDescent="0.45">
      <c r="A4350" s="2" t="s">
        <v>4426</v>
      </c>
      <c r="B4350" s="3" t="s">
        <v>65</v>
      </c>
      <c r="C4350" s="4">
        <v>185541.88999999998</v>
      </c>
      <c r="D4350" s="5">
        <v>3.012816948930111E-5</v>
      </c>
      <c r="E4350" s="6">
        <f t="shared" si="67"/>
        <v>0.93404461653152593</v>
      </c>
    </row>
    <row r="4351" spans="1:5" x14ac:dyDescent="0.45">
      <c r="A4351" s="2" t="s">
        <v>4427</v>
      </c>
      <c r="B4351" s="3" t="s">
        <v>18</v>
      </c>
      <c r="C4351" s="4">
        <v>185529.18000000008</v>
      </c>
      <c r="D4351" s="5">
        <v>3.0126105647900085E-5</v>
      </c>
      <c r="E4351" s="6">
        <f t="shared" si="67"/>
        <v>0.93407474263717383</v>
      </c>
    </row>
    <row r="4352" spans="1:5" x14ac:dyDescent="0.45">
      <c r="A4352" s="2" t="s">
        <v>4428</v>
      </c>
      <c r="B4352" s="3" t="s">
        <v>1</v>
      </c>
      <c r="C4352" s="4">
        <v>185490.85000000003</v>
      </c>
      <c r="D4352" s="5">
        <v>3.0119881647829125E-5</v>
      </c>
      <c r="E4352" s="6">
        <f t="shared" si="67"/>
        <v>0.93410486251882163</v>
      </c>
    </row>
    <row r="4353" spans="1:5" x14ac:dyDescent="0.45">
      <c r="A4353" s="2" t="s">
        <v>4429</v>
      </c>
      <c r="B4353" s="3" t="s">
        <v>129</v>
      </c>
      <c r="C4353" s="4">
        <v>185488.88000000021</v>
      </c>
      <c r="D4353" s="5">
        <v>3.011956176053096E-5</v>
      </c>
      <c r="E4353" s="6">
        <f t="shared" si="67"/>
        <v>0.93413498208058221</v>
      </c>
    </row>
    <row r="4354" spans="1:5" x14ac:dyDescent="0.45">
      <c r="A4354" s="2" t="s">
        <v>4430</v>
      </c>
      <c r="B4354" s="3" t="s">
        <v>1010</v>
      </c>
      <c r="C4354" s="4">
        <v>185350.09000000005</v>
      </c>
      <c r="D4354" s="5">
        <v>3.0097025132045476E-5</v>
      </c>
      <c r="E4354" s="6">
        <f t="shared" si="67"/>
        <v>0.93416507910571422</v>
      </c>
    </row>
    <row r="4355" spans="1:5" x14ac:dyDescent="0.45">
      <c r="A4355" s="2" t="s">
        <v>4431</v>
      </c>
      <c r="B4355" s="3" t="s">
        <v>16</v>
      </c>
      <c r="C4355" s="4">
        <v>185179.34999999998</v>
      </c>
      <c r="D4355" s="5">
        <v>3.0069300483673049E-5</v>
      </c>
      <c r="E4355" s="6">
        <f t="shared" ref="E4355:E4418" si="68">D4355+E4354</f>
        <v>0.93419514840619788</v>
      </c>
    </row>
    <row r="4356" spans="1:5" x14ac:dyDescent="0.45">
      <c r="A4356" s="2" t="s">
        <v>4432</v>
      </c>
      <c r="B4356" s="3" t="s">
        <v>323</v>
      </c>
      <c r="C4356" s="4">
        <v>185131.8100000002</v>
      </c>
      <c r="D4356" s="5">
        <v>3.0061580969888238E-5</v>
      </c>
      <c r="E4356" s="6">
        <f t="shared" si="68"/>
        <v>0.93422520998716774</v>
      </c>
    </row>
    <row r="4357" spans="1:5" x14ac:dyDescent="0.45">
      <c r="A4357" s="2" t="s">
        <v>4433</v>
      </c>
      <c r="B4357" s="3" t="s">
        <v>111</v>
      </c>
      <c r="C4357" s="4">
        <v>185081.30000000002</v>
      </c>
      <c r="D4357" s="5">
        <v>3.0053379189465982E-5</v>
      </c>
      <c r="E4357" s="6">
        <f t="shared" si="68"/>
        <v>0.93425526336635722</v>
      </c>
    </row>
    <row r="4358" spans="1:5" x14ac:dyDescent="0.45">
      <c r="A4358" s="2" t="s">
        <v>4434</v>
      </c>
      <c r="B4358" s="3" t="s">
        <v>911</v>
      </c>
      <c r="C4358" s="4">
        <v>185006.73999999993</v>
      </c>
      <c r="D4358" s="5">
        <v>3.0041272185936349E-5</v>
      </c>
      <c r="E4358" s="6">
        <f t="shared" si="68"/>
        <v>0.9342853046385432</v>
      </c>
    </row>
    <row r="4359" spans="1:5" x14ac:dyDescent="0.45">
      <c r="A4359" s="2" t="s">
        <v>4435</v>
      </c>
      <c r="B4359" s="3" t="s">
        <v>3</v>
      </c>
      <c r="C4359" s="4">
        <v>184857.68000000058</v>
      </c>
      <c r="D4359" s="5">
        <v>3.0017067921637567E-5</v>
      </c>
      <c r="E4359" s="6">
        <f t="shared" si="68"/>
        <v>0.93431532170646481</v>
      </c>
    </row>
    <row r="4360" spans="1:5" x14ac:dyDescent="0.45">
      <c r="A4360" s="2" t="s">
        <v>4436</v>
      </c>
      <c r="B4360" s="3" t="s">
        <v>2348</v>
      </c>
      <c r="C4360" s="4">
        <v>184851.69999999966</v>
      </c>
      <c r="D4360" s="5">
        <v>3.0016096893189092E-5</v>
      </c>
      <c r="E4360" s="6">
        <f t="shared" si="68"/>
        <v>0.93434533780335804</v>
      </c>
    </row>
    <row r="4361" spans="1:5" x14ac:dyDescent="0.45">
      <c r="A4361" s="2" t="s">
        <v>4437</v>
      </c>
      <c r="B4361" s="3" t="s">
        <v>80</v>
      </c>
      <c r="C4361" s="4">
        <v>184851.23000000027</v>
      </c>
      <c r="D4361" s="5">
        <v>3.0016020574899774E-5</v>
      </c>
      <c r="E4361" s="6">
        <f t="shared" si="68"/>
        <v>0.934375353823933</v>
      </c>
    </row>
    <row r="4362" spans="1:5" x14ac:dyDescent="0.45">
      <c r="A4362" s="2" t="s">
        <v>4438</v>
      </c>
      <c r="B4362" s="3" t="s">
        <v>65</v>
      </c>
      <c r="C4362" s="4">
        <v>184755.06</v>
      </c>
      <c r="D4362" s="5">
        <v>3.0000404553850327E-5</v>
      </c>
      <c r="E4362" s="6">
        <f t="shared" si="68"/>
        <v>0.93440535422848681</v>
      </c>
    </row>
    <row r="4363" spans="1:5" x14ac:dyDescent="0.45">
      <c r="A4363" s="2" t="s">
        <v>4439</v>
      </c>
      <c r="B4363" s="3" t="s">
        <v>18</v>
      </c>
      <c r="C4363" s="4">
        <v>184639.12000000005</v>
      </c>
      <c r="D4363" s="5">
        <v>2.9981578293265247E-5</v>
      </c>
      <c r="E4363" s="6">
        <f t="shared" si="68"/>
        <v>0.93443533580678007</v>
      </c>
    </row>
    <row r="4364" spans="1:5" x14ac:dyDescent="0.45">
      <c r="A4364" s="2" t="s">
        <v>4440</v>
      </c>
      <c r="B4364" s="3" t="s">
        <v>331</v>
      </c>
      <c r="C4364" s="4">
        <v>184122.62999999998</v>
      </c>
      <c r="D4364" s="5">
        <v>2.9897710988369672E-5</v>
      </c>
      <c r="E4364" s="6">
        <f t="shared" si="68"/>
        <v>0.93446523351776845</v>
      </c>
    </row>
    <row r="4365" spans="1:5" x14ac:dyDescent="0.45">
      <c r="A4365" s="2" t="s">
        <v>4441</v>
      </c>
      <c r="B4365" s="3" t="s">
        <v>80</v>
      </c>
      <c r="C4365" s="4">
        <v>184074.44000000038</v>
      </c>
      <c r="D4365" s="5">
        <v>2.9889885928014422E-5</v>
      </c>
      <c r="E4365" s="6">
        <f t="shared" si="68"/>
        <v>0.93449512340369645</v>
      </c>
    </row>
    <row r="4366" spans="1:5" x14ac:dyDescent="0.45">
      <c r="A4366" s="2" t="s">
        <v>4442</v>
      </c>
      <c r="B4366" s="3" t="s">
        <v>115</v>
      </c>
      <c r="C4366" s="4">
        <v>184036.31999999986</v>
      </c>
      <c r="D4366" s="5">
        <v>2.9883696027604613E-5</v>
      </c>
      <c r="E4366" s="6">
        <f t="shared" si="68"/>
        <v>0.93452500709972408</v>
      </c>
    </row>
    <row r="4367" spans="1:5" x14ac:dyDescent="0.45">
      <c r="A4367" s="2" t="s">
        <v>4443</v>
      </c>
      <c r="B4367" s="3" t="s">
        <v>33</v>
      </c>
      <c r="C4367" s="4">
        <v>183959.01999999996</v>
      </c>
      <c r="D4367" s="5">
        <v>2.9871144104685642E-5</v>
      </c>
      <c r="E4367" s="6">
        <f t="shared" si="68"/>
        <v>0.93455487824382877</v>
      </c>
    </row>
    <row r="4368" spans="1:5" x14ac:dyDescent="0.45">
      <c r="A4368" s="2" t="s">
        <v>4444</v>
      </c>
      <c r="B4368" s="3" t="s">
        <v>65</v>
      </c>
      <c r="C4368" s="4">
        <v>183772.16000000021</v>
      </c>
      <c r="D4368" s="5">
        <v>2.9840801901365608E-5</v>
      </c>
      <c r="E4368" s="6">
        <f t="shared" si="68"/>
        <v>0.93458471904573015</v>
      </c>
    </row>
    <row r="4369" spans="1:5" x14ac:dyDescent="0.45">
      <c r="A4369" s="2" t="s">
        <v>4445</v>
      </c>
      <c r="B4369" s="3" t="s">
        <v>73</v>
      </c>
      <c r="C4369" s="4">
        <v>183771.46000000014</v>
      </c>
      <c r="D4369" s="5">
        <v>2.9840688235828166E-5</v>
      </c>
      <c r="E4369" s="6">
        <f t="shared" si="68"/>
        <v>0.93461455973396601</v>
      </c>
    </row>
    <row r="4370" spans="1:5" x14ac:dyDescent="0.45">
      <c r="A4370" s="2" t="s">
        <v>4446</v>
      </c>
      <c r="B4370" s="3" t="s">
        <v>1035</v>
      </c>
      <c r="C4370" s="4">
        <v>183728.59</v>
      </c>
      <c r="D4370" s="5">
        <v>2.9833727033557293E-5</v>
      </c>
      <c r="E4370" s="6">
        <f t="shared" si="68"/>
        <v>0.93464439346099959</v>
      </c>
    </row>
    <row r="4371" spans="1:5" x14ac:dyDescent="0.45">
      <c r="A4371" s="2" t="s">
        <v>4447</v>
      </c>
      <c r="B4371" s="3" t="s">
        <v>473</v>
      </c>
      <c r="C4371" s="4">
        <v>183638.50999999989</v>
      </c>
      <c r="D4371" s="5">
        <v>2.9819099902683508E-5</v>
      </c>
      <c r="E4371" s="6">
        <f t="shared" si="68"/>
        <v>0.93467421256090222</v>
      </c>
    </row>
    <row r="4372" spans="1:5" x14ac:dyDescent="0.45">
      <c r="A4372" s="2" t="s">
        <v>4448</v>
      </c>
      <c r="B4372" s="3" t="s">
        <v>80</v>
      </c>
      <c r="C4372" s="4">
        <v>183614.11000000016</v>
      </c>
      <c r="D4372" s="5">
        <v>2.981513784680744E-5</v>
      </c>
      <c r="E4372" s="6">
        <f t="shared" si="68"/>
        <v>0.93470402769874905</v>
      </c>
    </row>
    <row r="4373" spans="1:5" x14ac:dyDescent="0.45">
      <c r="A4373" s="2" t="s">
        <v>4449</v>
      </c>
      <c r="B4373" s="3" t="s">
        <v>236</v>
      </c>
      <c r="C4373" s="4">
        <v>183466.4000000002</v>
      </c>
      <c r="D4373" s="5">
        <v>2.979115279461646E-5</v>
      </c>
      <c r="E4373" s="6">
        <f t="shared" si="68"/>
        <v>0.93473381885154372</v>
      </c>
    </row>
    <row r="4374" spans="1:5" x14ac:dyDescent="0.45">
      <c r="A4374" s="2" t="s">
        <v>4450</v>
      </c>
      <c r="B4374" s="3" t="s">
        <v>9</v>
      </c>
      <c r="C4374" s="4">
        <v>183409.4600000002</v>
      </c>
      <c r="D4374" s="5">
        <v>2.9781906915043276E-5</v>
      </c>
      <c r="E4374" s="6">
        <f t="shared" si="68"/>
        <v>0.93476360075845877</v>
      </c>
    </row>
    <row r="4375" spans="1:5" x14ac:dyDescent="0.45">
      <c r="A4375" s="2" t="s">
        <v>4451</v>
      </c>
      <c r="B4375" s="3" t="s">
        <v>16</v>
      </c>
      <c r="C4375" s="4">
        <v>183393.20000000016</v>
      </c>
      <c r="D4375" s="5">
        <v>2.9779266626988124E-5</v>
      </c>
      <c r="E4375" s="6">
        <f t="shared" si="68"/>
        <v>0.93479338002508572</v>
      </c>
    </row>
    <row r="4376" spans="1:5" x14ac:dyDescent="0.45">
      <c r="A4376" s="2" t="s">
        <v>4452</v>
      </c>
      <c r="B4376" s="3" t="s">
        <v>80</v>
      </c>
      <c r="C4376" s="4">
        <v>183304.86000000016</v>
      </c>
      <c r="D4376" s="5">
        <v>2.976492203616454E-5</v>
      </c>
      <c r="E4376" s="6">
        <f t="shared" si="68"/>
        <v>0.93482314494712193</v>
      </c>
    </row>
    <row r="4377" spans="1:5" x14ac:dyDescent="0.45">
      <c r="A4377" s="2" t="s">
        <v>4453</v>
      </c>
      <c r="B4377" s="3" t="s">
        <v>202</v>
      </c>
      <c r="C4377" s="4">
        <v>183263.32000000018</v>
      </c>
      <c r="D4377" s="5">
        <v>2.9758176798414805E-5</v>
      </c>
      <c r="E4377" s="6">
        <f t="shared" si="68"/>
        <v>0.93485290312392033</v>
      </c>
    </row>
    <row r="4378" spans="1:5" x14ac:dyDescent="0.45">
      <c r="A4378" s="2" t="s">
        <v>4454</v>
      </c>
      <c r="B4378" s="3" t="s">
        <v>100</v>
      </c>
      <c r="C4378" s="4">
        <v>183053.21000000025</v>
      </c>
      <c r="D4378" s="5">
        <v>2.9724059275458696E-5</v>
      </c>
      <c r="E4378" s="6">
        <f t="shared" si="68"/>
        <v>0.93488262718319581</v>
      </c>
    </row>
    <row r="4379" spans="1:5" x14ac:dyDescent="0.45">
      <c r="A4379" s="2" t="s">
        <v>4455</v>
      </c>
      <c r="B4379" s="3" t="s">
        <v>473</v>
      </c>
      <c r="C4379" s="4">
        <v>183000.69000000015</v>
      </c>
      <c r="D4379" s="5">
        <v>2.971553111256469E-5</v>
      </c>
      <c r="E4379" s="6">
        <f t="shared" si="68"/>
        <v>0.93491234271430834</v>
      </c>
    </row>
    <row r="4380" spans="1:5" x14ac:dyDescent="0.45">
      <c r="A4380" s="2" t="s">
        <v>4456</v>
      </c>
      <c r="B4380" s="3" t="s">
        <v>3</v>
      </c>
      <c r="C4380" s="4">
        <v>182903.54000000004</v>
      </c>
      <c r="D4380" s="5">
        <v>2.9699755959762868E-5</v>
      </c>
      <c r="E4380" s="6">
        <f t="shared" si="68"/>
        <v>0.93494204247026813</v>
      </c>
    </row>
    <row r="4381" spans="1:5" x14ac:dyDescent="0.45">
      <c r="A4381" s="2" t="s">
        <v>4457</v>
      </c>
      <c r="B4381" s="3" t="s">
        <v>202</v>
      </c>
      <c r="C4381" s="4">
        <v>182860.87000000002</v>
      </c>
      <c r="D4381" s="5">
        <v>2.9692827233359852E-5</v>
      </c>
      <c r="E4381" s="6">
        <f t="shared" si="68"/>
        <v>0.93497173529750144</v>
      </c>
    </row>
    <row r="4382" spans="1:5" x14ac:dyDescent="0.45">
      <c r="A4382" s="2" t="s">
        <v>4458</v>
      </c>
      <c r="B4382" s="3" t="s">
        <v>18</v>
      </c>
      <c r="C4382" s="4">
        <v>182705.93000000043</v>
      </c>
      <c r="D4382" s="5">
        <v>2.9667668178546624E-5</v>
      </c>
      <c r="E4382" s="6">
        <f t="shared" si="68"/>
        <v>0.93500140296568002</v>
      </c>
    </row>
    <row r="4383" spans="1:5" x14ac:dyDescent="0.45">
      <c r="A4383" s="2" t="s">
        <v>4459</v>
      </c>
      <c r="B4383" s="3" t="s">
        <v>1918</v>
      </c>
      <c r="C4383" s="4">
        <v>182596.23999999985</v>
      </c>
      <c r="D4383" s="5">
        <v>2.9649856788831347E-5</v>
      </c>
      <c r="E4383" s="6">
        <f t="shared" si="68"/>
        <v>0.9350310528224689</v>
      </c>
    </row>
    <row r="4384" spans="1:5" x14ac:dyDescent="0.45">
      <c r="A4384" s="2" t="s">
        <v>4460</v>
      </c>
      <c r="B4384" s="3" t="s">
        <v>80</v>
      </c>
      <c r="C4384" s="4">
        <v>182442.85999999981</v>
      </c>
      <c r="D4384" s="5">
        <v>2.9624951045787173E-5</v>
      </c>
      <c r="E4384" s="6">
        <f t="shared" si="68"/>
        <v>0.93506067777351465</v>
      </c>
    </row>
    <row r="4385" spans="1:5" x14ac:dyDescent="0.45">
      <c r="A4385" s="2" t="s">
        <v>4461</v>
      </c>
      <c r="B4385" s="3" t="s">
        <v>129</v>
      </c>
      <c r="C4385" s="4">
        <v>182313.12000000002</v>
      </c>
      <c r="D4385" s="5">
        <v>2.9603883950321371E-5</v>
      </c>
      <c r="E4385" s="6">
        <f t="shared" si="68"/>
        <v>0.93509028165746499</v>
      </c>
    </row>
    <row r="4386" spans="1:5" x14ac:dyDescent="0.45">
      <c r="A4386" s="2" t="s">
        <v>4462</v>
      </c>
      <c r="B4386" s="3" t="s">
        <v>645</v>
      </c>
      <c r="C4386" s="4">
        <v>182307.31</v>
      </c>
      <c r="D4386" s="5">
        <v>2.9602940526360704E-5</v>
      </c>
      <c r="E4386" s="6">
        <f t="shared" si="68"/>
        <v>0.93511988459799134</v>
      </c>
    </row>
    <row r="4387" spans="1:5" x14ac:dyDescent="0.45">
      <c r="A4387" s="2" t="s">
        <v>4463</v>
      </c>
      <c r="B4387" s="3" t="s">
        <v>18</v>
      </c>
      <c r="C4387" s="4">
        <v>182273.16000000009</v>
      </c>
      <c r="D4387" s="5">
        <v>2.9597395271927556E-5</v>
      </c>
      <c r="E4387" s="6">
        <f t="shared" si="68"/>
        <v>0.93514948199326331</v>
      </c>
    </row>
    <row r="4388" spans="1:5" x14ac:dyDescent="0.45">
      <c r="A4388" s="2" t="s">
        <v>4464</v>
      </c>
      <c r="B4388" s="3" t="s">
        <v>115</v>
      </c>
      <c r="C4388" s="4">
        <v>182170.83</v>
      </c>
      <c r="D4388" s="5">
        <v>2.9580778994148756E-5</v>
      </c>
      <c r="E4388" s="6">
        <f t="shared" si="68"/>
        <v>0.93517906277225749</v>
      </c>
    </row>
    <row r="4389" spans="1:5" x14ac:dyDescent="0.45">
      <c r="A4389" s="2" t="s">
        <v>4465</v>
      </c>
      <c r="B4389" s="3" t="s">
        <v>666</v>
      </c>
      <c r="C4389" s="4">
        <v>182103.3</v>
      </c>
      <c r="D4389" s="5">
        <v>2.9569813517373608E-5</v>
      </c>
      <c r="E4389" s="6">
        <f t="shared" si="68"/>
        <v>0.93520863258577491</v>
      </c>
    </row>
    <row r="4390" spans="1:5" x14ac:dyDescent="0.45">
      <c r="A4390" s="2" t="s">
        <v>4466</v>
      </c>
      <c r="B4390" s="3" t="s">
        <v>111</v>
      </c>
      <c r="C4390" s="4">
        <v>182060.43000000008</v>
      </c>
      <c r="D4390" s="5">
        <v>2.9562852315102768E-5</v>
      </c>
      <c r="E4390" s="6">
        <f t="shared" si="68"/>
        <v>0.93523819543809006</v>
      </c>
    </row>
    <row r="4391" spans="1:5" x14ac:dyDescent="0.45">
      <c r="A4391" s="2" t="s">
        <v>4467</v>
      </c>
      <c r="B4391" s="3" t="s">
        <v>80</v>
      </c>
      <c r="C4391" s="4">
        <v>181892.64</v>
      </c>
      <c r="D4391" s="5">
        <v>2.9535606685780939E-5</v>
      </c>
      <c r="E4391" s="6">
        <f t="shared" si="68"/>
        <v>0.93526773104477579</v>
      </c>
    </row>
    <row r="4392" spans="1:5" x14ac:dyDescent="0.45">
      <c r="A4392" s="2" t="s">
        <v>4468</v>
      </c>
      <c r="B4392" s="3" t="s">
        <v>1010</v>
      </c>
      <c r="C4392" s="4">
        <v>181892.28999999975</v>
      </c>
      <c r="D4392" s="5">
        <v>2.9535549853012179E-5</v>
      </c>
      <c r="E4392" s="6">
        <f t="shared" si="68"/>
        <v>0.93529726659462875</v>
      </c>
    </row>
    <row r="4393" spans="1:5" x14ac:dyDescent="0.45">
      <c r="A4393" s="2" t="s">
        <v>4469</v>
      </c>
      <c r="B4393" s="3" t="s">
        <v>103</v>
      </c>
      <c r="C4393" s="4">
        <v>181869.52999999991</v>
      </c>
      <c r="D4393" s="5">
        <v>2.9531854099252361E-5</v>
      </c>
      <c r="E4393" s="6">
        <f t="shared" si="68"/>
        <v>0.93532679844872801</v>
      </c>
    </row>
    <row r="4394" spans="1:5" x14ac:dyDescent="0.45">
      <c r="A4394" s="2" t="s">
        <v>4470</v>
      </c>
      <c r="B4394" s="3" t="s">
        <v>87</v>
      </c>
      <c r="C4394" s="4">
        <v>181728.48000000033</v>
      </c>
      <c r="D4394" s="5">
        <v>2.950895049346041E-5</v>
      </c>
      <c r="E4394" s="6">
        <f t="shared" si="68"/>
        <v>0.93535630739922149</v>
      </c>
    </row>
    <row r="4395" spans="1:5" x14ac:dyDescent="0.45">
      <c r="A4395" s="2" t="s">
        <v>4471</v>
      </c>
      <c r="B4395" s="3" t="s">
        <v>150</v>
      </c>
      <c r="C4395" s="4">
        <v>181630.37999999939</v>
      </c>
      <c r="D4395" s="5">
        <v>2.9493021080286229E-5</v>
      </c>
      <c r="E4395" s="6">
        <f t="shared" si="68"/>
        <v>0.93538580042030173</v>
      </c>
    </row>
    <row r="4396" spans="1:5" x14ac:dyDescent="0.45">
      <c r="A4396" s="2" t="s">
        <v>4472</v>
      </c>
      <c r="B4396" s="3" t="s">
        <v>473</v>
      </c>
      <c r="C4396" s="4">
        <v>181545.29000000021</v>
      </c>
      <c r="D4396" s="5">
        <v>2.9479204222315125E-5</v>
      </c>
      <c r="E4396" s="6">
        <f t="shared" si="68"/>
        <v>0.93541527962452409</v>
      </c>
    </row>
    <row r="4397" spans="1:5" x14ac:dyDescent="0.45">
      <c r="A4397" s="2" t="s">
        <v>4473</v>
      </c>
      <c r="B4397" s="3" t="s">
        <v>115</v>
      </c>
      <c r="C4397" s="4">
        <v>181476.40999999989</v>
      </c>
      <c r="D4397" s="5">
        <v>2.9468019533432024E-5</v>
      </c>
      <c r="E4397" s="6">
        <f t="shared" si="68"/>
        <v>0.93544474764405749</v>
      </c>
    </row>
    <row r="4398" spans="1:5" x14ac:dyDescent="0.45">
      <c r="A4398" s="2" t="s">
        <v>4474</v>
      </c>
      <c r="B4398" s="3" t="s">
        <v>2356</v>
      </c>
      <c r="C4398" s="4">
        <v>181443.40999999989</v>
      </c>
      <c r="D4398" s="5">
        <v>2.9462661015238924E-5</v>
      </c>
      <c r="E4398" s="6">
        <f t="shared" si="68"/>
        <v>0.93547421030507272</v>
      </c>
    </row>
    <row r="4399" spans="1:5" x14ac:dyDescent="0.45">
      <c r="A4399" s="2" t="s">
        <v>4475</v>
      </c>
      <c r="B4399" s="3" t="s">
        <v>80</v>
      </c>
      <c r="C4399" s="4">
        <v>181320.98000000004</v>
      </c>
      <c r="D4399" s="5">
        <v>2.9442780912742552E-5</v>
      </c>
      <c r="E4399" s="6">
        <f t="shared" si="68"/>
        <v>0.93550365308598549</v>
      </c>
    </row>
    <row r="4400" spans="1:5" x14ac:dyDescent="0.45">
      <c r="A4400" s="2" t="s">
        <v>4476</v>
      </c>
      <c r="B4400" s="3" t="s">
        <v>80</v>
      </c>
      <c r="C4400" s="4">
        <v>181233.59999999986</v>
      </c>
      <c r="D4400" s="5">
        <v>2.9428592206084556E-5</v>
      </c>
      <c r="E4400" s="6">
        <f t="shared" si="68"/>
        <v>0.9355330816781916</v>
      </c>
    </row>
    <row r="4401" spans="1:5" x14ac:dyDescent="0.45">
      <c r="A4401" s="2" t="s">
        <v>4477</v>
      </c>
      <c r="B4401" s="3" t="s">
        <v>301</v>
      </c>
      <c r="C4401" s="4">
        <v>181141.48999999979</v>
      </c>
      <c r="D4401" s="5">
        <v>2.9413635445152231E-5</v>
      </c>
      <c r="E4401" s="6">
        <f t="shared" si="68"/>
        <v>0.93556249531363678</v>
      </c>
    </row>
    <row r="4402" spans="1:5" x14ac:dyDescent="0.45">
      <c r="A4402" s="2" t="s">
        <v>4478</v>
      </c>
      <c r="B4402" s="3" t="s">
        <v>9</v>
      </c>
      <c r="C4402" s="4">
        <v>181079.68000000011</v>
      </c>
      <c r="D4402" s="5">
        <v>2.9403598778197268E-5</v>
      </c>
      <c r="E4402" s="6">
        <f t="shared" si="68"/>
        <v>0.93559189891241501</v>
      </c>
    </row>
    <row r="4403" spans="1:5" x14ac:dyDescent="0.45">
      <c r="A4403" s="2" t="s">
        <v>4479</v>
      </c>
      <c r="B4403" s="3" t="s">
        <v>301</v>
      </c>
      <c r="C4403" s="4">
        <v>180971.1100000001</v>
      </c>
      <c r="D4403" s="5">
        <v>2.9385969253341972E-5</v>
      </c>
      <c r="E4403" s="6">
        <f t="shared" si="68"/>
        <v>0.9356212848816684</v>
      </c>
    </row>
    <row r="4404" spans="1:5" x14ac:dyDescent="0.45">
      <c r="A4404" s="2" t="s">
        <v>4480</v>
      </c>
      <c r="B4404" s="3" t="s">
        <v>299</v>
      </c>
      <c r="C4404" s="4">
        <v>180885.66</v>
      </c>
      <c r="D4404" s="5">
        <v>2.9372093938808615E-5</v>
      </c>
      <c r="E4404" s="6">
        <f t="shared" si="68"/>
        <v>0.93565065697560723</v>
      </c>
    </row>
    <row r="4405" spans="1:5" x14ac:dyDescent="0.45">
      <c r="A4405" s="2" t="s">
        <v>4481</v>
      </c>
      <c r="B4405" s="3" t="s">
        <v>97</v>
      </c>
      <c r="C4405" s="4">
        <v>180867.31999999995</v>
      </c>
      <c r="D4405" s="5">
        <v>2.9369115901727956E-5</v>
      </c>
      <c r="E4405" s="6">
        <f t="shared" si="68"/>
        <v>0.93568002609150891</v>
      </c>
    </row>
    <row r="4406" spans="1:5" x14ac:dyDescent="0.45">
      <c r="A4406" s="2" t="s">
        <v>4482</v>
      </c>
      <c r="B4406" s="3" t="s">
        <v>142</v>
      </c>
      <c r="C4406" s="4">
        <v>180757.13000000038</v>
      </c>
      <c r="D4406" s="5">
        <v>2.9351223322343254E-5</v>
      </c>
      <c r="E4406" s="6">
        <f t="shared" si="68"/>
        <v>0.93570937731483128</v>
      </c>
    </row>
    <row r="4407" spans="1:5" x14ac:dyDescent="0.45">
      <c r="A4407" s="2" t="s">
        <v>4483</v>
      </c>
      <c r="B4407" s="3" t="s">
        <v>473</v>
      </c>
      <c r="C4407" s="4">
        <v>180543.05</v>
      </c>
      <c r="D4407" s="5">
        <v>2.9316461153410504E-5</v>
      </c>
      <c r="E4407" s="6">
        <f t="shared" si="68"/>
        <v>0.93573869377598473</v>
      </c>
    </row>
    <row r="4408" spans="1:5" x14ac:dyDescent="0.45">
      <c r="A4408" s="2" t="s">
        <v>4484</v>
      </c>
      <c r="B4408" s="3" t="s">
        <v>152</v>
      </c>
      <c r="C4408" s="4">
        <v>180480.79999999984</v>
      </c>
      <c r="D4408" s="5">
        <v>2.9306353039546226E-5</v>
      </c>
      <c r="E4408" s="6">
        <f t="shared" si="68"/>
        <v>0.93576800012902428</v>
      </c>
    </row>
    <row r="4409" spans="1:5" x14ac:dyDescent="0.45">
      <c r="A4409" s="2" t="s">
        <v>4485</v>
      </c>
      <c r="B4409" s="3" t="s">
        <v>18</v>
      </c>
      <c r="C4409" s="4">
        <v>180359.28000000006</v>
      </c>
      <c r="D4409" s="5">
        <v>2.9286620702248521E-5</v>
      </c>
      <c r="E4409" s="6">
        <f t="shared" si="68"/>
        <v>0.93579728674972651</v>
      </c>
    </row>
    <row r="4410" spans="1:5" x14ac:dyDescent="0.45">
      <c r="A4410" s="2" t="s">
        <v>4486</v>
      </c>
      <c r="B4410" s="3" t="s">
        <v>18</v>
      </c>
      <c r="C4410" s="4">
        <v>180292.6399999999</v>
      </c>
      <c r="D4410" s="5">
        <v>2.9275799743085219E-5</v>
      </c>
      <c r="E4410" s="6">
        <f t="shared" si="68"/>
        <v>0.93582656254946961</v>
      </c>
    </row>
    <row r="4411" spans="1:5" x14ac:dyDescent="0.45">
      <c r="A4411" s="2" t="s">
        <v>4487</v>
      </c>
      <c r="B4411" s="3" t="s">
        <v>80</v>
      </c>
      <c r="C4411" s="4">
        <v>180280.89000000004</v>
      </c>
      <c r="D4411" s="5">
        <v>2.9273891785849823E-5</v>
      </c>
      <c r="E4411" s="6">
        <f t="shared" si="68"/>
        <v>0.93585583644125547</v>
      </c>
    </row>
    <row r="4412" spans="1:5" x14ac:dyDescent="0.45">
      <c r="A4412" s="2" t="s">
        <v>4488</v>
      </c>
      <c r="B4412" s="3" t="s">
        <v>103</v>
      </c>
      <c r="C4412" s="4">
        <v>180247.17</v>
      </c>
      <c r="D4412" s="5">
        <v>2.9268416354532507E-5</v>
      </c>
      <c r="E4412" s="6">
        <f t="shared" si="68"/>
        <v>0.93588510485761001</v>
      </c>
    </row>
    <row r="4413" spans="1:5" x14ac:dyDescent="0.45">
      <c r="A4413" s="2" t="s">
        <v>4489</v>
      </c>
      <c r="B4413" s="3" t="s">
        <v>11</v>
      </c>
      <c r="C4413" s="4">
        <v>180113.91999999978</v>
      </c>
      <c r="D4413" s="5">
        <v>2.9246779307586091E-5</v>
      </c>
      <c r="E4413" s="6">
        <f t="shared" si="68"/>
        <v>0.93591435163691761</v>
      </c>
    </row>
    <row r="4414" spans="1:5" x14ac:dyDescent="0.45">
      <c r="A4414" s="2" t="s">
        <v>4490</v>
      </c>
      <c r="B4414" s="3" t="s">
        <v>18</v>
      </c>
      <c r="C4414" s="4">
        <v>180108</v>
      </c>
      <c r="D4414" s="5">
        <v>2.9245818021898153E-5</v>
      </c>
      <c r="E4414" s="6">
        <f t="shared" si="68"/>
        <v>0.93594359745493949</v>
      </c>
    </row>
    <row r="4415" spans="1:5" x14ac:dyDescent="0.45">
      <c r="A4415" s="2" t="s">
        <v>4491</v>
      </c>
      <c r="B4415" s="3" t="s">
        <v>18</v>
      </c>
      <c r="C4415" s="4">
        <v>179966.37000000049</v>
      </c>
      <c r="D4415" s="5">
        <v>2.9222820236089487E-5</v>
      </c>
      <c r="E4415" s="6">
        <f t="shared" si="68"/>
        <v>0.93597282027517559</v>
      </c>
    </row>
    <row r="4416" spans="1:5" x14ac:dyDescent="0.45">
      <c r="A4416" s="2" t="s">
        <v>4492</v>
      </c>
      <c r="B4416" s="3" t="s">
        <v>160</v>
      </c>
      <c r="C4416" s="4">
        <v>179823.02000000002</v>
      </c>
      <c r="D4416" s="5">
        <v>2.9199543157817269E-5</v>
      </c>
      <c r="E4416" s="6">
        <f t="shared" si="68"/>
        <v>0.93600201981833342</v>
      </c>
    </row>
    <row r="4417" spans="1:5" x14ac:dyDescent="0.45">
      <c r="A4417" s="2" t="s">
        <v>4493</v>
      </c>
      <c r="B4417" s="3" t="s">
        <v>1</v>
      </c>
      <c r="C4417" s="4">
        <v>179624.52000000002</v>
      </c>
      <c r="D4417" s="5">
        <v>2.9167310858989083E-5</v>
      </c>
      <c r="E4417" s="6">
        <f t="shared" si="68"/>
        <v>0.93603118712919242</v>
      </c>
    </row>
    <row r="4418" spans="1:5" x14ac:dyDescent="0.45">
      <c r="A4418" s="2" t="s">
        <v>4494</v>
      </c>
      <c r="B4418" s="3" t="s">
        <v>18</v>
      </c>
      <c r="C4418" s="4">
        <v>179469.22999999998</v>
      </c>
      <c r="D4418" s="5">
        <v>2.9142094971407068E-5</v>
      </c>
      <c r="E4418" s="6">
        <f t="shared" si="68"/>
        <v>0.93606032922416382</v>
      </c>
    </row>
    <row r="4419" spans="1:5" x14ac:dyDescent="0.45">
      <c r="A4419" s="2" t="s">
        <v>4495</v>
      </c>
      <c r="B4419" s="3" t="s">
        <v>18</v>
      </c>
      <c r="C4419" s="4">
        <v>179392.83999999965</v>
      </c>
      <c r="D4419" s="5">
        <v>2.9129690813686686E-5</v>
      </c>
      <c r="E4419" s="6">
        <f t="shared" ref="E4419:E4482" si="69">D4419+E4418</f>
        <v>0.93608945891497752</v>
      </c>
    </row>
    <row r="4420" spans="1:5" x14ac:dyDescent="0.45">
      <c r="A4420" s="2" t="s">
        <v>4496</v>
      </c>
      <c r="B4420" s="3" t="s">
        <v>129</v>
      </c>
      <c r="C4420" s="4">
        <v>179237.16000000012</v>
      </c>
      <c r="D4420" s="5">
        <v>2.9104411598162472E-5</v>
      </c>
      <c r="E4420" s="6">
        <f t="shared" si="69"/>
        <v>0.93611856332657573</v>
      </c>
    </row>
    <row r="4421" spans="1:5" x14ac:dyDescent="0.45">
      <c r="A4421" s="2" t="s">
        <v>4497</v>
      </c>
      <c r="B4421" s="3" t="s">
        <v>133</v>
      </c>
      <c r="C4421" s="4">
        <v>179074.81000000052</v>
      </c>
      <c r="D4421" s="5">
        <v>2.9078049312445883E-5</v>
      </c>
      <c r="E4421" s="6">
        <f t="shared" si="69"/>
        <v>0.93614764137588813</v>
      </c>
    </row>
    <row r="4422" spans="1:5" x14ac:dyDescent="0.45">
      <c r="A4422" s="2" t="s">
        <v>4498</v>
      </c>
      <c r="B4422" s="3" t="s">
        <v>103</v>
      </c>
      <c r="C4422" s="4">
        <v>178963.0300000002</v>
      </c>
      <c r="D4422" s="5">
        <v>2.905989854991175E-5</v>
      </c>
      <c r="E4422" s="6">
        <f t="shared" si="69"/>
        <v>0.93617670127443808</v>
      </c>
    </row>
    <row r="4423" spans="1:5" x14ac:dyDescent="0.45">
      <c r="A4423" s="2" t="s">
        <v>4499</v>
      </c>
      <c r="B4423" s="3" t="s">
        <v>152</v>
      </c>
      <c r="C4423" s="4">
        <v>178931.20000000004</v>
      </c>
      <c r="D4423" s="5">
        <v>2.9054730015545474E-5</v>
      </c>
      <c r="E4423" s="6">
        <f t="shared" si="69"/>
        <v>0.93620575600445366</v>
      </c>
    </row>
    <row r="4424" spans="1:5" x14ac:dyDescent="0.45">
      <c r="A4424" s="2" t="s">
        <v>4500</v>
      </c>
      <c r="B4424" s="3" t="s">
        <v>111</v>
      </c>
      <c r="C4424" s="4">
        <v>178912.20000000019</v>
      </c>
      <c r="D4424" s="5">
        <v>2.9051644808100984E-5</v>
      </c>
      <c r="E4424" s="6">
        <f t="shared" si="69"/>
        <v>0.93623480764926181</v>
      </c>
    </row>
    <row r="4425" spans="1:5" x14ac:dyDescent="0.45">
      <c r="A4425" s="2" t="s">
        <v>4501</v>
      </c>
      <c r="B4425" s="3" t="s">
        <v>4502</v>
      </c>
      <c r="C4425" s="4">
        <v>178671.87000000002</v>
      </c>
      <c r="D4425" s="5">
        <v>2.9012620181514673E-5</v>
      </c>
      <c r="E4425" s="6">
        <f t="shared" si="69"/>
        <v>0.93626382026944333</v>
      </c>
    </row>
    <row r="4426" spans="1:5" x14ac:dyDescent="0.45">
      <c r="A4426" s="2" t="s">
        <v>4503</v>
      </c>
      <c r="B4426" s="3" t="s">
        <v>80</v>
      </c>
      <c r="C4426" s="4">
        <v>178601.51</v>
      </c>
      <c r="D4426" s="5">
        <v>2.9001195171209627E-5</v>
      </c>
      <c r="E4426" s="6">
        <f t="shared" si="69"/>
        <v>0.93629282146461457</v>
      </c>
    </row>
    <row r="4427" spans="1:5" x14ac:dyDescent="0.45">
      <c r="A4427" s="2" t="s">
        <v>4504</v>
      </c>
      <c r="B4427" s="3" t="s">
        <v>16</v>
      </c>
      <c r="C4427" s="4">
        <v>178410.73</v>
      </c>
      <c r="D4427" s="5">
        <v>2.8970216440879947E-5</v>
      </c>
      <c r="E4427" s="6">
        <f t="shared" si="69"/>
        <v>0.93632179168105545</v>
      </c>
    </row>
    <row r="4428" spans="1:5" x14ac:dyDescent="0.45">
      <c r="A4428" s="2" t="s">
        <v>4505</v>
      </c>
      <c r="B4428" s="3" t="s">
        <v>301</v>
      </c>
      <c r="C4428" s="4">
        <v>178387.93999999992</v>
      </c>
      <c r="D4428" s="5">
        <v>2.896651581573991E-5</v>
      </c>
      <c r="E4428" s="6">
        <f t="shared" si="69"/>
        <v>0.93635075819687119</v>
      </c>
    </row>
    <row r="4429" spans="1:5" x14ac:dyDescent="0.45">
      <c r="A4429" s="2" t="s">
        <v>4506</v>
      </c>
      <c r="B4429" s="3" t="s">
        <v>283</v>
      </c>
      <c r="C4429" s="4">
        <v>178359.30000000002</v>
      </c>
      <c r="D4429" s="5">
        <v>2.8961865271465676E-5</v>
      </c>
      <c r="E4429" s="6">
        <f t="shared" si="69"/>
        <v>0.93637972006214265</v>
      </c>
    </row>
    <row r="4430" spans="1:5" x14ac:dyDescent="0.45">
      <c r="A4430" s="2" t="s">
        <v>4507</v>
      </c>
      <c r="B4430" s="3" t="s">
        <v>299</v>
      </c>
      <c r="C4430" s="4">
        <v>178259.77000000014</v>
      </c>
      <c r="D4430" s="5">
        <v>2.894570365583663E-5</v>
      </c>
      <c r="E4430" s="6">
        <f t="shared" si="69"/>
        <v>0.93640866576579851</v>
      </c>
    </row>
    <row r="4431" spans="1:5" x14ac:dyDescent="0.45">
      <c r="A4431" s="2" t="s">
        <v>4508</v>
      </c>
      <c r="B4431" s="3" t="s">
        <v>129</v>
      </c>
      <c r="C4431" s="4">
        <v>178233.10000000009</v>
      </c>
      <c r="D4431" s="5">
        <v>2.8941372998860564E-5</v>
      </c>
      <c r="E4431" s="6">
        <f t="shared" si="69"/>
        <v>0.93643760713879742</v>
      </c>
    </row>
    <row r="4432" spans="1:5" x14ac:dyDescent="0.45">
      <c r="A4432" s="2" t="s">
        <v>4509</v>
      </c>
      <c r="B4432" s="3" t="s">
        <v>5</v>
      </c>
      <c r="C4432" s="4">
        <v>178228.04999999964</v>
      </c>
      <c r="D4432" s="5">
        <v>2.8940552983197607E-5</v>
      </c>
      <c r="E4432" s="6">
        <f t="shared" si="69"/>
        <v>0.93646654769178062</v>
      </c>
    </row>
    <row r="4433" spans="1:5" x14ac:dyDescent="0.45">
      <c r="A4433" s="2" t="s">
        <v>4510</v>
      </c>
      <c r="B4433" s="3" t="s">
        <v>133</v>
      </c>
      <c r="C4433" s="4">
        <v>178091.59999999998</v>
      </c>
      <c r="D4433" s="5">
        <v>2.8918396322365893E-5</v>
      </c>
      <c r="E4433" s="6">
        <f t="shared" si="69"/>
        <v>0.93649546608810297</v>
      </c>
    </row>
    <row r="4434" spans="1:5" x14ac:dyDescent="0.45">
      <c r="A4434" s="2" t="s">
        <v>4511</v>
      </c>
      <c r="B4434" s="3" t="s">
        <v>18</v>
      </c>
      <c r="C4434" s="4">
        <v>178085.28000000009</v>
      </c>
      <c r="D4434" s="5">
        <v>2.8917370084942263E-5</v>
      </c>
      <c r="E4434" s="6">
        <f t="shared" si="69"/>
        <v>0.93652438345818789</v>
      </c>
    </row>
    <row r="4435" spans="1:5" x14ac:dyDescent="0.45">
      <c r="A4435" s="2" t="s">
        <v>4512</v>
      </c>
      <c r="B4435" s="3" t="s">
        <v>1</v>
      </c>
      <c r="C4435" s="4">
        <v>178013.19000000026</v>
      </c>
      <c r="D4435" s="5">
        <v>2.8905664158380458E-5</v>
      </c>
      <c r="E4435" s="6">
        <f t="shared" si="69"/>
        <v>0.93655328912234626</v>
      </c>
    </row>
    <row r="4436" spans="1:5" x14ac:dyDescent="0.45">
      <c r="A4436" s="2" t="s">
        <v>4513</v>
      </c>
      <c r="B4436" s="3" t="s">
        <v>18</v>
      </c>
      <c r="C4436" s="4">
        <v>177977.85999999996</v>
      </c>
      <c r="D4436" s="5">
        <v>2.8899927296327011E-5</v>
      </c>
      <c r="E4436" s="6">
        <f t="shared" si="69"/>
        <v>0.93658218904964263</v>
      </c>
    </row>
    <row r="4437" spans="1:5" x14ac:dyDescent="0.45">
      <c r="A4437" s="2" t="s">
        <v>4514</v>
      </c>
      <c r="B4437" s="3" t="s">
        <v>9</v>
      </c>
      <c r="C4437" s="4">
        <v>177952.47999999995</v>
      </c>
      <c r="D4437" s="5">
        <v>2.88958061086985E-5</v>
      </c>
      <c r="E4437" s="6">
        <f t="shared" si="69"/>
        <v>0.93661108485575129</v>
      </c>
    </row>
    <row r="4438" spans="1:5" x14ac:dyDescent="0.45">
      <c r="A4438" s="2" t="s">
        <v>4515</v>
      </c>
      <c r="B4438" s="3" t="s">
        <v>117</v>
      </c>
      <c r="C4438" s="4">
        <v>177940.40000000002</v>
      </c>
      <c r="D4438" s="5">
        <v>2.8893844566281158E-5</v>
      </c>
      <c r="E4438" s="6">
        <f t="shared" si="69"/>
        <v>0.93663997870031757</v>
      </c>
    </row>
    <row r="4439" spans="1:5" x14ac:dyDescent="0.45">
      <c r="A4439" s="2" t="s">
        <v>4516</v>
      </c>
      <c r="B4439" s="3" t="s">
        <v>33</v>
      </c>
      <c r="C4439" s="4">
        <v>177847.82000000004</v>
      </c>
      <c r="D4439" s="5">
        <v>2.8878811487059431E-5</v>
      </c>
      <c r="E4439" s="6">
        <f t="shared" si="69"/>
        <v>0.93666885751180462</v>
      </c>
    </row>
    <row r="4440" spans="1:5" x14ac:dyDescent="0.45">
      <c r="A4440" s="2" t="s">
        <v>4517</v>
      </c>
      <c r="B4440" s="3" t="s">
        <v>301</v>
      </c>
      <c r="C4440" s="4">
        <v>177758.7</v>
      </c>
      <c r="D4440" s="5">
        <v>2.8864340240351277E-5</v>
      </c>
      <c r="E4440" s="6">
        <f t="shared" si="69"/>
        <v>0.93669772185204492</v>
      </c>
    </row>
    <row r="4441" spans="1:5" x14ac:dyDescent="0.45">
      <c r="A4441" s="2" t="s">
        <v>4518</v>
      </c>
      <c r="B4441" s="3" t="s">
        <v>111</v>
      </c>
      <c r="C4441" s="4">
        <v>177547.66</v>
      </c>
      <c r="D4441" s="5">
        <v>2.8830071704609711E-5</v>
      </c>
      <c r="E4441" s="6">
        <f t="shared" si="69"/>
        <v>0.93672655192374954</v>
      </c>
    </row>
    <row r="4442" spans="1:5" x14ac:dyDescent="0.45">
      <c r="A4442" s="2" t="s">
        <v>4519</v>
      </c>
      <c r="B4442" s="3" t="s">
        <v>97</v>
      </c>
      <c r="C4442" s="4">
        <v>177517.83999999997</v>
      </c>
      <c r="D4442" s="5">
        <v>2.8825229552715215E-5</v>
      </c>
      <c r="E4442" s="6">
        <f t="shared" si="69"/>
        <v>0.93675537715330226</v>
      </c>
    </row>
    <row r="4443" spans="1:5" x14ac:dyDescent="0.45">
      <c r="A4443" s="2" t="s">
        <v>4520</v>
      </c>
      <c r="B4443" s="3" t="s">
        <v>18</v>
      </c>
      <c r="C4443" s="4">
        <v>177513.15000000005</v>
      </c>
      <c r="D4443" s="5">
        <v>2.8824467993614453E-5</v>
      </c>
      <c r="E4443" s="6">
        <f t="shared" si="69"/>
        <v>0.93678420162129583</v>
      </c>
    </row>
    <row r="4444" spans="1:5" x14ac:dyDescent="0.45">
      <c r="A4444" s="2" t="s">
        <v>4521</v>
      </c>
      <c r="B4444" s="3" t="s">
        <v>65</v>
      </c>
      <c r="C4444" s="4">
        <v>177432.40000000011</v>
      </c>
      <c r="D4444" s="5">
        <v>2.8811355861975286E-5</v>
      </c>
      <c r="E4444" s="6">
        <f t="shared" si="69"/>
        <v>0.9368130129771578</v>
      </c>
    </row>
    <row r="4445" spans="1:5" x14ac:dyDescent="0.45">
      <c r="A4445" s="2" t="s">
        <v>4522</v>
      </c>
      <c r="B4445" s="3" t="s">
        <v>473</v>
      </c>
      <c r="C4445" s="4">
        <v>177398.01</v>
      </c>
      <c r="D4445" s="5">
        <v>2.8805771636500704E-5</v>
      </c>
      <c r="E4445" s="6">
        <f t="shared" si="69"/>
        <v>0.93684181874879435</v>
      </c>
    </row>
    <row r="4446" spans="1:5" x14ac:dyDescent="0.45">
      <c r="A4446" s="2" t="s">
        <v>4523</v>
      </c>
      <c r="B4446" s="3" t="s">
        <v>301</v>
      </c>
      <c r="C4446" s="4">
        <v>177395.94000000003</v>
      </c>
      <c r="D4446" s="5">
        <v>2.8805435511268595E-5</v>
      </c>
      <c r="E4446" s="6">
        <f t="shared" si="69"/>
        <v>0.93687062418430567</v>
      </c>
    </row>
    <row r="4447" spans="1:5" x14ac:dyDescent="0.45">
      <c r="A4447" s="2" t="s">
        <v>4524</v>
      </c>
      <c r="B4447" s="3" t="s">
        <v>283</v>
      </c>
      <c r="C4447" s="4">
        <v>177382.06999999983</v>
      </c>
      <c r="D4447" s="5">
        <v>2.880318330983407E-5</v>
      </c>
      <c r="E4447" s="6">
        <f t="shared" si="69"/>
        <v>0.93689942736761556</v>
      </c>
    </row>
    <row r="4448" spans="1:5" x14ac:dyDescent="0.45">
      <c r="A4448" s="2" t="s">
        <v>4525</v>
      </c>
      <c r="B4448" s="3" t="s">
        <v>18</v>
      </c>
      <c r="C4448" s="4">
        <v>177350.51000000007</v>
      </c>
      <c r="D4448" s="5">
        <v>2.8798058617889437E-5</v>
      </c>
      <c r="E4448" s="6">
        <f t="shared" si="69"/>
        <v>0.93692822542623344</v>
      </c>
    </row>
    <row r="4449" spans="1:5" x14ac:dyDescent="0.45">
      <c r="A4449" s="2" t="s">
        <v>4526</v>
      </c>
      <c r="B4449" s="3" t="s">
        <v>100</v>
      </c>
      <c r="C4449" s="4">
        <v>177319.65000000031</v>
      </c>
      <c r="D4449" s="5">
        <v>2.8793047591482232E-5</v>
      </c>
      <c r="E4449" s="6">
        <f t="shared" si="69"/>
        <v>0.93695701847382495</v>
      </c>
    </row>
    <row r="4450" spans="1:5" x14ac:dyDescent="0.45">
      <c r="A4450" s="2" t="s">
        <v>4527</v>
      </c>
      <c r="B4450" s="3" t="s">
        <v>11</v>
      </c>
      <c r="C4450" s="4">
        <v>177287.89999999959</v>
      </c>
      <c r="D4450" s="5">
        <v>2.8787892047462997E-5</v>
      </c>
      <c r="E4450" s="6">
        <f t="shared" si="69"/>
        <v>0.93698580636587236</v>
      </c>
    </row>
    <row r="4451" spans="1:5" x14ac:dyDescent="0.45">
      <c r="A4451" s="2" t="s">
        <v>4528</v>
      </c>
      <c r="B4451" s="3" t="s">
        <v>9</v>
      </c>
      <c r="C4451" s="4">
        <v>177071.58999999988</v>
      </c>
      <c r="D4451" s="5">
        <v>2.8752767772603979E-5</v>
      </c>
      <c r="E4451" s="6">
        <f t="shared" si="69"/>
        <v>0.93701455913364495</v>
      </c>
    </row>
    <row r="4452" spans="1:5" x14ac:dyDescent="0.45">
      <c r="A4452" s="2" t="s">
        <v>4529</v>
      </c>
      <c r="B4452" s="3" t="s">
        <v>18</v>
      </c>
      <c r="C4452" s="4">
        <v>177015.08999999985</v>
      </c>
      <c r="D4452" s="5">
        <v>2.8743593339940032E-5</v>
      </c>
      <c r="E4452" s="6">
        <f t="shared" si="69"/>
        <v>0.93704330272698488</v>
      </c>
    </row>
    <row r="4453" spans="1:5" x14ac:dyDescent="0.45">
      <c r="A4453" s="2" t="s">
        <v>4530</v>
      </c>
      <c r="B4453" s="3" t="s">
        <v>301</v>
      </c>
      <c r="C4453" s="4">
        <v>176927.79999999996</v>
      </c>
      <c r="D4453" s="5">
        <v>2.8729419247422608E-5</v>
      </c>
      <c r="E4453" s="6">
        <f t="shared" si="69"/>
        <v>0.93707203214623236</v>
      </c>
    </row>
    <row r="4454" spans="1:5" x14ac:dyDescent="0.45">
      <c r="A4454" s="2" t="s">
        <v>4531</v>
      </c>
      <c r="B4454" s="3" t="s">
        <v>80</v>
      </c>
      <c r="C4454" s="4">
        <v>176872.44000000024</v>
      </c>
      <c r="D4454" s="5">
        <v>2.8720429927205381E-5</v>
      </c>
      <c r="E4454" s="6">
        <f t="shared" si="69"/>
        <v>0.93710075257615955</v>
      </c>
    </row>
    <row r="4455" spans="1:5" x14ac:dyDescent="0.45">
      <c r="A4455" s="2" t="s">
        <v>4532</v>
      </c>
      <c r="B4455" s="3" t="s">
        <v>73</v>
      </c>
      <c r="C4455" s="4">
        <v>176832.14000000004</v>
      </c>
      <c r="D4455" s="5">
        <v>2.8713886039836201E-5</v>
      </c>
      <c r="E4455" s="6">
        <f t="shared" si="69"/>
        <v>0.93712946646219941</v>
      </c>
    </row>
    <row r="4456" spans="1:5" x14ac:dyDescent="0.45">
      <c r="A4456" s="2" t="s">
        <v>4533</v>
      </c>
      <c r="B4456" s="3" t="s">
        <v>33</v>
      </c>
      <c r="C4456" s="4">
        <v>176829.67000000019</v>
      </c>
      <c r="D4456" s="5">
        <v>2.8713484962868438E-5</v>
      </c>
      <c r="E4456" s="6">
        <f t="shared" si="69"/>
        <v>0.93715817994716233</v>
      </c>
    </row>
    <row r="4457" spans="1:5" x14ac:dyDescent="0.45">
      <c r="A4457" s="2" t="s">
        <v>4534</v>
      </c>
      <c r="B4457" s="3" t="s">
        <v>160</v>
      </c>
      <c r="C4457" s="4">
        <v>176770.31000000003</v>
      </c>
      <c r="D4457" s="5">
        <v>2.8703846125294401E-5</v>
      </c>
      <c r="E4457" s="6">
        <f t="shared" si="69"/>
        <v>0.93718688379328763</v>
      </c>
    </row>
    <row r="4458" spans="1:5" x14ac:dyDescent="0.45">
      <c r="A4458" s="2" t="s">
        <v>4535</v>
      </c>
      <c r="B4458" s="3" t="s">
        <v>152</v>
      </c>
      <c r="C4458" s="4">
        <v>176745.19999999995</v>
      </c>
      <c r="D4458" s="5">
        <v>2.8699768780087459E-5</v>
      </c>
      <c r="E4458" s="6">
        <f t="shared" si="69"/>
        <v>0.93721558356206769</v>
      </c>
    </row>
    <row r="4459" spans="1:5" x14ac:dyDescent="0.45">
      <c r="A4459" s="2" t="s">
        <v>4536</v>
      </c>
      <c r="B4459" s="3" t="s">
        <v>18</v>
      </c>
      <c r="C4459" s="4">
        <v>176472.53000000006</v>
      </c>
      <c r="D4459" s="5">
        <v>2.8655492805671954E-5</v>
      </c>
      <c r="E4459" s="6">
        <f t="shared" si="69"/>
        <v>0.93724423905487331</v>
      </c>
    </row>
    <row r="4460" spans="1:5" x14ac:dyDescent="0.45">
      <c r="A4460" s="2" t="s">
        <v>4537</v>
      </c>
      <c r="B4460" s="3" t="s">
        <v>16</v>
      </c>
      <c r="C4460" s="4">
        <v>176423.66999999995</v>
      </c>
      <c r="D4460" s="5">
        <v>2.8647558951159367E-5</v>
      </c>
      <c r="E4460" s="6">
        <f t="shared" si="69"/>
        <v>0.93727288661382446</v>
      </c>
    </row>
    <row r="4461" spans="1:5" x14ac:dyDescent="0.45">
      <c r="A4461" s="2" t="s">
        <v>4538</v>
      </c>
      <c r="B4461" s="3" t="s">
        <v>14</v>
      </c>
      <c r="C4461" s="4">
        <v>176343.16000000018</v>
      </c>
      <c r="D4461" s="5">
        <v>2.8634485790561634E-5</v>
      </c>
      <c r="E4461" s="6">
        <f t="shared" si="69"/>
        <v>0.93730152109961506</v>
      </c>
    </row>
    <row r="4462" spans="1:5" x14ac:dyDescent="0.45">
      <c r="A4462" s="2" t="s">
        <v>4539</v>
      </c>
      <c r="B4462" s="3" t="s">
        <v>2722</v>
      </c>
      <c r="C4462" s="4">
        <v>176329.44</v>
      </c>
      <c r="D4462" s="5">
        <v>2.8632257946027991E-5</v>
      </c>
      <c r="E4462" s="6">
        <f t="shared" si="69"/>
        <v>0.93733015335756109</v>
      </c>
    </row>
    <row r="4463" spans="1:5" x14ac:dyDescent="0.45">
      <c r="A4463" s="2" t="s">
        <v>4540</v>
      </c>
      <c r="B4463" s="3" t="s">
        <v>7</v>
      </c>
      <c r="C4463" s="4">
        <v>176261.0500000001</v>
      </c>
      <c r="D4463" s="5">
        <v>2.8621152823021157E-5</v>
      </c>
      <c r="E4463" s="6">
        <f t="shared" si="69"/>
        <v>0.93735877451038407</v>
      </c>
    </row>
    <row r="4464" spans="1:5" x14ac:dyDescent="0.45">
      <c r="A4464" s="2" t="s">
        <v>4541</v>
      </c>
      <c r="B4464" s="3" t="s">
        <v>2722</v>
      </c>
      <c r="C4464" s="4">
        <v>176078.46000000031</v>
      </c>
      <c r="D4464" s="5">
        <v>2.8591503979479437E-5</v>
      </c>
      <c r="E4464" s="6">
        <f t="shared" si="69"/>
        <v>0.93738736601436357</v>
      </c>
    </row>
    <row r="4465" spans="1:5" x14ac:dyDescent="0.45">
      <c r="A4465" s="2" t="s">
        <v>4542</v>
      </c>
      <c r="B4465" s="3" t="s">
        <v>152</v>
      </c>
      <c r="C4465" s="4">
        <v>176038.32000000007</v>
      </c>
      <c r="D4465" s="5">
        <v>2.8584986072804518E-5</v>
      </c>
      <c r="E4465" s="6">
        <f t="shared" si="69"/>
        <v>0.9374159510004364</v>
      </c>
    </row>
    <row r="4466" spans="1:5" x14ac:dyDescent="0.45">
      <c r="A4466" s="2" t="s">
        <v>4543</v>
      </c>
      <c r="B4466" s="3" t="s">
        <v>645</v>
      </c>
      <c r="C4466" s="4">
        <v>175903.26999999973</v>
      </c>
      <c r="D4466" s="5">
        <v>2.8563056743047555E-5</v>
      </c>
      <c r="E4466" s="6">
        <f t="shared" si="69"/>
        <v>0.93744451405717943</v>
      </c>
    </row>
    <row r="4467" spans="1:5" x14ac:dyDescent="0.45">
      <c r="A4467" s="2" t="s">
        <v>4544</v>
      </c>
      <c r="B4467" s="3" t="s">
        <v>236</v>
      </c>
      <c r="C4467" s="4">
        <v>175818.20000000013</v>
      </c>
      <c r="D4467" s="5">
        <v>2.8549243132663166E-5</v>
      </c>
      <c r="E4467" s="6">
        <f t="shared" si="69"/>
        <v>0.9374730633003121</v>
      </c>
    </row>
    <row r="4468" spans="1:5" x14ac:dyDescent="0.45">
      <c r="A4468" s="2" t="s">
        <v>4545</v>
      </c>
      <c r="B4468" s="3" t="s">
        <v>65</v>
      </c>
      <c r="C4468" s="4">
        <v>175559.73000000036</v>
      </c>
      <c r="D4468" s="5">
        <v>2.8507272944864105E-5</v>
      </c>
      <c r="E4468" s="6">
        <f t="shared" si="69"/>
        <v>0.937501570573257</v>
      </c>
    </row>
    <row r="4469" spans="1:5" x14ac:dyDescent="0.45">
      <c r="A4469" s="2" t="s">
        <v>4546</v>
      </c>
      <c r="B4469" s="3" t="s">
        <v>2722</v>
      </c>
      <c r="C4469" s="4">
        <v>175446.97000000038</v>
      </c>
      <c r="D4469" s="5">
        <v>2.8488963050577631E-5</v>
      </c>
      <c r="E4469" s="6">
        <f t="shared" si="69"/>
        <v>0.93753005953630764</v>
      </c>
    </row>
    <row r="4470" spans="1:5" x14ac:dyDescent="0.45">
      <c r="A4470" s="2" t="s">
        <v>4547</v>
      </c>
      <c r="B4470" s="3" t="s">
        <v>2442</v>
      </c>
      <c r="C4470" s="4">
        <v>175356.41000000032</v>
      </c>
      <c r="D4470" s="5">
        <v>2.8474257977621045E-5</v>
      </c>
      <c r="E4470" s="6">
        <f t="shared" si="69"/>
        <v>0.93755853379428522</v>
      </c>
    </row>
    <row r="4471" spans="1:5" x14ac:dyDescent="0.45">
      <c r="A4471" s="2" t="s">
        <v>4548</v>
      </c>
      <c r="B4471" s="3" t="s">
        <v>18</v>
      </c>
      <c r="C4471" s="4">
        <v>175349.95999999988</v>
      </c>
      <c r="D4471" s="5">
        <v>2.8473210630883229E-5</v>
      </c>
      <c r="E4471" s="6">
        <f t="shared" si="69"/>
        <v>0.93758700700491615</v>
      </c>
    </row>
    <row r="4472" spans="1:5" x14ac:dyDescent="0.45">
      <c r="A4472" s="2" t="s">
        <v>4549</v>
      </c>
      <c r="B4472" s="3" t="s">
        <v>18</v>
      </c>
      <c r="C4472" s="4">
        <v>175282.02999999982</v>
      </c>
      <c r="D4472" s="5">
        <v>2.8462180202372395E-5</v>
      </c>
      <c r="E4472" s="6">
        <f t="shared" si="69"/>
        <v>0.93761546918511851</v>
      </c>
    </row>
    <row r="4473" spans="1:5" x14ac:dyDescent="0.45">
      <c r="A4473" s="2" t="s">
        <v>4550</v>
      </c>
      <c r="B4473" s="3" t="s">
        <v>16</v>
      </c>
      <c r="C4473" s="4">
        <v>175043.16000000003</v>
      </c>
      <c r="D4473" s="5">
        <v>2.8423392649621356E-5</v>
      </c>
      <c r="E4473" s="6">
        <f t="shared" si="69"/>
        <v>0.93764389257776815</v>
      </c>
    </row>
    <row r="4474" spans="1:5" x14ac:dyDescent="0.45">
      <c r="A4474" s="2" t="s">
        <v>4551</v>
      </c>
      <c r="B4474" s="3" t="s">
        <v>21</v>
      </c>
      <c r="C4474" s="4">
        <v>175023.44000000041</v>
      </c>
      <c r="D4474" s="5">
        <v>2.8420190529052691E-5</v>
      </c>
      <c r="E4474" s="6">
        <f t="shared" si="69"/>
        <v>0.93767231276829721</v>
      </c>
    </row>
    <row r="4475" spans="1:5" x14ac:dyDescent="0.45">
      <c r="A4475" s="2" t="s">
        <v>4552</v>
      </c>
      <c r="B4475" s="3" t="s">
        <v>97</v>
      </c>
      <c r="C4475" s="4">
        <v>175010.94999999992</v>
      </c>
      <c r="D4475" s="5">
        <v>2.8418162411106195E-5</v>
      </c>
      <c r="E4475" s="6">
        <f t="shared" si="69"/>
        <v>0.93770073093070827</v>
      </c>
    </row>
    <row r="4476" spans="1:5" x14ac:dyDescent="0.45">
      <c r="A4476" s="2" t="s">
        <v>4553</v>
      </c>
      <c r="B4476" s="3" t="s">
        <v>142</v>
      </c>
      <c r="C4476" s="4">
        <v>174802.31999999992</v>
      </c>
      <c r="D4476" s="5">
        <v>2.8384285209572066E-5</v>
      </c>
      <c r="E4476" s="6">
        <f t="shared" si="69"/>
        <v>0.93772911521591784</v>
      </c>
    </row>
    <row r="4477" spans="1:5" x14ac:dyDescent="0.45">
      <c r="A4477" s="2" t="s">
        <v>4554</v>
      </c>
      <c r="B4477" s="3" t="s">
        <v>294</v>
      </c>
      <c r="C4477" s="4">
        <v>174794.5</v>
      </c>
      <c r="D4477" s="5">
        <v>2.8383015403139653E-5</v>
      </c>
      <c r="E4477" s="6">
        <f t="shared" si="69"/>
        <v>0.93775749823132093</v>
      </c>
    </row>
    <row r="4478" spans="1:5" x14ac:dyDescent="0.45">
      <c r="A4478" s="2" t="s">
        <v>4555</v>
      </c>
      <c r="B4478" s="3" t="s">
        <v>424</v>
      </c>
      <c r="C4478" s="4">
        <v>174669.41999999993</v>
      </c>
      <c r="D4478" s="5">
        <v>2.8362704995394406E-5</v>
      </c>
      <c r="E4478" s="6">
        <f t="shared" si="69"/>
        <v>0.93778586093631633</v>
      </c>
    </row>
    <row r="4479" spans="1:5" x14ac:dyDescent="0.45">
      <c r="A4479" s="2" t="s">
        <v>4556</v>
      </c>
      <c r="B4479" s="3" t="s">
        <v>18</v>
      </c>
      <c r="C4479" s="4">
        <v>174627.86999999976</v>
      </c>
      <c r="D4479" s="5">
        <v>2.8355958133851249E-5</v>
      </c>
      <c r="E4479" s="6">
        <f t="shared" si="69"/>
        <v>0.93781421689445021</v>
      </c>
    </row>
    <row r="4480" spans="1:5" x14ac:dyDescent="0.45">
      <c r="A4480" s="2" t="s">
        <v>4557</v>
      </c>
      <c r="B4480" s="3" t="s">
        <v>18</v>
      </c>
      <c r="C4480" s="4">
        <v>174421.57999999993</v>
      </c>
      <c r="D4480" s="5">
        <v>2.8322460899970842E-5</v>
      </c>
      <c r="E4480" s="6">
        <f t="shared" si="69"/>
        <v>0.93784253935535022</v>
      </c>
    </row>
    <row r="4481" spans="1:5" x14ac:dyDescent="0.45">
      <c r="A4481" s="2" t="s">
        <v>4558</v>
      </c>
      <c r="B4481" s="3" t="s">
        <v>192</v>
      </c>
      <c r="C4481" s="4">
        <v>174383.88999999996</v>
      </c>
      <c r="D4481" s="5">
        <v>2.831634082267697E-5</v>
      </c>
      <c r="E4481" s="6">
        <f t="shared" si="69"/>
        <v>0.9378708556961729</v>
      </c>
    </row>
    <row r="4482" spans="1:5" x14ac:dyDescent="0.45">
      <c r="A4482" s="2" t="s">
        <v>4559</v>
      </c>
      <c r="B4482" s="3" t="s">
        <v>115</v>
      </c>
      <c r="C4482" s="4">
        <v>174188.83</v>
      </c>
      <c r="D4482" s="5">
        <v>2.8284667108775585E-5</v>
      </c>
      <c r="E4482" s="6">
        <f t="shared" si="69"/>
        <v>0.9378991403632817</v>
      </c>
    </row>
    <row r="4483" spans="1:5" x14ac:dyDescent="0.45">
      <c r="A4483" s="2" t="s">
        <v>4560</v>
      </c>
      <c r="B4483" s="3" t="s">
        <v>18</v>
      </c>
      <c r="C4483" s="4">
        <v>174182.28999999995</v>
      </c>
      <c r="D4483" s="5">
        <v>2.8283605147897311E-5</v>
      </c>
      <c r="E4483" s="6">
        <f t="shared" ref="E4483:E4546" si="70">D4483+E4482</f>
        <v>0.93792742396842965</v>
      </c>
    </row>
    <row r="4484" spans="1:5" x14ac:dyDescent="0.45">
      <c r="A4484" s="2" t="s">
        <v>4561</v>
      </c>
      <c r="B4484" s="3" t="s">
        <v>1</v>
      </c>
      <c r="C4484" s="4">
        <v>174000.22000000012</v>
      </c>
      <c r="D4484" s="5">
        <v>2.8254040741611959E-5</v>
      </c>
      <c r="E4484" s="6">
        <f t="shared" si="70"/>
        <v>0.93795567800917123</v>
      </c>
    </row>
    <row r="4485" spans="1:5" x14ac:dyDescent="0.45">
      <c r="A4485" s="2" t="s">
        <v>4562</v>
      </c>
      <c r="B4485" s="3" t="s">
        <v>342</v>
      </c>
      <c r="C4485" s="4">
        <v>173966.35000000015</v>
      </c>
      <c r="D4485" s="5">
        <v>2.8248540953393775E-5</v>
      </c>
      <c r="E4485" s="6">
        <f t="shared" si="70"/>
        <v>0.93798392655012464</v>
      </c>
    </row>
    <row r="4486" spans="1:5" x14ac:dyDescent="0.45">
      <c r="A4486" s="2" t="s">
        <v>4563</v>
      </c>
      <c r="B4486" s="3" t="s">
        <v>202</v>
      </c>
      <c r="C4486" s="4">
        <v>173813.32000000024</v>
      </c>
      <c r="D4486" s="5">
        <v>2.8223692043118338E-5</v>
      </c>
      <c r="E4486" s="6">
        <f t="shared" si="70"/>
        <v>0.93801215024216777</v>
      </c>
    </row>
    <row r="4487" spans="1:5" x14ac:dyDescent="0.45">
      <c r="A4487" s="2" t="s">
        <v>4564</v>
      </c>
      <c r="B4487" s="3" t="s">
        <v>16</v>
      </c>
      <c r="C4487" s="4">
        <v>173773.49000000008</v>
      </c>
      <c r="D4487" s="5">
        <v>2.8217224474038581E-5</v>
      </c>
      <c r="E4487" s="6">
        <f t="shared" si="70"/>
        <v>0.93804036746664177</v>
      </c>
    </row>
    <row r="4488" spans="1:5" x14ac:dyDescent="0.45">
      <c r="A4488" s="2" t="s">
        <v>4565</v>
      </c>
      <c r="B4488" s="3" t="s">
        <v>1</v>
      </c>
      <c r="C4488" s="4">
        <v>173607.34999999974</v>
      </c>
      <c r="D4488" s="5">
        <v>2.8190246770626363E-5</v>
      </c>
      <c r="E4488" s="6">
        <f t="shared" si="70"/>
        <v>0.93806855771341235</v>
      </c>
    </row>
    <row r="4489" spans="1:5" x14ac:dyDescent="0.45">
      <c r="A4489" s="2" t="s">
        <v>4566</v>
      </c>
      <c r="B4489" s="3" t="s">
        <v>1</v>
      </c>
      <c r="C4489" s="4">
        <v>173580.99999999997</v>
      </c>
      <c r="D4489" s="5">
        <v>2.8185968075038879E-5</v>
      </c>
      <c r="E4489" s="6">
        <f t="shared" si="70"/>
        <v>0.93809674368148743</v>
      </c>
    </row>
    <row r="4490" spans="1:5" x14ac:dyDescent="0.45">
      <c r="A4490" s="2" t="s">
        <v>4567</v>
      </c>
      <c r="B4490" s="3" t="s">
        <v>461</v>
      </c>
      <c r="C4490" s="4">
        <v>173325.74000000019</v>
      </c>
      <c r="D4490" s="5">
        <v>2.81445191249186E-5</v>
      </c>
      <c r="E4490" s="6">
        <f t="shared" si="70"/>
        <v>0.93812488820061235</v>
      </c>
    </row>
    <row r="4491" spans="1:5" x14ac:dyDescent="0.45">
      <c r="A4491" s="2" t="s">
        <v>4568</v>
      </c>
      <c r="B4491" s="3" t="s">
        <v>80</v>
      </c>
      <c r="C4491" s="4">
        <v>173178.39000000028</v>
      </c>
      <c r="D4491" s="5">
        <v>2.8120592529289731E-5</v>
      </c>
      <c r="E4491" s="6">
        <f t="shared" si="70"/>
        <v>0.93815300879314167</v>
      </c>
    </row>
    <row r="4492" spans="1:5" x14ac:dyDescent="0.45">
      <c r="A4492" s="2" t="s">
        <v>4569</v>
      </c>
      <c r="B4492" s="3" t="s">
        <v>299</v>
      </c>
      <c r="C4492" s="4">
        <v>173133.09000000003</v>
      </c>
      <c r="D4492" s="5">
        <v>2.8113236745224621E-5</v>
      </c>
      <c r="E4492" s="6">
        <f t="shared" si="70"/>
        <v>0.9381811220298869</v>
      </c>
    </row>
    <row r="4493" spans="1:5" x14ac:dyDescent="0.45">
      <c r="A4493" s="2" t="s">
        <v>4570</v>
      </c>
      <c r="B4493" s="3" t="s">
        <v>18</v>
      </c>
      <c r="C4493" s="4">
        <v>173070.8299999999</v>
      </c>
      <c r="D4493" s="5">
        <v>2.8103127007566951E-5</v>
      </c>
      <c r="E4493" s="6">
        <f t="shared" si="70"/>
        <v>0.93820922515689442</v>
      </c>
    </row>
    <row r="4494" spans="1:5" x14ac:dyDescent="0.45">
      <c r="A4494" s="2" t="s">
        <v>4571</v>
      </c>
      <c r="B4494" s="3" t="s">
        <v>1</v>
      </c>
      <c r="C4494" s="4">
        <v>173035.35999999993</v>
      </c>
      <c r="D4494" s="5">
        <v>2.8097367412406071E-5</v>
      </c>
      <c r="E4494" s="6">
        <f t="shared" si="70"/>
        <v>0.9382373225243068</v>
      </c>
    </row>
    <row r="4495" spans="1:5" x14ac:dyDescent="0.45">
      <c r="A4495" s="2" t="s">
        <v>4572</v>
      </c>
      <c r="B4495" s="3" t="s">
        <v>473</v>
      </c>
      <c r="C4495" s="4">
        <v>172944.82000000009</v>
      </c>
      <c r="D4495" s="5">
        <v>2.8082665587036305E-5</v>
      </c>
      <c r="E4495" s="6">
        <f t="shared" si="70"/>
        <v>0.93826540518989388</v>
      </c>
    </row>
    <row r="4496" spans="1:5" x14ac:dyDescent="0.45">
      <c r="A4496" s="2" t="s">
        <v>4573</v>
      </c>
      <c r="B4496" s="3" t="s">
        <v>160</v>
      </c>
      <c r="C4496" s="4">
        <v>172891.71</v>
      </c>
      <c r="D4496" s="5">
        <v>2.8074041620332183E-5</v>
      </c>
      <c r="E4496" s="6">
        <f t="shared" si="70"/>
        <v>0.93829347923151418</v>
      </c>
    </row>
    <row r="4497" spans="1:5" x14ac:dyDescent="0.45">
      <c r="A4497" s="2" t="s">
        <v>4574</v>
      </c>
      <c r="B4497" s="3" t="s">
        <v>494</v>
      </c>
      <c r="C4497" s="4">
        <v>172886.87</v>
      </c>
      <c r="D4497" s="5">
        <v>2.807325570433053E-5</v>
      </c>
      <c r="E4497" s="6">
        <f t="shared" si="70"/>
        <v>0.93832155248721849</v>
      </c>
    </row>
    <row r="4498" spans="1:5" x14ac:dyDescent="0.45">
      <c r="A4498" s="2" t="s">
        <v>4575</v>
      </c>
      <c r="B4498" s="3" t="s">
        <v>21</v>
      </c>
      <c r="C4498" s="4">
        <v>172879.95</v>
      </c>
      <c r="D4498" s="5">
        <v>2.8072132039303375E-5</v>
      </c>
      <c r="E4498" s="6">
        <f t="shared" si="70"/>
        <v>0.93834962461925775</v>
      </c>
    </row>
    <row r="4499" spans="1:5" x14ac:dyDescent="0.45">
      <c r="A4499" s="2" t="s">
        <v>4576</v>
      </c>
      <c r="B4499" s="3" t="s">
        <v>100</v>
      </c>
      <c r="C4499" s="4">
        <v>172812.89000000004</v>
      </c>
      <c r="D4499" s="5">
        <v>2.8061242880817646E-5</v>
      </c>
      <c r="E4499" s="6">
        <f t="shared" si="70"/>
        <v>0.93837768586213854</v>
      </c>
    </row>
    <row r="4500" spans="1:5" x14ac:dyDescent="0.45">
      <c r="A4500" s="2" t="s">
        <v>4577</v>
      </c>
      <c r="B4500" s="3" t="s">
        <v>221</v>
      </c>
      <c r="C4500" s="4">
        <v>172752.90000000005</v>
      </c>
      <c r="D4500" s="5">
        <v>2.805150174425995E-5</v>
      </c>
      <c r="E4500" s="6">
        <f t="shared" si="70"/>
        <v>0.93840573736388277</v>
      </c>
    </row>
    <row r="4501" spans="1:5" x14ac:dyDescent="0.45">
      <c r="A4501" s="2" t="s">
        <v>4578</v>
      </c>
      <c r="B4501" s="3" t="s">
        <v>473</v>
      </c>
      <c r="C4501" s="4">
        <v>172661.7200000002</v>
      </c>
      <c r="D4501" s="5">
        <v>2.8036695996113102E-5</v>
      </c>
      <c r="E4501" s="6">
        <f t="shared" si="70"/>
        <v>0.93843377405987893</v>
      </c>
    </row>
    <row r="4502" spans="1:5" x14ac:dyDescent="0.45">
      <c r="A4502" s="2" t="s">
        <v>4579</v>
      </c>
      <c r="B4502" s="3" t="s">
        <v>811</v>
      </c>
      <c r="C4502" s="4">
        <v>172617.42999999991</v>
      </c>
      <c r="D4502" s="5">
        <v>2.8029504215180559E-5</v>
      </c>
      <c r="E4502" s="6">
        <f t="shared" si="70"/>
        <v>0.93846180356409414</v>
      </c>
    </row>
    <row r="4503" spans="1:5" x14ac:dyDescent="0.45">
      <c r="A4503" s="2" t="s">
        <v>4580</v>
      </c>
      <c r="B4503" s="3" t="s">
        <v>16</v>
      </c>
      <c r="C4503" s="4">
        <v>172500.44999999972</v>
      </c>
      <c r="D4503" s="5">
        <v>2.801050908008269E-5</v>
      </c>
      <c r="E4503" s="6">
        <f t="shared" si="70"/>
        <v>0.93848981407317422</v>
      </c>
    </row>
    <row r="4504" spans="1:5" x14ac:dyDescent="0.45">
      <c r="A4504" s="2" t="s">
        <v>4581</v>
      </c>
      <c r="B4504" s="3" t="s">
        <v>202</v>
      </c>
      <c r="C4504" s="4">
        <v>172441.1800000002</v>
      </c>
      <c r="D4504" s="5">
        <v>2.8000884856649283E-5</v>
      </c>
      <c r="E4504" s="6">
        <f t="shared" si="70"/>
        <v>0.93851781495803088</v>
      </c>
    </row>
    <row r="4505" spans="1:5" x14ac:dyDescent="0.45">
      <c r="A4505" s="2" t="s">
        <v>4582</v>
      </c>
      <c r="B4505" s="3" t="s">
        <v>152</v>
      </c>
      <c r="C4505" s="4">
        <v>172389.77</v>
      </c>
      <c r="D4505" s="5">
        <v>2.7992536934821758E-5</v>
      </c>
      <c r="E4505" s="6">
        <f t="shared" si="70"/>
        <v>0.93854580749496574</v>
      </c>
    </row>
    <row r="4506" spans="1:5" x14ac:dyDescent="0.45">
      <c r="A4506" s="2" t="s">
        <v>4583</v>
      </c>
      <c r="B4506" s="3" t="s">
        <v>100</v>
      </c>
      <c r="C4506" s="4">
        <v>172382.69999999981</v>
      </c>
      <c r="D4506" s="5">
        <v>2.7991388912893694E-5</v>
      </c>
      <c r="E4506" s="6">
        <f t="shared" si="70"/>
        <v>0.9385737988838786</v>
      </c>
    </row>
    <row r="4507" spans="1:5" x14ac:dyDescent="0.45">
      <c r="A4507" s="2" t="s">
        <v>4584</v>
      </c>
      <c r="B4507" s="3" t="s">
        <v>16</v>
      </c>
      <c r="C4507" s="4">
        <v>172338.2099999999</v>
      </c>
      <c r="D4507" s="5">
        <v>2.7984164656093375E-5</v>
      </c>
      <c r="E4507" s="6">
        <f t="shared" si="70"/>
        <v>0.9386017830485347</v>
      </c>
    </row>
    <row r="4508" spans="1:5" x14ac:dyDescent="0.45">
      <c r="A4508" s="2" t="s">
        <v>4585</v>
      </c>
      <c r="B4508" s="3" t="s">
        <v>18</v>
      </c>
      <c r="C4508" s="4">
        <v>172227.35000000009</v>
      </c>
      <c r="D4508" s="5">
        <v>2.7966163282551379E-5</v>
      </c>
      <c r="E4508" s="6">
        <f t="shared" si="70"/>
        <v>0.9386297492118173</v>
      </c>
    </row>
    <row r="4509" spans="1:5" x14ac:dyDescent="0.45">
      <c r="A4509" s="2" t="s">
        <v>4586</v>
      </c>
      <c r="B4509" s="3" t="s">
        <v>14</v>
      </c>
      <c r="C4509" s="4">
        <v>172111.5799999999</v>
      </c>
      <c r="D4509" s="5">
        <v>2.794736462645392E-5</v>
      </c>
      <c r="E4509" s="6">
        <f t="shared" si="70"/>
        <v>0.93865769657644371</v>
      </c>
    </row>
    <row r="4510" spans="1:5" x14ac:dyDescent="0.45">
      <c r="A4510" s="2" t="s">
        <v>4587</v>
      </c>
      <c r="B4510" s="3" t="s">
        <v>80</v>
      </c>
      <c r="C4510" s="4">
        <v>172062.41999999978</v>
      </c>
      <c r="D4510" s="5">
        <v>2.7939382058139575E-5</v>
      </c>
      <c r="E4510" s="6">
        <f t="shared" si="70"/>
        <v>0.93868563595850185</v>
      </c>
    </row>
    <row r="4511" spans="1:5" x14ac:dyDescent="0.45">
      <c r="A4511" s="2" t="s">
        <v>4588</v>
      </c>
      <c r="B4511" s="3" t="s">
        <v>117</v>
      </c>
      <c r="C4511" s="4">
        <v>171961.77999999991</v>
      </c>
      <c r="D4511" s="5">
        <v>2.7923040201444038E-5</v>
      </c>
      <c r="E4511" s="6">
        <f t="shared" si="70"/>
        <v>0.93871355899870335</v>
      </c>
    </row>
    <row r="4512" spans="1:5" x14ac:dyDescent="0.45">
      <c r="A4512" s="2" t="s">
        <v>4589</v>
      </c>
      <c r="B4512" s="3" t="s">
        <v>115</v>
      </c>
      <c r="C4512" s="4">
        <v>171938.4200000001</v>
      </c>
      <c r="D4512" s="5">
        <v>2.7919247020080712E-5</v>
      </c>
      <c r="E4512" s="6">
        <f t="shared" si="70"/>
        <v>0.9387414782457234</v>
      </c>
    </row>
    <row r="4513" spans="1:5" x14ac:dyDescent="0.45">
      <c r="A4513" s="2" t="s">
        <v>4590</v>
      </c>
      <c r="B4513" s="3" t="s">
        <v>111</v>
      </c>
      <c r="C4513" s="4">
        <v>171866.24000000017</v>
      </c>
      <c r="D4513" s="5">
        <v>2.7907526479378362E-5</v>
      </c>
      <c r="E4513" s="6">
        <f t="shared" si="70"/>
        <v>0.93876938577220281</v>
      </c>
    </row>
    <row r="4514" spans="1:5" x14ac:dyDescent="0.45">
      <c r="A4514" s="2" t="s">
        <v>4591</v>
      </c>
      <c r="B4514" s="3" t="s">
        <v>111</v>
      </c>
      <c r="C4514" s="4">
        <v>171831.0400000001</v>
      </c>
      <c r="D4514" s="5">
        <v>2.7901810726639047E-5</v>
      </c>
      <c r="E4514" s="6">
        <f t="shared" si="70"/>
        <v>0.93879728758292946</v>
      </c>
    </row>
    <row r="4515" spans="1:5" x14ac:dyDescent="0.45">
      <c r="A4515" s="2" t="s">
        <v>4592</v>
      </c>
      <c r="B4515" s="3" t="s">
        <v>860</v>
      </c>
      <c r="C4515" s="4">
        <v>171817.72999999992</v>
      </c>
      <c r="D4515" s="5">
        <v>2.7899649457634466E-5</v>
      </c>
      <c r="E4515" s="6">
        <f t="shared" si="70"/>
        <v>0.93882518723238706</v>
      </c>
    </row>
    <row r="4516" spans="1:5" x14ac:dyDescent="0.45">
      <c r="A4516" s="2" t="s">
        <v>4593</v>
      </c>
      <c r="B4516" s="3" t="s">
        <v>33</v>
      </c>
      <c r="C4516" s="4">
        <v>171774.74000000002</v>
      </c>
      <c r="D4516" s="5">
        <v>2.789266876984293E-5</v>
      </c>
      <c r="E4516" s="6">
        <f t="shared" si="70"/>
        <v>0.93885307990115685</v>
      </c>
    </row>
    <row r="4517" spans="1:5" x14ac:dyDescent="0.45">
      <c r="A4517" s="2" t="s">
        <v>4594</v>
      </c>
      <c r="B4517" s="3" t="s">
        <v>73</v>
      </c>
      <c r="C4517" s="4">
        <v>171765.22999999992</v>
      </c>
      <c r="D4517" s="5">
        <v>2.7891124542327265E-5</v>
      </c>
      <c r="E4517" s="6">
        <f t="shared" si="70"/>
        <v>0.93888097102569923</v>
      </c>
    </row>
    <row r="4518" spans="1:5" x14ac:dyDescent="0.45">
      <c r="A4518" s="2" t="s">
        <v>4595</v>
      </c>
      <c r="B4518" s="3" t="s">
        <v>111</v>
      </c>
      <c r="C4518" s="4">
        <v>171750.27999999974</v>
      </c>
      <c r="D4518" s="5">
        <v>2.7888696971206421E-5</v>
      </c>
      <c r="E4518" s="6">
        <f t="shared" si="70"/>
        <v>0.93890885972267046</v>
      </c>
    </row>
    <row r="4519" spans="1:5" x14ac:dyDescent="0.45">
      <c r="A4519" s="2" t="s">
        <v>4596</v>
      </c>
      <c r="B4519" s="3" t="s">
        <v>1</v>
      </c>
      <c r="C4519" s="4">
        <v>171709.17000000004</v>
      </c>
      <c r="D4519" s="5">
        <v>2.7882021556572586E-5</v>
      </c>
      <c r="E4519" s="6">
        <f t="shared" si="70"/>
        <v>0.93893674174422703</v>
      </c>
    </row>
    <row r="4520" spans="1:5" x14ac:dyDescent="0.45">
      <c r="A4520" s="2" t="s">
        <v>4597</v>
      </c>
      <c r="B4520" s="3" t="s">
        <v>473</v>
      </c>
      <c r="C4520" s="4">
        <v>171661.73999999996</v>
      </c>
      <c r="D4520" s="5">
        <v>2.7874319904515036E-5</v>
      </c>
      <c r="E4520" s="6">
        <f t="shared" si="70"/>
        <v>0.93896461606413151</v>
      </c>
    </row>
    <row r="4521" spans="1:5" x14ac:dyDescent="0.45">
      <c r="A4521" s="2" t="s">
        <v>4598</v>
      </c>
      <c r="B4521" s="3" t="s">
        <v>40</v>
      </c>
      <c r="C4521" s="4">
        <v>171589.74000000008</v>
      </c>
      <c r="D4521" s="5">
        <v>2.7862628592093746E-5</v>
      </c>
      <c r="E4521" s="6">
        <f t="shared" si="70"/>
        <v>0.93899247869272362</v>
      </c>
    </row>
    <row r="4522" spans="1:5" x14ac:dyDescent="0.45">
      <c r="A4522" s="2" t="s">
        <v>4599</v>
      </c>
      <c r="B4522" s="3" t="s">
        <v>342</v>
      </c>
      <c r="C4522" s="4">
        <v>171533.80000000048</v>
      </c>
      <c r="D4522" s="5">
        <v>2.7853545091859815E-5</v>
      </c>
      <c r="E4522" s="6">
        <f t="shared" si="70"/>
        <v>0.93902033223781545</v>
      </c>
    </row>
    <row r="4523" spans="1:5" x14ac:dyDescent="0.45">
      <c r="A4523" s="2" t="s">
        <v>4600</v>
      </c>
      <c r="B4523" s="3" t="s">
        <v>18</v>
      </c>
      <c r="C4523" s="4">
        <v>171422.4599999999</v>
      </c>
      <c r="D4523" s="5">
        <v>2.7835465776234883E-5</v>
      </c>
      <c r="E4523" s="6">
        <f t="shared" si="70"/>
        <v>0.93904816770359167</v>
      </c>
    </row>
    <row r="4524" spans="1:5" x14ac:dyDescent="0.45">
      <c r="A4524" s="2" t="s">
        <v>4601</v>
      </c>
      <c r="B4524" s="3" t="s">
        <v>2722</v>
      </c>
      <c r="C4524" s="4">
        <v>171392.04000000018</v>
      </c>
      <c r="D4524" s="5">
        <v>2.7830526196736926E-5</v>
      </c>
      <c r="E4524" s="6">
        <f t="shared" si="70"/>
        <v>0.93907599822978838</v>
      </c>
    </row>
    <row r="4525" spans="1:5" x14ac:dyDescent="0.45">
      <c r="A4525" s="2" t="s">
        <v>4602</v>
      </c>
      <c r="B4525" s="3" t="s">
        <v>33</v>
      </c>
      <c r="C4525" s="4">
        <v>171254.34</v>
      </c>
      <c r="D4525" s="5">
        <v>2.7808166561731149E-5</v>
      </c>
      <c r="E4525" s="6">
        <f t="shared" si="70"/>
        <v>0.93910380639635016</v>
      </c>
    </row>
    <row r="4526" spans="1:5" x14ac:dyDescent="0.45">
      <c r="A4526" s="2" t="s">
        <v>4603</v>
      </c>
      <c r="B4526" s="3" t="s">
        <v>494</v>
      </c>
      <c r="C4526" s="4">
        <v>171249.65000000005</v>
      </c>
      <c r="D4526" s="5">
        <v>2.7807405002630381E-5</v>
      </c>
      <c r="E4526" s="6">
        <f t="shared" si="70"/>
        <v>0.93913161380135279</v>
      </c>
    </row>
    <row r="4527" spans="1:5" x14ac:dyDescent="0.45">
      <c r="A4527" s="2" t="s">
        <v>4604</v>
      </c>
      <c r="B4527" s="3" t="s">
        <v>160</v>
      </c>
      <c r="C4527" s="4">
        <v>171082.68000000002</v>
      </c>
      <c r="D4527" s="5">
        <v>2.7780292524366687E-5</v>
      </c>
      <c r="E4527" s="6">
        <f t="shared" si="70"/>
        <v>0.93915939409387716</v>
      </c>
    </row>
    <row r="4528" spans="1:5" x14ac:dyDescent="0.45">
      <c r="A4528" s="2" t="s">
        <v>4605</v>
      </c>
      <c r="B4528" s="3" t="s">
        <v>555</v>
      </c>
      <c r="C4528" s="4">
        <v>170995.30999999988</v>
      </c>
      <c r="D4528" s="5">
        <v>2.7766105441502089E-5</v>
      </c>
      <c r="E4528" s="6">
        <f t="shared" si="70"/>
        <v>0.93918716019931869</v>
      </c>
    </row>
    <row r="4529" spans="1:5" x14ac:dyDescent="0.45">
      <c r="A4529" s="2" t="s">
        <v>4606</v>
      </c>
      <c r="B4529" s="3" t="s">
        <v>16</v>
      </c>
      <c r="C4529" s="4">
        <v>170830.45000000007</v>
      </c>
      <c r="D4529" s="5">
        <v>2.7739335583644112E-5</v>
      </c>
      <c r="E4529" s="6">
        <f t="shared" si="70"/>
        <v>0.93921489953490234</v>
      </c>
    </row>
    <row r="4530" spans="1:5" x14ac:dyDescent="0.45">
      <c r="A4530" s="2" t="s">
        <v>4607</v>
      </c>
      <c r="B4530" s="3" t="s">
        <v>494</v>
      </c>
      <c r="C4530" s="4">
        <v>170806.42000000016</v>
      </c>
      <c r="D4530" s="5">
        <v>2.7735433608123512E-5</v>
      </c>
      <c r="E4530" s="6">
        <f t="shared" si="70"/>
        <v>0.93924263496851046</v>
      </c>
    </row>
    <row r="4531" spans="1:5" x14ac:dyDescent="0.45">
      <c r="A4531" s="2" t="s">
        <v>4608</v>
      </c>
      <c r="B4531" s="3" t="s">
        <v>73</v>
      </c>
      <c r="C4531" s="4">
        <v>170769.39</v>
      </c>
      <c r="D4531" s="5">
        <v>2.7729420701193478E-5</v>
      </c>
      <c r="E4531" s="6">
        <f t="shared" si="70"/>
        <v>0.93927036438921163</v>
      </c>
    </row>
    <row r="4532" spans="1:5" x14ac:dyDescent="0.45">
      <c r="A4532" s="2" t="s">
        <v>4609</v>
      </c>
      <c r="B4532" s="3" t="s">
        <v>18</v>
      </c>
      <c r="C4532" s="4">
        <v>170747.4300000002</v>
      </c>
      <c r="D4532" s="5">
        <v>2.7725854850905008E-5</v>
      </c>
      <c r="E4532" s="6">
        <f t="shared" si="70"/>
        <v>0.93929809024406252</v>
      </c>
    </row>
    <row r="4533" spans="1:5" x14ac:dyDescent="0.45">
      <c r="A4533" s="2" t="s">
        <v>4610</v>
      </c>
      <c r="B4533" s="3" t="s">
        <v>2722</v>
      </c>
      <c r="C4533" s="4">
        <v>170731.24999999994</v>
      </c>
      <c r="D4533" s="5">
        <v>2.7723227553196957E-5</v>
      </c>
      <c r="E4533" s="6">
        <f t="shared" si="70"/>
        <v>0.9393258134716157</v>
      </c>
    </row>
    <row r="4534" spans="1:5" x14ac:dyDescent="0.45">
      <c r="A4534" s="2" t="s">
        <v>4611</v>
      </c>
      <c r="B4534" s="3" t="s">
        <v>2722</v>
      </c>
      <c r="C4534" s="4">
        <v>170539.84999999995</v>
      </c>
      <c r="D4534" s="5">
        <v>2.7692148147676986E-5</v>
      </c>
      <c r="E4534" s="6">
        <f t="shared" si="70"/>
        <v>0.93935350561976338</v>
      </c>
    </row>
    <row r="4535" spans="1:5" x14ac:dyDescent="0.45">
      <c r="A4535" s="2" t="s">
        <v>4612</v>
      </c>
      <c r="B4535" s="3" t="s">
        <v>16</v>
      </c>
      <c r="C4535" s="4">
        <v>170494.04</v>
      </c>
      <c r="D4535" s="5">
        <v>2.7684709550148937E-5</v>
      </c>
      <c r="E4535" s="6">
        <f t="shared" si="70"/>
        <v>0.93938119032931355</v>
      </c>
    </row>
    <row r="4536" spans="1:5" x14ac:dyDescent="0.45">
      <c r="A4536" s="2" t="s">
        <v>4613</v>
      </c>
      <c r="B4536" s="3" t="s">
        <v>65</v>
      </c>
      <c r="C4536" s="4">
        <v>170303.59000000005</v>
      </c>
      <c r="D4536" s="5">
        <v>2.7653784405001196E-5</v>
      </c>
      <c r="E4536" s="6">
        <f t="shared" si="70"/>
        <v>0.9394088441137185</v>
      </c>
    </row>
    <row r="4537" spans="1:5" x14ac:dyDescent="0.45">
      <c r="A4537" s="2" t="s">
        <v>4614</v>
      </c>
      <c r="B4537" s="3" t="s">
        <v>14</v>
      </c>
      <c r="C4537" s="4">
        <v>170271.32999999996</v>
      </c>
      <c r="D4537" s="5">
        <v>2.7648546047519081E-5</v>
      </c>
      <c r="E4537" s="6">
        <f t="shared" si="70"/>
        <v>0.93943649265976603</v>
      </c>
    </row>
    <row r="4538" spans="1:5" x14ac:dyDescent="0.45">
      <c r="A4538" s="2" t="s">
        <v>4615</v>
      </c>
      <c r="B4538" s="3" t="s">
        <v>16</v>
      </c>
      <c r="C4538" s="4">
        <v>170170.49000000002</v>
      </c>
      <c r="D4538" s="5">
        <v>2.7632171714955693E-5</v>
      </c>
      <c r="E4538" s="6">
        <f t="shared" si="70"/>
        <v>0.93946412483148101</v>
      </c>
    </row>
    <row r="4539" spans="1:5" x14ac:dyDescent="0.45">
      <c r="A4539" s="2" t="s">
        <v>4616</v>
      </c>
      <c r="B4539" s="3" t="s">
        <v>16</v>
      </c>
      <c r="C4539" s="4">
        <v>170119.88999999981</v>
      </c>
      <c r="D4539" s="5">
        <v>2.7623955320392908E-5</v>
      </c>
      <c r="E4539" s="6">
        <f t="shared" si="70"/>
        <v>0.93949174878680142</v>
      </c>
    </row>
    <row r="4540" spans="1:5" x14ac:dyDescent="0.45">
      <c r="A4540" s="2" t="s">
        <v>4617</v>
      </c>
      <c r="B4540" s="3" t="s">
        <v>9</v>
      </c>
      <c r="C4540" s="4">
        <v>170104.61000000007</v>
      </c>
      <c r="D4540" s="5">
        <v>2.7621474164090206E-5</v>
      </c>
      <c r="E4540" s="6">
        <f t="shared" si="70"/>
        <v>0.93951937026096555</v>
      </c>
    </row>
    <row r="4541" spans="1:5" x14ac:dyDescent="0.45">
      <c r="A4541" s="2" t="s">
        <v>4618</v>
      </c>
      <c r="B4541" s="3" t="s">
        <v>9</v>
      </c>
      <c r="C4541" s="4">
        <v>169803.49999999983</v>
      </c>
      <c r="D4541" s="5">
        <v>2.7572580121268229E-5</v>
      </c>
      <c r="E4541" s="6">
        <f t="shared" si="70"/>
        <v>0.93954694284108686</v>
      </c>
    </row>
    <row r="4542" spans="1:5" x14ac:dyDescent="0.45">
      <c r="A4542" s="2" t="s">
        <v>4619</v>
      </c>
      <c r="B4542" s="3" t="s">
        <v>18</v>
      </c>
      <c r="C4542" s="4">
        <v>169756.0199999999</v>
      </c>
      <c r="D4542" s="5">
        <v>2.7564870350243745E-5</v>
      </c>
      <c r="E4542" s="6">
        <f t="shared" si="70"/>
        <v>0.93957450771143713</v>
      </c>
    </row>
    <row r="4543" spans="1:5" x14ac:dyDescent="0.45">
      <c r="A4543" s="2" t="s">
        <v>4620</v>
      </c>
      <c r="B4543" s="3" t="s">
        <v>202</v>
      </c>
      <c r="C4543" s="4">
        <v>169559.35000000018</v>
      </c>
      <c r="D4543" s="5">
        <v>2.7532935205606312E-5</v>
      </c>
      <c r="E4543" s="6">
        <f t="shared" si="70"/>
        <v>0.93960204064664277</v>
      </c>
    </row>
    <row r="4544" spans="1:5" x14ac:dyDescent="0.45">
      <c r="A4544" s="2" t="s">
        <v>4621</v>
      </c>
      <c r="B4544" s="3" t="s">
        <v>21</v>
      </c>
      <c r="C4544" s="4">
        <v>169495.50000000015</v>
      </c>
      <c r="D4544" s="5">
        <v>2.7522567284799358E-5</v>
      </c>
      <c r="E4544" s="6">
        <f t="shared" si="70"/>
        <v>0.93962956321392754</v>
      </c>
    </row>
    <row r="4545" spans="1:5" x14ac:dyDescent="0.45">
      <c r="A4545" s="2" t="s">
        <v>4622</v>
      </c>
      <c r="B4545" s="3" t="s">
        <v>18</v>
      </c>
      <c r="C4545" s="4">
        <v>169479.35999999967</v>
      </c>
      <c r="D4545" s="5">
        <v>2.7519946482264835E-5</v>
      </c>
      <c r="E4545" s="6">
        <f t="shared" si="70"/>
        <v>0.93965708316040986</v>
      </c>
    </row>
    <row r="4546" spans="1:5" x14ac:dyDescent="0.45">
      <c r="A4546" s="2" t="s">
        <v>4623</v>
      </c>
      <c r="B4546" s="3" t="s">
        <v>21</v>
      </c>
      <c r="C4546" s="4">
        <v>169463.44000000003</v>
      </c>
      <c r="D4546" s="5">
        <v>2.7517361403185072E-5</v>
      </c>
      <c r="E4546" s="6">
        <f t="shared" si="70"/>
        <v>0.93968460052181302</v>
      </c>
    </row>
    <row r="4547" spans="1:5" x14ac:dyDescent="0.45">
      <c r="A4547" s="2" t="s">
        <v>4624</v>
      </c>
      <c r="B4547" s="3" t="s">
        <v>146</v>
      </c>
      <c r="C4547" s="4">
        <v>169415</v>
      </c>
      <c r="D4547" s="5">
        <v>2.7509495747994956E-5</v>
      </c>
      <c r="E4547" s="6">
        <f t="shared" ref="E4547:E4610" si="71">D4547+E4546</f>
        <v>0.93971211001756105</v>
      </c>
    </row>
    <row r="4548" spans="1:5" x14ac:dyDescent="0.45">
      <c r="A4548" s="2" t="s">
        <v>4625</v>
      </c>
      <c r="B4548" s="3" t="s">
        <v>2442</v>
      </c>
      <c r="C4548" s="4">
        <v>169395.33999999985</v>
      </c>
      <c r="D4548" s="5">
        <v>2.750630337018656E-5</v>
      </c>
      <c r="E4548" s="6">
        <f t="shared" si="71"/>
        <v>0.93973961632093128</v>
      </c>
    </row>
    <row r="4549" spans="1:5" x14ac:dyDescent="0.45">
      <c r="A4549" s="2" t="s">
        <v>4626</v>
      </c>
      <c r="B4549" s="3" t="s">
        <v>16</v>
      </c>
      <c r="C4549" s="4">
        <v>169338.18000000005</v>
      </c>
      <c r="D4549" s="5">
        <v>2.7497021767158789E-5</v>
      </c>
      <c r="E4549" s="6">
        <f t="shared" si="71"/>
        <v>0.93976711334269847</v>
      </c>
    </row>
    <row r="4550" spans="1:5" x14ac:dyDescent="0.45">
      <c r="A4550" s="2" t="s">
        <v>4627</v>
      </c>
      <c r="B4550" s="3" t="s">
        <v>142</v>
      </c>
      <c r="C4550" s="4">
        <v>169322.17999999976</v>
      </c>
      <c r="D4550" s="5">
        <v>2.7494423697731784E-5</v>
      </c>
      <c r="E4550" s="6">
        <f t="shared" si="71"/>
        <v>0.93979460776639623</v>
      </c>
    </row>
    <row r="4551" spans="1:5" x14ac:dyDescent="0.45">
      <c r="A4551" s="2" t="s">
        <v>4628</v>
      </c>
      <c r="B4551" s="3" t="s">
        <v>65</v>
      </c>
      <c r="C4551" s="4">
        <v>169298.87999999992</v>
      </c>
      <c r="D4551" s="5">
        <v>2.7490640259128802E-5</v>
      </c>
      <c r="E4551" s="6">
        <f t="shared" si="71"/>
        <v>0.93982209840665532</v>
      </c>
    </row>
    <row r="4552" spans="1:5" x14ac:dyDescent="0.45">
      <c r="A4552" s="2" t="s">
        <v>4629</v>
      </c>
      <c r="B4552" s="3" t="s">
        <v>221</v>
      </c>
      <c r="C4552" s="4">
        <v>169266.60000000003</v>
      </c>
      <c r="D4552" s="5">
        <v>2.7485398654059937E-5</v>
      </c>
      <c r="E4552" s="6">
        <f t="shared" si="71"/>
        <v>0.93984958380530936</v>
      </c>
    </row>
    <row r="4553" spans="1:5" x14ac:dyDescent="0.45">
      <c r="A4553" s="2" t="s">
        <v>4630</v>
      </c>
      <c r="B4553" s="3" t="s">
        <v>18</v>
      </c>
      <c r="C4553" s="4">
        <v>169255.8</v>
      </c>
      <c r="D4553" s="5">
        <v>2.7483644957196734E-5</v>
      </c>
      <c r="E4553" s="6">
        <f t="shared" si="71"/>
        <v>0.93987706745026656</v>
      </c>
    </row>
    <row r="4554" spans="1:5" x14ac:dyDescent="0.45">
      <c r="A4554" s="2" t="s">
        <v>4631</v>
      </c>
      <c r="B4554" s="3" t="s">
        <v>33</v>
      </c>
      <c r="C4554" s="4">
        <v>169227.3300000001</v>
      </c>
      <c r="D4554" s="5">
        <v>2.7479022017410158E-5</v>
      </c>
      <c r="E4554" s="6">
        <f t="shared" si="71"/>
        <v>0.93990454647228394</v>
      </c>
    </row>
    <row r="4555" spans="1:5" x14ac:dyDescent="0.45">
      <c r="A4555" s="2" t="s">
        <v>4632</v>
      </c>
      <c r="B4555" s="3" t="s">
        <v>226</v>
      </c>
      <c r="C4555" s="4">
        <v>169222.72999999998</v>
      </c>
      <c r="D4555" s="5">
        <v>2.7478275072449888E-5</v>
      </c>
      <c r="E4555" s="6">
        <f t="shared" si="71"/>
        <v>0.93993202474735638</v>
      </c>
    </row>
    <row r="4556" spans="1:5" x14ac:dyDescent="0.45">
      <c r="A4556" s="2" t="s">
        <v>4633</v>
      </c>
      <c r="B4556" s="3" t="s">
        <v>100</v>
      </c>
      <c r="C4556" s="4">
        <v>169125.80999999991</v>
      </c>
      <c r="D4556" s="5">
        <v>2.7462537266896085E-5</v>
      </c>
      <c r="E4556" s="6">
        <f t="shared" si="71"/>
        <v>0.93995948728462331</v>
      </c>
    </row>
    <row r="4557" spans="1:5" x14ac:dyDescent="0.45">
      <c r="A4557" s="2" t="s">
        <v>4634</v>
      </c>
      <c r="B4557" s="3" t="s">
        <v>33</v>
      </c>
      <c r="C4557" s="4">
        <v>169037.65999999995</v>
      </c>
      <c r="D4557" s="5">
        <v>2.7448223528146952E-5</v>
      </c>
      <c r="E4557" s="6">
        <f t="shared" si="71"/>
        <v>0.93998693550815149</v>
      </c>
    </row>
    <row r="4558" spans="1:5" x14ac:dyDescent="0.45">
      <c r="A4558" s="2" t="s">
        <v>4635</v>
      </c>
      <c r="B4558" s="3" t="s">
        <v>129</v>
      </c>
      <c r="C4558" s="4">
        <v>169028.79</v>
      </c>
      <c r="D4558" s="5">
        <v>2.7446783223408392E-5</v>
      </c>
      <c r="E4558" s="6">
        <f t="shared" si="71"/>
        <v>0.94001438229137491</v>
      </c>
    </row>
    <row r="4559" spans="1:5" x14ac:dyDescent="0.45">
      <c r="A4559" s="2" t="s">
        <v>4636</v>
      </c>
      <c r="B4559" s="3" t="s">
        <v>150</v>
      </c>
      <c r="C4559" s="4">
        <v>168645.02999999974</v>
      </c>
      <c r="D4559" s="5">
        <v>2.7384468528202784E-5</v>
      </c>
      <c r="E4559" s="6">
        <f t="shared" si="71"/>
        <v>0.94004176675990314</v>
      </c>
    </row>
    <row r="4560" spans="1:5" x14ac:dyDescent="0.45">
      <c r="A4560" s="2" t="s">
        <v>4637</v>
      </c>
      <c r="B4560" s="3" t="s">
        <v>695</v>
      </c>
      <c r="C4560" s="4">
        <v>168622.09999999992</v>
      </c>
      <c r="D4560" s="5">
        <v>2.7380745169955304E-5</v>
      </c>
      <c r="E4560" s="6">
        <f t="shared" si="71"/>
        <v>0.94006914750507309</v>
      </c>
    </row>
    <row r="4561" spans="1:5" x14ac:dyDescent="0.45">
      <c r="A4561" s="2" t="s">
        <v>4638</v>
      </c>
      <c r="B4561" s="3" t="s">
        <v>16</v>
      </c>
      <c r="C4561" s="4">
        <v>168593.44999999998</v>
      </c>
      <c r="D4561" s="5">
        <v>2.7376093001887672E-5</v>
      </c>
      <c r="E4561" s="6">
        <f t="shared" si="71"/>
        <v>0.94009652359807494</v>
      </c>
    </row>
    <row r="4562" spans="1:5" x14ac:dyDescent="0.45">
      <c r="A4562" s="2" t="s">
        <v>4639</v>
      </c>
      <c r="B4562" s="3" t="s">
        <v>65</v>
      </c>
      <c r="C4562" s="4">
        <v>168567.46000000022</v>
      </c>
      <c r="D4562" s="5">
        <v>2.7371872762862299E-5</v>
      </c>
      <c r="E4562" s="6">
        <f t="shared" si="71"/>
        <v>0.94012389547083786</v>
      </c>
    </row>
    <row r="4563" spans="1:5" x14ac:dyDescent="0.45">
      <c r="A4563" s="2" t="s">
        <v>366</v>
      </c>
      <c r="B4563" s="3" t="s">
        <v>100</v>
      </c>
      <c r="C4563" s="4">
        <v>168551.59999999998</v>
      </c>
      <c r="D4563" s="5">
        <v>2.7369297426542788E-5</v>
      </c>
      <c r="E4563" s="6">
        <f t="shared" si="71"/>
        <v>0.94015126476826438</v>
      </c>
    </row>
    <row r="4564" spans="1:5" x14ac:dyDescent="0.45">
      <c r="A4564" s="2" t="s">
        <v>4640</v>
      </c>
      <c r="B4564" s="3" t="s">
        <v>21</v>
      </c>
      <c r="C4564" s="4">
        <v>168404.31000000008</v>
      </c>
      <c r="D4564" s="5">
        <v>2.7345380573674273E-5</v>
      </c>
      <c r="E4564" s="6">
        <f t="shared" si="71"/>
        <v>0.94017861014883808</v>
      </c>
    </row>
    <row r="4565" spans="1:5" x14ac:dyDescent="0.45">
      <c r="A4565" s="2" t="s">
        <v>4641</v>
      </c>
      <c r="B4565" s="3" t="s">
        <v>117</v>
      </c>
      <c r="C4565" s="4">
        <v>168340.8</v>
      </c>
      <c r="D4565" s="5">
        <v>2.7335067861842629E-5</v>
      </c>
      <c r="E4565" s="6">
        <f t="shared" si="71"/>
        <v>0.94020594521669987</v>
      </c>
    </row>
    <row r="4566" spans="1:5" x14ac:dyDescent="0.45">
      <c r="A4566" s="2" t="s">
        <v>4642</v>
      </c>
      <c r="B4566" s="3" t="s">
        <v>65</v>
      </c>
      <c r="C4566" s="4">
        <v>168152.1</v>
      </c>
      <c r="D4566" s="5">
        <v>2.7304426880538457E-5</v>
      </c>
      <c r="E4566" s="6">
        <f t="shared" si="71"/>
        <v>0.94023324964358046</v>
      </c>
    </row>
    <row r="4567" spans="1:5" x14ac:dyDescent="0.45">
      <c r="A4567" s="2" t="s">
        <v>4643</v>
      </c>
      <c r="B4567" s="3" t="s">
        <v>100</v>
      </c>
      <c r="C4567" s="4">
        <v>168060.80999999991</v>
      </c>
      <c r="D4567" s="5">
        <v>2.7289603270664261E-5</v>
      </c>
      <c r="E4567" s="6">
        <f t="shared" si="71"/>
        <v>0.94026053924685116</v>
      </c>
    </row>
    <row r="4568" spans="1:5" x14ac:dyDescent="0.45">
      <c r="A4568" s="2" t="s">
        <v>4644</v>
      </c>
      <c r="B4568" s="3" t="s">
        <v>129</v>
      </c>
      <c r="C4568" s="4">
        <v>167987.28999999989</v>
      </c>
      <c r="D4568" s="5">
        <v>2.7277665141647391E-5</v>
      </c>
      <c r="E4568" s="6">
        <f t="shared" si="71"/>
        <v>0.94028781691199281</v>
      </c>
    </row>
    <row r="4569" spans="1:5" x14ac:dyDescent="0.45">
      <c r="A4569" s="2" t="s">
        <v>4645</v>
      </c>
      <c r="B4569" s="3" t="s">
        <v>21</v>
      </c>
      <c r="C4569" s="4">
        <v>167929.95000000016</v>
      </c>
      <c r="D4569" s="5">
        <v>2.7268354310338576E-5</v>
      </c>
      <c r="E4569" s="6">
        <f t="shared" si="71"/>
        <v>0.94031508526630314</v>
      </c>
    </row>
    <row r="4570" spans="1:5" x14ac:dyDescent="0.45">
      <c r="A4570" s="2" t="s">
        <v>4646</v>
      </c>
      <c r="B4570" s="3" t="s">
        <v>1</v>
      </c>
      <c r="C4570" s="4">
        <v>167869.71999999974</v>
      </c>
      <c r="D4570" s="5">
        <v>2.7258574202739409E-5</v>
      </c>
      <c r="E4570" s="6">
        <f t="shared" si="71"/>
        <v>0.94034234384050586</v>
      </c>
    </row>
    <row r="4571" spans="1:5" x14ac:dyDescent="0.45">
      <c r="A4571" s="2" t="s">
        <v>4647</v>
      </c>
      <c r="B4571" s="3" t="s">
        <v>111</v>
      </c>
      <c r="C4571" s="4">
        <v>167858.6400000001</v>
      </c>
      <c r="D4571" s="5">
        <v>2.7256775039661299E-5</v>
      </c>
      <c r="E4571" s="6">
        <f t="shared" si="71"/>
        <v>0.94036960061554553</v>
      </c>
    </row>
    <row r="4572" spans="1:5" x14ac:dyDescent="0.45">
      <c r="A4572" s="2" t="s">
        <v>4648</v>
      </c>
      <c r="B4572" s="3" t="s">
        <v>33</v>
      </c>
      <c r="C4572" s="4">
        <v>167765.41000000006</v>
      </c>
      <c r="D4572" s="5">
        <v>2.7241636413869092E-5</v>
      </c>
      <c r="E4572" s="6">
        <f t="shared" si="71"/>
        <v>0.94039684225195941</v>
      </c>
    </row>
    <row r="4573" spans="1:5" x14ac:dyDescent="0.45">
      <c r="A4573" s="2" t="s">
        <v>4649</v>
      </c>
      <c r="B4573" s="3" t="s">
        <v>100</v>
      </c>
      <c r="C4573" s="4">
        <v>167762.25999999992</v>
      </c>
      <c r="D4573" s="5">
        <v>2.7241124918950637E-5</v>
      </c>
      <c r="E4573" s="6">
        <f t="shared" si="71"/>
        <v>0.94042408337687833</v>
      </c>
    </row>
    <row r="4574" spans="1:5" x14ac:dyDescent="0.45">
      <c r="A4574" s="2" t="s">
        <v>4650</v>
      </c>
      <c r="B4574" s="3" t="s">
        <v>1505</v>
      </c>
      <c r="C4574" s="4">
        <v>167694.13999999993</v>
      </c>
      <c r="D4574" s="5">
        <v>2.7230063638365369E-5</v>
      </c>
      <c r="E4574" s="6">
        <f t="shared" si="71"/>
        <v>0.94045131344051669</v>
      </c>
    </row>
    <row r="4575" spans="1:5" x14ac:dyDescent="0.45">
      <c r="A4575" s="2" t="s">
        <v>4651</v>
      </c>
      <c r="B4575" s="3" t="s">
        <v>18</v>
      </c>
      <c r="C4575" s="4">
        <v>167557.76999999996</v>
      </c>
      <c r="D4575" s="5">
        <v>2.720791996788074E-5</v>
      </c>
      <c r="E4575" s="6">
        <f t="shared" si="71"/>
        <v>0.9404785213604846</v>
      </c>
    </row>
    <row r="4576" spans="1:5" x14ac:dyDescent="0.45">
      <c r="A4576" s="2" t="s">
        <v>4652</v>
      </c>
      <c r="B4576" s="3" t="s">
        <v>18</v>
      </c>
      <c r="C4576" s="4">
        <v>167525.53999999998</v>
      </c>
      <c r="D4576" s="5">
        <v>2.720268648177882E-5</v>
      </c>
      <c r="E4576" s="6">
        <f t="shared" si="71"/>
        <v>0.94050572404696642</v>
      </c>
    </row>
    <row r="4577" spans="1:5" x14ac:dyDescent="0.45">
      <c r="A4577" s="2" t="s">
        <v>4653</v>
      </c>
      <c r="B4577" s="3" t="s">
        <v>180</v>
      </c>
      <c r="C4577" s="4">
        <v>167126.66999999987</v>
      </c>
      <c r="D4577" s="5">
        <v>2.7137918234758155E-5</v>
      </c>
      <c r="E4577" s="6">
        <f t="shared" si="71"/>
        <v>0.94053286196520114</v>
      </c>
    </row>
    <row r="4578" spans="1:5" x14ac:dyDescent="0.45">
      <c r="A4578" s="2" t="s">
        <v>4654</v>
      </c>
      <c r="B4578" s="3" t="s">
        <v>80</v>
      </c>
      <c r="C4578" s="4">
        <v>166979.76999999999</v>
      </c>
      <c r="D4578" s="5">
        <v>2.7114064709831926E-5</v>
      </c>
      <c r="E4578" s="6">
        <f t="shared" si="71"/>
        <v>0.94055997602991093</v>
      </c>
    </row>
    <row r="4579" spans="1:5" x14ac:dyDescent="0.45">
      <c r="A4579" s="2" t="s">
        <v>4655</v>
      </c>
      <c r="B4579" s="3" t="s">
        <v>18</v>
      </c>
      <c r="C4579" s="4">
        <v>166934.99999999985</v>
      </c>
      <c r="D4579" s="5">
        <v>2.7106794986816599E-5</v>
      </c>
      <c r="E4579" s="6">
        <f t="shared" si="71"/>
        <v>0.94058708282489778</v>
      </c>
    </row>
    <row r="4580" spans="1:5" x14ac:dyDescent="0.45">
      <c r="A4580" s="2" t="s">
        <v>4656</v>
      </c>
      <c r="B4580" s="3" t="s">
        <v>152</v>
      </c>
      <c r="C4580" s="4">
        <v>166918.56000000003</v>
      </c>
      <c r="D4580" s="5">
        <v>2.7104125470480427E-5</v>
      </c>
      <c r="E4580" s="6">
        <f t="shared" si="71"/>
        <v>0.94061418695036825</v>
      </c>
    </row>
    <row r="4581" spans="1:5" x14ac:dyDescent="0.45">
      <c r="A4581" s="2" t="s">
        <v>4657</v>
      </c>
      <c r="B4581" s="3" t="s">
        <v>16</v>
      </c>
      <c r="C4581" s="4">
        <v>166857.12</v>
      </c>
      <c r="D4581" s="5">
        <v>2.709414888388091E-5</v>
      </c>
      <c r="E4581" s="6">
        <f t="shared" si="71"/>
        <v>0.94064128109925216</v>
      </c>
    </row>
    <row r="4582" spans="1:5" x14ac:dyDescent="0.45">
      <c r="A4582" s="2" t="s">
        <v>4658</v>
      </c>
      <c r="B4582" s="3" t="s">
        <v>11</v>
      </c>
      <c r="C4582" s="4">
        <v>166841.71999999997</v>
      </c>
      <c r="D4582" s="5">
        <v>2.7091648242057457E-5</v>
      </c>
      <c r="E4582" s="6">
        <f t="shared" si="71"/>
        <v>0.94066837274749426</v>
      </c>
    </row>
    <row r="4583" spans="1:5" x14ac:dyDescent="0.45">
      <c r="A4583" s="2" t="s">
        <v>4659</v>
      </c>
      <c r="B4583" s="3" t="s">
        <v>7</v>
      </c>
      <c r="C4583" s="4">
        <v>166823.13999999998</v>
      </c>
      <c r="D4583" s="5">
        <v>2.7088631233935408E-5</v>
      </c>
      <c r="E4583" s="6">
        <f t="shared" si="71"/>
        <v>0.94069546137872817</v>
      </c>
    </row>
    <row r="4584" spans="1:5" x14ac:dyDescent="0.45">
      <c r="A4584" s="2" t="s">
        <v>4660</v>
      </c>
      <c r="B4584" s="3" t="s">
        <v>1</v>
      </c>
      <c r="C4584" s="4">
        <v>166629.53999999998</v>
      </c>
      <c r="D4584" s="5">
        <v>2.7057194593869225E-5</v>
      </c>
      <c r="E4584" s="6">
        <f t="shared" si="71"/>
        <v>0.94072251857332201</v>
      </c>
    </row>
    <row r="4585" spans="1:5" x14ac:dyDescent="0.45">
      <c r="A4585" s="2" t="s">
        <v>4661</v>
      </c>
      <c r="B4585" s="3" t="s">
        <v>16</v>
      </c>
      <c r="C4585" s="4">
        <v>166617.47999999992</v>
      </c>
      <c r="D4585" s="5">
        <v>2.705523629903865E-5</v>
      </c>
      <c r="E4585" s="6">
        <f t="shared" si="71"/>
        <v>0.9407495738096211</v>
      </c>
    </row>
    <row r="4586" spans="1:5" x14ac:dyDescent="0.45">
      <c r="A4586" s="2" t="s">
        <v>4662</v>
      </c>
      <c r="B4586" s="3" t="s">
        <v>9</v>
      </c>
      <c r="C4586" s="4">
        <v>166538.92000000048</v>
      </c>
      <c r="D4586" s="5">
        <v>2.704247977815238E-5</v>
      </c>
      <c r="E4586" s="6">
        <f t="shared" si="71"/>
        <v>0.94077661628939924</v>
      </c>
    </row>
    <row r="4587" spans="1:5" x14ac:dyDescent="0.45">
      <c r="A4587" s="2" t="s">
        <v>4663</v>
      </c>
      <c r="B4587" s="3" t="s">
        <v>21</v>
      </c>
      <c r="C4587" s="4">
        <v>166496.81999999992</v>
      </c>
      <c r="D4587" s="5">
        <v>2.7035643607972609E-5</v>
      </c>
      <c r="E4587" s="6">
        <f t="shared" si="71"/>
        <v>0.94080365193300719</v>
      </c>
    </row>
    <row r="4588" spans="1:5" x14ac:dyDescent="0.45">
      <c r="A4588" s="2" t="s">
        <v>4664</v>
      </c>
      <c r="B4588" s="3" t="s">
        <v>115</v>
      </c>
      <c r="C4588" s="4">
        <v>166484.6</v>
      </c>
      <c r="D4588" s="5">
        <v>2.7033659332447783E-5</v>
      </c>
      <c r="E4588" s="6">
        <f t="shared" si="71"/>
        <v>0.94083068559233962</v>
      </c>
    </row>
    <row r="4589" spans="1:5" x14ac:dyDescent="0.45">
      <c r="A4589" s="2" t="s">
        <v>4665</v>
      </c>
      <c r="B4589" s="3" t="s">
        <v>18</v>
      </c>
      <c r="C4589" s="4">
        <v>166476.63999999998</v>
      </c>
      <c r="D4589" s="5">
        <v>2.703236679290787E-5</v>
      </c>
      <c r="E4589" s="6">
        <f t="shared" si="71"/>
        <v>0.94085771795913253</v>
      </c>
    </row>
    <row r="4590" spans="1:5" x14ac:dyDescent="0.45">
      <c r="A4590" s="2" t="s">
        <v>4666</v>
      </c>
      <c r="B4590" s="3" t="s">
        <v>21</v>
      </c>
      <c r="C4590" s="4">
        <v>166434.88999999975</v>
      </c>
      <c r="D4590" s="5">
        <v>2.7025587455496865E-5</v>
      </c>
      <c r="E4590" s="6">
        <f t="shared" si="71"/>
        <v>0.94088474354658802</v>
      </c>
    </row>
    <row r="4591" spans="1:5" x14ac:dyDescent="0.45">
      <c r="A4591" s="2" t="s">
        <v>4667</v>
      </c>
      <c r="B4591" s="3" t="s">
        <v>11</v>
      </c>
      <c r="C4591" s="4">
        <v>166391.82</v>
      </c>
      <c r="D4591" s="5">
        <v>2.7018593777358216E-5</v>
      </c>
      <c r="E4591" s="6">
        <f t="shared" si="71"/>
        <v>0.94091176214036543</v>
      </c>
    </row>
    <row r="4592" spans="1:5" x14ac:dyDescent="0.45">
      <c r="A4592" s="2" t="s">
        <v>4668</v>
      </c>
      <c r="B4592" s="3" t="s">
        <v>65</v>
      </c>
      <c r="C4592" s="4">
        <v>166381.75999999992</v>
      </c>
      <c r="D4592" s="5">
        <v>2.7016960241206004E-5</v>
      </c>
      <c r="E4592" s="6">
        <f t="shared" si="71"/>
        <v>0.94093877910060664</v>
      </c>
    </row>
    <row r="4593" spans="1:5" x14ac:dyDescent="0.45">
      <c r="A4593" s="2" t="s">
        <v>4669</v>
      </c>
      <c r="B4593" s="3" t="s">
        <v>18</v>
      </c>
      <c r="C4593" s="4">
        <v>166301.80999999974</v>
      </c>
      <c r="D4593" s="5">
        <v>2.7003978013038149E-5</v>
      </c>
      <c r="E4593" s="6">
        <f t="shared" si="71"/>
        <v>0.94096578307861967</v>
      </c>
    </row>
    <row r="4594" spans="1:5" x14ac:dyDescent="0.45">
      <c r="A4594" s="2" t="s">
        <v>4670</v>
      </c>
      <c r="B4594" s="3" t="s">
        <v>18</v>
      </c>
      <c r="C4594" s="4">
        <v>166064.59000000014</v>
      </c>
      <c r="D4594" s="5">
        <v>2.6965458386196795E-5</v>
      </c>
      <c r="E4594" s="6">
        <f t="shared" si="71"/>
        <v>0.94099274853700587</v>
      </c>
    </row>
    <row r="4595" spans="1:5" x14ac:dyDescent="0.45">
      <c r="A4595" s="2" t="s">
        <v>4671</v>
      </c>
      <c r="B4595" s="3" t="s">
        <v>80</v>
      </c>
      <c r="C4595" s="4">
        <v>165939.78999999983</v>
      </c>
      <c r="D4595" s="5">
        <v>2.6945193444666478E-5</v>
      </c>
      <c r="E4595" s="6">
        <f t="shared" si="71"/>
        <v>0.94101969373045058</v>
      </c>
    </row>
    <row r="4596" spans="1:5" x14ac:dyDescent="0.45">
      <c r="A4596" s="2" t="s">
        <v>4672</v>
      </c>
      <c r="B4596" s="3" t="s">
        <v>301</v>
      </c>
      <c r="C4596" s="4">
        <v>165849.73000000016</v>
      </c>
      <c r="D4596" s="5">
        <v>2.6930569561379547E-5</v>
      </c>
      <c r="E4596" s="6">
        <f t="shared" si="71"/>
        <v>0.94104662430001196</v>
      </c>
    </row>
    <row r="4597" spans="1:5" x14ac:dyDescent="0.45">
      <c r="A4597" s="2" t="s">
        <v>4673</v>
      </c>
      <c r="B4597" s="3" t="s">
        <v>18</v>
      </c>
      <c r="C4597" s="4">
        <v>165837.84000000003</v>
      </c>
      <c r="D4597" s="5">
        <v>2.6928638871036616E-5</v>
      </c>
      <c r="E4597" s="6">
        <f t="shared" si="71"/>
        <v>0.94107355293888295</v>
      </c>
    </row>
    <row r="4598" spans="1:5" x14ac:dyDescent="0.45">
      <c r="A4598" s="2" t="s">
        <v>4674</v>
      </c>
      <c r="B4598" s="3" t="s">
        <v>18</v>
      </c>
      <c r="C4598" s="4">
        <v>165815.80999999994</v>
      </c>
      <c r="D4598" s="5">
        <v>2.6925061654194361E-5</v>
      </c>
      <c r="E4598" s="6">
        <f t="shared" si="71"/>
        <v>0.9411004780005372</v>
      </c>
    </row>
    <row r="4599" spans="1:5" x14ac:dyDescent="0.45">
      <c r="A4599" s="2" t="s">
        <v>4675</v>
      </c>
      <c r="B4599" s="3" t="s">
        <v>103</v>
      </c>
      <c r="C4599" s="4">
        <v>165759.42000000004</v>
      </c>
      <c r="D4599" s="5">
        <v>2.6915905083257746E-5</v>
      </c>
      <c r="E4599" s="6">
        <f t="shared" si="71"/>
        <v>0.9411273939056205</v>
      </c>
    </row>
    <row r="4600" spans="1:5" x14ac:dyDescent="0.45">
      <c r="A4600" s="2" t="s">
        <v>4676</v>
      </c>
      <c r="B4600" s="3" t="s">
        <v>860</v>
      </c>
      <c r="C4600" s="4">
        <v>165589.70000000007</v>
      </c>
      <c r="D4600" s="5">
        <v>2.6888346061811305E-5</v>
      </c>
      <c r="E4600" s="6">
        <f t="shared" si="71"/>
        <v>0.94115428225168229</v>
      </c>
    </row>
    <row r="4601" spans="1:5" x14ac:dyDescent="0.45">
      <c r="A4601" s="2" t="s">
        <v>4677</v>
      </c>
      <c r="B4601" s="3" t="s">
        <v>9</v>
      </c>
      <c r="C4601" s="4">
        <v>165452.27000000008</v>
      </c>
      <c r="D4601" s="5">
        <v>2.6866030269227137E-5</v>
      </c>
      <c r="E4601" s="6">
        <f t="shared" si="71"/>
        <v>0.94118114828195154</v>
      </c>
    </row>
    <row r="4602" spans="1:5" x14ac:dyDescent="0.45">
      <c r="A4602" s="2" t="s">
        <v>4678</v>
      </c>
      <c r="B4602" s="3" t="s">
        <v>1</v>
      </c>
      <c r="C4602" s="4">
        <v>165432.42999999982</v>
      </c>
      <c r="D4602" s="5">
        <v>2.6862808663137671E-5</v>
      </c>
      <c r="E4602" s="6">
        <f t="shared" si="71"/>
        <v>0.94120801109061469</v>
      </c>
    </row>
    <row r="4603" spans="1:5" x14ac:dyDescent="0.45">
      <c r="A4603" s="2" t="s">
        <v>4679</v>
      </c>
      <c r="B4603" s="3" t="s">
        <v>7</v>
      </c>
      <c r="C4603" s="4">
        <v>165419.92000000004</v>
      </c>
      <c r="D4603" s="5">
        <v>2.6860777297604503E-5</v>
      </c>
      <c r="E4603" s="6">
        <f t="shared" si="71"/>
        <v>0.94123487186791233</v>
      </c>
    </row>
    <row r="4604" spans="1:5" x14ac:dyDescent="0.45">
      <c r="A4604" s="2" t="s">
        <v>4680</v>
      </c>
      <c r="B4604" s="3" t="s">
        <v>152</v>
      </c>
      <c r="C4604" s="4">
        <v>165397.87999999989</v>
      </c>
      <c r="D4604" s="5">
        <v>2.6857198456968846E-5</v>
      </c>
      <c r="E4604" s="6">
        <f t="shared" si="71"/>
        <v>0.94126172906636929</v>
      </c>
    </row>
    <row r="4605" spans="1:5" x14ac:dyDescent="0.45">
      <c r="A4605" s="2" t="s">
        <v>4681</v>
      </c>
      <c r="B4605" s="3" t="s">
        <v>21</v>
      </c>
      <c r="C4605" s="4">
        <v>165264.1999999999</v>
      </c>
      <c r="D4605" s="5">
        <v>2.6835491586906621E-5</v>
      </c>
      <c r="E4605" s="6">
        <f t="shared" si="71"/>
        <v>0.94128856455795618</v>
      </c>
    </row>
    <row r="4606" spans="1:5" x14ac:dyDescent="0.45">
      <c r="A4606" s="2" t="s">
        <v>3983</v>
      </c>
      <c r="B4606" s="3" t="s">
        <v>21</v>
      </c>
      <c r="C4606" s="4">
        <v>165197.47000000012</v>
      </c>
      <c r="D4606" s="5">
        <v>2.6824656013602855E-5</v>
      </c>
      <c r="E4606" s="6">
        <f t="shared" si="71"/>
        <v>0.94131538921396973</v>
      </c>
    </row>
    <row r="4607" spans="1:5" x14ac:dyDescent="0.45">
      <c r="A4607" s="2" t="s">
        <v>4682</v>
      </c>
      <c r="B4607" s="3" t="s">
        <v>18</v>
      </c>
      <c r="C4607" s="4">
        <v>165136.52999999991</v>
      </c>
      <c r="D4607" s="5">
        <v>2.6814760616672898E-5</v>
      </c>
      <c r="E4607" s="6">
        <f t="shared" si="71"/>
        <v>0.94134220397458646</v>
      </c>
    </row>
    <row r="4608" spans="1:5" x14ac:dyDescent="0.45">
      <c r="A4608" s="2" t="s">
        <v>4683</v>
      </c>
      <c r="B4608" s="3" t="s">
        <v>3</v>
      </c>
      <c r="C4608" s="4">
        <v>165099.22999999998</v>
      </c>
      <c r="D4608" s="5">
        <v>2.6808703867321315E-5</v>
      </c>
      <c r="E4608" s="6">
        <f t="shared" si="71"/>
        <v>0.94136901267845374</v>
      </c>
    </row>
    <row r="4609" spans="1:5" x14ac:dyDescent="0.45">
      <c r="A4609" s="2" t="s">
        <v>4684</v>
      </c>
      <c r="B4609" s="3" t="s">
        <v>202</v>
      </c>
      <c r="C4609" s="4">
        <v>164976.35000000012</v>
      </c>
      <c r="D4609" s="5">
        <v>2.6788750694122311E-5</v>
      </c>
      <c r="E4609" s="6">
        <f t="shared" si="71"/>
        <v>0.94139580142914792</v>
      </c>
    </row>
    <row r="4610" spans="1:5" x14ac:dyDescent="0.45">
      <c r="A4610" s="2" t="s">
        <v>4685</v>
      </c>
      <c r="B4610" s="3" t="s">
        <v>3473</v>
      </c>
      <c r="C4610" s="4">
        <v>164954.89999999962</v>
      </c>
      <c r="D4610" s="5">
        <v>2.6785267657296712E-5</v>
      </c>
      <c r="E4610" s="6">
        <f t="shared" si="71"/>
        <v>0.94142258669680523</v>
      </c>
    </row>
    <row r="4611" spans="1:5" x14ac:dyDescent="0.45">
      <c r="A4611" s="2" t="s">
        <v>4686</v>
      </c>
      <c r="B4611" s="3" t="s">
        <v>33</v>
      </c>
      <c r="C4611" s="4">
        <v>164898.90999999995</v>
      </c>
      <c r="D4611" s="5">
        <v>2.6776176038095809E-5</v>
      </c>
      <c r="E4611" s="6">
        <f t="shared" ref="E4611:E4674" si="72">D4611+E4610</f>
        <v>0.94144936287284331</v>
      </c>
    </row>
    <row r="4612" spans="1:5" x14ac:dyDescent="0.45">
      <c r="A4612" s="2" t="s">
        <v>4687</v>
      </c>
      <c r="B4612" s="3" t="s">
        <v>1</v>
      </c>
      <c r="C4612" s="4">
        <v>164795.59000000023</v>
      </c>
      <c r="D4612" s="5">
        <v>2.675939900477128E-5</v>
      </c>
      <c r="E4612" s="6">
        <f t="shared" si="72"/>
        <v>0.94147612227184807</v>
      </c>
    </row>
    <row r="4613" spans="1:5" x14ac:dyDescent="0.45">
      <c r="A4613" s="2" t="s">
        <v>4688</v>
      </c>
      <c r="B4613" s="3" t="s">
        <v>555</v>
      </c>
      <c r="C4613" s="4">
        <v>164700.93999999986</v>
      </c>
      <c r="D4613" s="5">
        <v>2.6744029800317379E-5</v>
      </c>
      <c r="E4613" s="6">
        <f t="shared" si="72"/>
        <v>0.94150286630164837</v>
      </c>
    </row>
    <row r="4614" spans="1:5" x14ac:dyDescent="0.45">
      <c r="A4614" s="2" t="s">
        <v>4689</v>
      </c>
      <c r="B4614" s="3" t="s">
        <v>473</v>
      </c>
      <c r="C4614" s="4">
        <v>164688.70000000027</v>
      </c>
      <c r="D4614" s="5">
        <v>2.6742042277205824E-5</v>
      </c>
      <c r="E4614" s="6">
        <f t="shared" si="72"/>
        <v>0.94152960834392563</v>
      </c>
    </row>
    <row r="4615" spans="1:5" x14ac:dyDescent="0.45">
      <c r="A4615" s="2" t="s">
        <v>4690</v>
      </c>
      <c r="B4615" s="3" t="s">
        <v>103</v>
      </c>
      <c r="C4615" s="4">
        <v>164683.9200000001</v>
      </c>
      <c r="D4615" s="5">
        <v>2.6741266103964493E-5</v>
      </c>
      <c r="E4615" s="6">
        <f t="shared" si="72"/>
        <v>0.94155634961002954</v>
      </c>
    </row>
    <row r="4616" spans="1:5" x14ac:dyDescent="0.45">
      <c r="A4616" s="2" t="s">
        <v>4691</v>
      </c>
      <c r="B4616" s="3" t="s">
        <v>7</v>
      </c>
      <c r="C4616" s="4">
        <v>164661.86999999991</v>
      </c>
      <c r="D4616" s="5">
        <v>2.6737685639535434E-5</v>
      </c>
      <c r="E4616" s="6">
        <f t="shared" si="72"/>
        <v>0.94158308729566909</v>
      </c>
    </row>
    <row r="4617" spans="1:5" x14ac:dyDescent="0.45">
      <c r="A4617" s="2" t="s">
        <v>4692</v>
      </c>
      <c r="B4617" s="3" t="s">
        <v>80</v>
      </c>
      <c r="C4617" s="4">
        <v>164656.82</v>
      </c>
      <c r="D4617" s="5">
        <v>2.6736865623872569E-5</v>
      </c>
      <c r="E4617" s="6">
        <f t="shared" si="72"/>
        <v>0.94160982416129291</v>
      </c>
    </row>
    <row r="4618" spans="1:5" x14ac:dyDescent="0.45">
      <c r="A4618" s="2" t="s">
        <v>4693</v>
      </c>
      <c r="B4618" s="3" t="s">
        <v>103</v>
      </c>
      <c r="C4618" s="4">
        <v>164538.96999999968</v>
      </c>
      <c r="D4618" s="5">
        <v>2.6717729218749585E-5</v>
      </c>
      <c r="E4618" s="6">
        <f t="shared" si="72"/>
        <v>0.9416365418905116</v>
      </c>
    </row>
    <row r="4619" spans="1:5" x14ac:dyDescent="0.45">
      <c r="A4619" s="2" t="s">
        <v>4694</v>
      </c>
      <c r="B4619" s="3" t="s">
        <v>9</v>
      </c>
      <c r="C4619" s="4">
        <v>164402.73000000007</v>
      </c>
      <c r="D4619" s="5">
        <v>2.6695606657579109E-5</v>
      </c>
      <c r="E4619" s="6">
        <f t="shared" si="72"/>
        <v>0.94166323749716918</v>
      </c>
    </row>
    <row r="4620" spans="1:5" x14ac:dyDescent="0.45">
      <c r="A4620" s="2" t="s">
        <v>4695</v>
      </c>
      <c r="B4620" s="3" t="s">
        <v>473</v>
      </c>
      <c r="C4620" s="4">
        <v>164375.04000000024</v>
      </c>
      <c r="D4620" s="5">
        <v>2.6691110373677109E-5</v>
      </c>
      <c r="E4620" s="6">
        <f t="shared" si="72"/>
        <v>0.94168992860754286</v>
      </c>
    </row>
    <row r="4621" spans="1:5" x14ac:dyDescent="0.45">
      <c r="A4621" s="2" t="s">
        <v>4696</v>
      </c>
      <c r="B4621" s="3" t="s">
        <v>1035</v>
      </c>
      <c r="C4621" s="4">
        <v>164348.97</v>
      </c>
      <c r="D4621" s="5">
        <v>2.6686877144304521E-5</v>
      </c>
      <c r="E4621" s="6">
        <f t="shared" si="72"/>
        <v>0.94171661548468721</v>
      </c>
    </row>
    <row r="4622" spans="1:5" x14ac:dyDescent="0.45">
      <c r="A4622" s="2" t="s">
        <v>4697</v>
      </c>
      <c r="B4622" s="3" t="s">
        <v>160</v>
      </c>
      <c r="C4622" s="4">
        <v>164314.56000000011</v>
      </c>
      <c r="D4622" s="5">
        <v>2.668128967124319E-5</v>
      </c>
      <c r="E4622" s="6">
        <f t="shared" si="72"/>
        <v>0.94174329677435842</v>
      </c>
    </row>
    <row r="4623" spans="1:5" x14ac:dyDescent="0.45">
      <c r="A4623" s="2" t="s">
        <v>4698</v>
      </c>
      <c r="B4623" s="3" t="s">
        <v>65</v>
      </c>
      <c r="C4623" s="4">
        <v>164232.35999999999</v>
      </c>
      <c r="D4623" s="5">
        <v>2.6667942089562178E-5</v>
      </c>
      <c r="E4623" s="6">
        <f t="shared" si="72"/>
        <v>0.94176996471644803</v>
      </c>
    </row>
    <row r="4624" spans="1:5" x14ac:dyDescent="0.45">
      <c r="A4624" s="2" t="s">
        <v>4699</v>
      </c>
      <c r="B4624" s="3" t="s">
        <v>3</v>
      </c>
      <c r="C4624" s="4">
        <v>164196.63000000003</v>
      </c>
      <c r="D4624" s="5">
        <v>2.6662140275773114E-5</v>
      </c>
      <c r="E4624" s="6">
        <f t="shared" si="72"/>
        <v>0.94179662685672383</v>
      </c>
    </row>
    <row r="4625" spans="1:5" x14ac:dyDescent="0.45">
      <c r="A4625" s="2" t="s">
        <v>4700</v>
      </c>
      <c r="B4625" s="3" t="s">
        <v>301</v>
      </c>
      <c r="C4625" s="4">
        <v>164134.79</v>
      </c>
      <c r="D4625" s="5">
        <v>2.6652098737437922E-5</v>
      </c>
      <c r="E4625" s="6">
        <f t="shared" si="72"/>
        <v>0.94182327895546125</v>
      </c>
    </row>
    <row r="4626" spans="1:5" x14ac:dyDescent="0.45">
      <c r="A4626" s="2" t="s">
        <v>4701</v>
      </c>
      <c r="B4626" s="3" t="s">
        <v>117</v>
      </c>
      <c r="C4626" s="4">
        <v>164130.12999999998</v>
      </c>
      <c r="D4626" s="5">
        <v>2.6651342049717315E-5</v>
      </c>
      <c r="E4626" s="6">
        <f t="shared" si="72"/>
        <v>0.94184993029751096</v>
      </c>
    </row>
    <row r="4627" spans="1:5" x14ac:dyDescent="0.45">
      <c r="A4627" s="2" t="s">
        <v>4702</v>
      </c>
      <c r="B4627" s="3" t="s">
        <v>33</v>
      </c>
      <c r="C4627" s="4">
        <v>163981.97999999998</v>
      </c>
      <c r="D4627" s="5">
        <v>2.6627285550617085E-5</v>
      </c>
      <c r="E4627" s="6">
        <f t="shared" si="72"/>
        <v>0.94187655758306155</v>
      </c>
    </row>
    <row r="4628" spans="1:5" x14ac:dyDescent="0.45">
      <c r="A4628" s="2" t="s">
        <v>4703</v>
      </c>
      <c r="B4628" s="3" t="s">
        <v>115</v>
      </c>
      <c r="C4628" s="4">
        <v>163923.80000000008</v>
      </c>
      <c r="D4628" s="5">
        <v>2.6617838320663328E-5</v>
      </c>
      <c r="E4628" s="6">
        <f t="shared" si="72"/>
        <v>0.94190317542138224</v>
      </c>
    </row>
    <row r="4629" spans="1:5" x14ac:dyDescent="0.45">
      <c r="A4629" s="2" t="s">
        <v>4704</v>
      </c>
      <c r="B4629" s="3" t="s">
        <v>111</v>
      </c>
      <c r="C4629" s="4">
        <v>163803.35999999999</v>
      </c>
      <c r="D4629" s="5">
        <v>2.6598281353051895E-5</v>
      </c>
      <c r="E4629" s="6">
        <f t="shared" si="72"/>
        <v>0.94192977370273534</v>
      </c>
    </row>
    <row r="4630" spans="1:5" x14ac:dyDescent="0.45">
      <c r="A4630" s="2" t="s">
        <v>4705</v>
      </c>
      <c r="B4630" s="3" t="s">
        <v>3</v>
      </c>
      <c r="C4630" s="4">
        <v>163755.4299999995</v>
      </c>
      <c r="D4630" s="5">
        <v>2.6590498511324686E-5</v>
      </c>
      <c r="E4630" s="6">
        <f t="shared" si="72"/>
        <v>0.94195636420124662</v>
      </c>
    </row>
    <row r="4631" spans="1:5" x14ac:dyDescent="0.45">
      <c r="A4631" s="2" t="s">
        <v>4706</v>
      </c>
      <c r="B4631" s="3" t="s">
        <v>87</v>
      </c>
      <c r="C4631" s="4">
        <v>163700.41999999998</v>
      </c>
      <c r="D4631" s="5">
        <v>2.6581566023876209E-5</v>
      </c>
      <c r="E4631" s="6">
        <f t="shared" si="72"/>
        <v>0.94198294576727049</v>
      </c>
    </row>
    <row r="4632" spans="1:5" x14ac:dyDescent="0.45">
      <c r="A4632" s="2" t="s">
        <v>4707</v>
      </c>
      <c r="B4632" s="3" t="s">
        <v>226</v>
      </c>
      <c r="C4632" s="4">
        <v>163665.9</v>
      </c>
      <c r="D4632" s="5">
        <v>2.6575960689087552E-5</v>
      </c>
      <c r="E4632" s="6">
        <f t="shared" si="72"/>
        <v>0.9420095217279596</v>
      </c>
    </row>
    <row r="4633" spans="1:5" x14ac:dyDescent="0.45">
      <c r="A4633" s="2" t="s">
        <v>4708</v>
      </c>
      <c r="B4633" s="3" t="s">
        <v>236</v>
      </c>
      <c r="C4633" s="4">
        <v>163577.38000000012</v>
      </c>
      <c r="D4633" s="5">
        <v>2.6561586869982934E-5</v>
      </c>
      <c r="E4633" s="6">
        <f t="shared" si="72"/>
        <v>0.94203608331482958</v>
      </c>
    </row>
    <row r="4634" spans="1:5" x14ac:dyDescent="0.45">
      <c r="A4634" s="2" t="s">
        <v>4709</v>
      </c>
      <c r="B4634" s="3" t="s">
        <v>18</v>
      </c>
      <c r="C4634" s="4">
        <v>163315</v>
      </c>
      <c r="D4634" s="5">
        <v>2.6518981778967602E-5</v>
      </c>
      <c r="E4634" s="6">
        <f t="shared" si="72"/>
        <v>0.94206260229660854</v>
      </c>
    </row>
    <row r="4635" spans="1:5" x14ac:dyDescent="0.45">
      <c r="A4635" s="2" t="s">
        <v>4710</v>
      </c>
      <c r="B4635" s="3" t="s">
        <v>65</v>
      </c>
      <c r="C4635" s="4">
        <v>163262.79000000024</v>
      </c>
      <c r="D4635" s="5">
        <v>2.6510503953668803E-5</v>
      </c>
      <c r="E4635" s="6">
        <f t="shared" si="72"/>
        <v>0.94208911280056218</v>
      </c>
    </row>
    <row r="4636" spans="1:5" x14ac:dyDescent="0.45">
      <c r="A4636" s="2" t="s">
        <v>4711</v>
      </c>
      <c r="B4636" s="3" t="s">
        <v>202</v>
      </c>
      <c r="C4636" s="4">
        <v>163249.54000000012</v>
      </c>
      <c r="D4636" s="5">
        <v>2.6508352427424586E-5</v>
      </c>
      <c r="E4636" s="6">
        <f t="shared" si="72"/>
        <v>0.94211562115298964</v>
      </c>
    </row>
    <row r="4637" spans="1:5" x14ac:dyDescent="0.45">
      <c r="A4637" s="2" t="s">
        <v>4712</v>
      </c>
      <c r="B4637" s="3" t="s">
        <v>16</v>
      </c>
      <c r="C4637" s="4">
        <v>163216.8900000001</v>
      </c>
      <c r="D4637" s="5">
        <v>2.6503050742000198E-5</v>
      </c>
      <c r="E4637" s="6">
        <f t="shared" si="72"/>
        <v>0.94214212420373167</v>
      </c>
    </row>
    <row r="4638" spans="1:5" x14ac:dyDescent="0.45">
      <c r="A4638" s="2" t="s">
        <v>4713</v>
      </c>
      <c r="B4638" s="3" t="s">
        <v>18</v>
      </c>
      <c r="C4638" s="4">
        <v>163080.75000000023</v>
      </c>
      <c r="D4638" s="5">
        <v>2.6480944418763598E-5</v>
      </c>
      <c r="E4638" s="6">
        <f t="shared" si="72"/>
        <v>0.94216860514815048</v>
      </c>
    </row>
    <row r="4639" spans="1:5" x14ac:dyDescent="0.45">
      <c r="A4639" s="2" t="s">
        <v>4714</v>
      </c>
      <c r="B4639" s="3" t="s">
        <v>111</v>
      </c>
      <c r="C4639" s="4">
        <v>162779.63000000006</v>
      </c>
      <c r="D4639" s="5">
        <v>2.643204875214824E-5</v>
      </c>
      <c r="E4639" s="6">
        <f t="shared" si="72"/>
        <v>0.94219503719690267</v>
      </c>
    </row>
    <row r="4640" spans="1:5" x14ac:dyDescent="0.45">
      <c r="A4640" s="2" t="s">
        <v>4715</v>
      </c>
      <c r="B4640" s="3" t="s">
        <v>65</v>
      </c>
      <c r="C4640" s="4">
        <v>162651.93999999997</v>
      </c>
      <c r="D4640" s="5">
        <v>2.6411314534327716E-5</v>
      </c>
      <c r="E4640" s="6">
        <f t="shared" si="72"/>
        <v>0.94222144851143697</v>
      </c>
    </row>
    <row r="4641" spans="1:5" x14ac:dyDescent="0.45">
      <c r="A4641" s="2" t="s">
        <v>4716</v>
      </c>
      <c r="B4641" s="3" t="s">
        <v>473</v>
      </c>
      <c r="C4641" s="4">
        <v>162541.83999999997</v>
      </c>
      <c r="D4641" s="5">
        <v>2.6393436569083469E-5</v>
      </c>
      <c r="E4641" s="6">
        <f t="shared" si="72"/>
        <v>0.94224784194800604</v>
      </c>
    </row>
    <row r="4642" spans="1:5" x14ac:dyDescent="0.45">
      <c r="A4642" s="2" t="s">
        <v>4717</v>
      </c>
      <c r="B4642" s="3" t="s">
        <v>14</v>
      </c>
      <c r="C4642" s="4">
        <v>162503.68000000002</v>
      </c>
      <c r="D4642" s="5">
        <v>2.6387240173500184E-5</v>
      </c>
      <c r="E4642" s="6">
        <f t="shared" si="72"/>
        <v>0.94227422918817949</v>
      </c>
    </row>
    <row r="4643" spans="1:5" x14ac:dyDescent="0.45">
      <c r="A4643" s="2" t="s">
        <v>4718</v>
      </c>
      <c r="B4643" s="3" t="s">
        <v>323</v>
      </c>
      <c r="C4643" s="4">
        <v>162311.11999999982</v>
      </c>
      <c r="D4643" s="5">
        <v>2.6355972407946724E-5</v>
      </c>
      <c r="E4643" s="6">
        <f t="shared" si="72"/>
        <v>0.94230058516058746</v>
      </c>
    </row>
    <row r="4644" spans="1:5" x14ac:dyDescent="0.45">
      <c r="A4644" s="2" t="s">
        <v>4719</v>
      </c>
      <c r="B4644" s="3" t="s">
        <v>80</v>
      </c>
      <c r="C4644" s="4">
        <v>162073.66999999984</v>
      </c>
      <c r="D4644" s="5">
        <v>2.6317415433857293E-5</v>
      </c>
      <c r="E4644" s="6">
        <f t="shared" si="72"/>
        <v>0.94232690257602136</v>
      </c>
    </row>
    <row r="4645" spans="1:5" x14ac:dyDescent="0.45">
      <c r="A4645" s="2" t="s">
        <v>4720</v>
      </c>
      <c r="B4645" s="3" t="s">
        <v>18</v>
      </c>
      <c r="C4645" s="4">
        <v>161986.98999999993</v>
      </c>
      <c r="D4645" s="5">
        <v>2.6303340392736769E-5</v>
      </c>
      <c r="E4645" s="6">
        <f t="shared" si="72"/>
        <v>0.94235320591641414</v>
      </c>
    </row>
    <row r="4646" spans="1:5" x14ac:dyDescent="0.45">
      <c r="A4646" s="2" t="s">
        <v>4721</v>
      </c>
      <c r="B4646" s="3" t="s">
        <v>1</v>
      </c>
      <c r="C4646" s="4">
        <v>161943.40000000002</v>
      </c>
      <c r="D4646" s="5">
        <v>2.6296262277341718E-5</v>
      </c>
      <c r="E4646" s="6">
        <f t="shared" si="72"/>
        <v>0.94237950217869149</v>
      </c>
    </row>
    <row r="4647" spans="1:5" x14ac:dyDescent="0.45">
      <c r="A4647" s="2" t="s">
        <v>4722</v>
      </c>
      <c r="B4647" s="3" t="s">
        <v>80</v>
      </c>
      <c r="C4647" s="4">
        <v>161883.67000000016</v>
      </c>
      <c r="D4647" s="5">
        <v>2.628656335941223E-5</v>
      </c>
      <c r="E4647" s="6">
        <f t="shared" si="72"/>
        <v>0.94240578874205094</v>
      </c>
    </row>
    <row r="4648" spans="1:5" x14ac:dyDescent="0.45">
      <c r="A4648" s="2" t="s">
        <v>4723</v>
      </c>
      <c r="B4648" s="3" t="s">
        <v>18</v>
      </c>
      <c r="C4648" s="4">
        <v>161620.86000000007</v>
      </c>
      <c r="D4648" s="5">
        <v>2.6243888445281058E-5</v>
      </c>
      <c r="E4648" s="6">
        <f t="shared" si="72"/>
        <v>0.94243203263049624</v>
      </c>
    </row>
    <row r="4649" spans="1:5" x14ac:dyDescent="0.45">
      <c r="A4649" s="2" t="s">
        <v>4724</v>
      </c>
      <c r="B4649" s="3" t="s">
        <v>192</v>
      </c>
      <c r="C4649" s="4">
        <v>161619.89999999997</v>
      </c>
      <c r="D4649" s="5">
        <v>2.6243732561115422E-5</v>
      </c>
      <c r="E4649" s="6">
        <f t="shared" si="72"/>
        <v>0.94245827636305735</v>
      </c>
    </row>
    <row r="4650" spans="1:5" x14ac:dyDescent="0.45">
      <c r="A4650" s="2" t="s">
        <v>4725</v>
      </c>
      <c r="B4650" s="3" t="s">
        <v>111</v>
      </c>
      <c r="C4650" s="4">
        <v>161609.70000000001</v>
      </c>
      <c r="D4650" s="5">
        <v>2.6242076291855744E-5</v>
      </c>
      <c r="E4650" s="6">
        <f t="shared" si="72"/>
        <v>0.94248451843934922</v>
      </c>
    </row>
    <row r="4651" spans="1:5" x14ac:dyDescent="0.45">
      <c r="A4651" s="2" t="s">
        <v>4726</v>
      </c>
      <c r="B4651" s="3" t="s">
        <v>2722</v>
      </c>
      <c r="C4651" s="4">
        <v>161589.26999999973</v>
      </c>
      <c r="D4651" s="5">
        <v>2.6238758881956152E-5</v>
      </c>
      <c r="E4651" s="6">
        <f t="shared" si="72"/>
        <v>0.94251075719823119</v>
      </c>
    </row>
    <row r="4652" spans="1:5" x14ac:dyDescent="0.45">
      <c r="A4652" s="2" t="s">
        <v>4727</v>
      </c>
      <c r="B4652" s="3" t="s">
        <v>100</v>
      </c>
      <c r="C4652" s="4">
        <v>161547.21999999994</v>
      </c>
      <c r="D4652" s="5">
        <v>2.6231930830743464E-5</v>
      </c>
      <c r="E4652" s="6">
        <f t="shared" si="72"/>
        <v>0.94253698912906192</v>
      </c>
    </row>
    <row r="4653" spans="1:5" x14ac:dyDescent="0.45">
      <c r="A4653" s="2" t="s">
        <v>4728</v>
      </c>
      <c r="B4653" s="3" t="s">
        <v>65</v>
      </c>
      <c r="C4653" s="4">
        <v>161545.43999999992</v>
      </c>
      <c r="D4653" s="5">
        <v>2.6231641795519714E-5</v>
      </c>
      <c r="E4653" s="6">
        <f t="shared" si="72"/>
        <v>0.94256322077085741</v>
      </c>
    </row>
    <row r="4654" spans="1:5" x14ac:dyDescent="0.45">
      <c r="A4654" s="2" t="s">
        <v>4729</v>
      </c>
      <c r="B4654" s="3" t="s">
        <v>65</v>
      </c>
      <c r="C4654" s="4">
        <v>161312.08999999997</v>
      </c>
      <c r="D4654" s="5">
        <v>2.6193750576720945E-5</v>
      </c>
      <c r="E4654" s="6">
        <f t="shared" si="72"/>
        <v>0.94258941452143419</v>
      </c>
    </row>
    <row r="4655" spans="1:5" x14ac:dyDescent="0.45">
      <c r="A4655" s="2" t="s">
        <v>4730</v>
      </c>
      <c r="B4655" s="3" t="s">
        <v>97</v>
      </c>
      <c r="C4655" s="4">
        <v>161295.91000000009</v>
      </c>
      <c r="D4655" s="5">
        <v>2.6191123279012955E-5</v>
      </c>
      <c r="E4655" s="6">
        <f t="shared" si="72"/>
        <v>0.94261560564471325</v>
      </c>
    </row>
    <row r="4656" spans="1:5" x14ac:dyDescent="0.45">
      <c r="A4656" s="2" t="s">
        <v>4731</v>
      </c>
      <c r="B4656" s="3" t="s">
        <v>14</v>
      </c>
      <c r="C4656" s="4">
        <v>161290</v>
      </c>
      <c r="D4656" s="5">
        <v>2.6190163617118357E-5</v>
      </c>
      <c r="E4656" s="6">
        <f t="shared" si="72"/>
        <v>0.94264179580833041</v>
      </c>
    </row>
    <row r="4657" spans="1:5" x14ac:dyDescent="0.45">
      <c r="A4657" s="2" t="s">
        <v>4732</v>
      </c>
      <c r="B4657" s="3" t="s">
        <v>129</v>
      </c>
      <c r="C4657" s="4">
        <v>161180.53999999989</v>
      </c>
      <c r="D4657" s="5">
        <v>2.617238957465117E-5</v>
      </c>
      <c r="E4657" s="6">
        <f t="shared" si="72"/>
        <v>0.9426679681979051</v>
      </c>
    </row>
    <row r="4658" spans="1:5" x14ac:dyDescent="0.45">
      <c r="A4658" s="2" t="s">
        <v>4733</v>
      </c>
      <c r="B4658" s="3" t="s">
        <v>1</v>
      </c>
      <c r="C4658" s="4">
        <v>161177.96999999991</v>
      </c>
      <c r="D4658" s="5">
        <v>2.617197225974947E-5</v>
      </c>
      <c r="E4658" s="6">
        <f t="shared" si="72"/>
        <v>0.94269414017016484</v>
      </c>
    </row>
    <row r="4659" spans="1:5" x14ac:dyDescent="0.45">
      <c r="A4659" s="2" t="s">
        <v>4734</v>
      </c>
      <c r="B4659" s="3" t="s">
        <v>1010</v>
      </c>
      <c r="C4659" s="4">
        <v>161154.47000000009</v>
      </c>
      <c r="D4659" s="5">
        <v>2.6168156345278653E-5</v>
      </c>
      <c r="E4659" s="6">
        <f t="shared" si="72"/>
        <v>0.9427203083265101</v>
      </c>
    </row>
    <row r="4660" spans="1:5" x14ac:dyDescent="0.45">
      <c r="A4660" s="2" t="s">
        <v>4735</v>
      </c>
      <c r="B4660" s="3" t="s">
        <v>473</v>
      </c>
      <c r="C4660" s="4">
        <v>161019.21000000008</v>
      </c>
      <c r="D4660" s="5">
        <v>2.6146192915860515E-5</v>
      </c>
      <c r="E4660" s="6">
        <f t="shared" si="72"/>
        <v>0.94274645451942596</v>
      </c>
    </row>
    <row r="4661" spans="1:5" x14ac:dyDescent="0.45">
      <c r="A4661" s="2" t="s">
        <v>4736</v>
      </c>
      <c r="B4661" s="3" t="s">
        <v>142</v>
      </c>
      <c r="C4661" s="4">
        <v>160998.01999999996</v>
      </c>
      <c r="D4661" s="5">
        <v>2.6142752097663168E-5</v>
      </c>
      <c r="E4661" s="6">
        <f t="shared" si="72"/>
        <v>0.94277259727152363</v>
      </c>
    </row>
    <row r="4662" spans="1:5" x14ac:dyDescent="0.45">
      <c r="A4662" s="2" t="s">
        <v>4737</v>
      </c>
      <c r="B4662" s="3" t="s">
        <v>133</v>
      </c>
      <c r="C4662" s="4">
        <v>160985.90999999983</v>
      </c>
      <c r="D4662" s="5">
        <v>2.6140785683865621E-5</v>
      </c>
      <c r="E4662" s="6">
        <f t="shared" si="72"/>
        <v>0.94279873805720749</v>
      </c>
    </row>
    <row r="4663" spans="1:5" x14ac:dyDescent="0.45">
      <c r="A4663" s="2" t="s">
        <v>4738</v>
      </c>
      <c r="B4663" s="3" t="s">
        <v>494</v>
      </c>
      <c r="C4663" s="4">
        <v>160819.7300000001</v>
      </c>
      <c r="D4663" s="5">
        <v>2.6113801485279931E-5</v>
      </c>
      <c r="E4663" s="6">
        <f t="shared" si="72"/>
        <v>0.9428248518586928</v>
      </c>
    </row>
    <row r="4664" spans="1:5" x14ac:dyDescent="0.45">
      <c r="A4664" s="2" t="s">
        <v>4739</v>
      </c>
      <c r="B4664" s="3" t="s">
        <v>16</v>
      </c>
      <c r="C4664" s="4">
        <v>160778.79000000018</v>
      </c>
      <c r="D4664" s="5">
        <v>2.6107153675133721E-5</v>
      </c>
      <c r="E4664" s="6">
        <f t="shared" si="72"/>
        <v>0.94285095901236793</v>
      </c>
    </row>
    <row r="4665" spans="1:5" x14ac:dyDescent="0.45">
      <c r="A4665" s="2" t="s">
        <v>4740</v>
      </c>
      <c r="B4665" s="3" t="s">
        <v>494</v>
      </c>
      <c r="C4665" s="4">
        <v>160754.18000000005</v>
      </c>
      <c r="D4665" s="5">
        <v>2.6103157519596359E-5</v>
      </c>
      <c r="E4665" s="6">
        <f t="shared" si="72"/>
        <v>0.94287706216988754</v>
      </c>
    </row>
    <row r="4666" spans="1:5" x14ac:dyDescent="0.45">
      <c r="A4666" s="2" t="s">
        <v>4741</v>
      </c>
      <c r="B4666" s="3" t="s">
        <v>202</v>
      </c>
      <c r="C4666" s="4">
        <v>160744.95000000004</v>
      </c>
      <c r="D4666" s="5">
        <v>2.6101658758295681E-5</v>
      </c>
      <c r="E4666" s="6">
        <f t="shared" si="72"/>
        <v>0.94290316382864581</v>
      </c>
    </row>
    <row r="4667" spans="1:5" x14ac:dyDescent="0.45">
      <c r="A4667" s="2" t="s">
        <v>4742</v>
      </c>
      <c r="B4667" s="3" t="s">
        <v>18</v>
      </c>
      <c r="C4667" s="4">
        <v>160649.66999999993</v>
      </c>
      <c r="D4667" s="5">
        <v>2.6086187254858135E-5</v>
      </c>
      <c r="E4667" s="6">
        <f t="shared" si="72"/>
        <v>0.94292925001590067</v>
      </c>
    </row>
    <row r="4668" spans="1:5" x14ac:dyDescent="0.45">
      <c r="A4668" s="2" t="s">
        <v>4743</v>
      </c>
      <c r="B4668" s="3" t="s">
        <v>16</v>
      </c>
      <c r="C4668" s="4">
        <v>160571.54999999987</v>
      </c>
      <c r="D4668" s="5">
        <v>2.6073502180881008E-5</v>
      </c>
      <c r="E4668" s="6">
        <f t="shared" si="72"/>
        <v>0.94295532351808153</v>
      </c>
    </row>
    <row r="4669" spans="1:5" x14ac:dyDescent="0.45">
      <c r="A4669" s="2" t="s">
        <v>4744</v>
      </c>
      <c r="B4669" s="3" t="s">
        <v>1</v>
      </c>
      <c r="C4669" s="4">
        <v>160552.44</v>
      </c>
      <c r="D4669" s="5">
        <v>2.6070399111709206E-5</v>
      </c>
      <c r="E4669" s="6">
        <f t="shared" si="72"/>
        <v>0.94298139391719327</v>
      </c>
    </row>
    <row r="4670" spans="1:5" x14ac:dyDescent="0.45">
      <c r="A4670" s="2" t="s">
        <v>4745</v>
      </c>
      <c r="B4670" s="3" t="s">
        <v>2442</v>
      </c>
      <c r="C4670" s="4">
        <v>160472.54000000015</v>
      </c>
      <c r="D4670" s="5">
        <v>2.6057425002508367E-5</v>
      </c>
      <c r="E4670" s="6">
        <f t="shared" si="72"/>
        <v>0.94300745134219577</v>
      </c>
    </row>
    <row r="4671" spans="1:5" x14ac:dyDescent="0.45">
      <c r="A4671" s="2" t="s">
        <v>4746</v>
      </c>
      <c r="B4671" s="3" t="s">
        <v>80</v>
      </c>
      <c r="C4671" s="4">
        <v>160435.09</v>
      </c>
      <c r="D4671" s="5">
        <v>2.6051343896255868E-5</v>
      </c>
      <c r="E4671" s="6">
        <f t="shared" si="72"/>
        <v>0.94303350268609198</v>
      </c>
    </row>
    <row r="4672" spans="1:5" x14ac:dyDescent="0.45">
      <c r="A4672" s="2" t="s">
        <v>4747</v>
      </c>
      <c r="B4672" s="3" t="s">
        <v>4748</v>
      </c>
      <c r="C4672" s="4">
        <v>160318.54</v>
      </c>
      <c r="D4672" s="5">
        <v>2.6032418584273882E-5</v>
      </c>
      <c r="E4672" s="6">
        <f t="shared" si="72"/>
        <v>0.94305953510467622</v>
      </c>
    </row>
    <row r="4673" spans="1:5" x14ac:dyDescent="0.45">
      <c r="A4673" s="2" t="s">
        <v>4749</v>
      </c>
      <c r="B4673" s="3" t="s">
        <v>2348</v>
      </c>
      <c r="C4673" s="4">
        <v>160316.40000000011</v>
      </c>
      <c r="D4673" s="5">
        <v>2.6032071092488041E-5</v>
      </c>
      <c r="E4673" s="6">
        <f t="shared" si="72"/>
        <v>0.94308556717576875</v>
      </c>
    </row>
    <row r="4674" spans="1:5" x14ac:dyDescent="0.45">
      <c r="A4674" s="2" t="s">
        <v>4750</v>
      </c>
      <c r="B4674" s="3" t="s">
        <v>473</v>
      </c>
      <c r="C4674" s="4">
        <v>160268.58999999997</v>
      </c>
      <c r="D4674" s="5">
        <v>2.6024307736281594E-5</v>
      </c>
      <c r="E4674" s="6">
        <f t="shared" si="72"/>
        <v>0.94311159148350499</v>
      </c>
    </row>
    <row r="4675" spans="1:5" x14ac:dyDescent="0.45">
      <c r="A4675" s="2" t="s">
        <v>4751</v>
      </c>
      <c r="B4675" s="3" t="s">
        <v>129</v>
      </c>
      <c r="C4675" s="4">
        <v>160268.36999999997</v>
      </c>
      <c r="D4675" s="5">
        <v>2.6024272012826973E-5</v>
      </c>
      <c r="E4675" s="6">
        <f t="shared" ref="E4675:E4738" si="73">D4675+E4674</f>
        <v>0.9431376157555178</v>
      </c>
    </row>
    <row r="4676" spans="1:5" x14ac:dyDescent="0.45">
      <c r="A4676" s="2" t="s">
        <v>4752</v>
      </c>
      <c r="B4676" s="3" t="s">
        <v>473</v>
      </c>
      <c r="C4676" s="4">
        <v>160237.68000000011</v>
      </c>
      <c r="D4676" s="5">
        <v>2.6019288590907413E-5</v>
      </c>
      <c r="E4676" s="6">
        <f t="shared" si="73"/>
        <v>0.94316363504410872</v>
      </c>
    </row>
    <row r="4677" spans="1:5" x14ac:dyDescent="0.45">
      <c r="A4677" s="2" t="s">
        <v>4753</v>
      </c>
      <c r="B4677" s="3" t="s">
        <v>494</v>
      </c>
      <c r="C4677" s="4">
        <v>160184.99999999997</v>
      </c>
      <c r="D4677" s="5">
        <v>2.6010734447319134E-5</v>
      </c>
      <c r="E4677" s="6">
        <f t="shared" si="73"/>
        <v>0.94318964577855602</v>
      </c>
    </row>
    <row r="4678" spans="1:5" x14ac:dyDescent="0.45">
      <c r="A4678" s="2" t="s">
        <v>4754</v>
      </c>
      <c r="B4678" s="3" t="s">
        <v>87</v>
      </c>
      <c r="C4678" s="4">
        <v>160135.35999999987</v>
      </c>
      <c r="D4678" s="5">
        <v>2.6002673936921985E-5</v>
      </c>
      <c r="E4678" s="6">
        <f t="shared" si="73"/>
        <v>0.94321564845249295</v>
      </c>
    </row>
    <row r="4679" spans="1:5" x14ac:dyDescent="0.45">
      <c r="A4679" s="2" t="s">
        <v>4755</v>
      </c>
      <c r="B4679" s="3" t="s">
        <v>80</v>
      </c>
      <c r="C4679" s="4">
        <v>159993.75999999995</v>
      </c>
      <c r="D4679" s="5">
        <v>2.597968102249343E-5</v>
      </c>
      <c r="E4679" s="6">
        <f t="shared" si="73"/>
        <v>0.94324162813351542</v>
      </c>
    </row>
    <row r="4680" spans="1:5" x14ac:dyDescent="0.45">
      <c r="A4680" s="2" t="s">
        <v>4756</v>
      </c>
      <c r="B4680" s="3" t="s">
        <v>18</v>
      </c>
      <c r="C4680" s="4">
        <v>159991.45999999988</v>
      </c>
      <c r="D4680" s="5">
        <v>2.5979307550013292E-5</v>
      </c>
      <c r="E4680" s="6">
        <f t="shared" si="73"/>
        <v>0.94326760744106541</v>
      </c>
    </row>
    <row r="4681" spans="1:5" x14ac:dyDescent="0.45">
      <c r="A4681" s="2" t="s">
        <v>4757</v>
      </c>
      <c r="B4681" s="3" t="s">
        <v>1</v>
      </c>
      <c r="C4681" s="4">
        <v>159857.95999999988</v>
      </c>
      <c r="D4681" s="5">
        <v>2.5957629908232117E-5</v>
      </c>
      <c r="E4681" s="6">
        <f t="shared" si="73"/>
        <v>0.94329356507097362</v>
      </c>
    </row>
    <row r="4682" spans="1:5" x14ac:dyDescent="0.45">
      <c r="A4682" s="2" t="s">
        <v>4758</v>
      </c>
      <c r="B4682" s="3" t="s">
        <v>111</v>
      </c>
      <c r="C4682" s="4">
        <v>159851.13999999996</v>
      </c>
      <c r="D4682" s="5">
        <v>2.5956522481138893E-5</v>
      </c>
      <c r="E4682" s="6">
        <f t="shared" si="73"/>
        <v>0.94331952159345478</v>
      </c>
    </row>
    <row r="4683" spans="1:5" x14ac:dyDescent="0.45">
      <c r="A4683" s="2" t="s">
        <v>4759</v>
      </c>
      <c r="B4683" s="3" t="s">
        <v>14</v>
      </c>
      <c r="C4683" s="4">
        <v>159833.93000000002</v>
      </c>
      <c r="D4683" s="5">
        <v>2.5953727932711532E-5</v>
      </c>
      <c r="E4683" s="6">
        <f t="shared" si="73"/>
        <v>0.94334547532138746</v>
      </c>
    </row>
    <row r="4684" spans="1:5" x14ac:dyDescent="0.45">
      <c r="A4684" s="2" t="s">
        <v>4760</v>
      </c>
      <c r="B4684" s="3" t="s">
        <v>18</v>
      </c>
      <c r="C4684" s="4">
        <v>159650.30999999982</v>
      </c>
      <c r="D4684" s="5">
        <v>2.5923911838450384E-5</v>
      </c>
      <c r="E4684" s="6">
        <f t="shared" si="73"/>
        <v>0.94337139923322588</v>
      </c>
    </row>
    <row r="4685" spans="1:5" x14ac:dyDescent="0.45">
      <c r="A4685" s="2" t="s">
        <v>4761</v>
      </c>
      <c r="B4685" s="3" t="s">
        <v>16</v>
      </c>
      <c r="C4685" s="4">
        <v>159408.85999999967</v>
      </c>
      <c r="D4685" s="5">
        <v>2.5884705347004187E-5</v>
      </c>
      <c r="E4685" s="6">
        <f t="shared" si="73"/>
        <v>0.94339728393857292</v>
      </c>
    </row>
    <row r="4686" spans="1:5" x14ac:dyDescent="0.45">
      <c r="A4686" s="2" t="s">
        <v>4762</v>
      </c>
      <c r="B4686" s="3" t="s">
        <v>18</v>
      </c>
      <c r="C4686" s="4">
        <v>159329.99999999977</v>
      </c>
      <c r="D4686" s="5">
        <v>2.5871900112316086E-5</v>
      </c>
      <c r="E4686" s="6">
        <f t="shared" si="73"/>
        <v>0.94342315583868519</v>
      </c>
    </row>
    <row r="4687" spans="1:5" x14ac:dyDescent="0.45">
      <c r="A4687" s="2" t="s">
        <v>4763</v>
      </c>
      <c r="B4687" s="3" t="s">
        <v>100</v>
      </c>
      <c r="C4687" s="4">
        <v>159220.98000000019</v>
      </c>
      <c r="D4687" s="5">
        <v>2.5854197516758229E-5</v>
      </c>
      <c r="E4687" s="6">
        <f t="shared" si="73"/>
        <v>0.94344901003620196</v>
      </c>
    </row>
    <row r="4688" spans="1:5" x14ac:dyDescent="0.45">
      <c r="A4688" s="2" t="s">
        <v>4764</v>
      </c>
      <c r="B4688" s="3" t="s">
        <v>33</v>
      </c>
      <c r="C4688" s="4">
        <v>159130.66000000003</v>
      </c>
      <c r="D4688" s="5">
        <v>2.5839531414843029E-5</v>
      </c>
      <c r="E4688" s="6">
        <f t="shared" si="73"/>
        <v>0.94347484956761685</v>
      </c>
    </row>
    <row r="4689" spans="1:5" x14ac:dyDescent="0.45">
      <c r="A4689" s="2" t="s">
        <v>4765</v>
      </c>
      <c r="B4689" s="3" t="s">
        <v>283</v>
      </c>
      <c r="C4689" s="4">
        <v>159084.78999999983</v>
      </c>
      <c r="D4689" s="5">
        <v>2.583208307455459E-5</v>
      </c>
      <c r="E4689" s="6">
        <f t="shared" si="73"/>
        <v>0.94350068165069145</v>
      </c>
    </row>
    <row r="4690" spans="1:5" x14ac:dyDescent="0.45">
      <c r="A4690" s="2" t="s">
        <v>4766</v>
      </c>
      <c r="B4690" s="3" t="s">
        <v>33</v>
      </c>
      <c r="C4690" s="4">
        <v>159007.16000000038</v>
      </c>
      <c r="D4690" s="5">
        <v>2.5819477566453764E-5</v>
      </c>
      <c r="E4690" s="6">
        <f t="shared" si="73"/>
        <v>0.94352650112825787</v>
      </c>
    </row>
    <row r="4691" spans="1:5" x14ac:dyDescent="0.45">
      <c r="A4691" s="2" t="s">
        <v>4767</v>
      </c>
      <c r="B4691" s="3" t="s">
        <v>7</v>
      </c>
      <c r="C4691" s="4">
        <v>158980.17000000004</v>
      </c>
      <c r="D4691" s="5">
        <v>2.5815094948089111E-5</v>
      </c>
      <c r="E4691" s="6">
        <f t="shared" si="73"/>
        <v>0.9435523162232059</v>
      </c>
    </row>
    <row r="4692" spans="1:5" x14ac:dyDescent="0.45">
      <c r="A4692" s="2" t="s">
        <v>4768</v>
      </c>
      <c r="B4692" s="3" t="s">
        <v>473</v>
      </c>
      <c r="C4692" s="4">
        <v>158903.03999999989</v>
      </c>
      <c r="D4692" s="5">
        <v>2.5802570629657761E-5</v>
      </c>
      <c r="E4692" s="6">
        <f t="shared" si="73"/>
        <v>0.94357811879383557</v>
      </c>
    </row>
    <row r="4693" spans="1:5" x14ac:dyDescent="0.45">
      <c r="A4693" s="2" t="s">
        <v>4769</v>
      </c>
      <c r="B4693" s="3" t="s">
        <v>1035</v>
      </c>
      <c r="C4693" s="4">
        <v>158889.44</v>
      </c>
      <c r="D4693" s="5">
        <v>2.5800362270644866E-5</v>
      </c>
      <c r="E4693" s="6">
        <f t="shared" si="73"/>
        <v>0.9436039191561062</v>
      </c>
    </row>
    <row r="4694" spans="1:5" x14ac:dyDescent="0.45">
      <c r="A4694" s="2" t="s">
        <v>4770</v>
      </c>
      <c r="B4694" s="3" t="s">
        <v>18</v>
      </c>
      <c r="C4694" s="4">
        <v>158878.46</v>
      </c>
      <c r="D4694" s="5">
        <v>2.5798579345500616E-5</v>
      </c>
      <c r="E4694" s="6">
        <f t="shared" si="73"/>
        <v>0.94362971773545168</v>
      </c>
    </row>
    <row r="4695" spans="1:5" x14ac:dyDescent="0.45">
      <c r="A4695" s="2" t="s">
        <v>4771</v>
      </c>
      <c r="B4695" s="3" t="s">
        <v>1</v>
      </c>
      <c r="C4695" s="4">
        <v>158821.78999999998</v>
      </c>
      <c r="D4695" s="5">
        <v>2.578937730834901E-5</v>
      </c>
      <c r="E4695" s="6">
        <f t="shared" si="73"/>
        <v>0.94365550711276003</v>
      </c>
    </row>
    <row r="4696" spans="1:5" x14ac:dyDescent="0.45">
      <c r="A4696" s="2" t="s">
        <v>4772</v>
      </c>
      <c r="B4696" s="3" t="s">
        <v>1010</v>
      </c>
      <c r="C4696" s="4">
        <v>158648.80999999991</v>
      </c>
      <c r="D4696" s="5">
        <v>2.5761288930256808E-5</v>
      </c>
      <c r="E4696" s="6">
        <f t="shared" si="73"/>
        <v>0.94368126840169031</v>
      </c>
    </row>
    <row r="4697" spans="1:5" x14ac:dyDescent="0.45">
      <c r="A4697" s="2" t="s">
        <v>4773</v>
      </c>
      <c r="B4697" s="3" t="s">
        <v>18</v>
      </c>
      <c r="C4697" s="4">
        <v>158531.49999999991</v>
      </c>
      <c r="D4697" s="5">
        <v>2.574224020997704E-5</v>
      </c>
      <c r="E4697" s="6">
        <f t="shared" si="73"/>
        <v>0.94370701064190032</v>
      </c>
    </row>
    <row r="4698" spans="1:5" x14ac:dyDescent="0.45">
      <c r="A4698" s="2" t="s">
        <v>4774</v>
      </c>
      <c r="B4698" s="3" t="s">
        <v>202</v>
      </c>
      <c r="C4698" s="4">
        <v>158464.9599999999</v>
      </c>
      <c r="D4698" s="5">
        <v>2.5731435488747682E-5</v>
      </c>
      <c r="E4698" s="6">
        <f t="shared" si="73"/>
        <v>0.94373274207738911</v>
      </c>
    </row>
    <row r="4699" spans="1:5" x14ac:dyDescent="0.45">
      <c r="A4699" s="2" t="s">
        <v>4775</v>
      </c>
      <c r="B4699" s="3" t="s">
        <v>4776</v>
      </c>
      <c r="C4699" s="4">
        <v>158432.39999999997</v>
      </c>
      <c r="D4699" s="5">
        <v>2.5726148417463833E-5</v>
      </c>
      <c r="E4699" s="6">
        <f t="shared" si="73"/>
        <v>0.94375846822580656</v>
      </c>
    </row>
    <row r="4700" spans="1:5" x14ac:dyDescent="0.45">
      <c r="A4700" s="2" t="s">
        <v>4777</v>
      </c>
      <c r="B4700" s="3" t="s">
        <v>461</v>
      </c>
      <c r="C4700" s="4">
        <v>158408.59999999989</v>
      </c>
      <c r="D4700" s="5">
        <v>2.5722283789191222E-5</v>
      </c>
      <c r="E4700" s="6">
        <f t="shared" si="73"/>
        <v>0.94378419050959572</v>
      </c>
    </row>
    <row r="4701" spans="1:5" x14ac:dyDescent="0.45">
      <c r="A4701" s="2" t="s">
        <v>4778</v>
      </c>
      <c r="B4701" s="3" t="s">
        <v>18</v>
      </c>
      <c r="C4701" s="4">
        <v>158375.55000000002</v>
      </c>
      <c r="D4701" s="5">
        <v>2.5716917152031183E-5</v>
      </c>
      <c r="E4701" s="6">
        <f t="shared" si="73"/>
        <v>0.94380990742674775</v>
      </c>
    </row>
    <row r="4702" spans="1:5" x14ac:dyDescent="0.45">
      <c r="A4702" s="2" t="s">
        <v>4779</v>
      </c>
      <c r="B4702" s="3" t="s">
        <v>2722</v>
      </c>
      <c r="C4702" s="4">
        <v>158365.25999999946</v>
      </c>
      <c r="D4702" s="5">
        <v>2.5715246268630882E-5</v>
      </c>
      <c r="E4702" s="6">
        <f t="shared" si="73"/>
        <v>0.94383562267301635</v>
      </c>
    </row>
    <row r="4703" spans="1:5" x14ac:dyDescent="0.45">
      <c r="A4703" s="2" t="s">
        <v>4780</v>
      </c>
      <c r="B4703" s="3" t="s">
        <v>152</v>
      </c>
      <c r="C4703" s="4">
        <v>158317.82999999999</v>
      </c>
      <c r="D4703" s="5">
        <v>2.5707544616573434E-5</v>
      </c>
      <c r="E4703" s="6">
        <f t="shared" si="73"/>
        <v>0.94386133021763297</v>
      </c>
    </row>
    <row r="4704" spans="1:5" x14ac:dyDescent="0.45">
      <c r="A4704" s="2" t="s">
        <v>4781</v>
      </c>
      <c r="B4704" s="3" t="s">
        <v>4782</v>
      </c>
      <c r="C4704" s="4">
        <v>158314.4</v>
      </c>
      <c r="D4704" s="5">
        <v>2.5706987655440028E-5</v>
      </c>
      <c r="E4704" s="6">
        <f t="shared" si="73"/>
        <v>0.94388703720528844</v>
      </c>
    </row>
    <row r="4705" spans="1:5" x14ac:dyDescent="0.45">
      <c r="A4705" s="2" t="s">
        <v>4783</v>
      </c>
      <c r="B4705" s="3" t="s">
        <v>117</v>
      </c>
      <c r="C4705" s="4">
        <v>158244.59000000043</v>
      </c>
      <c r="D4705" s="5">
        <v>2.5695651953771609E-5</v>
      </c>
      <c r="E4705" s="6">
        <f t="shared" si="73"/>
        <v>0.9439127328572422</v>
      </c>
    </row>
    <row r="4706" spans="1:5" x14ac:dyDescent="0.45">
      <c r="A4706" s="2" t="s">
        <v>4784</v>
      </c>
      <c r="B4706" s="3" t="s">
        <v>18</v>
      </c>
      <c r="C4706" s="4">
        <v>158243.18999999989</v>
      </c>
      <c r="D4706" s="5">
        <v>2.5695424622696661E-5</v>
      </c>
      <c r="E4706" s="6">
        <f t="shared" si="73"/>
        <v>0.94393842828186492</v>
      </c>
    </row>
    <row r="4707" spans="1:5" x14ac:dyDescent="0.45">
      <c r="A4707" s="2" t="s">
        <v>4785</v>
      </c>
      <c r="B4707" s="3" t="s">
        <v>152</v>
      </c>
      <c r="C4707" s="4">
        <v>158230.40999999986</v>
      </c>
      <c r="D4707" s="5">
        <v>2.5693349414741874E-5</v>
      </c>
      <c r="E4707" s="6">
        <f t="shared" si="73"/>
        <v>0.94396412163127963</v>
      </c>
    </row>
    <row r="4708" spans="1:5" x14ac:dyDescent="0.45">
      <c r="A4708" s="2" t="s">
        <v>4786</v>
      </c>
      <c r="B4708" s="3" t="s">
        <v>87</v>
      </c>
      <c r="C4708" s="4">
        <v>158072.54000000004</v>
      </c>
      <c r="D4708" s="5">
        <v>2.5667714588464797E-5</v>
      </c>
      <c r="E4708" s="6">
        <f t="shared" si="73"/>
        <v>0.94398978934586808</v>
      </c>
    </row>
    <row r="4709" spans="1:5" x14ac:dyDescent="0.45">
      <c r="A4709" s="2" t="s">
        <v>4787</v>
      </c>
      <c r="B4709" s="3" t="s">
        <v>129</v>
      </c>
      <c r="C4709" s="4">
        <v>158043.54999999984</v>
      </c>
      <c r="D4709" s="5">
        <v>2.5663007211421799E-5</v>
      </c>
      <c r="E4709" s="6">
        <f t="shared" si="73"/>
        <v>0.94401545235307949</v>
      </c>
    </row>
    <row r="4710" spans="1:5" x14ac:dyDescent="0.45">
      <c r="A4710" s="2" t="s">
        <v>4788</v>
      </c>
      <c r="B4710" s="3" t="s">
        <v>40</v>
      </c>
      <c r="C4710" s="4">
        <v>158035.65999999965</v>
      </c>
      <c r="D4710" s="5">
        <v>2.56617260384356E-5</v>
      </c>
      <c r="E4710" s="6">
        <f t="shared" si="73"/>
        <v>0.94404111407911795</v>
      </c>
    </row>
    <row r="4711" spans="1:5" x14ac:dyDescent="0.45">
      <c r="A4711" s="2" t="s">
        <v>4789</v>
      </c>
      <c r="B4711" s="3" t="s">
        <v>100</v>
      </c>
      <c r="C4711" s="4">
        <v>157962.97000000003</v>
      </c>
      <c r="D4711" s="5">
        <v>2.5649922684270318E-5</v>
      </c>
      <c r="E4711" s="6">
        <f t="shared" si="73"/>
        <v>0.94406676400180223</v>
      </c>
    </row>
    <row r="4712" spans="1:5" x14ac:dyDescent="0.45">
      <c r="A4712" s="2" t="s">
        <v>4790</v>
      </c>
      <c r="B4712" s="3" t="s">
        <v>192</v>
      </c>
      <c r="C4712" s="4">
        <v>157860.79999999999</v>
      </c>
      <c r="D4712" s="5">
        <v>2.5633332387185799E-5</v>
      </c>
      <c r="E4712" s="6">
        <f t="shared" si="73"/>
        <v>0.94409239733418937</v>
      </c>
    </row>
    <row r="4713" spans="1:5" x14ac:dyDescent="0.45">
      <c r="A4713" s="2" t="s">
        <v>4791</v>
      </c>
      <c r="B4713" s="3" t="s">
        <v>2722</v>
      </c>
      <c r="C4713" s="4">
        <v>157849.88000000012</v>
      </c>
      <c r="D4713" s="5">
        <v>2.5631559204801923E-5</v>
      </c>
      <c r="E4713" s="6">
        <f t="shared" si="73"/>
        <v>0.94411802889339413</v>
      </c>
    </row>
    <row r="4714" spans="1:5" x14ac:dyDescent="0.45">
      <c r="A4714" s="2" t="s">
        <v>4792</v>
      </c>
      <c r="B4714" s="3" t="s">
        <v>2348</v>
      </c>
      <c r="C4714" s="4">
        <v>157834.34999999998</v>
      </c>
      <c r="D4714" s="5">
        <v>2.5629037453664358E-5</v>
      </c>
      <c r="E4714" s="6">
        <f t="shared" si="73"/>
        <v>0.94414365793084776</v>
      </c>
    </row>
    <row r="4715" spans="1:5" x14ac:dyDescent="0.45">
      <c r="A4715" s="2" t="s">
        <v>4793</v>
      </c>
      <c r="B4715" s="3" t="s">
        <v>129</v>
      </c>
      <c r="C4715" s="4">
        <v>157775.69999999998</v>
      </c>
      <c r="D4715" s="5">
        <v>2.5619513905421168E-5</v>
      </c>
      <c r="E4715" s="6">
        <f t="shared" si="73"/>
        <v>0.94416927744475321</v>
      </c>
    </row>
    <row r="4716" spans="1:5" x14ac:dyDescent="0.45">
      <c r="A4716" s="2" t="s">
        <v>4794</v>
      </c>
      <c r="B4716" s="3" t="s">
        <v>111</v>
      </c>
      <c r="C4716" s="4">
        <v>157538.73999999961</v>
      </c>
      <c r="D4716" s="5">
        <v>2.5581036497207876E-5</v>
      </c>
      <c r="E4716" s="6">
        <f t="shared" si="73"/>
        <v>0.9441948584812504</v>
      </c>
    </row>
    <row r="4717" spans="1:5" x14ac:dyDescent="0.45">
      <c r="A4717" s="2" t="s">
        <v>4795</v>
      </c>
      <c r="B4717" s="3" t="s">
        <v>73</v>
      </c>
      <c r="C4717" s="4">
        <v>157499.16999999969</v>
      </c>
      <c r="D4717" s="5">
        <v>2.5574611146756347E-5</v>
      </c>
      <c r="E4717" s="6">
        <f t="shared" si="73"/>
        <v>0.94422043309239712</v>
      </c>
    </row>
    <row r="4718" spans="1:5" x14ac:dyDescent="0.45">
      <c r="A4718" s="2" t="s">
        <v>4796</v>
      </c>
      <c r="B4718" s="3" t="s">
        <v>11</v>
      </c>
      <c r="C4718" s="4">
        <v>157495.07999999993</v>
      </c>
      <c r="D4718" s="5">
        <v>2.557394701525912E-5</v>
      </c>
      <c r="E4718" s="6">
        <f t="shared" si="73"/>
        <v>0.94424600703941242</v>
      </c>
    </row>
    <row r="4719" spans="1:5" x14ac:dyDescent="0.45">
      <c r="A4719" s="2" t="s">
        <v>4797</v>
      </c>
      <c r="B4719" s="3" t="s">
        <v>1042</v>
      </c>
      <c r="C4719" s="4">
        <v>157475.36000000019</v>
      </c>
      <c r="D4719" s="5">
        <v>2.5570744894690435E-5</v>
      </c>
      <c r="E4719" s="6">
        <f t="shared" si="73"/>
        <v>0.94427157778430715</v>
      </c>
    </row>
    <row r="4720" spans="1:5" x14ac:dyDescent="0.45">
      <c r="A4720" s="2" t="s">
        <v>4798</v>
      </c>
      <c r="B4720" s="3" t="s">
        <v>16</v>
      </c>
      <c r="C4720" s="4">
        <v>157331.61999999968</v>
      </c>
      <c r="D4720" s="5">
        <v>2.5547404488475928E-5</v>
      </c>
      <c r="E4720" s="6">
        <f t="shared" si="73"/>
        <v>0.94429712518879561</v>
      </c>
    </row>
    <row r="4721" spans="1:5" x14ac:dyDescent="0.45">
      <c r="A4721" s="2" t="s">
        <v>4799</v>
      </c>
      <c r="B4721" s="3" t="s">
        <v>666</v>
      </c>
      <c r="C4721" s="4">
        <v>157253.5</v>
      </c>
      <c r="D4721" s="5">
        <v>2.5534719414498863E-5</v>
      </c>
      <c r="E4721" s="6">
        <f t="shared" si="73"/>
        <v>0.94432265990821007</v>
      </c>
    </row>
    <row r="4722" spans="1:5" x14ac:dyDescent="0.45">
      <c r="A4722" s="2" t="s">
        <v>4800</v>
      </c>
      <c r="B4722" s="3" t="s">
        <v>103</v>
      </c>
      <c r="C4722" s="4">
        <v>157221.06999999998</v>
      </c>
      <c r="D4722" s="5">
        <v>2.5529453452529095E-5</v>
      </c>
      <c r="E4722" s="6">
        <f t="shared" si="73"/>
        <v>0.94434818936166265</v>
      </c>
    </row>
    <row r="4723" spans="1:5" x14ac:dyDescent="0.45">
      <c r="A4723" s="2" t="s">
        <v>4801</v>
      </c>
      <c r="B4723" s="3" t="s">
        <v>80</v>
      </c>
      <c r="C4723" s="4">
        <v>157055.82000000009</v>
      </c>
      <c r="D4723" s="5">
        <v>2.5502620266728825E-5</v>
      </c>
      <c r="E4723" s="6">
        <f t="shared" si="73"/>
        <v>0.94437369198192933</v>
      </c>
    </row>
    <row r="4724" spans="1:5" x14ac:dyDescent="0.45">
      <c r="A4724" s="2" t="s">
        <v>4802</v>
      </c>
      <c r="B4724" s="3" t="s">
        <v>100</v>
      </c>
      <c r="C4724" s="4">
        <v>157033.28000000009</v>
      </c>
      <c r="D4724" s="5">
        <v>2.5498960236423597E-5</v>
      </c>
      <c r="E4724" s="6">
        <f t="shared" si="73"/>
        <v>0.94439919094216573</v>
      </c>
    </row>
    <row r="4725" spans="1:5" x14ac:dyDescent="0.45">
      <c r="A4725" s="2" t="s">
        <v>4803</v>
      </c>
      <c r="B4725" s="3" t="s">
        <v>80</v>
      </c>
      <c r="C4725" s="4">
        <v>156819.06999999983</v>
      </c>
      <c r="D4725" s="5">
        <v>2.5464176958176779E-5</v>
      </c>
      <c r="E4725" s="6">
        <f t="shared" si="73"/>
        <v>0.94442465511912388</v>
      </c>
    </row>
    <row r="4726" spans="1:5" x14ac:dyDescent="0.45">
      <c r="A4726" s="2" t="s">
        <v>4804</v>
      </c>
      <c r="B4726" s="3" t="s">
        <v>129</v>
      </c>
      <c r="C4726" s="4">
        <v>156698.42999999985</v>
      </c>
      <c r="D4726" s="5">
        <v>2.5444587514697525E-5</v>
      </c>
      <c r="E4726" s="6">
        <f t="shared" si="73"/>
        <v>0.94445009970663862</v>
      </c>
    </row>
    <row r="4727" spans="1:5" x14ac:dyDescent="0.45">
      <c r="A4727" s="2" t="s">
        <v>4805</v>
      </c>
      <c r="B4727" s="3" t="s">
        <v>33</v>
      </c>
      <c r="C4727" s="4">
        <v>156612.93000000002</v>
      </c>
      <c r="D4727" s="5">
        <v>2.543070408119725E-5</v>
      </c>
      <c r="E4727" s="6">
        <f t="shared" si="73"/>
        <v>0.94447553041071985</v>
      </c>
    </row>
    <row r="4728" spans="1:5" x14ac:dyDescent="0.45">
      <c r="A4728" s="2" t="s">
        <v>4806</v>
      </c>
      <c r="B4728" s="3" t="s">
        <v>461</v>
      </c>
      <c r="C4728" s="4">
        <v>156529.43000000008</v>
      </c>
      <c r="D4728" s="5">
        <v>2.541714540637533E-5</v>
      </c>
      <c r="E4728" s="6">
        <f t="shared" si="73"/>
        <v>0.94450094755612624</v>
      </c>
    </row>
    <row r="4729" spans="1:5" x14ac:dyDescent="0.45">
      <c r="A4729" s="2" t="s">
        <v>4807</v>
      </c>
      <c r="B4729" s="3" t="s">
        <v>16</v>
      </c>
      <c r="C4729" s="4">
        <v>156492.43000000046</v>
      </c>
      <c r="D4729" s="5">
        <v>2.5411137370825552E-5</v>
      </c>
      <c r="E4729" s="6">
        <f t="shared" si="73"/>
        <v>0.9445263586934971</v>
      </c>
    </row>
    <row r="4730" spans="1:5" x14ac:dyDescent="0.45">
      <c r="A4730" s="2" t="s">
        <v>4808</v>
      </c>
      <c r="B4730" s="3" t="s">
        <v>2348</v>
      </c>
      <c r="C4730" s="4">
        <v>156482.80000000008</v>
      </c>
      <c r="D4730" s="5">
        <v>2.5409573657789142E-5</v>
      </c>
      <c r="E4730" s="6">
        <f t="shared" si="73"/>
        <v>0.94455176826715492</v>
      </c>
    </row>
    <row r="4731" spans="1:5" x14ac:dyDescent="0.45">
      <c r="A4731" s="2" t="s">
        <v>4809</v>
      </c>
      <c r="B4731" s="3" t="s">
        <v>152</v>
      </c>
      <c r="C4731" s="4">
        <v>156376.79999999996</v>
      </c>
      <c r="D4731" s="5">
        <v>2.5392361447835533E-5</v>
      </c>
      <c r="E4731" s="6">
        <f t="shared" si="73"/>
        <v>0.94457716062860275</v>
      </c>
    </row>
    <row r="4732" spans="1:5" x14ac:dyDescent="0.45">
      <c r="A4732" s="2" t="s">
        <v>4810</v>
      </c>
      <c r="B4732" s="3" t="s">
        <v>1</v>
      </c>
      <c r="C4732" s="4">
        <v>156330.67999999988</v>
      </c>
      <c r="D4732" s="5">
        <v>2.5384872512712314E-5</v>
      </c>
      <c r="E4732" s="6">
        <f t="shared" si="73"/>
        <v>0.94460254550111544</v>
      </c>
    </row>
    <row r="4733" spans="1:5" x14ac:dyDescent="0.45">
      <c r="A4733" s="2" t="s">
        <v>4811</v>
      </c>
      <c r="B4733" s="3" t="s">
        <v>154</v>
      </c>
      <c r="C4733" s="4">
        <v>156263.32999999999</v>
      </c>
      <c r="D4733" s="5">
        <v>2.5373936264218236E-5</v>
      </c>
      <c r="E4733" s="6">
        <f t="shared" si="73"/>
        <v>0.94462791943737967</v>
      </c>
    </row>
    <row r="4734" spans="1:5" x14ac:dyDescent="0.45">
      <c r="A4734" s="2" t="s">
        <v>4812</v>
      </c>
      <c r="B4734" s="3" t="s">
        <v>9</v>
      </c>
      <c r="C4734" s="4">
        <v>156235.90000000017</v>
      </c>
      <c r="D4734" s="5">
        <v>2.5369482198944426E-5</v>
      </c>
      <c r="E4734" s="6">
        <f t="shared" si="73"/>
        <v>0.94465328891957856</v>
      </c>
    </row>
    <row r="4735" spans="1:5" x14ac:dyDescent="0.45">
      <c r="A4735" s="2" t="s">
        <v>4813</v>
      </c>
      <c r="B4735" s="3" t="s">
        <v>3</v>
      </c>
      <c r="C4735" s="4">
        <v>156181.12000000011</v>
      </c>
      <c r="D4735" s="5">
        <v>2.5360587058743873E-5</v>
      </c>
      <c r="E4735" s="6">
        <f t="shared" si="73"/>
        <v>0.94467864950663727</v>
      </c>
    </row>
    <row r="4736" spans="1:5" x14ac:dyDescent="0.45">
      <c r="A4736" s="2" t="s">
        <v>4814</v>
      </c>
      <c r="B4736" s="3" t="s">
        <v>494</v>
      </c>
      <c r="C4736" s="4">
        <v>156162.23999999999</v>
      </c>
      <c r="D4736" s="5">
        <v>2.5357521336820042E-5</v>
      </c>
      <c r="E4736" s="6">
        <f t="shared" si="73"/>
        <v>0.94470400702797408</v>
      </c>
    </row>
    <row r="4737" spans="1:5" x14ac:dyDescent="0.45">
      <c r="A4737" s="2" t="s">
        <v>4815</v>
      </c>
      <c r="B4737" s="3" t="s">
        <v>18</v>
      </c>
      <c r="C4737" s="4">
        <v>156031.65999999989</v>
      </c>
      <c r="D4737" s="5">
        <v>2.5336317842709274E-5</v>
      </c>
      <c r="E4737" s="6">
        <f t="shared" si="73"/>
        <v>0.94472934334581682</v>
      </c>
    </row>
    <row r="4738" spans="1:5" x14ac:dyDescent="0.45">
      <c r="A4738" s="2" t="s">
        <v>4816</v>
      </c>
      <c r="B4738" s="3" t="s">
        <v>9</v>
      </c>
      <c r="C4738" s="4">
        <v>155963.72999999998</v>
      </c>
      <c r="D4738" s="5">
        <v>2.5325287414198465E-5</v>
      </c>
      <c r="E4738" s="6">
        <f t="shared" si="73"/>
        <v>0.94475466863323099</v>
      </c>
    </row>
    <row r="4739" spans="1:5" x14ac:dyDescent="0.45">
      <c r="A4739" s="2" t="s">
        <v>4817</v>
      </c>
      <c r="B4739" s="3" t="s">
        <v>100</v>
      </c>
      <c r="C4739" s="4">
        <v>155956.47999999995</v>
      </c>
      <c r="D4739" s="5">
        <v>2.5324110163989371E-5</v>
      </c>
      <c r="E4739" s="6">
        <f t="shared" ref="E4739:E4802" si="74">D4739+E4738</f>
        <v>0.94477999274339497</v>
      </c>
    </row>
    <row r="4740" spans="1:5" x14ac:dyDescent="0.45">
      <c r="A4740" s="2" t="s">
        <v>4818</v>
      </c>
      <c r="B4740" s="3" t="s">
        <v>9</v>
      </c>
      <c r="C4740" s="4">
        <v>155917.86000000013</v>
      </c>
      <c r="D4740" s="5">
        <v>2.5317839073910083E-5</v>
      </c>
      <c r="E4740" s="6">
        <f t="shared" si="74"/>
        <v>0.94480531058246886</v>
      </c>
    </row>
    <row r="4741" spans="1:5" x14ac:dyDescent="0.45">
      <c r="A4741" s="2" t="s">
        <v>4819</v>
      </c>
      <c r="B4741" s="3" t="s">
        <v>33</v>
      </c>
      <c r="C4741" s="4">
        <v>155835.25999999992</v>
      </c>
      <c r="D4741" s="5">
        <v>2.5304426540493383E-5</v>
      </c>
      <c r="E4741" s="6">
        <f t="shared" si="74"/>
        <v>0.94483061500900933</v>
      </c>
    </row>
    <row r="4742" spans="1:5" x14ac:dyDescent="0.45">
      <c r="A4742" s="2" t="s">
        <v>4820</v>
      </c>
      <c r="B4742" s="3" t="s">
        <v>21</v>
      </c>
      <c r="C4742" s="4">
        <v>155729.54999999996</v>
      </c>
      <c r="D4742" s="5">
        <v>2.5287261420548163E-5</v>
      </c>
      <c r="E4742" s="6">
        <f t="shared" si="74"/>
        <v>0.94485590227042993</v>
      </c>
    </row>
    <row r="4743" spans="1:5" x14ac:dyDescent="0.45">
      <c r="A4743" s="2" t="s">
        <v>4821</v>
      </c>
      <c r="B4743" s="3" t="s">
        <v>911</v>
      </c>
      <c r="C4743" s="4">
        <v>155510.64000000004</v>
      </c>
      <c r="D4743" s="5">
        <v>2.5251714959407229E-5</v>
      </c>
      <c r="E4743" s="6">
        <f t="shared" si="74"/>
        <v>0.9448811539853893</v>
      </c>
    </row>
    <row r="4744" spans="1:5" x14ac:dyDescent="0.45">
      <c r="A4744" s="2" t="s">
        <v>4822</v>
      </c>
      <c r="B4744" s="3" t="s">
        <v>323</v>
      </c>
      <c r="C4744" s="4">
        <v>155483.86000000016</v>
      </c>
      <c r="D4744" s="5">
        <v>2.5247366440703879E-5</v>
      </c>
      <c r="E4744" s="6">
        <f t="shared" si="74"/>
        <v>0.94490640135183002</v>
      </c>
    </row>
    <row r="4745" spans="1:5" x14ac:dyDescent="0.45">
      <c r="A4745" s="2" t="s">
        <v>4823</v>
      </c>
      <c r="B4745" s="3" t="s">
        <v>16</v>
      </c>
      <c r="C4745" s="4">
        <v>155451.5600000002</v>
      </c>
      <c r="D4745" s="5">
        <v>2.5242121588048217E-5</v>
      </c>
      <c r="E4745" s="6">
        <f t="shared" si="74"/>
        <v>0.94493164347341807</v>
      </c>
    </row>
    <row r="4746" spans="1:5" x14ac:dyDescent="0.45">
      <c r="A4746" s="2" t="s">
        <v>4824</v>
      </c>
      <c r="B4746" s="3" t="s">
        <v>180</v>
      </c>
      <c r="C4746" s="4">
        <v>155407.66000000044</v>
      </c>
      <c r="D4746" s="5">
        <v>2.523499313505804E-5</v>
      </c>
      <c r="E4746" s="6">
        <f t="shared" si="74"/>
        <v>0.94495687846655307</v>
      </c>
    </row>
    <row r="4747" spans="1:5" x14ac:dyDescent="0.45">
      <c r="A4747" s="2" t="s">
        <v>4825</v>
      </c>
      <c r="B4747" s="3" t="s">
        <v>1505</v>
      </c>
      <c r="C4747" s="4">
        <v>155397.92000000027</v>
      </c>
      <c r="D4747" s="5">
        <v>2.5233411560294353E-5</v>
      </c>
      <c r="E4747" s="6">
        <f t="shared" si="74"/>
        <v>0.94498211187811332</v>
      </c>
    </row>
    <row r="4748" spans="1:5" x14ac:dyDescent="0.45">
      <c r="A4748" s="2" t="s">
        <v>4826</v>
      </c>
      <c r="B4748" s="3" t="s">
        <v>301</v>
      </c>
      <c r="C4748" s="4">
        <v>155342.9899999999</v>
      </c>
      <c r="D4748" s="5">
        <v>2.5224492063192873E-5</v>
      </c>
      <c r="E4748" s="6">
        <f t="shared" si="74"/>
        <v>0.94500733637017653</v>
      </c>
    </row>
    <row r="4749" spans="1:5" x14ac:dyDescent="0.45">
      <c r="A4749" s="2" t="s">
        <v>4827</v>
      </c>
      <c r="B4749" s="3" t="s">
        <v>18</v>
      </c>
      <c r="C4749" s="4">
        <v>154965.04999999999</v>
      </c>
      <c r="D4749" s="5">
        <v>2.5163122415741379E-5</v>
      </c>
      <c r="E4749" s="6">
        <f t="shared" si="74"/>
        <v>0.94503249949259227</v>
      </c>
    </row>
    <row r="4750" spans="1:5" x14ac:dyDescent="0.45">
      <c r="A4750" s="2" t="s">
        <v>4828</v>
      </c>
      <c r="B4750" s="3" t="s">
        <v>65</v>
      </c>
      <c r="C4750" s="4">
        <v>154956.90000000008</v>
      </c>
      <c r="D4750" s="5">
        <v>2.5161799024127036E-5</v>
      </c>
      <c r="E4750" s="6">
        <f t="shared" si="74"/>
        <v>0.94505766129161639</v>
      </c>
    </row>
    <row r="4751" spans="1:5" x14ac:dyDescent="0.45">
      <c r="A4751" s="2" t="s">
        <v>4829</v>
      </c>
      <c r="B4751" s="3" t="s">
        <v>97</v>
      </c>
      <c r="C4751" s="4">
        <v>154898.67000000025</v>
      </c>
      <c r="D4751" s="5">
        <v>2.5152343675206331E-5</v>
      </c>
      <c r="E4751" s="6">
        <f t="shared" si="74"/>
        <v>0.94508281363529156</v>
      </c>
    </row>
    <row r="4752" spans="1:5" x14ac:dyDescent="0.45">
      <c r="A4752" s="2" t="s">
        <v>4830</v>
      </c>
      <c r="B4752" s="3" t="s">
        <v>67</v>
      </c>
      <c r="C4752" s="4">
        <v>154747.09999999983</v>
      </c>
      <c r="D4752" s="5">
        <v>2.5127731838766022E-5</v>
      </c>
      <c r="E4752" s="6">
        <f t="shared" si="74"/>
        <v>0.94510794136713028</v>
      </c>
    </row>
    <row r="4753" spans="1:5" x14ac:dyDescent="0.45">
      <c r="A4753" s="2" t="s">
        <v>4831</v>
      </c>
      <c r="B4753" s="3" t="s">
        <v>21</v>
      </c>
      <c r="C4753" s="4">
        <v>154718.56000000003</v>
      </c>
      <c r="D4753" s="5">
        <v>2.5123097532425719E-5</v>
      </c>
      <c r="E4753" s="6">
        <f t="shared" si="74"/>
        <v>0.94513306446466272</v>
      </c>
    </row>
    <row r="4754" spans="1:5" x14ac:dyDescent="0.45">
      <c r="A4754" s="2" t="s">
        <v>4832</v>
      </c>
      <c r="B4754" s="3" t="s">
        <v>100</v>
      </c>
      <c r="C4754" s="4">
        <v>154669.56</v>
      </c>
      <c r="D4754" s="5">
        <v>2.5115140944805658E-5</v>
      </c>
      <c r="E4754" s="6">
        <f t="shared" si="74"/>
        <v>0.94515817960560755</v>
      </c>
    </row>
    <row r="4755" spans="1:5" x14ac:dyDescent="0.45">
      <c r="A4755" s="2" t="s">
        <v>4833</v>
      </c>
      <c r="B4755" s="3" t="s">
        <v>202</v>
      </c>
      <c r="C4755" s="4">
        <v>154665.66999999995</v>
      </c>
      <c r="D4755" s="5">
        <v>2.5114509289176224E-5</v>
      </c>
      <c r="E4755" s="6">
        <f t="shared" si="74"/>
        <v>0.94518329411489677</v>
      </c>
    </row>
    <row r="4756" spans="1:5" x14ac:dyDescent="0.45">
      <c r="A4756" s="2" t="s">
        <v>4834</v>
      </c>
      <c r="B4756" s="3" t="s">
        <v>142</v>
      </c>
      <c r="C4756" s="4">
        <v>154665.38000000038</v>
      </c>
      <c r="D4756" s="5">
        <v>2.511446219916793E-5</v>
      </c>
      <c r="E4756" s="6">
        <f t="shared" si="74"/>
        <v>0.94520840857709598</v>
      </c>
    </row>
    <row r="4757" spans="1:5" x14ac:dyDescent="0.45">
      <c r="A4757" s="2" t="s">
        <v>4835</v>
      </c>
      <c r="B4757" s="3" t="s">
        <v>301</v>
      </c>
      <c r="C4757" s="4">
        <v>154657.12999999986</v>
      </c>
      <c r="D4757" s="5">
        <v>2.5113122569619569E-5</v>
      </c>
      <c r="E4757" s="6">
        <f t="shared" si="74"/>
        <v>0.94523352169966557</v>
      </c>
    </row>
    <row r="4758" spans="1:5" x14ac:dyDescent="0.45">
      <c r="A4758" s="2" t="s">
        <v>4836</v>
      </c>
      <c r="B4758" s="3" t="s">
        <v>152</v>
      </c>
      <c r="C4758" s="4">
        <v>154648.02000000008</v>
      </c>
      <c r="D4758" s="5">
        <v>2.5111643293839632E-5</v>
      </c>
      <c r="E4758" s="6">
        <f t="shared" si="74"/>
        <v>0.94525863334295945</v>
      </c>
    </row>
    <row r="4759" spans="1:5" x14ac:dyDescent="0.45">
      <c r="A4759" s="2" t="s">
        <v>4837</v>
      </c>
      <c r="B4759" s="3" t="s">
        <v>7</v>
      </c>
      <c r="C4759" s="4">
        <v>154584.1699999999</v>
      </c>
      <c r="D4759" s="5">
        <v>2.5101275373032651E-5</v>
      </c>
      <c r="E4759" s="6">
        <f t="shared" si="74"/>
        <v>0.94528373461833248</v>
      </c>
    </row>
    <row r="4760" spans="1:5" x14ac:dyDescent="0.45">
      <c r="A4760" s="2" t="s">
        <v>4838</v>
      </c>
      <c r="B4760" s="3" t="s">
        <v>18</v>
      </c>
      <c r="C4760" s="4">
        <v>154529.58999999997</v>
      </c>
      <c r="D4760" s="5">
        <v>2.5092412708699955E-5</v>
      </c>
      <c r="E4760" s="6">
        <f t="shared" si="74"/>
        <v>0.94530882703104113</v>
      </c>
    </row>
    <row r="4761" spans="1:5" x14ac:dyDescent="0.45">
      <c r="A4761" s="2" t="s">
        <v>4839</v>
      </c>
      <c r="B4761" s="3" t="s">
        <v>494</v>
      </c>
      <c r="C4761" s="4">
        <v>154397.95999999996</v>
      </c>
      <c r="D4761" s="5">
        <v>2.5071038716283059E-5</v>
      </c>
      <c r="E4761" s="6">
        <f t="shared" si="74"/>
        <v>0.94533389806975743</v>
      </c>
    </row>
    <row r="4762" spans="1:5" x14ac:dyDescent="0.45">
      <c r="A4762" s="2" t="s">
        <v>4840</v>
      </c>
      <c r="B4762" s="3" t="s">
        <v>111</v>
      </c>
      <c r="C4762" s="4">
        <v>154365.93999999997</v>
      </c>
      <c r="D4762" s="5">
        <v>2.5065839329842361E-5</v>
      </c>
      <c r="E4762" s="6">
        <f t="shared" si="74"/>
        <v>0.94535896390908725</v>
      </c>
    </row>
    <row r="4763" spans="1:5" x14ac:dyDescent="0.45">
      <c r="A4763" s="2" t="s">
        <v>4841</v>
      </c>
      <c r="B4763" s="3" t="s">
        <v>146</v>
      </c>
      <c r="C4763" s="4">
        <v>154349.49999999985</v>
      </c>
      <c r="D4763" s="5">
        <v>2.5063169813506146E-5</v>
      </c>
      <c r="E4763" s="6">
        <f t="shared" si="74"/>
        <v>0.94538402707890079</v>
      </c>
    </row>
    <row r="4764" spans="1:5" x14ac:dyDescent="0.45">
      <c r="A4764" s="2" t="s">
        <v>4842</v>
      </c>
      <c r="B4764" s="3" t="s">
        <v>14</v>
      </c>
      <c r="C4764" s="4">
        <v>154226.75000000003</v>
      </c>
      <c r="D4764" s="5">
        <v>2.5043237749621237E-5</v>
      </c>
      <c r="E4764" s="6">
        <f t="shared" si="74"/>
        <v>0.94540907031665045</v>
      </c>
    </row>
    <row r="4765" spans="1:5" x14ac:dyDescent="0.45">
      <c r="A4765" s="2" t="s">
        <v>4843</v>
      </c>
      <c r="B4765" s="3" t="s">
        <v>16</v>
      </c>
      <c r="C4765" s="4">
        <v>154011.44999999987</v>
      </c>
      <c r="D4765" s="5">
        <v>2.5008277477894721E-5</v>
      </c>
      <c r="E4765" s="6">
        <f t="shared" si="74"/>
        <v>0.94543407859412831</v>
      </c>
    </row>
    <row r="4766" spans="1:5" x14ac:dyDescent="0.45">
      <c r="A4766" s="2" t="s">
        <v>4844</v>
      </c>
      <c r="B4766" s="3" t="s">
        <v>87</v>
      </c>
      <c r="C4766" s="4">
        <v>153820.68000000008</v>
      </c>
      <c r="D4766" s="5">
        <v>2.4977300371358471E-5</v>
      </c>
      <c r="E4766" s="6">
        <f t="shared" si="74"/>
        <v>0.94545905589449963</v>
      </c>
    </row>
    <row r="4767" spans="1:5" x14ac:dyDescent="0.45">
      <c r="A4767" s="2" t="s">
        <v>4845</v>
      </c>
      <c r="B4767" s="3" t="s">
        <v>115</v>
      </c>
      <c r="C4767" s="4">
        <v>153725.09000000026</v>
      </c>
      <c r="D4767" s="5">
        <v>2.4961778530325823E-5</v>
      </c>
      <c r="E4767" s="6">
        <f t="shared" si="74"/>
        <v>0.94548401767302992</v>
      </c>
    </row>
    <row r="4768" spans="1:5" x14ac:dyDescent="0.45">
      <c r="A4768" s="2" t="s">
        <v>4846</v>
      </c>
      <c r="B4768" s="3" t="s">
        <v>3</v>
      </c>
      <c r="C4768" s="4">
        <v>153722.27000000005</v>
      </c>
      <c r="D4768" s="5">
        <v>2.4961320620589286E-5</v>
      </c>
      <c r="E4768" s="6">
        <f t="shared" si="74"/>
        <v>0.9455089789936505</v>
      </c>
    </row>
    <row r="4769" spans="1:5" x14ac:dyDescent="0.45">
      <c r="A4769" s="2" t="s">
        <v>4847</v>
      </c>
      <c r="B4769" s="3" t="s">
        <v>323</v>
      </c>
      <c r="C4769" s="4">
        <v>153684.63999999993</v>
      </c>
      <c r="D4769" s="5">
        <v>2.4955210286055744E-5</v>
      </c>
      <c r="E4769" s="6">
        <f t="shared" si="74"/>
        <v>0.9455339342039365</v>
      </c>
    </row>
    <row r="4770" spans="1:5" x14ac:dyDescent="0.45">
      <c r="A4770" s="2" t="s">
        <v>4848</v>
      </c>
      <c r="B4770" s="3" t="s">
        <v>18</v>
      </c>
      <c r="C4770" s="4">
        <v>153670.31999999992</v>
      </c>
      <c r="D4770" s="5">
        <v>2.4952885013918613E-5</v>
      </c>
      <c r="E4770" s="6">
        <f t="shared" si="74"/>
        <v>0.94555888708895042</v>
      </c>
    </row>
    <row r="4771" spans="1:5" x14ac:dyDescent="0.45">
      <c r="A4771" s="2" t="s">
        <v>4849</v>
      </c>
      <c r="B4771" s="3" t="s">
        <v>18</v>
      </c>
      <c r="C4771" s="4">
        <v>153542.13999999998</v>
      </c>
      <c r="D4771" s="5">
        <v>2.4932071230221917E-5</v>
      </c>
      <c r="E4771" s="6">
        <f t="shared" si="74"/>
        <v>0.94558381916018064</v>
      </c>
    </row>
    <row r="4772" spans="1:5" x14ac:dyDescent="0.45">
      <c r="A4772" s="2" t="s">
        <v>4850</v>
      </c>
      <c r="B4772" s="3" t="s">
        <v>18</v>
      </c>
      <c r="C4772" s="4">
        <v>153540.8000000001</v>
      </c>
      <c r="D4772" s="5">
        <v>2.4931853641907428E-5</v>
      </c>
      <c r="E4772" s="6">
        <f t="shared" si="74"/>
        <v>0.94560875101382258</v>
      </c>
    </row>
    <row r="4773" spans="1:5" x14ac:dyDescent="0.45">
      <c r="A4773" s="2" t="s">
        <v>4851</v>
      </c>
      <c r="B4773" s="3" t="s">
        <v>473</v>
      </c>
      <c r="C4773" s="4">
        <v>153473.25999999986</v>
      </c>
      <c r="D4773" s="5">
        <v>2.4920886541338847E-5</v>
      </c>
      <c r="E4773" s="6">
        <f t="shared" si="74"/>
        <v>0.94563367190036396</v>
      </c>
    </row>
    <row r="4774" spans="1:5" x14ac:dyDescent="0.45">
      <c r="A4774" s="2" t="s">
        <v>4852</v>
      </c>
      <c r="B4774" s="3" t="s">
        <v>14</v>
      </c>
      <c r="C4774" s="4">
        <v>153367.20000000001</v>
      </c>
      <c r="D4774" s="5">
        <v>2.4903664588624928E-5</v>
      </c>
      <c r="E4774" s="6">
        <f t="shared" si="74"/>
        <v>0.94565857556495259</v>
      </c>
    </row>
    <row r="4775" spans="1:5" x14ac:dyDescent="0.45">
      <c r="A4775" s="2" t="s">
        <v>4853</v>
      </c>
      <c r="B4775" s="3" t="s">
        <v>5</v>
      </c>
      <c r="C4775" s="4">
        <v>153325.03000000017</v>
      </c>
      <c r="D4775" s="5">
        <v>2.4896817051891534E-5</v>
      </c>
      <c r="E4775" s="6">
        <f t="shared" si="74"/>
        <v>0.94568347238200445</v>
      </c>
    </row>
    <row r="4776" spans="1:5" x14ac:dyDescent="0.45">
      <c r="A4776" s="2" t="s">
        <v>4854</v>
      </c>
      <c r="B4776" s="3" t="s">
        <v>152</v>
      </c>
      <c r="C4776" s="4">
        <v>153165.59999999986</v>
      </c>
      <c r="D4776" s="5">
        <v>2.4870928913845245E-5</v>
      </c>
      <c r="E4776" s="6">
        <f t="shared" si="74"/>
        <v>0.94570834331091835</v>
      </c>
    </row>
    <row r="4777" spans="1:5" x14ac:dyDescent="0.45">
      <c r="A4777" s="2" t="s">
        <v>4855</v>
      </c>
      <c r="B4777" s="3" t="s">
        <v>1918</v>
      </c>
      <c r="C4777" s="4">
        <v>153100</v>
      </c>
      <c r="D4777" s="5">
        <v>2.4860276829194746E-5</v>
      </c>
      <c r="E4777" s="6">
        <f t="shared" si="74"/>
        <v>0.9457332035877476</v>
      </c>
    </row>
    <row r="4778" spans="1:5" x14ac:dyDescent="0.45">
      <c r="A4778" s="2" t="s">
        <v>4856</v>
      </c>
      <c r="B4778" s="3" t="s">
        <v>18</v>
      </c>
      <c r="C4778" s="4">
        <v>152927.67000000016</v>
      </c>
      <c r="D4778" s="5">
        <v>2.4832293997673054E-5</v>
      </c>
      <c r="E4778" s="6">
        <f t="shared" si="74"/>
        <v>0.94575803588174523</v>
      </c>
    </row>
    <row r="4779" spans="1:5" x14ac:dyDescent="0.45">
      <c r="A4779" s="2" t="s">
        <v>4857</v>
      </c>
      <c r="B4779" s="3" t="s">
        <v>154</v>
      </c>
      <c r="C4779" s="4">
        <v>152897.13999999987</v>
      </c>
      <c r="D4779" s="5">
        <v>2.4827336556447694E-5</v>
      </c>
      <c r="E4779" s="6">
        <f t="shared" si="74"/>
        <v>0.94578286321830163</v>
      </c>
    </row>
    <row r="4780" spans="1:5" x14ac:dyDescent="0.45">
      <c r="A4780" s="2" t="s">
        <v>4858</v>
      </c>
      <c r="B4780" s="3" t="s">
        <v>80</v>
      </c>
      <c r="C4780" s="4">
        <v>152799.01999999999</v>
      </c>
      <c r="D4780" s="5">
        <v>2.4811403895686898E-5</v>
      </c>
      <c r="E4780" s="6">
        <f t="shared" si="74"/>
        <v>0.94580767462219728</v>
      </c>
    </row>
    <row r="4781" spans="1:5" x14ac:dyDescent="0.45">
      <c r="A4781" s="2" t="s">
        <v>4859</v>
      </c>
      <c r="B4781" s="3" t="s">
        <v>1010</v>
      </c>
      <c r="C4781" s="4">
        <v>152493.61999999994</v>
      </c>
      <c r="D4781" s="5">
        <v>2.4761813245499848E-5</v>
      </c>
      <c r="E4781" s="6">
        <f t="shared" si="74"/>
        <v>0.94583243643544279</v>
      </c>
    </row>
    <row r="4782" spans="1:5" x14ac:dyDescent="0.45">
      <c r="A4782" s="2" t="s">
        <v>4860</v>
      </c>
      <c r="B4782" s="3" t="s">
        <v>111</v>
      </c>
      <c r="C4782" s="4">
        <v>152478.21000000008</v>
      </c>
      <c r="D4782" s="5">
        <v>2.4759310979883034E-5</v>
      </c>
      <c r="E4782" s="6">
        <f t="shared" si="74"/>
        <v>0.94585719574642269</v>
      </c>
    </row>
    <row r="4783" spans="1:5" x14ac:dyDescent="0.45">
      <c r="A4783" s="2" t="s">
        <v>4861</v>
      </c>
      <c r="B4783" s="3" t="s">
        <v>87</v>
      </c>
      <c r="C4783" s="4">
        <v>152448.07000000012</v>
      </c>
      <c r="D4783" s="5">
        <v>2.475441686660001E-5</v>
      </c>
      <c r="E4783" s="6">
        <f t="shared" si="74"/>
        <v>0.94588195016328924</v>
      </c>
    </row>
    <row r="4784" spans="1:5" x14ac:dyDescent="0.45">
      <c r="A4784" s="2" t="s">
        <v>4862</v>
      </c>
      <c r="B4784" s="3" t="s">
        <v>152</v>
      </c>
      <c r="C4784" s="4">
        <v>152424.19999999998</v>
      </c>
      <c r="D4784" s="5">
        <v>2.4750540871773647E-5</v>
      </c>
      <c r="E4784" s="6">
        <f t="shared" si="74"/>
        <v>0.94590670070416105</v>
      </c>
    </row>
    <row r="4785" spans="1:5" x14ac:dyDescent="0.45">
      <c r="A4785" s="2" t="s">
        <v>4863</v>
      </c>
      <c r="B4785" s="3" t="s">
        <v>16</v>
      </c>
      <c r="C4785" s="4">
        <v>152362.17000000013</v>
      </c>
      <c r="D4785" s="5">
        <v>2.4740468481364037E-5</v>
      </c>
      <c r="E4785" s="6">
        <f t="shared" si="74"/>
        <v>0.94593144117264238</v>
      </c>
    </row>
    <row r="4786" spans="1:5" x14ac:dyDescent="0.45">
      <c r="A4786" s="2" t="s">
        <v>4864</v>
      </c>
      <c r="B4786" s="3" t="s">
        <v>158</v>
      </c>
      <c r="C4786" s="4">
        <v>152310</v>
      </c>
      <c r="D4786" s="5">
        <v>2.4731997151238744E-5</v>
      </c>
      <c r="E4786" s="6">
        <f t="shared" si="74"/>
        <v>0.94595617316979363</v>
      </c>
    </row>
    <row r="4787" spans="1:5" x14ac:dyDescent="0.45">
      <c r="A4787" s="2" t="s">
        <v>4865</v>
      </c>
      <c r="B4787" s="3" t="s">
        <v>3</v>
      </c>
      <c r="C4787" s="4">
        <v>152302.11999999985</v>
      </c>
      <c r="D4787" s="5">
        <v>2.4730717602045943E-5</v>
      </c>
      <c r="E4787" s="6">
        <f t="shared" si="74"/>
        <v>0.94598090388739564</v>
      </c>
    </row>
    <row r="4788" spans="1:5" x14ac:dyDescent="0.45">
      <c r="A4788" s="2" t="s">
        <v>4866</v>
      </c>
      <c r="B4788" s="3" t="s">
        <v>100</v>
      </c>
      <c r="C4788" s="4">
        <v>152226.03000000006</v>
      </c>
      <c r="D4788" s="5">
        <v>2.4718362158127404E-5</v>
      </c>
      <c r="E4788" s="6">
        <f t="shared" si="74"/>
        <v>0.94600562224955376</v>
      </c>
    </row>
    <row r="4789" spans="1:5" x14ac:dyDescent="0.45">
      <c r="A4789" s="2" t="s">
        <v>4867</v>
      </c>
      <c r="B4789" s="3" t="s">
        <v>1</v>
      </c>
      <c r="C4789" s="4">
        <v>152215.69999999975</v>
      </c>
      <c r="D4789" s="5">
        <v>2.4716684779553576E-5</v>
      </c>
      <c r="E4789" s="6">
        <f t="shared" si="74"/>
        <v>0.9460303389343333</v>
      </c>
    </row>
    <row r="4790" spans="1:5" x14ac:dyDescent="0.45">
      <c r="A4790" s="2" t="s">
        <v>4868</v>
      </c>
      <c r="B4790" s="3" t="s">
        <v>80</v>
      </c>
      <c r="C4790" s="4">
        <v>152162.73000000004</v>
      </c>
      <c r="D4790" s="5">
        <v>2.4708083545957002E-5</v>
      </c>
      <c r="E4790" s="6">
        <f t="shared" si="74"/>
        <v>0.94605504701787924</v>
      </c>
    </row>
    <row r="4791" spans="1:5" x14ac:dyDescent="0.45">
      <c r="A4791" s="2" t="s">
        <v>4869</v>
      </c>
      <c r="B4791" s="3" t="s">
        <v>150</v>
      </c>
      <c r="C4791" s="4">
        <v>151957.55999999985</v>
      </c>
      <c r="D4791" s="5">
        <v>2.4674768176936427E-5</v>
      </c>
      <c r="E4791" s="6">
        <f t="shared" si="74"/>
        <v>0.94607972178605615</v>
      </c>
    </row>
    <row r="4792" spans="1:5" x14ac:dyDescent="0.45">
      <c r="A4792" s="2" t="s">
        <v>4870</v>
      </c>
      <c r="B4792" s="3" t="s">
        <v>21</v>
      </c>
      <c r="C4792" s="4">
        <v>151924.78999999995</v>
      </c>
      <c r="D4792" s="5">
        <v>2.4669447005991355E-5</v>
      </c>
      <c r="E4792" s="6">
        <f t="shared" si="74"/>
        <v>0.94610439123306211</v>
      </c>
    </row>
    <row r="4793" spans="1:5" x14ac:dyDescent="0.45">
      <c r="A4793" s="2" t="s">
        <v>4871</v>
      </c>
      <c r="B4793" s="3" t="s">
        <v>111</v>
      </c>
      <c r="C4793" s="4">
        <v>151616.84000000014</v>
      </c>
      <c r="D4793" s="5">
        <v>2.4619442288489422E-5</v>
      </c>
      <c r="E4793" s="6">
        <f t="shared" si="74"/>
        <v>0.9461290106753506</v>
      </c>
    </row>
    <row r="4794" spans="1:5" x14ac:dyDescent="0.45">
      <c r="A4794" s="2" t="s">
        <v>4872</v>
      </c>
      <c r="B4794" s="3" t="s">
        <v>14</v>
      </c>
      <c r="C4794" s="4">
        <v>151570.84999999989</v>
      </c>
      <c r="D4794" s="5">
        <v>2.4611974462680272E-5</v>
      </c>
      <c r="E4794" s="6">
        <f t="shared" si="74"/>
        <v>0.94615362264981329</v>
      </c>
    </row>
    <row r="4795" spans="1:5" x14ac:dyDescent="0.45">
      <c r="A4795" s="2" t="s">
        <v>4873</v>
      </c>
      <c r="B4795" s="3" t="s">
        <v>65</v>
      </c>
      <c r="C4795" s="4">
        <v>151541.5800000001</v>
      </c>
      <c r="D4795" s="5">
        <v>2.4607221619422368E-5</v>
      </c>
      <c r="E4795" s="6">
        <f t="shared" si="74"/>
        <v>0.94617822987143274</v>
      </c>
    </row>
    <row r="4796" spans="1:5" x14ac:dyDescent="0.45">
      <c r="A4796" s="2" t="s">
        <v>4874</v>
      </c>
      <c r="B4796" s="3" t="s">
        <v>80</v>
      </c>
      <c r="C4796" s="4">
        <v>151530.52000000028</v>
      </c>
      <c r="D4796" s="5">
        <v>2.4605425703931012E-5</v>
      </c>
      <c r="E4796" s="6">
        <f t="shared" si="74"/>
        <v>0.94620283529713667</v>
      </c>
    </row>
    <row r="4797" spans="1:5" x14ac:dyDescent="0.45">
      <c r="A4797" s="2" t="s">
        <v>4875</v>
      </c>
      <c r="B4797" s="3" t="s">
        <v>5</v>
      </c>
      <c r="C4797" s="4">
        <v>151424.24999999985</v>
      </c>
      <c r="D4797" s="5">
        <v>2.4588169651555773E-5</v>
      </c>
      <c r="E4797" s="6">
        <f t="shared" si="74"/>
        <v>0.94622742346678823</v>
      </c>
    </row>
    <row r="4798" spans="1:5" x14ac:dyDescent="0.45">
      <c r="A4798" s="2" t="s">
        <v>4876</v>
      </c>
      <c r="B4798" s="3" t="s">
        <v>424</v>
      </c>
      <c r="C4798" s="4">
        <v>151423.11000000002</v>
      </c>
      <c r="D4798" s="5">
        <v>2.4587984539109127E-5</v>
      </c>
      <c r="E4798" s="6">
        <f t="shared" si="74"/>
        <v>0.94625201145132731</v>
      </c>
    </row>
    <row r="4799" spans="1:5" x14ac:dyDescent="0.45">
      <c r="A4799" s="2" t="s">
        <v>4877</v>
      </c>
      <c r="B4799" s="3" t="s">
        <v>152</v>
      </c>
      <c r="C4799" s="4">
        <v>151375</v>
      </c>
      <c r="D4799" s="5">
        <v>2.4580172469100943E-5</v>
      </c>
      <c r="E4799" s="6">
        <f t="shared" si="74"/>
        <v>0.9462765916237964</v>
      </c>
    </row>
    <row r="4800" spans="1:5" x14ac:dyDescent="0.45">
      <c r="A4800" s="2" t="s">
        <v>4878</v>
      </c>
      <c r="B4800" s="3" t="s">
        <v>80</v>
      </c>
      <c r="C4800" s="4">
        <v>151227.01000000024</v>
      </c>
      <c r="D4800" s="5">
        <v>2.4556141950695024E-5</v>
      </c>
      <c r="E4800" s="6">
        <f t="shared" si="74"/>
        <v>0.94630114776574714</v>
      </c>
    </row>
    <row r="4801" spans="1:5" x14ac:dyDescent="0.45">
      <c r="A4801" s="2" t="s">
        <v>4879</v>
      </c>
      <c r="B4801" s="3" t="s">
        <v>115</v>
      </c>
      <c r="C4801" s="4">
        <v>151213.91999999998</v>
      </c>
      <c r="D4801" s="5">
        <v>2.4554016405145054E-5</v>
      </c>
      <c r="E4801" s="6">
        <f t="shared" si="74"/>
        <v>0.94632570178215225</v>
      </c>
    </row>
    <row r="4802" spans="1:5" x14ac:dyDescent="0.45">
      <c r="A4802" s="2" t="s">
        <v>4880</v>
      </c>
      <c r="B4802" s="3" t="s">
        <v>1035</v>
      </c>
      <c r="C4802" s="4">
        <v>151200</v>
      </c>
      <c r="D4802" s="5">
        <v>2.4551756084743604E-5</v>
      </c>
      <c r="E4802" s="6">
        <f t="shared" si="74"/>
        <v>0.94635025353823699</v>
      </c>
    </row>
    <row r="4803" spans="1:5" x14ac:dyDescent="0.45">
      <c r="A4803" s="2" t="s">
        <v>4881</v>
      </c>
      <c r="B4803" s="3" t="s">
        <v>1505</v>
      </c>
      <c r="C4803" s="4">
        <v>150870.12000000011</v>
      </c>
      <c r="D4803" s="5">
        <v>2.4498190388333335E-5</v>
      </c>
      <c r="E4803" s="6">
        <f t="shared" ref="E4803:E4866" si="75">D4803+E4802</f>
        <v>0.94637475172862529</v>
      </c>
    </row>
    <row r="4804" spans="1:5" x14ac:dyDescent="0.45">
      <c r="A4804" s="2" t="s">
        <v>4882</v>
      </c>
      <c r="B4804" s="3" t="s">
        <v>129</v>
      </c>
      <c r="C4804" s="4">
        <v>150867.64000000001</v>
      </c>
      <c r="D4804" s="5">
        <v>2.449778768757214E-5</v>
      </c>
      <c r="E4804" s="6">
        <f t="shared" si="75"/>
        <v>0.94639924951631282</v>
      </c>
    </row>
    <row r="4805" spans="1:5" x14ac:dyDescent="0.45">
      <c r="A4805" s="2" t="s">
        <v>4883</v>
      </c>
      <c r="B4805" s="3" t="s">
        <v>2348</v>
      </c>
      <c r="C4805" s="4">
        <v>150856.28000000009</v>
      </c>
      <c r="D4805" s="5">
        <v>2.4495943058279012E-5</v>
      </c>
      <c r="E4805" s="6">
        <f t="shared" si="75"/>
        <v>0.94642374545937114</v>
      </c>
    </row>
    <row r="4806" spans="1:5" x14ac:dyDescent="0.45">
      <c r="A4806" s="2" t="s">
        <v>4884</v>
      </c>
      <c r="B4806" s="3" t="s">
        <v>87</v>
      </c>
      <c r="C4806" s="4">
        <v>150848.46000000028</v>
      </c>
      <c r="D4806" s="5">
        <v>2.449467325184662E-5</v>
      </c>
      <c r="E4806" s="6">
        <f t="shared" si="75"/>
        <v>0.94644824013262296</v>
      </c>
    </row>
    <row r="4807" spans="1:5" x14ac:dyDescent="0.45">
      <c r="A4807" s="2" t="s">
        <v>4885</v>
      </c>
      <c r="B4807" s="3" t="s">
        <v>5</v>
      </c>
      <c r="C4807" s="4">
        <v>150842.33000000005</v>
      </c>
      <c r="D4807" s="5">
        <v>2.4493677866497378E-5</v>
      </c>
      <c r="E4807" s="6">
        <f t="shared" si="75"/>
        <v>0.94647273381048946</v>
      </c>
    </row>
    <row r="4808" spans="1:5" x14ac:dyDescent="0.45">
      <c r="A4808" s="2" t="s">
        <v>4886</v>
      </c>
      <c r="B4808" s="3" t="s">
        <v>301</v>
      </c>
      <c r="C4808" s="4">
        <v>150655.44999999975</v>
      </c>
      <c r="D4808" s="5">
        <v>2.4463332415590472E-5</v>
      </c>
      <c r="E4808" s="6">
        <f t="shared" si="75"/>
        <v>0.94649719714290503</v>
      </c>
    </row>
    <row r="4809" spans="1:5" x14ac:dyDescent="0.45">
      <c r="A4809" s="2" t="s">
        <v>4887</v>
      </c>
      <c r="B4809" s="3" t="s">
        <v>21</v>
      </c>
      <c r="C4809" s="4">
        <v>150643.56999999989</v>
      </c>
      <c r="D4809" s="5">
        <v>2.4461403349040981E-5</v>
      </c>
      <c r="E4809" s="6">
        <f t="shared" si="75"/>
        <v>0.94652165854625403</v>
      </c>
    </row>
    <row r="4810" spans="1:5" x14ac:dyDescent="0.45">
      <c r="A4810" s="2" t="s">
        <v>4888</v>
      </c>
      <c r="B4810" s="3" t="s">
        <v>3</v>
      </c>
      <c r="C4810" s="4">
        <v>150603.91999999993</v>
      </c>
      <c r="D4810" s="5">
        <v>2.4454965008242308E-5</v>
      </c>
      <c r="E4810" s="6">
        <f t="shared" si="75"/>
        <v>0.94654611351126228</v>
      </c>
    </row>
    <row r="4811" spans="1:5" x14ac:dyDescent="0.45">
      <c r="A4811" s="2" t="s">
        <v>4889</v>
      </c>
      <c r="B4811" s="3" t="s">
        <v>80</v>
      </c>
      <c r="C4811" s="4">
        <v>150556.38000000003</v>
      </c>
      <c r="D4811" s="5">
        <v>2.444724549445748E-5</v>
      </c>
      <c r="E4811" s="6">
        <f t="shared" si="75"/>
        <v>0.94657056075675672</v>
      </c>
    </row>
    <row r="4812" spans="1:5" x14ac:dyDescent="0.45">
      <c r="A4812" s="2" t="s">
        <v>4890</v>
      </c>
      <c r="B4812" s="3" t="s">
        <v>18</v>
      </c>
      <c r="C4812" s="4">
        <v>150461.64000000001</v>
      </c>
      <c r="D4812" s="5">
        <v>2.4431861675863109E-5</v>
      </c>
      <c r="E4812" s="6">
        <f t="shared" si="75"/>
        <v>0.94659499261843261</v>
      </c>
    </row>
    <row r="4813" spans="1:5" x14ac:dyDescent="0.45">
      <c r="A4813" s="2" t="s">
        <v>4891</v>
      </c>
      <c r="B4813" s="3" t="s">
        <v>323</v>
      </c>
      <c r="C4813" s="4">
        <v>150312.54000000007</v>
      </c>
      <c r="D4813" s="5">
        <v>2.4407650916390661E-5</v>
      </c>
      <c r="E4813" s="6">
        <f t="shared" si="75"/>
        <v>0.94661940026934899</v>
      </c>
    </row>
    <row r="4814" spans="1:5" x14ac:dyDescent="0.45">
      <c r="A4814" s="2" t="s">
        <v>4892</v>
      </c>
      <c r="B4814" s="3" t="s">
        <v>67</v>
      </c>
      <c r="C4814" s="4">
        <v>150213.92999999996</v>
      </c>
      <c r="D4814" s="5">
        <v>2.4391638689753629E-5</v>
      </c>
      <c r="E4814" s="6">
        <f t="shared" si="75"/>
        <v>0.94664379190803871</v>
      </c>
    </row>
    <row r="4815" spans="1:5" x14ac:dyDescent="0.45">
      <c r="A4815" s="2" t="s">
        <v>4893</v>
      </c>
      <c r="B4815" s="3" t="s">
        <v>666</v>
      </c>
      <c r="C4815" s="4">
        <v>150198.39999999999</v>
      </c>
      <c r="D4815" s="5">
        <v>2.4389116938616095E-5</v>
      </c>
      <c r="E4815" s="6">
        <f t="shared" si="75"/>
        <v>0.9466681810249773</v>
      </c>
    </row>
    <row r="4816" spans="1:5" x14ac:dyDescent="0.45">
      <c r="A4816" s="2" t="s">
        <v>4894</v>
      </c>
      <c r="B4816" s="3" t="s">
        <v>80</v>
      </c>
      <c r="C4816" s="4">
        <v>150034.81999999983</v>
      </c>
      <c r="D4816" s="5">
        <v>2.4362554926312216E-5</v>
      </c>
      <c r="E4816" s="6">
        <f t="shared" si="75"/>
        <v>0.94669254357990362</v>
      </c>
    </row>
    <row r="4817" spans="1:5" x14ac:dyDescent="0.45">
      <c r="A4817" s="2" t="s">
        <v>4895</v>
      </c>
      <c r="B4817" s="3" t="s">
        <v>100</v>
      </c>
      <c r="C4817" s="4">
        <v>149988.03999999983</v>
      </c>
      <c r="D4817" s="5">
        <v>2.435495882082515E-5</v>
      </c>
      <c r="E4817" s="6">
        <f t="shared" si="75"/>
        <v>0.94671689853872443</v>
      </c>
    </row>
    <row r="4818" spans="1:5" x14ac:dyDescent="0.45">
      <c r="A4818" s="2" t="s">
        <v>4896</v>
      </c>
      <c r="B4818" s="3" t="s">
        <v>323</v>
      </c>
      <c r="C4818" s="4">
        <v>149983.77000000037</v>
      </c>
      <c r="D4818" s="5">
        <v>2.4354265461046917E-5</v>
      </c>
      <c r="E4818" s="6">
        <f t="shared" si="75"/>
        <v>0.94674125280418553</v>
      </c>
    </row>
    <row r="4819" spans="1:5" x14ac:dyDescent="0.45">
      <c r="A4819" s="2" t="s">
        <v>4897</v>
      </c>
      <c r="B4819" s="3" t="s">
        <v>103</v>
      </c>
      <c r="C4819" s="4">
        <v>149891.64000000051</v>
      </c>
      <c r="D4819" s="5">
        <v>2.4339305452527843E-5</v>
      </c>
      <c r="E4819" s="6">
        <f t="shared" si="75"/>
        <v>0.94676559210963807</v>
      </c>
    </row>
    <row r="4820" spans="1:5" x14ac:dyDescent="0.45">
      <c r="A4820" s="2" t="s">
        <v>4898</v>
      </c>
      <c r="B4820" s="3" t="s">
        <v>100</v>
      </c>
      <c r="C4820" s="4">
        <v>149802.05000000016</v>
      </c>
      <c r="D4820" s="5">
        <v>2.432475788753022E-5</v>
      </c>
      <c r="E4820" s="6">
        <f t="shared" si="75"/>
        <v>0.94678991686752556</v>
      </c>
    </row>
    <row r="4821" spans="1:5" x14ac:dyDescent="0.45">
      <c r="A4821" s="2" t="s">
        <v>4899</v>
      </c>
      <c r="B4821" s="3" t="s">
        <v>16</v>
      </c>
      <c r="C4821" s="4">
        <v>149739.85</v>
      </c>
      <c r="D4821" s="5">
        <v>2.43146578926329E-5</v>
      </c>
      <c r="E4821" s="6">
        <f t="shared" si="75"/>
        <v>0.94681423152541822</v>
      </c>
    </row>
    <row r="4822" spans="1:5" x14ac:dyDescent="0.45">
      <c r="A4822" s="2" t="s">
        <v>4900</v>
      </c>
      <c r="B4822" s="3" t="s">
        <v>16</v>
      </c>
      <c r="C4822" s="4">
        <v>149692.06999999998</v>
      </c>
      <c r="D4822" s="5">
        <v>2.4306899407806645E-5</v>
      </c>
      <c r="E4822" s="6">
        <f t="shared" si="75"/>
        <v>0.94683853842482602</v>
      </c>
    </row>
    <row r="4823" spans="1:5" x14ac:dyDescent="0.45">
      <c r="A4823" s="2" t="s">
        <v>4901</v>
      </c>
      <c r="B4823" s="3" t="s">
        <v>100</v>
      </c>
      <c r="C4823" s="4">
        <v>149682.89000000022</v>
      </c>
      <c r="D4823" s="5">
        <v>2.4305408765472966E-5</v>
      </c>
      <c r="E4823" s="6">
        <f t="shared" si="75"/>
        <v>0.94686284383359154</v>
      </c>
    </row>
    <row r="4824" spans="1:5" x14ac:dyDescent="0.45">
      <c r="A4824" s="2" t="s">
        <v>4902</v>
      </c>
      <c r="B4824" s="3" t="s">
        <v>111</v>
      </c>
      <c r="C4824" s="4">
        <v>149591.22999999998</v>
      </c>
      <c r="D4824" s="5">
        <v>2.429052507524325E-5</v>
      </c>
      <c r="E4824" s="6">
        <f t="shared" si="75"/>
        <v>0.94688713435866678</v>
      </c>
    </row>
    <row r="4825" spans="1:5" x14ac:dyDescent="0.45">
      <c r="A4825" s="2" t="s">
        <v>4903</v>
      </c>
      <c r="B4825" s="3" t="s">
        <v>473</v>
      </c>
      <c r="C4825" s="4">
        <v>149544.15000000017</v>
      </c>
      <c r="D4825" s="5">
        <v>2.4282880255954457E-5</v>
      </c>
      <c r="E4825" s="6">
        <f t="shared" si="75"/>
        <v>0.94691141723892269</v>
      </c>
    </row>
    <row r="4826" spans="1:5" x14ac:dyDescent="0.45">
      <c r="A4826" s="2" t="s">
        <v>4904</v>
      </c>
      <c r="B4826" s="3" t="s">
        <v>9</v>
      </c>
      <c r="C4826" s="4">
        <v>149480.7600000001</v>
      </c>
      <c r="D4826" s="5">
        <v>2.427258702964352E-5</v>
      </c>
      <c r="E4826" s="6">
        <f t="shared" si="75"/>
        <v>0.94693568982595233</v>
      </c>
    </row>
    <row r="4827" spans="1:5" x14ac:dyDescent="0.45">
      <c r="A4827" s="2" t="s">
        <v>4905</v>
      </c>
      <c r="B4827" s="3" t="s">
        <v>33</v>
      </c>
      <c r="C4827" s="4">
        <v>149467.78999999975</v>
      </c>
      <c r="D4827" s="5">
        <v>2.4270480969614237E-5</v>
      </c>
      <c r="E4827" s="6">
        <f t="shared" si="75"/>
        <v>0.94695996030692198</v>
      </c>
    </row>
    <row r="4828" spans="1:5" x14ac:dyDescent="0.45">
      <c r="A4828" s="2" t="s">
        <v>4906</v>
      </c>
      <c r="B4828" s="3" t="s">
        <v>2442</v>
      </c>
      <c r="C4828" s="4">
        <v>149441.97</v>
      </c>
      <c r="D4828" s="5">
        <v>2.4266288335076526E-5</v>
      </c>
      <c r="E4828" s="6">
        <f t="shared" si="75"/>
        <v>0.94698422659525705</v>
      </c>
    </row>
    <row r="4829" spans="1:5" x14ac:dyDescent="0.45">
      <c r="A4829" s="2" t="s">
        <v>4907</v>
      </c>
      <c r="B4829" s="3" t="s">
        <v>152</v>
      </c>
      <c r="C4829" s="4">
        <v>149424.87000000008</v>
      </c>
      <c r="D4829" s="5">
        <v>2.426351164837648E-5</v>
      </c>
      <c r="E4829" s="6">
        <f t="shared" si="75"/>
        <v>0.94700849010690547</v>
      </c>
    </row>
    <row r="4830" spans="1:5" x14ac:dyDescent="0.45">
      <c r="A4830" s="2" t="s">
        <v>4908</v>
      </c>
      <c r="B4830" s="3" t="s">
        <v>7</v>
      </c>
      <c r="C4830" s="4">
        <v>149315.93000000002</v>
      </c>
      <c r="D4830" s="5">
        <v>2.4245822043165678E-5</v>
      </c>
      <c r="E4830" s="6">
        <f t="shared" si="75"/>
        <v>0.94703273592894865</v>
      </c>
    </row>
    <row r="4831" spans="1:5" x14ac:dyDescent="0.45">
      <c r="A4831" s="2" t="s">
        <v>4909</v>
      </c>
      <c r="B4831" s="3" t="s">
        <v>115</v>
      </c>
      <c r="C4831" s="4">
        <v>149220.57999999993</v>
      </c>
      <c r="D4831" s="5">
        <v>2.4230339173174389E-5</v>
      </c>
      <c r="E4831" s="6">
        <f t="shared" si="75"/>
        <v>0.94705696626812186</v>
      </c>
    </row>
    <row r="4832" spans="1:5" x14ac:dyDescent="0.45">
      <c r="A4832" s="2" t="s">
        <v>4910</v>
      </c>
      <c r="B4832" s="3" t="s">
        <v>115</v>
      </c>
      <c r="C4832" s="4">
        <v>149195.55000000013</v>
      </c>
      <c r="D4832" s="5">
        <v>2.4226274818314628E-5</v>
      </c>
      <c r="E4832" s="6">
        <f t="shared" si="75"/>
        <v>0.94708119254294021</v>
      </c>
    </row>
    <row r="4833" spans="1:5" x14ac:dyDescent="0.45">
      <c r="A4833" s="2" t="s">
        <v>4911</v>
      </c>
      <c r="B4833" s="3" t="s">
        <v>1918</v>
      </c>
      <c r="C4833" s="4">
        <v>149100.96999999991</v>
      </c>
      <c r="D4833" s="5">
        <v>2.4210916980414493E-5</v>
      </c>
      <c r="E4833" s="6">
        <f t="shared" si="75"/>
        <v>0.94710540345992067</v>
      </c>
    </row>
    <row r="4834" spans="1:5" x14ac:dyDescent="0.45">
      <c r="A4834" s="2" t="s">
        <v>4912</v>
      </c>
      <c r="B4834" s="3" t="s">
        <v>16</v>
      </c>
      <c r="C4834" s="4">
        <v>149069.84</v>
      </c>
      <c r="D4834" s="5">
        <v>2.4205862111585682E-5</v>
      </c>
      <c r="E4834" s="6">
        <f t="shared" si="75"/>
        <v>0.94712960932203227</v>
      </c>
    </row>
    <row r="4835" spans="1:5" x14ac:dyDescent="0.45">
      <c r="A4835" s="2" t="s">
        <v>4913</v>
      </c>
      <c r="B4835" s="3" t="s">
        <v>129</v>
      </c>
      <c r="C4835" s="4">
        <v>148959.77000000019</v>
      </c>
      <c r="D4835" s="5">
        <v>2.4187989017721643E-5</v>
      </c>
      <c r="E4835" s="6">
        <f t="shared" si="75"/>
        <v>0.94715379731104998</v>
      </c>
    </row>
    <row r="4836" spans="1:5" x14ac:dyDescent="0.45">
      <c r="A4836" s="2" t="s">
        <v>4914</v>
      </c>
      <c r="B4836" s="3" t="s">
        <v>154</v>
      </c>
      <c r="C4836" s="4">
        <v>148941.89999999985</v>
      </c>
      <c r="D4836" s="5">
        <v>2.4185087298930352E-5</v>
      </c>
      <c r="E4836" s="6">
        <f t="shared" si="75"/>
        <v>0.94717798239834894</v>
      </c>
    </row>
    <row r="4837" spans="1:5" x14ac:dyDescent="0.45">
      <c r="A4837" s="2" t="s">
        <v>4915</v>
      </c>
      <c r="B4837" s="3" t="s">
        <v>16</v>
      </c>
      <c r="C4837" s="4">
        <v>148890.46000000005</v>
      </c>
      <c r="D4837" s="5">
        <v>2.417673450572272E-5</v>
      </c>
      <c r="E4837" s="6">
        <f t="shared" si="75"/>
        <v>0.94720215913285466</v>
      </c>
    </row>
    <row r="4838" spans="1:5" x14ac:dyDescent="0.45">
      <c r="A4838" s="2" t="s">
        <v>4916</v>
      </c>
      <c r="B4838" s="3" t="s">
        <v>115</v>
      </c>
      <c r="C4838" s="4">
        <v>148836.42000000007</v>
      </c>
      <c r="D4838" s="5">
        <v>2.4167959526233175E-5</v>
      </c>
      <c r="E4838" s="6">
        <f t="shared" si="75"/>
        <v>0.94722632709238086</v>
      </c>
    </row>
    <row r="4839" spans="1:5" x14ac:dyDescent="0.45">
      <c r="A4839" s="2" t="s">
        <v>4917</v>
      </c>
      <c r="B4839" s="3" t="s">
        <v>192</v>
      </c>
      <c r="C4839" s="4">
        <v>148715.83999999973</v>
      </c>
      <c r="D4839" s="5">
        <v>2.4148379825514217E-5</v>
      </c>
      <c r="E4839" s="6">
        <f t="shared" si="75"/>
        <v>0.94725047547220642</v>
      </c>
    </row>
    <row r="4840" spans="1:5" x14ac:dyDescent="0.45">
      <c r="A4840" s="2" t="s">
        <v>4918</v>
      </c>
      <c r="B4840" s="3" t="s">
        <v>14</v>
      </c>
      <c r="C4840" s="4">
        <v>148674.53000000017</v>
      </c>
      <c r="D4840" s="5">
        <v>2.4141671935012562E-5</v>
      </c>
      <c r="E4840" s="6">
        <f t="shared" si="75"/>
        <v>0.94727461714414141</v>
      </c>
    </row>
    <row r="4841" spans="1:5" x14ac:dyDescent="0.45">
      <c r="A4841" s="2" t="s">
        <v>4919</v>
      </c>
      <c r="B4841" s="3" t="s">
        <v>152</v>
      </c>
      <c r="C4841" s="4">
        <v>148618.23999999985</v>
      </c>
      <c r="D4841" s="5">
        <v>2.4132531602009797E-5</v>
      </c>
      <c r="E4841" s="6">
        <f t="shared" si="75"/>
        <v>0.94729874967574346</v>
      </c>
    </row>
    <row r="4842" spans="1:5" x14ac:dyDescent="0.45">
      <c r="A4842" s="2" t="s">
        <v>4920</v>
      </c>
      <c r="B4842" s="3" t="s">
        <v>1035</v>
      </c>
      <c r="C4842" s="4">
        <v>148613.06</v>
      </c>
      <c r="D4842" s="5">
        <v>2.4131690477032843E-5</v>
      </c>
      <c r="E4842" s="6">
        <f t="shared" si="75"/>
        <v>0.94732288136622045</v>
      </c>
    </row>
    <row r="4843" spans="1:5" x14ac:dyDescent="0.45">
      <c r="A4843" s="2" t="s">
        <v>4921</v>
      </c>
      <c r="B4843" s="3" t="s">
        <v>87</v>
      </c>
      <c r="C4843" s="4">
        <v>148519.94999999987</v>
      </c>
      <c r="D4843" s="5">
        <v>2.4116571336761326E-5</v>
      </c>
      <c r="E4843" s="6">
        <f t="shared" si="75"/>
        <v>0.94734699793755717</v>
      </c>
    </row>
    <row r="4844" spans="1:5" x14ac:dyDescent="0.45">
      <c r="A4844" s="2" t="s">
        <v>4922</v>
      </c>
      <c r="B4844" s="3" t="s">
        <v>103</v>
      </c>
      <c r="C4844" s="4">
        <v>148396.50000000012</v>
      </c>
      <c r="D4844" s="5">
        <v>2.4096525607339002E-5</v>
      </c>
      <c r="E4844" s="6">
        <f t="shared" si="75"/>
        <v>0.94737109446316448</v>
      </c>
    </row>
    <row r="4845" spans="1:5" x14ac:dyDescent="0.45">
      <c r="A4845" s="2" t="s">
        <v>4923</v>
      </c>
      <c r="B4845" s="3" t="s">
        <v>103</v>
      </c>
      <c r="C4845" s="4">
        <v>148279.74999999985</v>
      </c>
      <c r="D4845" s="5">
        <v>2.4077567819489131E-5</v>
      </c>
      <c r="E4845" s="6">
        <f t="shared" si="75"/>
        <v>0.947395172030984</v>
      </c>
    </row>
    <row r="4846" spans="1:5" x14ac:dyDescent="0.45">
      <c r="A4846" s="2" t="s">
        <v>4924</v>
      </c>
      <c r="B4846" s="3" t="s">
        <v>146</v>
      </c>
      <c r="C4846" s="4">
        <v>148059.00000000003</v>
      </c>
      <c r="D4846" s="5">
        <v>2.4041722580364113E-5</v>
      </c>
      <c r="E4846" s="6">
        <f t="shared" si="75"/>
        <v>0.94741921375356442</v>
      </c>
    </row>
    <row r="4847" spans="1:5" x14ac:dyDescent="0.45">
      <c r="A4847" s="2" t="s">
        <v>4925</v>
      </c>
      <c r="B4847" s="3" t="s">
        <v>192</v>
      </c>
      <c r="C4847" s="4">
        <v>148045.40000000031</v>
      </c>
      <c r="D4847" s="5">
        <v>2.4039514221351245E-5</v>
      </c>
      <c r="E4847" s="6">
        <f t="shared" si="75"/>
        <v>0.94744325326778578</v>
      </c>
    </row>
    <row r="4848" spans="1:5" x14ac:dyDescent="0.45">
      <c r="A4848" s="2" t="s">
        <v>4926</v>
      </c>
      <c r="B4848" s="3" t="s">
        <v>221</v>
      </c>
      <c r="C4848" s="4">
        <v>148029.65000000002</v>
      </c>
      <c r="D4848" s="5">
        <v>2.4036956746759036E-5</v>
      </c>
      <c r="E4848" s="6">
        <f t="shared" si="75"/>
        <v>0.94746729022453258</v>
      </c>
    </row>
    <row r="4849" spans="1:5" x14ac:dyDescent="0.45">
      <c r="A4849" s="2" t="s">
        <v>4927</v>
      </c>
      <c r="B4849" s="3" t="s">
        <v>33</v>
      </c>
      <c r="C4849" s="4">
        <v>147983.84999999971</v>
      </c>
      <c r="D4849" s="5">
        <v>2.4029519773024324E-5</v>
      </c>
      <c r="E4849" s="6">
        <f t="shared" si="75"/>
        <v>0.94749131974430556</v>
      </c>
    </row>
    <row r="4850" spans="1:5" x14ac:dyDescent="0.45">
      <c r="A4850" s="2" t="s">
        <v>4928</v>
      </c>
      <c r="B4850" s="3" t="s">
        <v>80</v>
      </c>
      <c r="C4850" s="4">
        <v>147905.02000000002</v>
      </c>
      <c r="D4850" s="5">
        <v>2.4016719409716432E-5</v>
      </c>
      <c r="E4850" s="6">
        <f t="shared" si="75"/>
        <v>0.94751533646371533</v>
      </c>
    </row>
    <row r="4851" spans="1:5" x14ac:dyDescent="0.45">
      <c r="A4851" s="2" t="s">
        <v>4929</v>
      </c>
      <c r="B4851" s="3" t="s">
        <v>1918</v>
      </c>
      <c r="C4851" s="4">
        <v>147887.64999999997</v>
      </c>
      <c r="D4851" s="5">
        <v>2.4013898880594783E-5</v>
      </c>
      <c r="E4851" s="6">
        <f t="shared" si="75"/>
        <v>0.94753935036259596</v>
      </c>
    </row>
    <row r="4852" spans="1:5" x14ac:dyDescent="0.45">
      <c r="A4852" s="2" t="s">
        <v>4930</v>
      </c>
      <c r="B4852" s="3" t="s">
        <v>1010</v>
      </c>
      <c r="C4852" s="4">
        <v>147734.67000000027</v>
      </c>
      <c r="D4852" s="5">
        <v>2.3989058089286342E-5</v>
      </c>
      <c r="E4852" s="6">
        <f t="shared" si="75"/>
        <v>0.94756333942068527</v>
      </c>
    </row>
    <row r="4853" spans="1:5" x14ac:dyDescent="0.45">
      <c r="A4853" s="2" t="s">
        <v>4931</v>
      </c>
      <c r="B4853" s="3" t="s">
        <v>424</v>
      </c>
      <c r="C4853" s="4">
        <v>147660.35000000012</v>
      </c>
      <c r="D4853" s="5">
        <v>2.3976990056798103E-5</v>
      </c>
      <c r="E4853" s="6">
        <f t="shared" si="75"/>
        <v>0.94758731641074212</v>
      </c>
    </row>
    <row r="4854" spans="1:5" x14ac:dyDescent="0.45">
      <c r="A4854" s="2" t="s">
        <v>4932</v>
      </c>
      <c r="B4854" s="3" t="s">
        <v>424</v>
      </c>
      <c r="C4854" s="4">
        <v>147648.89000000001</v>
      </c>
      <c r="D4854" s="5">
        <v>2.3975129189571028E-5</v>
      </c>
      <c r="E4854" s="6">
        <f t="shared" si="75"/>
        <v>0.94761129153993173</v>
      </c>
    </row>
    <row r="4855" spans="1:5" x14ac:dyDescent="0.45">
      <c r="A4855" s="2" t="s">
        <v>4933</v>
      </c>
      <c r="B4855" s="3" t="s">
        <v>7</v>
      </c>
      <c r="C4855" s="4">
        <v>147642.22000000006</v>
      </c>
      <c r="D4855" s="5">
        <v>2.3974046119378672E-5</v>
      </c>
      <c r="E4855" s="6">
        <f t="shared" si="75"/>
        <v>0.94763526558605116</v>
      </c>
    </row>
    <row r="4856" spans="1:5" x14ac:dyDescent="0.45">
      <c r="A4856" s="2" t="s">
        <v>4934</v>
      </c>
      <c r="B4856" s="3" t="s">
        <v>555</v>
      </c>
      <c r="C4856" s="4">
        <v>147605.82000000021</v>
      </c>
      <c r="D4856" s="5">
        <v>2.3968135511432369E-5</v>
      </c>
      <c r="E4856" s="6">
        <f t="shared" si="75"/>
        <v>0.94765923372156258</v>
      </c>
    </row>
    <row r="4857" spans="1:5" x14ac:dyDescent="0.45">
      <c r="A4857" s="2" t="s">
        <v>4935</v>
      </c>
      <c r="B4857" s="3" t="s">
        <v>9</v>
      </c>
      <c r="C4857" s="4">
        <v>147550.84999999989</v>
      </c>
      <c r="D4857" s="5">
        <v>2.3959209519157326E-5</v>
      </c>
      <c r="E4857" s="6">
        <f t="shared" si="75"/>
        <v>0.94768319293108172</v>
      </c>
    </row>
    <row r="4858" spans="1:5" x14ac:dyDescent="0.45">
      <c r="A4858" s="2" t="s">
        <v>4936</v>
      </c>
      <c r="B4858" s="3" t="s">
        <v>152</v>
      </c>
      <c r="C4858" s="4">
        <v>147491.14000000001</v>
      </c>
      <c r="D4858" s="5">
        <v>2.3949513848814624E-5</v>
      </c>
      <c r="E4858" s="6">
        <f t="shared" si="75"/>
        <v>0.94770714244493048</v>
      </c>
    </row>
    <row r="4859" spans="1:5" x14ac:dyDescent="0.45">
      <c r="A4859" s="2" t="s">
        <v>4937</v>
      </c>
      <c r="B4859" s="3" t="s">
        <v>911</v>
      </c>
      <c r="C4859" s="4">
        <v>147478.68</v>
      </c>
      <c r="D4859" s="5">
        <v>2.3947490602248377E-5</v>
      </c>
      <c r="E4859" s="6">
        <f t="shared" si="75"/>
        <v>0.94773108993553268</v>
      </c>
    </row>
    <row r="4860" spans="1:5" x14ac:dyDescent="0.45">
      <c r="A4860" s="2" t="s">
        <v>4938</v>
      </c>
      <c r="B4860" s="3" t="s">
        <v>80</v>
      </c>
      <c r="C4860" s="4">
        <v>147208.74999999983</v>
      </c>
      <c r="D4860" s="5">
        <v>2.3903659547222194E-5</v>
      </c>
      <c r="E4860" s="6">
        <f t="shared" si="75"/>
        <v>0.94775499359507986</v>
      </c>
    </row>
    <row r="4861" spans="1:5" x14ac:dyDescent="0.45">
      <c r="A4861" s="2" t="s">
        <v>4939</v>
      </c>
      <c r="B4861" s="3" t="s">
        <v>2442</v>
      </c>
      <c r="C4861" s="4">
        <v>147201.67999999996</v>
      </c>
      <c r="D4861" s="5">
        <v>2.3902511525294178E-5</v>
      </c>
      <c r="E4861" s="6">
        <f t="shared" si="75"/>
        <v>0.94777889610660515</v>
      </c>
    </row>
    <row r="4862" spans="1:5" x14ac:dyDescent="0.45">
      <c r="A4862" s="2" t="s">
        <v>4940</v>
      </c>
      <c r="B4862" s="3" t="s">
        <v>412</v>
      </c>
      <c r="C4862" s="4">
        <v>146973.71999999974</v>
      </c>
      <c r="D4862" s="5">
        <v>2.3865495531133572E-5</v>
      </c>
      <c r="E4862" s="6">
        <f t="shared" si="75"/>
        <v>0.94780276160213628</v>
      </c>
    </row>
    <row r="4863" spans="1:5" x14ac:dyDescent="0.45">
      <c r="A4863" s="2" t="s">
        <v>4941</v>
      </c>
      <c r="B4863" s="3" t="s">
        <v>21</v>
      </c>
      <c r="C4863" s="4">
        <v>146859.33999999988</v>
      </c>
      <c r="D4863" s="5">
        <v>2.3846922582317635E-5</v>
      </c>
      <c r="E4863" s="6">
        <f t="shared" si="75"/>
        <v>0.94782660852471856</v>
      </c>
    </row>
    <row r="4864" spans="1:5" x14ac:dyDescent="0.45">
      <c r="A4864" s="2" t="s">
        <v>4942</v>
      </c>
      <c r="B4864" s="3" t="s">
        <v>301</v>
      </c>
      <c r="C4864" s="4">
        <v>146810.29000000027</v>
      </c>
      <c r="D4864" s="5">
        <v>2.3838957875730683E-5</v>
      </c>
      <c r="E4864" s="6">
        <f t="shared" si="75"/>
        <v>0.94785044748259428</v>
      </c>
    </row>
    <row r="4865" spans="1:5" x14ac:dyDescent="0.45">
      <c r="A4865" s="2" t="s">
        <v>4943</v>
      </c>
      <c r="B4865" s="3" t="s">
        <v>80</v>
      </c>
      <c r="C4865" s="4">
        <v>146636.60999999996</v>
      </c>
      <c r="D4865" s="5">
        <v>2.3810755832101016E-5</v>
      </c>
      <c r="E4865" s="6">
        <f t="shared" si="75"/>
        <v>0.94787425823842641</v>
      </c>
    </row>
    <row r="4866" spans="1:5" x14ac:dyDescent="0.45">
      <c r="A4866" s="2" t="s">
        <v>4944</v>
      </c>
      <c r="B4866" s="3" t="s">
        <v>9</v>
      </c>
      <c r="C4866" s="4">
        <v>146598.66000000006</v>
      </c>
      <c r="D4866" s="5">
        <v>2.3804593536178971E-5</v>
      </c>
      <c r="E4866" s="6">
        <f t="shared" si="75"/>
        <v>0.94789806283196254</v>
      </c>
    </row>
    <row r="4867" spans="1:5" x14ac:dyDescent="0.45">
      <c r="A4867" s="2" t="s">
        <v>4945</v>
      </c>
      <c r="B4867" s="3" t="s">
        <v>152</v>
      </c>
      <c r="C4867" s="4">
        <v>146590.59999999989</v>
      </c>
      <c r="D4867" s="5">
        <v>2.3803284758705113E-5</v>
      </c>
      <c r="E4867" s="6">
        <f t="shared" ref="E4867:E4930" si="76">D4867+E4866</f>
        <v>0.94792186611672125</v>
      </c>
    </row>
    <row r="4868" spans="1:5" x14ac:dyDescent="0.45">
      <c r="A4868" s="2" t="s">
        <v>4946</v>
      </c>
      <c r="B4868" s="3" t="s">
        <v>9</v>
      </c>
      <c r="C4868" s="4">
        <v>146502.43000000002</v>
      </c>
      <c r="D4868" s="5">
        <v>2.3788967772369207E-5</v>
      </c>
      <c r="E4868" s="6">
        <f t="shared" si="76"/>
        <v>0.94794565508449358</v>
      </c>
    </row>
    <row r="4869" spans="1:5" x14ac:dyDescent="0.45">
      <c r="A4869" s="2" t="s">
        <v>4947</v>
      </c>
      <c r="B4869" s="3" t="s">
        <v>1</v>
      </c>
      <c r="C4869" s="4">
        <v>146489.45000000007</v>
      </c>
      <c r="D4869" s="5">
        <v>2.3786860088546596E-5</v>
      </c>
      <c r="E4869" s="6">
        <f t="shared" si="76"/>
        <v>0.9479694419445821</v>
      </c>
    </row>
    <row r="4870" spans="1:5" x14ac:dyDescent="0.45">
      <c r="A4870" s="2" t="s">
        <v>4948</v>
      </c>
      <c r="B4870" s="3" t="s">
        <v>9</v>
      </c>
      <c r="C4870" s="4">
        <v>146463.18000000014</v>
      </c>
      <c r="D4870" s="5">
        <v>2.3782594383306222E-5</v>
      </c>
      <c r="E4870" s="6">
        <f t="shared" si="76"/>
        <v>0.9479932245389654</v>
      </c>
    </row>
    <row r="4871" spans="1:5" x14ac:dyDescent="0.45">
      <c r="A4871" s="2" t="s">
        <v>4949</v>
      </c>
      <c r="B4871" s="3" t="s">
        <v>473</v>
      </c>
      <c r="C4871" s="4">
        <v>146336.83000000002</v>
      </c>
      <c r="D4871" s="5">
        <v>2.3762077753800201E-5</v>
      </c>
      <c r="E4871" s="6">
        <f t="shared" si="76"/>
        <v>0.94801698661671918</v>
      </c>
    </row>
    <row r="4872" spans="1:5" x14ac:dyDescent="0.45">
      <c r="A4872" s="2" t="s">
        <v>4950</v>
      </c>
      <c r="B4872" s="3" t="s">
        <v>80</v>
      </c>
      <c r="C4872" s="4">
        <v>146333.02999999959</v>
      </c>
      <c r="D4872" s="5">
        <v>2.3761460712311232E-5</v>
      </c>
      <c r="E4872" s="6">
        <f t="shared" si="76"/>
        <v>0.94804074807743144</v>
      </c>
    </row>
    <row r="4873" spans="1:5" x14ac:dyDescent="0.45">
      <c r="A4873" s="2" t="s">
        <v>4951</v>
      </c>
      <c r="B4873" s="3" t="s">
        <v>152</v>
      </c>
      <c r="C4873" s="4">
        <v>146196.83000000005</v>
      </c>
      <c r="D4873" s="5">
        <v>2.3739344646314333E-5</v>
      </c>
      <c r="E4873" s="6">
        <f t="shared" si="76"/>
        <v>0.94806448742207772</v>
      </c>
    </row>
    <row r="4874" spans="1:5" x14ac:dyDescent="0.45">
      <c r="A4874" s="2" t="s">
        <v>4952</v>
      </c>
      <c r="B4874" s="3" t="s">
        <v>192</v>
      </c>
      <c r="C4874" s="4">
        <v>146184.10999999949</v>
      </c>
      <c r="D4874" s="5">
        <v>2.3737279181119811E-5</v>
      </c>
      <c r="E4874" s="6">
        <f t="shared" si="76"/>
        <v>0.94808822470125886</v>
      </c>
    </row>
    <row r="4875" spans="1:5" x14ac:dyDescent="0.45">
      <c r="A4875" s="2" t="s">
        <v>4953</v>
      </c>
      <c r="B4875" s="3" t="s">
        <v>9</v>
      </c>
      <c r="C4875" s="4">
        <v>146051.22</v>
      </c>
      <c r="D4875" s="5">
        <v>2.3715700590735625E-5</v>
      </c>
      <c r="E4875" s="6">
        <f t="shared" si="76"/>
        <v>0.94811194040184965</v>
      </c>
    </row>
    <row r="4876" spans="1:5" x14ac:dyDescent="0.45">
      <c r="A4876" s="2" t="s">
        <v>4954</v>
      </c>
      <c r="B4876" s="3" t="s">
        <v>9</v>
      </c>
      <c r="C4876" s="4">
        <v>146000.89999999985</v>
      </c>
      <c r="D4876" s="5">
        <v>2.3707529662387821E-5</v>
      </c>
      <c r="E4876" s="6">
        <f t="shared" si="76"/>
        <v>0.94813564793151206</v>
      </c>
    </row>
    <row r="4877" spans="1:5" x14ac:dyDescent="0.45">
      <c r="A4877" s="2" t="s">
        <v>4955</v>
      </c>
      <c r="B4877" s="3" t="s">
        <v>65</v>
      </c>
      <c r="C4877" s="4">
        <v>145909.44000000003</v>
      </c>
      <c r="D4877" s="5">
        <v>2.3692678448026006E-5</v>
      </c>
      <c r="E4877" s="6">
        <f t="shared" si="76"/>
        <v>0.9481593406099601</v>
      </c>
    </row>
    <row r="4878" spans="1:5" x14ac:dyDescent="0.45">
      <c r="A4878" s="2" t="s">
        <v>4956</v>
      </c>
      <c r="B4878" s="3" t="s">
        <v>18</v>
      </c>
      <c r="C4878" s="4">
        <v>145839.46000000002</v>
      </c>
      <c r="D4878" s="5">
        <v>2.3681315141869854E-5</v>
      </c>
      <c r="E4878" s="6">
        <f t="shared" si="76"/>
        <v>0.94818302192510195</v>
      </c>
    </row>
    <row r="4879" spans="1:5" x14ac:dyDescent="0.45">
      <c r="A4879" s="2" t="s">
        <v>4957</v>
      </c>
      <c r="B4879" s="3" t="s">
        <v>87</v>
      </c>
      <c r="C4879" s="4">
        <v>145798.19999999998</v>
      </c>
      <c r="D4879" s="5">
        <v>2.3674615370335083E-5</v>
      </c>
      <c r="E4879" s="6">
        <f t="shared" si="76"/>
        <v>0.94820669654047229</v>
      </c>
    </row>
    <row r="4880" spans="1:5" x14ac:dyDescent="0.45">
      <c r="A4880" s="2" t="s">
        <v>4958</v>
      </c>
      <c r="B4880" s="3" t="s">
        <v>2722</v>
      </c>
      <c r="C4880" s="4">
        <v>145667.31000000017</v>
      </c>
      <c r="D4880" s="5">
        <v>2.3653361538629213E-5</v>
      </c>
      <c r="E4880" s="6">
        <f t="shared" si="76"/>
        <v>0.94823034990201094</v>
      </c>
    </row>
    <row r="4881" spans="1:5" x14ac:dyDescent="0.45">
      <c r="A4881" s="2" t="s">
        <v>4959</v>
      </c>
      <c r="B4881" s="3" t="s">
        <v>911</v>
      </c>
      <c r="C4881" s="4">
        <v>145623.19999999987</v>
      </c>
      <c r="D4881" s="5">
        <v>2.364619898597772E-5</v>
      </c>
      <c r="E4881" s="6">
        <f t="shared" si="76"/>
        <v>0.94825399610099692</v>
      </c>
    </row>
    <row r="4882" spans="1:5" x14ac:dyDescent="0.45">
      <c r="A4882" s="2" t="s">
        <v>4960</v>
      </c>
      <c r="B4882" s="3" t="s">
        <v>1857</v>
      </c>
      <c r="C4882" s="4">
        <v>145616.75</v>
      </c>
      <c r="D4882" s="5">
        <v>2.3645151639240002E-5</v>
      </c>
      <c r="E4882" s="6">
        <f t="shared" si="76"/>
        <v>0.94827764125263614</v>
      </c>
    </row>
    <row r="4883" spans="1:5" x14ac:dyDescent="0.45">
      <c r="A4883" s="2" t="s">
        <v>4961</v>
      </c>
      <c r="B4883" s="3" t="s">
        <v>115</v>
      </c>
      <c r="C4883" s="4">
        <v>145449.21000000017</v>
      </c>
      <c r="D4883" s="5">
        <v>2.3617946604753005E-5</v>
      </c>
      <c r="E4883" s="6">
        <f t="shared" si="76"/>
        <v>0.94830125919924091</v>
      </c>
    </row>
    <row r="4884" spans="1:5" x14ac:dyDescent="0.45">
      <c r="A4884" s="2" t="s">
        <v>4962</v>
      </c>
      <c r="B4884" s="3" t="s">
        <v>129</v>
      </c>
      <c r="C4884" s="4">
        <v>145431.13000000012</v>
      </c>
      <c r="D4884" s="5">
        <v>2.3615010786300533E-5</v>
      </c>
      <c r="E4884" s="6">
        <f t="shared" si="76"/>
        <v>0.9483248742100272</v>
      </c>
    </row>
    <row r="4885" spans="1:5" x14ac:dyDescent="0.45">
      <c r="A4885" s="2" t="s">
        <v>4963</v>
      </c>
      <c r="B4885" s="3" t="s">
        <v>202</v>
      </c>
      <c r="C4885" s="4">
        <v>145424.14999999985</v>
      </c>
      <c r="D4885" s="5">
        <v>2.3613877378512981E-5</v>
      </c>
      <c r="E4885" s="6">
        <f t="shared" si="76"/>
        <v>0.94834848808740568</v>
      </c>
    </row>
    <row r="4886" spans="1:5" x14ac:dyDescent="0.45">
      <c r="A4886" s="2" t="s">
        <v>4964</v>
      </c>
      <c r="B4886" s="3" t="s">
        <v>65</v>
      </c>
      <c r="C4886" s="4">
        <v>145376.38000000018</v>
      </c>
      <c r="D4886" s="5">
        <v>2.3606120517480175E-5</v>
      </c>
      <c r="E4886" s="6">
        <f t="shared" si="76"/>
        <v>0.94837209420792312</v>
      </c>
    </row>
    <row r="4887" spans="1:5" x14ac:dyDescent="0.45">
      <c r="A4887" s="2" t="s">
        <v>4965</v>
      </c>
      <c r="B4887" s="3" t="s">
        <v>283</v>
      </c>
      <c r="C4887" s="4">
        <v>145293.98000000001</v>
      </c>
      <c r="D4887" s="5">
        <v>2.3592740459931319E-5</v>
      </c>
      <c r="E4887" s="6">
        <f t="shared" si="76"/>
        <v>0.94839568694838305</v>
      </c>
    </row>
    <row r="4888" spans="1:5" x14ac:dyDescent="0.45">
      <c r="A4888" s="2" t="s">
        <v>4966</v>
      </c>
      <c r="B4888" s="3" t="s">
        <v>150</v>
      </c>
      <c r="C4888" s="4">
        <v>145279.57</v>
      </c>
      <c r="D4888" s="5">
        <v>2.3590400573653667E-5</v>
      </c>
      <c r="E4888" s="6">
        <f t="shared" si="76"/>
        <v>0.9484192773489567</v>
      </c>
    </row>
    <row r="4889" spans="1:5" x14ac:dyDescent="0.45">
      <c r="A4889" s="2" t="s">
        <v>4967</v>
      </c>
      <c r="B4889" s="3" t="s">
        <v>14</v>
      </c>
      <c r="C4889" s="4">
        <v>145269.18000000005</v>
      </c>
      <c r="D4889" s="5">
        <v>2.3588713452319543E-5</v>
      </c>
      <c r="E4889" s="6">
        <f t="shared" si="76"/>
        <v>0.94844286606240902</v>
      </c>
    </row>
    <row r="4890" spans="1:5" x14ac:dyDescent="0.45">
      <c r="A4890" s="2" t="s">
        <v>4968</v>
      </c>
      <c r="B4890" s="3" t="s">
        <v>16</v>
      </c>
      <c r="C4890" s="4">
        <v>145120.65</v>
      </c>
      <c r="D4890" s="5">
        <v>2.3564595249070415E-5</v>
      </c>
      <c r="E4890" s="6">
        <f t="shared" si="76"/>
        <v>0.94846643065765812</v>
      </c>
    </row>
    <row r="4891" spans="1:5" x14ac:dyDescent="0.45">
      <c r="A4891" s="2" t="s">
        <v>4969</v>
      </c>
      <c r="B4891" s="3" t="s">
        <v>494</v>
      </c>
      <c r="C4891" s="4">
        <v>145043.61999999979</v>
      </c>
      <c r="D4891" s="5">
        <v>2.3552087168572976E-5</v>
      </c>
      <c r="E4891" s="6">
        <f t="shared" si="76"/>
        <v>0.94848998274482665</v>
      </c>
    </row>
    <row r="4892" spans="1:5" x14ac:dyDescent="0.45">
      <c r="A4892" s="2" t="s">
        <v>4970</v>
      </c>
      <c r="B4892" s="3" t="s">
        <v>14</v>
      </c>
      <c r="C4892" s="4">
        <v>145036.44999999984</v>
      </c>
      <c r="D4892" s="5">
        <v>2.3550922908711025E-5</v>
      </c>
      <c r="E4892" s="6">
        <f t="shared" si="76"/>
        <v>0.94851353366773539</v>
      </c>
    </row>
    <row r="4893" spans="1:5" x14ac:dyDescent="0.45">
      <c r="A4893" s="2" t="s">
        <v>4971</v>
      </c>
      <c r="B4893" s="3" t="s">
        <v>103</v>
      </c>
      <c r="C4893" s="4">
        <v>145010.14999999985</v>
      </c>
      <c r="D4893" s="5">
        <v>2.354665233209047E-5</v>
      </c>
      <c r="E4893" s="6">
        <f t="shared" si="76"/>
        <v>0.94853708032006745</v>
      </c>
    </row>
    <row r="4894" spans="1:5" x14ac:dyDescent="0.45">
      <c r="A4894" s="2" t="s">
        <v>4972</v>
      </c>
      <c r="B4894" s="3" t="s">
        <v>473</v>
      </c>
      <c r="C4894" s="4">
        <v>144979.08999999997</v>
      </c>
      <c r="D4894" s="5">
        <v>2.3541608829815407E-5</v>
      </c>
      <c r="E4894" s="6">
        <f t="shared" si="76"/>
        <v>0.94856062192889723</v>
      </c>
    </row>
    <row r="4895" spans="1:5" x14ac:dyDescent="0.45">
      <c r="A4895" s="2" t="s">
        <v>4973</v>
      </c>
      <c r="B4895" s="3" t="s">
        <v>1010</v>
      </c>
      <c r="C4895" s="4">
        <v>144885.02000000008</v>
      </c>
      <c r="D4895" s="5">
        <v>2.3526333805378309E-5</v>
      </c>
      <c r="E4895" s="6">
        <f t="shared" si="76"/>
        <v>0.94858414826270265</v>
      </c>
    </row>
    <row r="4896" spans="1:5" x14ac:dyDescent="0.45">
      <c r="A4896" s="2" t="s">
        <v>4974</v>
      </c>
      <c r="B4896" s="3" t="s">
        <v>4178</v>
      </c>
      <c r="C4896" s="4">
        <v>144768</v>
      </c>
      <c r="D4896" s="5">
        <v>2.3507332175106889E-5</v>
      </c>
      <c r="E4896" s="6">
        <f t="shared" si="76"/>
        <v>0.94860765559487781</v>
      </c>
    </row>
    <row r="4897" spans="1:5" x14ac:dyDescent="0.45">
      <c r="A4897" s="2" t="s">
        <v>4975</v>
      </c>
      <c r="B4897" s="3" t="s">
        <v>33</v>
      </c>
      <c r="C4897" s="4">
        <v>144739.95000000013</v>
      </c>
      <c r="D4897" s="5">
        <v>2.3502777434642778E-5</v>
      </c>
      <c r="E4897" s="6">
        <f t="shared" si="76"/>
        <v>0.94863115837231249</v>
      </c>
    </row>
    <row r="4898" spans="1:5" x14ac:dyDescent="0.45">
      <c r="A4898" s="2" t="s">
        <v>4976</v>
      </c>
      <c r="B4898" s="3" t="s">
        <v>424</v>
      </c>
      <c r="C4898" s="4">
        <v>144681.59000000026</v>
      </c>
      <c r="D4898" s="5">
        <v>2.3493300976407974E-5</v>
      </c>
      <c r="E4898" s="6">
        <f t="shared" si="76"/>
        <v>0.94865465167328888</v>
      </c>
    </row>
    <row r="4899" spans="1:5" x14ac:dyDescent="0.45">
      <c r="A4899" s="2" t="s">
        <v>4977</v>
      </c>
      <c r="B4899" s="3" t="s">
        <v>14</v>
      </c>
      <c r="C4899" s="4">
        <v>144602.38000000009</v>
      </c>
      <c r="D4899" s="5">
        <v>2.3480438908951117E-5</v>
      </c>
      <c r="E4899" s="6">
        <f t="shared" si="76"/>
        <v>0.94867813211219787</v>
      </c>
    </row>
    <row r="4900" spans="1:5" x14ac:dyDescent="0.45">
      <c r="A4900" s="2" t="s">
        <v>4978</v>
      </c>
      <c r="B4900" s="3" t="s">
        <v>1</v>
      </c>
      <c r="C4900" s="4">
        <v>144470.19999999984</v>
      </c>
      <c r="D4900" s="5">
        <v>2.3458975607897628E-5</v>
      </c>
      <c r="E4900" s="6">
        <f t="shared" si="76"/>
        <v>0.94870159108780572</v>
      </c>
    </row>
    <row r="4901" spans="1:5" x14ac:dyDescent="0.45">
      <c r="A4901" s="2" t="s">
        <v>4979</v>
      </c>
      <c r="B4901" s="3" t="s">
        <v>236</v>
      </c>
      <c r="C4901" s="4">
        <v>144432.53999999995</v>
      </c>
      <c r="D4901" s="5">
        <v>2.3452860401983945E-5</v>
      </c>
      <c r="E4901" s="6">
        <f t="shared" si="76"/>
        <v>0.94872504394820767</v>
      </c>
    </row>
    <row r="4902" spans="1:5" x14ac:dyDescent="0.45">
      <c r="A4902" s="2" t="s">
        <v>4980</v>
      </c>
      <c r="B4902" s="3" t="s">
        <v>18</v>
      </c>
      <c r="C4902" s="4">
        <v>144389.42000000001</v>
      </c>
      <c r="D4902" s="5">
        <v>2.3445858604878307E-5</v>
      </c>
      <c r="E4902" s="6">
        <f t="shared" si="76"/>
        <v>0.94874848980681259</v>
      </c>
    </row>
    <row r="4903" spans="1:5" x14ac:dyDescent="0.45">
      <c r="A4903" s="2" t="s">
        <v>4981</v>
      </c>
      <c r="B4903" s="3" t="s">
        <v>18</v>
      </c>
      <c r="C4903" s="4">
        <v>144363.0199999999</v>
      </c>
      <c r="D4903" s="5">
        <v>2.344157179032381E-5</v>
      </c>
      <c r="E4903" s="6">
        <f t="shared" si="76"/>
        <v>0.94877193137860294</v>
      </c>
    </row>
    <row r="4904" spans="1:5" x14ac:dyDescent="0.45">
      <c r="A4904" s="2" t="s">
        <v>4982</v>
      </c>
      <c r="B4904" s="3" t="s">
        <v>21</v>
      </c>
      <c r="C4904" s="4">
        <v>144340.44</v>
      </c>
      <c r="D4904" s="5">
        <v>2.3437905264845032E-5</v>
      </c>
      <c r="E4904" s="6">
        <f t="shared" si="76"/>
        <v>0.94879536928386776</v>
      </c>
    </row>
    <row r="4905" spans="1:5" x14ac:dyDescent="0.45">
      <c r="A4905" s="2" t="s">
        <v>4983</v>
      </c>
      <c r="B4905" s="3" t="s">
        <v>3</v>
      </c>
      <c r="C4905" s="4">
        <v>144334.83999999985</v>
      </c>
      <c r="D4905" s="5">
        <v>2.3436995940545573E-5</v>
      </c>
      <c r="E4905" s="6">
        <f t="shared" si="76"/>
        <v>0.9488188062798083</v>
      </c>
    </row>
    <row r="4906" spans="1:5" x14ac:dyDescent="0.45">
      <c r="A4906" s="2" t="s">
        <v>4984</v>
      </c>
      <c r="B4906" s="3" t="s">
        <v>294</v>
      </c>
      <c r="C4906" s="4">
        <v>144288.16999999984</v>
      </c>
      <c r="D4906" s="5">
        <v>2.3429417696785816E-5</v>
      </c>
      <c r="E4906" s="6">
        <f t="shared" si="76"/>
        <v>0.94884223569750514</v>
      </c>
    </row>
    <row r="4907" spans="1:5" x14ac:dyDescent="0.45">
      <c r="A4907" s="2" t="s">
        <v>4985</v>
      </c>
      <c r="B4907" s="3" t="s">
        <v>424</v>
      </c>
      <c r="C4907" s="4">
        <v>144153.04000000012</v>
      </c>
      <c r="D4907" s="5">
        <v>2.340747537668182E-5</v>
      </c>
      <c r="E4907" s="6">
        <f t="shared" si="76"/>
        <v>0.9488656431728818</v>
      </c>
    </row>
    <row r="4908" spans="1:5" x14ac:dyDescent="0.45">
      <c r="A4908" s="2" t="s">
        <v>4986</v>
      </c>
      <c r="B4908" s="3" t="s">
        <v>18</v>
      </c>
      <c r="C4908" s="4">
        <v>144059.79000000007</v>
      </c>
      <c r="D4908" s="5">
        <v>2.3392333503302827E-5</v>
      </c>
      <c r="E4908" s="6">
        <f t="shared" si="76"/>
        <v>0.94888903550638515</v>
      </c>
    </row>
    <row r="4909" spans="1:5" x14ac:dyDescent="0.45">
      <c r="A4909" s="2" t="s">
        <v>4987</v>
      </c>
      <c r="B4909" s="3" t="s">
        <v>115</v>
      </c>
      <c r="C4909" s="4">
        <v>143916.04999999999</v>
      </c>
      <c r="D4909" s="5">
        <v>2.3368993097088387E-5</v>
      </c>
      <c r="E4909" s="6">
        <f t="shared" si="76"/>
        <v>0.94891240449948222</v>
      </c>
    </row>
    <row r="4910" spans="1:5" x14ac:dyDescent="0.45">
      <c r="A4910" s="2" t="s">
        <v>4988</v>
      </c>
      <c r="B4910" s="3" t="s">
        <v>494</v>
      </c>
      <c r="C4910" s="4">
        <v>143799.11999999997</v>
      </c>
      <c r="D4910" s="5">
        <v>2.3350006080957503E-5</v>
      </c>
      <c r="E4910" s="6">
        <f t="shared" si="76"/>
        <v>0.94893575450556322</v>
      </c>
    </row>
    <row r="4911" spans="1:5" x14ac:dyDescent="0.45">
      <c r="A4911" s="2" t="s">
        <v>4989</v>
      </c>
      <c r="B4911" s="3" t="s">
        <v>18</v>
      </c>
      <c r="C4911" s="4">
        <v>143786.66999999993</v>
      </c>
      <c r="D4911" s="5">
        <v>2.3347984458184648E-5</v>
      </c>
      <c r="E4911" s="6">
        <f t="shared" si="76"/>
        <v>0.94895910249002136</v>
      </c>
    </row>
    <row r="4912" spans="1:5" x14ac:dyDescent="0.45">
      <c r="A4912" s="2" t="s">
        <v>4990</v>
      </c>
      <c r="B4912" s="3" t="s">
        <v>33</v>
      </c>
      <c r="C4912" s="4">
        <v>143573.74999999994</v>
      </c>
      <c r="D4912" s="5">
        <v>2.3313410649285418E-5</v>
      </c>
      <c r="E4912" s="6">
        <f t="shared" si="76"/>
        <v>0.94898241590067067</v>
      </c>
    </row>
    <row r="4913" spans="1:5" x14ac:dyDescent="0.45">
      <c r="A4913" s="2" t="s">
        <v>4991</v>
      </c>
      <c r="B4913" s="3" t="s">
        <v>142</v>
      </c>
      <c r="C4913" s="4">
        <v>143542.44000000038</v>
      </c>
      <c r="D4913" s="5">
        <v>2.3308326552175614E-5</v>
      </c>
      <c r="E4913" s="6">
        <f t="shared" si="76"/>
        <v>0.94900572422722285</v>
      </c>
    </row>
    <row r="4914" spans="1:5" x14ac:dyDescent="0.45">
      <c r="A4914" s="2" t="s">
        <v>4992</v>
      </c>
      <c r="B4914" s="3" t="s">
        <v>87</v>
      </c>
      <c r="C4914" s="4">
        <v>143526.13999999996</v>
      </c>
      <c r="D4914" s="5">
        <v>2.3305679768946832E-5</v>
      </c>
      <c r="E4914" s="6">
        <f t="shared" si="76"/>
        <v>0.94902902990699178</v>
      </c>
    </row>
    <row r="4915" spans="1:5" x14ac:dyDescent="0.45">
      <c r="A4915" s="2" t="s">
        <v>4993</v>
      </c>
      <c r="B4915" s="3" t="s">
        <v>111</v>
      </c>
      <c r="C4915" s="4">
        <v>143335.09000000008</v>
      </c>
      <c r="D4915" s="5">
        <v>2.3274657196195594E-5</v>
      </c>
      <c r="E4915" s="6">
        <f t="shared" si="76"/>
        <v>0.94905230456418799</v>
      </c>
    </row>
    <row r="4916" spans="1:5" x14ac:dyDescent="0.45">
      <c r="A4916" s="2" t="s">
        <v>4994</v>
      </c>
      <c r="B4916" s="3" t="s">
        <v>3</v>
      </c>
      <c r="C4916" s="4">
        <v>143331.28000000003</v>
      </c>
      <c r="D4916" s="5">
        <v>2.327403853091329E-5</v>
      </c>
      <c r="E4916" s="6">
        <f t="shared" si="76"/>
        <v>0.94907557860271885</v>
      </c>
    </row>
    <row r="4917" spans="1:5" x14ac:dyDescent="0.45">
      <c r="A4917" s="2" t="s">
        <v>4995</v>
      </c>
      <c r="B4917" s="3" t="s">
        <v>33</v>
      </c>
      <c r="C4917" s="4">
        <v>143238.31</v>
      </c>
      <c r="D4917" s="5">
        <v>2.3258942123749274E-5</v>
      </c>
      <c r="E4917" s="6">
        <f t="shared" si="76"/>
        <v>0.94909883754484259</v>
      </c>
    </row>
    <row r="4918" spans="1:5" x14ac:dyDescent="0.45">
      <c r="A4918" s="2" t="s">
        <v>4996</v>
      </c>
      <c r="B4918" s="3" t="s">
        <v>160</v>
      </c>
      <c r="C4918" s="4">
        <v>143181.80999999997</v>
      </c>
      <c r="D4918" s="5">
        <v>2.3249767691085327E-5</v>
      </c>
      <c r="E4918" s="6">
        <f t="shared" si="76"/>
        <v>0.94912208731253367</v>
      </c>
    </row>
    <row r="4919" spans="1:5" x14ac:dyDescent="0.45">
      <c r="A4919" s="2" t="s">
        <v>4997</v>
      </c>
      <c r="B4919" s="3" t="s">
        <v>7</v>
      </c>
      <c r="C4919" s="4">
        <v>143181.74999999991</v>
      </c>
      <c r="D4919" s="5">
        <v>2.3249757948324967E-5</v>
      </c>
      <c r="E4919" s="6">
        <f t="shared" si="76"/>
        <v>0.94914533707048199</v>
      </c>
    </row>
    <row r="4920" spans="1:5" x14ac:dyDescent="0.45">
      <c r="A4920" s="2" t="s">
        <v>4998</v>
      </c>
      <c r="B4920" s="3" t="s">
        <v>100</v>
      </c>
      <c r="C4920" s="4">
        <v>143179.01000000004</v>
      </c>
      <c r="D4920" s="5">
        <v>2.3249313028935621E-5</v>
      </c>
      <c r="E4920" s="6">
        <f t="shared" si="76"/>
        <v>0.94916858638351087</v>
      </c>
    </row>
    <row r="4921" spans="1:5" x14ac:dyDescent="0.45">
      <c r="A4921" s="2" t="s">
        <v>4999</v>
      </c>
      <c r="B4921" s="3" t="s">
        <v>1</v>
      </c>
      <c r="C4921" s="4">
        <v>143162.44999999998</v>
      </c>
      <c r="D4921" s="5">
        <v>2.3246624027078713E-5</v>
      </c>
      <c r="E4921" s="6">
        <f t="shared" si="76"/>
        <v>0.94919183300753796</v>
      </c>
    </row>
    <row r="4922" spans="1:5" x14ac:dyDescent="0.45">
      <c r="A4922" s="2" t="s">
        <v>5000</v>
      </c>
      <c r="B4922" s="3" t="s">
        <v>16</v>
      </c>
      <c r="C4922" s="4">
        <v>143135.21000000008</v>
      </c>
      <c r="D4922" s="5">
        <v>2.3242200813879335E-5</v>
      </c>
      <c r="E4922" s="6">
        <f t="shared" si="76"/>
        <v>0.9492150752083518</v>
      </c>
    </row>
    <row r="4923" spans="1:5" x14ac:dyDescent="0.45">
      <c r="A4923" s="2" t="s">
        <v>5001</v>
      </c>
      <c r="B4923" s="3" t="s">
        <v>87</v>
      </c>
      <c r="C4923" s="4">
        <v>143125.27999999997</v>
      </c>
      <c r="D4923" s="5">
        <v>2.3240588387041212E-5</v>
      </c>
      <c r="E4923" s="6">
        <f t="shared" si="76"/>
        <v>0.94923831579673879</v>
      </c>
    </row>
    <row r="4924" spans="1:5" x14ac:dyDescent="0.45">
      <c r="A4924" s="2" t="s">
        <v>5002</v>
      </c>
      <c r="B4924" s="3" t="s">
        <v>18</v>
      </c>
      <c r="C4924" s="4">
        <v>143094.29000000015</v>
      </c>
      <c r="D4924" s="5">
        <v>2.3235556251319905E-5</v>
      </c>
      <c r="E4924" s="6">
        <f t="shared" si="76"/>
        <v>0.94926155135299006</v>
      </c>
    </row>
    <row r="4925" spans="1:5" x14ac:dyDescent="0.45">
      <c r="A4925" s="2" t="s">
        <v>5003</v>
      </c>
      <c r="B4925" s="3" t="s">
        <v>192</v>
      </c>
      <c r="C4925" s="4">
        <v>143046.62000000005</v>
      </c>
      <c r="D4925" s="5">
        <v>2.3227815628220948E-5</v>
      </c>
      <c r="E4925" s="6">
        <f t="shared" si="76"/>
        <v>0.94928477916861831</v>
      </c>
    </row>
    <row r="4926" spans="1:5" x14ac:dyDescent="0.45">
      <c r="A4926" s="2" t="s">
        <v>5004</v>
      </c>
      <c r="B4926" s="3" t="s">
        <v>152</v>
      </c>
      <c r="C4926" s="4">
        <v>143018.08000000007</v>
      </c>
      <c r="D4926" s="5">
        <v>2.3223181321880617E-5</v>
      </c>
      <c r="E4926" s="6">
        <f t="shared" si="76"/>
        <v>0.94930800234994017</v>
      </c>
    </row>
    <row r="4927" spans="1:5" x14ac:dyDescent="0.45">
      <c r="A4927" s="2" t="s">
        <v>5005</v>
      </c>
      <c r="B4927" s="3" t="s">
        <v>5</v>
      </c>
      <c r="C4927" s="4">
        <v>143011.46000000017</v>
      </c>
      <c r="D4927" s="5">
        <v>2.3222106370655227E-5</v>
      </c>
      <c r="E4927" s="6">
        <f t="shared" si="76"/>
        <v>0.9493312244563108</v>
      </c>
    </row>
    <row r="4928" spans="1:5" x14ac:dyDescent="0.45">
      <c r="A4928" s="2" t="s">
        <v>5006</v>
      </c>
      <c r="B4928" s="3" t="s">
        <v>1918</v>
      </c>
      <c r="C4928" s="4">
        <v>142952.51</v>
      </c>
      <c r="D4928" s="5">
        <v>2.3212534108610259E-5</v>
      </c>
      <c r="E4928" s="6">
        <f t="shared" si="76"/>
        <v>0.94935443699041944</v>
      </c>
    </row>
    <row r="4929" spans="1:5" x14ac:dyDescent="0.45">
      <c r="A4929" s="2" t="s">
        <v>5007</v>
      </c>
      <c r="B4929" s="3" t="s">
        <v>1042</v>
      </c>
      <c r="C4929" s="4">
        <v>142884.0299999998</v>
      </c>
      <c r="D4929" s="5">
        <v>2.3201414371462846E-5</v>
      </c>
      <c r="E4929" s="6">
        <f t="shared" si="76"/>
        <v>0.94937763840479095</v>
      </c>
    </row>
    <row r="4930" spans="1:5" x14ac:dyDescent="0.45">
      <c r="A4930" s="2" t="s">
        <v>5008</v>
      </c>
      <c r="B4930" s="3" t="s">
        <v>1</v>
      </c>
      <c r="C4930" s="4">
        <v>142799.43999999992</v>
      </c>
      <c r="D4930" s="5">
        <v>2.3187678703161225E-5</v>
      </c>
      <c r="E4930" s="6">
        <f t="shared" si="76"/>
        <v>0.94940082608349408</v>
      </c>
    </row>
    <row r="4931" spans="1:5" x14ac:dyDescent="0.45">
      <c r="A4931" s="2" t="s">
        <v>5009</v>
      </c>
      <c r="B4931" s="3" t="s">
        <v>80</v>
      </c>
      <c r="C4931" s="4">
        <v>142736.50999999998</v>
      </c>
      <c r="D4931" s="5">
        <v>2.3177460171346332E-5</v>
      </c>
      <c r="E4931" s="6">
        <f t="shared" ref="E4931:E4994" si="77">D4931+E4930</f>
        <v>0.94942400354366541</v>
      </c>
    </row>
    <row r="4932" spans="1:5" x14ac:dyDescent="0.45">
      <c r="A4932" s="2" t="s">
        <v>5010</v>
      </c>
      <c r="B4932" s="3" t="s">
        <v>142</v>
      </c>
      <c r="C4932" s="4">
        <v>142665.29999999967</v>
      </c>
      <c r="D4932" s="5">
        <v>2.3165897138602932E-5</v>
      </c>
      <c r="E4932" s="6">
        <f t="shared" si="77"/>
        <v>0.94944716944080398</v>
      </c>
    </row>
    <row r="4933" spans="1:5" x14ac:dyDescent="0.45">
      <c r="A4933" s="2" t="s">
        <v>5011</v>
      </c>
      <c r="B4933" s="3" t="s">
        <v>129</v>
      </c>
      <c r="C4933" s="4">
        <v>142651.90999999997</v>
      </c>
      <c r="D4933" s="5">
        <v>2.3163722879251299E-5</v>
      </c>
      <c r="E4933" s="6">
        <f t="shared" si="77"/>
        <v>0.94947033316368323</v>
      </c>
    </row>
    <row r="4934" spans="1:5" x14ac:dyDescent="0.45">
      <c r="A4934" s="2" t="s">
        <v>5012</v>
      </c>
      <c r="B4934" s="3" t="s">
        <v>67</v>
      </c>
      <c r="C4934" s="4">
        <v>142645.05000000013</v>
      </c>
      <c r="D4934" s="5">
        <v>2.3162608956984515E-5</v>
      </c>
      <c r="E4934" s="6">
        <f t="shared" si="77"/>
        <v>0.94949349577264019</v>
      </c>
    </row>
    <row r="4935" spans="1:5" x14ac:dyDescent="0.45">
      <c r="A4935" s="2" t="s">
        <v>5013</v>
      </c>
      <c r="B4935" s="3" t="s">
        <v>1035</v>
      </c>
      <c r="C4935" s="4">
        <v>142583.1</v>
      </c>
      <c r="D4935" s="5">
        <v>2.3152549556921994E-5</v>
      </c>
      <c r="E4935" s="6">
        <f t="shared" si="77"/>
        <v>0.94951664832219707</v>
      </c>
    </row>
    <row r="4936" spans="1:5" x14ac:dyDescent="0.45">
      <c r="A4936" s="2" t="s">
        <v>5014</v>
      </c>
      <c r="B4936" s="3" t="s">
        <v>301</v>
      </c>
      <c r="C4936" s="4">
        <v>142520.20999999993</v>
      </c>
      <c r="D4936" s="5">
        <v>2.3142337520280652E-5</v>
      </c>
      <c r="E4936" s="6">
        <f t="shared" si="77"/>
        <v>0.94953979065971739</v>
      </c>
    </row>
    <row r="4937" spans="1:5" x14ac:dyDescent="0.45">
      <c r="A4937" s="2" t="s">
        <v>5015</v>
      </c>
      <c r="B4937" s="3" t="s">
        <v>152</v>
      </c>
      <c r="C4937" s="4">
        <v>142455.90000000023</v>
      </c>
      <c r="D4937" s="5">
        <v>2.3131894904977724E-5</v>
      </c>
      <c r="E4937" s="6">
        <f t="shared" si="77"/>
        <v>0.94956292255462238</v>
      </c>
    </row>
    <row r="4938" spans="1:5" x14ac:dyDescent="0.45">
      <c r="A4938" s="2" t="s">
        <v>5016</v>
      </c>
      <c r="B4938" s="3" t="s">
        <v>142</v>
      </c>
      <c r="C4938" s="4">
        <v>142446.64000000028</v>
      </c>
      <c r="D4938" s="5">
        <v>2.3130391272296881E-5</v>
      </c>
      <c r="E4938" s="6">
        <f t="shared" si="77"/>
        <v>0.94958605294589471</v>
      </c>
    </row>
    <row r="4939" spans="1:5" x14ac:dyDescent="0.45">
      <c r="A4939" s="2" t="s">
        <v>5017</v>
      </c>
      <c r="B4939" s="3" t="s">
        <v>54</v>
      </c>
      <c r="C4939" s="4">
        <v>142426.16999999993</v>
      </c>
      <c r="D4939" s="5">
        <v>2.3127067367223711E-5</v>
      </c>
      <c r="E4939" s="6">
        <f t="shared" si="77"/>
        <v>0.94960918001326189</v>
      </c>
    </row>
    <row r="4940" spans="1:5" x14ac:dyDescent="0.45">
      <c r="A4940" s="2" t="s">
        <v>5018</v>
      </c>
      <c r="B4940" s="3" t="s">
        <v>87</v>
      </c>
      <c r="C4940" s="4">
        <v>142421.97000000006</v>
      </c>
      <c r="D4940" s="5">
        <v>2.3126385373999156E-5</v>
      </c>
      <c r="E4940" s="6">
        <f t="shared" si="77"/>
        <v>0.94963230639863594</v>
      </c>
    </row>
    <row r="4941" spans="1:5" x14ac:dyDescent="0.45">
      <c r="A4941" s="2" t="s">
        <v>5019</v>
      </c>
      <c r="B4941" s="3" t="s">
        <v>87</v>
      </c>
      <c r="C4941" s="4">
        <v>142385.2300000003</v>
      </c>
      <c r="D4941" s="5">
        <v>2.3120419557077545E-5</v>
      </c>
      <c r="E4941" s="6">
        <f t="shared" si="77"/>
        <v>0.94965542681819304</v>
      </c>
    </row>
    <row r="4942" spans="1:5" x14ac:dyDescent="0.45">
      <c r="A4942" s="2" t="s">
        <v>5020</v>
      </c>
      <c r="B4942" s="3" t="s">
        <v>1857</v>
      </c>
      <c r="C4942" s="4">
        <v>142280.29999999999</v>
      </c>
      <c r="D4942" s="5">
        <v>2.3103381093016833E-5</v>
      </c>
      <c r="E4942" s="6">
        <f t="shared" si="77"/>
        <v>0.94967853019928605</v>
      </c>
    </row>
    <row r="4943" spans="1:5" x14ac:dyDescent="0.45">
      <c r="A4943" s="2" t="s">
        <v>5021</v>
      </c>
      <c r="B4943" s="3" t="s">
        <v>21</v>
      </c>
      <c r="C4943" s="4">
        <v>142196.45999999996</v>
      </c>
      <c r="D4943" s="5">
        <v>2.3089767209219574E-5</v>
      </c>
      <c r="E4943" s="6">
        <f t="shared" si="77"/>
        <v>0.94970161996649527</v>
      </c>
    </row>
    <row r="4944" spans="1:5" x14ac:dyDescent="0.45">
      <c r="A4944" s="2" t="s">
        <v>5022</v>
      </c>
      <c r="B4944" s="3" t="s">
        <v>18</v>
      </c>
      <c r="C4944" s="4">
        <v>142055.49999999974</v>
      </c>
      <c r="D4944" s="5">
        <v>2.3066878217568043E-5</v>
      </c>
      <c r="E4944" s="6">
        <f t="shared" si="77"/>
        <v>0.94972468684471278</v>
      </c>
    </row>
    <row r="4945" spans="1:5" x14ac:dyDescent="0.45">
      <c r="A4945" s="2" t="s">
        <v>5023</v>
      </c>
      <c r="B4945" s="3" t="s">
        <v>129</v>
      </c>
      <c r="C4945" s="4">
        <v>142016.04999999999</v>
      </c>
      <c r="D4945" s="5">
        <v>2.3060472352637245E-5</v>
      </c>
      <c r="E4945" s="6">
        <f t="shared" si="77"/>
        <v>0.94974774731706546</v>
      </c>
    </row>
    <row r="4946" spans="1:5" x14ac:dyDescent="0.45">
      <c r="A4946" s="2" t="s">
        <v>5024</v>
      </c>
      <c r="B4946" s="3" t="s">
        <v>87</v>
      </c>
      <c r="C4946" s="4">
        <v>141989.30999999997</v>
      </c>
      <c r="D4946" s="5">
        <v>2.3056130329107441E-5</v>
      </c>
      <c r="E4946" s="6">
        <f t="shared" si="77"/>
        <v>0.94977080344739462</v>
      </c>
    </row>
    <row r="4947" spans="1:5" x14ac:dyDescent="0.45">
      <c r="A4947" s="2" t="s">
        <v>5025</v>
      </c>
      <c r="B4947" s="3" t="s">
        <v>129</v>
      </c>
      <c r="C4947" s="4">
        <v>141901.11000000007</v>
      </c>
      <c r="D4947" s="5">
        <v>2.3041808471391357E-5</v>
      </c>
      <c r="E4947" s="6">
        <f t="shared" si="77"/>
        <v>0.94979384525586596</v>
      </c>
    </row>
    <row r="4948" spans="1:5" x14ac:dyDescent="0.45">
      <c r="A4948" s="2" t="s">
        <v>5026</v>
      </c>
      <c r="B4948" s="3" t="s">
        <v>115</v>
      </c>
      <c r="C4948" s="4">
        <v>141688.90000000002</v>
      </c>
      <c r="D4948" s="5">
        <v>2.300734995182294E-5</v>
      </c>
      <c r="E4948" s="6">
        <f t="shared" si="77"/>
        <v>0.94981685260581783</v>
      </c>
    </row>
    <row r="4949" spans="1:5" x14ac:dyDescent="0.45">
      <c r="A4949" s="2" t="s">
        <v>5027</v>
      </c>
      <c r="B4949" s="3" t="s">
        <v>18</v>
      </c>
      <c r="C4949" s="4">
        <v>141630.63000000006</v>
      </c>
      <c r="D4949" s="5">
        <v>2.2997888107728648E-5</v>
      </c>
      <c r="E4949" s="6">
        <f t="shared" si="77"/>
        <v>0.94983985049392561</v>
      </c>
    </row>
    <row r="4950" spans="1:5" x14ac:dyDescent="0.45">
      <c r="A4950" s="2" t="s">
        <v>5028</v>
      </c>
      <c r="B4950" s="3" t="s">
        <v>100</v>
      </c>
      <c r="C4950" s="4">
        <v>141529.17000000039</v>
      </c>
      <c r="D4950" s="5">
        <v>2.298141309997501E-5</v>
      </c>
      <c r="E4950" s="6">
        <f t="shared" si="77"/>
        <v>0.94986283190702558</v>
      </c>
    </row>
    <row r="4951" spans="1:5" x14ac:dyDescent="0.45">
      <c r="A4951" s="2" t="s">
        <v>5029</v>
      </c>
      <c r="B4951" s="3" t="s">
        <v>87</v>
      </c>
      <c r="C4951" s="4">
        <v>141434.27999999997</v>
      </c>
      <c r="D4951" s="5">
        <v>2.2966004924479695E-5</v>
      </c>
      <c r="E4951" s="6">
        <f t="shared" si="77"/>
        <v>0.94988579791195005</v>
      </c>
    </row>
    <row r="4952" spans="1:5" x14ac:dyDescent="0.45">
      <c r="A4952" s="2" t="s">
        <v>5030</v>
      </c>
      <c r="B4952" s="3" t="s">
        <v>80</v>
      </c>
      <c r="C4952" s="4">
        <v>141244.20000000007</v>
      </c>
      <c r="D4952" s="5">
        <v>2.293513985968746E-5</v>
      </c>
      <c r="E4952" s="6">
        <f t="shared" si="77"/>
        <v>0.94990873305180978</v>
      </c>
    </row>
    <row r="4953" spans="1:5" x14ac:dyDescent="0.45">
      <c r="A4953" s="2" t="s">
        <v>5031</v>
      </c>
      <c r="B4953" s="3" t="s">
        <v>7</v>
      </c>
      <c r="C4953" s="4">
        <v>141145.52999999982</v>
      </c>
      <c r="D4953" s="5">
        <v>2.2919117890290055E-5</v>
      </c>
      <c r="E4953" s="6">
        <f t="shared" si="77"/>
        <v>0.9499316521697001</v>
      </c>
    </row>
    <row r="4954" spans="1:5" x14ac:dyDescent="0.45">
      <c r="A4954" s="2" t="s">
        <v>5032</v>
      </c>
      <c r="B4954" s="3" t="s">
        <v>18</v>
      </c>
      <c r="C4954" s="4">
        <v>141052.47</v>
      </c>
      <c r="D4954" s="5">
        <v>2.2904006868985547E-5</v>
      </c>
      <c r="E4954" s="6">
        <f t="shared" si="77"/>
        <v>0.9499545561765691</v>
      </c>
    </row>
    <row r="4955" spans="1:5" x14ac:dyDescent="0.45">
      <c r="A4955" s="2" t="s">
        <v>5033</v>
      </c>
      <c r="B4955" s="3" t="s">
        <v>65</v>
      </c>
      <c r="C4955" s="4">
        <v>141020.54999999993</v>
      </c>
      <c r="D4955" s="5">
        <v>2.2898823720478755E-5</v>
      </c>
      <c r="E4955" s="6">
        <f t="shared" si="77"/>
        <v>0.94997745500028963</v>
      </c>
    </row>
    <row r="4956" spans="1:5" x14ac:dyDescent="0.45">
      <c r="A4956" s="2" t="s">
        <v>5034</v>
      </c>
      <c r="B4956" s="3" t="s">
        <v>152</v>
      </c>
      <c r="C4956" s="4">
        <v>140846.79999999993</v>
      </c>
      <c r="D4956" s="5">
        <v>2.2870610310295394E-5</v>
      </c>
      <c r="E4956" s="6">
        <f t="shared" si="77"/>
        <v>0.95000032561059988</v>
      </c>
    </row>
    <row r="4957" spans="1:5" x14ac:dyDescent="0.45">
      <c r="A4957" s="2" t="s">
        <v>5035</v>
      </c>
      <c r="B4957" s="3" t="s">
        <v>160</v>
      </c>
      <c r="C4957" s="4">
        <v>140764.84000000011</v>
      </c>
      <c r="D4957" s="5">
        <v>2.2857301699655836E-5</v>
      </c>
      <c r="E4957" s="6">
        <f t="shared" si="77"/>
        <v>0.95002318291229959</v>
      </c>
    </row>
    <row r="4958" spans="1:5" x14ac:dyDescent="0.45">
      <c r="A4958" s="2" t="s">
        <v>5036</v>
      </c>
      <c r="B4958" s="3" t="s">
        <v>33</v>
      </c>
      <c r="C4958" s="4">
        <v>140759.15999999997</v>
      </c>
      <c r="D4958" s="5">
        <v>2.2856379385009244E-5</v>
      </c>
      <c r="E4958" s="6">
        <f t="shared" si="77"/>
        <v>0.95004603929168463</v>
      </c>
    </row>
    <row r="4959" spans="1:5" x14ac:dyDescent="0.45">
      <c r="A4959" s="2" t="s">
        <v>5037</v>
      </c>
      <c r="B4959" s="3" t="s">
        <v>18</v>
      </c>
      <c r="C4959" s="4">
        <v>140668.93999999997</v>
      </c>
      <c r="D4959" s="5">
        <v>2.2841729521027989E-5</v>
      </c>
      <c r="E4959" s="6">
        <f t="shared" si="77"/>
        <v>0.95006888102120568</v>
      </c>
    </row>
    <row r="4960" spans="1:5" x14ac:dyDescent="0.45">
      <c r="A4960" s="2" t="s">
        <v>5038</v>
      </c>
      <c r="B4960" s="3" t="s">
        <v>80</v>
      </c>
      <c r="C4960" s="4">
        <v>140626.12999999998</v>
      </c>
      <c r="D4960" s="5">
        <v>2.2834778061517489E-5</v>
      </c>
      <c r="E4960" s="6">
        <f t="shared" si="77"/>
        <v>0.95009171579926721</v>
      </c>
    </row>
    <row r="4961" spans="1:5" x14ac:dyDescent="0.45">
      <c r="A4961" s="2" t="s">
        <v>5039</v>
      </c>
      <c r="B4961" s="3" t="s">
        <v>299</v>
      </c>
      <c r="C4961" s="4">
        <v>140595.23000000001</v>
      </c>
      <c r="D4961" s="5">
        <v>2.2829760539936683E-5</v>
      </c>
      <c r="E4961" s="6">
        <f t="shared" si="77"/>
        <v>0.95011454555980712</v>
      </c>
    </row>
    <row r="4962" spans="1:5" x14ac:dyDescent="0.45">
      <c r="A4962" s="2" t="s">
        <v>5040</v>
      </c>
      <c r="B4962" s="3" t="s">
        <v>152</v>
      </c>
      <c r="C4962" s="4">
        <v>140324.00999999992</v>
      </c>
      <c r="D4962" s="5">
        <v>2.2785720015562966E-5</v>
      </c>
      <c r="E4962" s="6">
        <f t="shared" si="77"/>
        <v>0.95013733127982269</v>
      </c>
    </row>
    <row r="4963" spans="1:5" x14ac:dyDescent="0.45">
      <c r="A4963" s="2" t="s">
        <v>5041</v>
      </c>
      <c r="B4963" s="3" t="s">
        <v>1035</v>
      </c>
      <c r="C4963" s="4">
        <v>140155.76</v>
      </c>
      <c r="D4963" s="5">
        <v>2.2758399691745133E-5</v>
      </c>
      <c r="E4963" s="6">
        <f t="shared" si="77"/>
        <v>0.95016008967951449</v>
      </c>
    </row>
    <row r="4964" spans="1:5" x14ac:dyDescent="0.45">
      <c r="A4964" s="2" t="s">
        <v>5042</v>
      </c>
      <c r="B4964" s="3" t="s">
        <v>555</v>
      </c>
      <c r="C4964" s="4">
        <v>140140</v>
      </c>
      <c r="D4964" s="5">
        <v>2.2755840593359579E-5</v>
      </c>
      <c r="E4964" s="6">
        <f t="shared" si="77"/>
        <v>0.9501828455201079</v>
      </c>
    </row>
    <row r="4965" spans="1:5" x14ac:dyDescent="0.45">
      <c r="A4965" s="2" t="s">
        <v>5043</v>
      </c>
      <c r="B4965" s="3" t="s">
        <v>150</v>
      </c>
      <c r="C4965" s="4">
        <v>140100.38999999998</v>
      </c>
      <c r="D4965" s="5">
        <v>2.2749408747734466E-5</v>
      </c>
      <c r="E4965" s="6">
        <f t="shared" si="77"/>
        <v>0.95020559492885559</v>
      </c>
    </row>
    <row r="4966" spans="1:5" x14ac:dyDescent="0.45">
      <c r="A4966" s="2" t="s">
        <v>5044</v>
      </c>
      <c r="B4966" s="3" t="s">
        <v>103</v>
      </c>
      <c r="C4966" s="4">
        <v>139989.52000000011</v>
      </c>
      <c r="D4966" s="5">
        <v>2.2731405750399066E-5</v>
      </c>
      <c r="E4966" s="6">
        <f t="shared" si="77"/>
        <v>0.95022832633460597</v>
      </c>
    </row>
    <row r="4967" spans="1:5" x14ac:dyDescent="0.45">
      <c r="A4967" s="2" t="s">
        <v>5045</v>
      </c>
      <c r="B4967" s="3" t="s">
        <v>152</v>
      </c>
      <c r="C4967" s="4">
        <v>139884</v>
      </c>
      <c r="D4967" s="5">
        <v>2.2714271482528267E-5</v>
      </c>
      <c r="E4967" s="6">
        <f t="shared" si="77"/>
        <v>0.95025104060608845</v>
      </c>
    </row>
    <row r="4968" spans="1:5" x14ac:dyDescent="0.45">
      <c r="A4968" s="2" t="s">
        <v>5046</v>
      </c>
      <c r="B4968" s="3" t="s">
        <v>33</v>
      </c>
      <c r="C4968" s="4">
        <v>139715.08999999991</v>
      </c>
      <c r="D4968" s="5">
        <v>2.2686843988346546E-5</v>
      </c>
      <c r="E4968" s="6">
        <f t="shared" si="77"/>
        <v>0.95027372745007677</v>
      </c>
    </row>
    <row r="4969" spans="1:5" x14ac:dyDescent="0.45">
      <c r="A4969" s="2" t="s">
        <v>5047</v>
      </c>
      <c r="B4969" s="3" t="s">
        <v>18</v>
      </c>
      <c r="C4969" s="4">
        <v>139695.27999999991</v>
      </c>
      <c r="D4969" s="5">
        <v>2.2683627253637295E-5</v>
      </c>
      <c r="E4969" s="6">
        <f t="shared" si="77"/>
        <v>0.95029641107733043</v>
      </c>
    </row>
    <row r="4970" spans="1:5" x14ac:dyDescent="0.45">
      <c r="A4970" s="2" t="s">
        <v>5048</v>
      </c>
      <c r="B4970" s="3" t="s">
        <v>152</v>
      </c>
      <c r="C4970" s="4">
        <v>139544.99999999997</v>
      </c>
      <c r="D4970" s="5">
        <v>2.2659224886544612E-5</v>
      </c>
      <c r="E4970" s="6">
        <f t="shared" si="77"/>
        <v>0.95031907030221696</v>
      </c>
    </row>
    <row r="4971" spans="1:5" x14ac:dyDescent="0.45">
      <c r="A4971" s="2" t="s">
        <v>5049</v>
      </c>
      <c r="B4971" s="3" t="s">
        <v>16</v>
      </c>
      <c r="C4971" s="4">
        <v>139534.75</v>
      </c>
      <c r="D4971" s="5">
        <v>2.2657560498317972E-5</v>
      </c>
      <c r="E4971" s="6">
        <f t="shared" si="77"/>
        <v>0.95034172786271531</v>
      </c>
    </row>
    <row r="4972" spans="1:5" x14ac:dyDescent="0.45">
      <c r="A4972" s="2" t="s">
        <v>5050</v>
      </c>
      <c r="B4972" s="3" t="s">
        <v>202</v>
      </c>
      <c r="C4972" s="4">
        <v>139528.00000000015</v>
      </c>
      <c r="D4972" s="5">
        <v>2.26564644377785E-5</v>
      </c>
      <c r="E4972" s="6">
        <f t="shared" si="77"/>
        <v>0.95036438432715309</v>
      </c>
    </row>
    <row r="4973" spans="1:5" x14ac:dyDescent="0.45">
      <c r="A4973" s="2" t="s">
        <v>5051</v>
      </c>
      <c r="B4973" s="3" t="s">
        <v>1</v>
      </c>
      <c r="C4973" s="4">
        <v>139477.88999999984</v>
      </c>
      <c r="D4973" s="5">
        <v>2.2648327609091897E-5</v>
      </c>
      <c r="E4973" s="6">
        <f t="shared" si="77"/>
        <v>0.95038703265476221</v>
      </c>
    </row>
    <row r="4974" spans="1:5" x14ac:dyDescent="0.45">
      <c r="A4974" s="2" t="s">
        <v>5052</v>
      </c>
      <c r="B4974" s="3" t="s">
        <v>283</v>
      </c>
      <c r="C4974" s="4">
        <v>139465.96999999994</v>
      </c>
      <c r="D4974" s="5">
        <v>2.2646392047368832E-5</v>
      </c>
      <c r="E4974" s="6">
        <f t="shared" si="77"/>
        <v>0.95040967904680962</v>
      </c>
    </row>
    <row r="4975" spans="1:5" x14ac:dyDescent="0.45">
      <c r="A4975" s="2" t="s">
        <v>5053</v>
      </c>
      <c r="B4975" s="3" t="s">
        <v>1035</v>
      </c>
      <c r="C4975" s="4">
        <v>139450</v>
      </c>
      <c r="D4975" s="5">
        <v>2.264379884932206E-5</v>
      </c>
      <c r="E4975" s="6">
        <f t="shared" si="77"/>
        <v>0.95043232284565893</v>
      </c>
    </row>
    <row r="4976" spans="1:5" x14ac:dyDescent="0.45">
      <c r="A4976" s="2" t="s">
        <v>5054</v>
      </c>
      <c r="B4976" s="3" t="s">
        <v>152</v>
      </c>
      <c r="C4976" s="4">
        <v>139396.1399999999</v>
      </c>
      <c r="D4976" s="5">
        <v>2.2635053098113548E-5</v>
      </c>
      <c r="E4976" s="6">
        <f t="shared" si="77"/>
        <v>0.950454957898757</v>
      </c>
    </row>
    <row r="4977" spans="1:5" x14ac:dyDescent="0.45">
      <c r="A4977" s="2" t="s">
        <v>5055</v>
      </c>
      <c r="B4977" s="3" t="s">
        <v>129</v>
      </c>
      <c r="C4977" s="4">
        <v>139382.08999999997</v>
      </c>
      <c r="D4977" s="5">
        <v>2.2632771668398014E-5</v>
      </c>
      <c r="E4977" s="6">
        <f t="shared" si="77"/>
        <v>0.95047759067042537</v>
      </c>
    </row>
    <row r="4978" spans="1:5" x14ac:dyDescent="0.45">
      <c r="A4978" s="2" t="s">
        <v>5056</v>
      </c>
      <c r="B4978" s="3" t="s">
        <v>9</v>
      </c>
      <c r="C4978" s="4">
        <v>139262.9</v>
      </c>
      <c r="D4978" s="5">
        <v>2.2613417674960582E-5</v>
      </c>
      <c r="E4978" s="6">
        <f t="shared" si="77"/>
        <v>0.95050020408810032</v>
      </c>
    </row>
    <row r="4979" spans="1:5" x14ac:dyDescent="0.45">
      <c r="A4979" s="2" t="s">
        <v>5057</v>
      </c>
      <c r="B4979" s="3" t="s">
        <v>1</v>
      </c>
      <c r="C4979" s="4">
        <v>139244.07999999996</v>
      </c>
      <c r="D4979" s="5">
        <v>2.2610361695797115E-5</v>
      </c>
      <c r="E4979" s="6">
        <f t="shared" si="77"/>
        <v>0.95052281444979614</v>
      </c>
    </row>
    <row r="4980" spans="1:5" x14ac:dyDescent="0.45">
      <c r="A4980" s="2" t="s">
        <v>5058</v>
      </c>
      <c r="B4980" s="3" t="s">
        <v>9</v>
      </c>
      <c r="C4980" s="4">
        <v>139110.01</v>
      </c>
      <c r="D4980" s="5">
        <v>2.2588591497792618E-5</v>
      </c>
      <c r="E4980" s="6">
        <f t="shared" si="77"/>
        <v>0.95054540304129398</v>
      </c>
    </row>
    <row r="4981" spans="1:5" x14ac:dyDescent="0.45">
      <c r="A4981" s="2" t="s">
        <v>5059</v>
      </c>
      <c r="B4981" s="3" t="s">
        <v>103</v>
      </c>
      <c r="C4981" s="4">
        <v>139078.53000000017</v>
      </c>
      <c r="D4981" s="5">
        <v>2.2583479796195105E-5</v>
      </c>
      <c r="E4981" s="6">
        <f t="shared" si="77"/>
        <v>0.9505679865210902</v>
      </c>
    </row>
    <row r="4982" spans="1:5" x14ac:dyDescent="0.45">
      <c r="A4982" s="2" t="s">
        <v>5060</v>
      </c>
      <c r="B4982" s="3" t="s">
        <v>1</v>
      </c>
      <c r="C4982" s="4">
        <v>139068.8600000001</v>
      </c>
      <c r="D4982" s="5">
        <v>2.2581909587985175E-5</v>
      </c>
      <c r="E4982" s="6">
        <f t="shared" si="77"/>
        <v>0.95059056843067824</v>
      </c>
    </row>
    <row r="4983" spans="1:5" x14ac:dyDescent="0.45">
      <c r="A4983" s="2" t="s">
        <v>5061</v>
      </c>
      <c r="B4983" s="3" t="s">
        <v>5062</v>
      </c>
      <c r="C4983" s="4">
        <v>139062.44000000003</v>
      </c>
      <c r="D4983" s="5">
        <v>2.2580867112627598E-5</v>
      </c>
      <c r="E4983" s="6">
        <f t="shared" si="77"/>
        <v>0.95061314929779084</v>
      </c>
    </row>
    <row r="4984" spans="1:5" x14ac:dyDescent="0.45">
      <c r="A4984" s="2" t="s">
        <v>5063</v>
      </c>
      <c r="B4984" s="3" t="s">
        <v>154</v>
      </c>
      <c r="C4984" s="4">
        <v>139034.66999999993</v>
      </c>
      <c r="D4984" s="5">
        <v>2.2576357838378421E-5</v>
      </c>
      <c r="E4984" s="6">
        <f t="shared" si="77"/>
        <v>0.95063572565562926</v>
      </c>
    </row>
    <row r="4985" spans="1:5" x14ac:dyDescent="0.45">
      <c r="A4985" s="2" t="s">
        <v>5064</v>
      </c>
      <c r="B4985" s="3" t="s">
        <v>80</v>
      </c>
      <c r="C4985" s="4">
        <v>138930.54000000021</v>
      </c>
      <c r="D4985" s="5">
        <v>2.2559449277789151E-5</v>
      </c>
      <c r="E4985" s="6">
        <f t="shared" si="77"/>
        <v>0.95065828510490702</v>
      </c>
    </row>
    <row r="4986" spans="1:5" x14ac:dyDescent="0.45">
      <c r="A4986" s="2" t="s">
        <v>5065</v>
      </c>
      <c r="B4986" s="3" t="s">
        <v>14</v>
      </c>
      <c r="C4986" s="4">
        <v>138807.6699999999</v>
      </c>
      <c r="D4986" s="5">
        <v>2.2539497728383464E-5</v>
      </c>
      <c r="E4986" s="6">
        <f t="shared" si="77"/>
        <v>0.95068082460263537</v>
      </c>
    </row>
    <row r="4987" spans="1:5" x14ac:dyDescent="0.45">
      <c r="A4987" s="2" t="s">
        <v>5066</v>
      </c>
      <c r="B4987" s="3" t="s">
        <v>473</v>
      </c>
      <c r="C4987" s="4">
        <v>138743.58000000002</v>
      </c>
      <c r="D4987" s="5">
        <v>2.2529090836535126E-5</v>
      </c>
      <c r="E4987" s="6">
        <f t="shared" si="77"/>
        <v>0.95070335369347192</v>
      </c>
    </row>
    <row r="4988" spans="1:5" x14ac:dyDescent="0.45">
      <c r="A4988" s="2" t="s">
        <v>5067</v>
      </c>
      <c r="B4988" s="3" t="s">
        <v>152</v>
      </c>
      <c r="C4988" s="4">
        <v>138720.56999999995</v>
      </c>
      <c r="D4988" s="5">
        <v>2.2525354487940475E-5</v>
      </c>
      <c r="E4988" s="6">
        <f t="shared" si="77"/>
        <v>0.95072587904795991</v>
      </c>
    </row>
    <row r="4989" spans="1:5" x14ac:dyDescent="0.45">
      <c r="A4989" s="2" t="s">
        <v>5068</v>
      </c>
      <c r="B4989" s="3" t="s">
        <v>40</v>
      </c>
      <c r="C4989" s="4">
        <v>138674.42000000019</v>
      </c>
      <c r="D4989" s="5">
        <v>2.2517860681437133E-5</v>
      </c>
      <c r="E4989" s="6">
        <f t="shared" si="77"/>
        <v>0.95074839690864132</v>
      </c>
    </row>
    <row r="4990" spans="1:5" x14ac:dyDescent="0.45">
      <c r="A4990" s="2" t="s">
        <v>5069</v>
      </c>
      <c r="B4990" s="3" t="s">
        <v>18</v>
      </c>
      <c r="C4990" s="4">
        <v>138604.68</v>
      </c>
      <c r="D4990" s="5">
        <v>2.2506536346322354E-5</v>
      </c>
      <c r="E4990" s="6">
        <f t="shared" si="77"/>
        <v>0.9507709034449876</v>
      </c>
    </row>
    <row r="4991" spans="1:5" x14ac:dyDescent="0.45">
      <c r="A4991" s="2" t="s">
        <v>5070</v>
      </c>
      <c r="B4991" s="3" t="s">
        <v>1010</v>
      </c>
      <c r="C4991" s="4">
        <v>138600.72000000003</v>
      </c>
      <c r="D4991" s="5">
        <v>2.2505893324139189E-5</v>
      </c>
      <c r="E4991" s="6">
        <f t="shared" si="77"/>
        <v>0.95079340933831169</v>
      </c>
    </row>
    <row r="4992" spans="1:5" x14ac:dyDescent="0.45">
      <c r="A4992" s="2" t="s">
        <v>5071</v>
      </c>
      <c r="B4992" s="3" t="s">
        <v>1</v>
      </c>
      <c r="C4992" s="4">
        <v>138600</v>
      </c>
      <c r="D4992" s="5">
        <v>2.250577641101497E-5</v>
      </c>
      <c r="E4992" s="6">
        <f t="shared" si="77"/>
        <v>0.95081591511472274</v>
      </c>
    </row>
    <row r="4993" spans="1:5" x14ac:dyDescent="0.45">
      <c r="A4993" s="2" t="s">
        <v>5072</v>
      </c>
      <c r="B4993" s="3" t="s">
        <v>33</v>
      </c>
      <c r="C4993" s="4">
        <v>138599.19000000006</v>
      </c>
      <c r="D4993" s="5">
        <v>2.250564488375024E-5</v>
      </c>
      <c r="E4993" s="6">
        <f t="shared" si="77"/>
        <v>0.95083842075960645</v>
      </c>
    </row>
    <row r="4994" spans="1:5" x14ac:dyDescent="0.45">
      <c r="A4994" s="2" t="s">
        <v>5073</v>
      </c>
      <c r="B4994" s="3" t="s">
        <v>152</v>
      </c>
      <c r="C4994" s="4">
        <v>138585.36000000002</v>
      </c>
      <c r="D4994" s="5">
        <v>2.2503399177489306E-5</v>
      </c>
      <c r="E4994" s="6">
        <f t="shared" si="77"/>
        <v>0.95086092415878398</v>
      </c>
    </row>
    <row r="4995" spans="1:5" x14ac:dyDescent="0.45">
      <c r="A4995" s="2" t="s">
        <v>5074</v>
      </c>
      <c r="B4995" s="3" t="s">
        <v>16</v>
      </c>
      <c r="C4995" s="4">
        <v>138572.07000000021</v>
      </c>
      <c r="D4995" s="5">
        <v>2.2501241156071573E-5</v>
      </c>
      <c r="E4995" s="6">
        <f t="shared" ref="E4995:E5058" si="78">D4995+E4994</f>
        <v>0.95088342539994009</v>
      </c>
    </row>
    <row r="4996" spans="1:5" x14ac:dyDescent="0.45">
      <c r="A4996" s="2" t="s">
        <v>5075</v>
      </c>
      <c r="B4996" s="3" t="s">
        <v>1</v>
      </c>
      <c r="C4996" s="4">
        <v>138514.24000000014</v>
      </c>
      <c r="D4996" s="5">
        <v>2.2491850758886501E-5</v>
      </c>
      <c r="E4996" s="6">
        <f t="shared" si="78"/>
        <v>0.95090591725069895</v>
      </c>
    </row>
    <row r="4997" spans="1:5" x14ac:dyDescent="0.45">
      <c r="A4997" s="2" t="s">
        <v>5076</v>
      </c>
      <c r="B4997" s="3" t="s">
        <v>115</v>
      </c>
      <c r="C4997" s="4">
        <v>138510.65000000008</v>
      </c>
      <c r="D4997" s="5">
        <v>2.2491267817058819E-5</v>
      </c>
      <c r="E4997" s="6">
        <f t="shared" si="78"/>
        <v>0.95092840851851601</v>
      </c>
    </row>
    <row r="4998" spans="1:5" x14ac:dyDescent="0.45">
      <c r="A4998" s="2" t="s">
        <v>5077</v>
      </c>
      <c r="B4998" s="3" t="s">
        <v>33</v>
      </c>
      <c r="C4998" s="4">
        <v>138504.40000000014</v>
      </c>
      <c r="D4998" s="5">
        <v>2.2490252946188924E-5</v>
      </c>
      <c r="E4998" s="6">
        <f t="shared" si="78"/>
        <v>0.95095089877146222</v>
      </c>
    </row>
    <row r="4999" spans="1:5" x14ac:dyDescent="0.45">
      <c r="A4999" s="2" t="s">
        <v>5078</v>
      </c>
      <c r="B4999" s="3" t="s">
        <v>26</v>
      </c>
      <c r="C4999" s="4">
        <v>138447.68000000005</v>
      </c>
      <c r="D4999" s="5">
        <v>2.2481042790070346E-5</v>
      </c>
      <c r="E4999" s="6">
        <f t="shared" si="78"/>
        <v>0.95097337981425234</v>
      </c>
    </row>
    <row r="5000" spans="1:5" x14ac:dyDescent="0.45">
      <c r="A5000" s="2" t="s">
        <v>5079</v>
      </c>
      <c r="B5000" s="3" t="s">
        <v>2348</v>
      </c>
      <c r="C5000" s="4">
        <v>138380.71000000002</v>
      </c>
      <c r="D5000" s="5">
        <v>2.2470168245725135E-5</v>
      </c>
      <c r="E5000" s="6">
        <f t="shared" si="78"/>
        <v>0.95099584998249809</v>
      </c>
    </row>
    <row r="5001" spans="1:5" x14ac:dyDescent="0.45">
      <c r="A5001" s="2" t="s">
        <v>5080</v>
      </c>
      <c r="B5001" s="3" t="s">
        <v>1010</v>
      </c>
      <c r="C5001" s="4">
        <v>138380.23999999996</v>
      </c>
      <c r="D5001" s="5">
        <v>2.2470091927435709E-5</v>
      </c>
      <c r="E5001" s="6">
        <f t="shared" si="78"/>
        <v>0.95101832007442555</v>
      </c>
    </row>
    <row r="5002" spans="1:5" x14ac:dyDescent="0.45">
      <c r="A5002" s="2" t="s">
        <v>5081</v>
      </c>
      <c r="B5002" s="3" t="s">
        <v>192</v>
      </c>
      <c r="C5002" s="4">
        <v>138356.17000000004</v>
      </c>
      <c r="D5002" s="5">
        <v>2.2466183456741543E-5</v>
      </c>
      <c r="E5002" s="6">
        <f t="shared" si="78"/>
        <v>0.95104078625788224</v>
      </c>
    </row>
    <row r="5003" spans="1:5" x14ac:dyDescent="0.45">
      <c r="A5003" s="2" t="s">
        <v>5082</v>
      </c>
      <c r="B5003" s="3" t="s">
        <v>192</v>
      </c>
      <c r="C5003" s="4">
        <v>138309.70999999967</v>
      </c>
      <c r="D5003" s="5">
        <v>2.2458639312642956E-5</v>
      </c>
      <c r="E5003" s="6">
        <f t="shared" si="78"/>
        <v>0.95106324489719485</v>
      </c>
    </row>
    <row r="5004" spans="1:5" x14ac:dyDescent="0.45">
      <c r="A5004" s="2" t="s">
        <v>5083</v>
      </c>
      <c r="B5004" s="3" t="s">
        <v>18</v>
      </c>
      <c r="C5004" s="4">
        <v>138199.27000000002</v>
      </c>
      <c r="D5004" s="5">
        <v>2.2440706138423442E-5</v>
      </c>
      <c r="E5004" s="6">
        <f t="shared" si="78"/>
        <v>0.95108568560333329</v>
      </c>
    </row>
    <row r="5005" spans="1:5" x14ac:dyDescent="0.45">
      <c r="A5005" s="2" t="s">
        <v>5084</v>
      </c>
      <c r="B5005" s="3" t="s">
        <v>18</v>
      </c>
      <c r="C5005" s="4">
        <v>138176.57999999999</v>
      </c>
      <c r="D5005" s="5">
        <v>2.2437021751217335E-5</v>
      </c>
      <c r="E5005" s="6">
        <f t="shared" si="78"/>
        <v>0.95110812262508448</v>
      </c>
    </row>
    <row r="5006" spans="1:5" x14ac:dyDescent="0.45">
      <c r="A5006" s="2" t="s">
        <v>5085</v>
      </c>
      <c r="B5006" s="3" t="s">
        <v>1</v>
      </c>
      <c r="C5006" s="4">
        <v>138140.52000000011</v>
      </c>
      <c r="D5006" s="5">
        <v>2.2431166352246349E-5</v>
      </c>
      <c r="E5006" s="6">
        <f t="shared" si="78"/>
        <v>0.95113055379143674</v>
      </c>
    </row>
    <row r="5007" spans="1:5" x14ac:dyDescent="0.45">
      <c r="A5007" s="2" t="s">
        <v>5086</v>
      </c>
      <c r="B5007" s="3" t="s">
        <v>152</v>
      </c>
      <c r="C5007" s="4">
        <v>138122.49</v>
      </c>
      <c r="D5007" s="5">
        <v>2.2428238652760829E-5</v>
      </c>
      <c r="E5007" s="6">
        <f t="shared" si="78"/>
        <v>0.95115298203008947</v>
      </c>
    </row>
    <row r="5008" spans="1:5" x14ac:dyDescent="0.45">
      <c r="A5008" s="2" t="s">
        <v>5087</v>
      </c>
      <c r="B5008" s="3" t="s">
        <v>150</v>
      </c>
      <c r="C5008" s="4">
        <v>138057.34000000005</v>
      </c>
      <c r="D5008" s="5">
        <v>2.2417659638812948E-5</v>
      </c>
      <c r="E5008" s="6">
        <f t="shared" si="78"/>
        <v>0.95117539968972831</v>
      </c>
    </row>
    <row r="5009" spans="1:5" x14ac:dyDescent="0.45">
      <c r="A5009" s="2" t="s">
        <v>5088</v>
      </c>
      <c r="B5009" s="3" t="s">
        <v>152</v>
      </c>
      <c r="C5009" s="4">
        <v>138018.80999999982</v>
      </c>
      <c r="D5009" s="5">
        <v>2.2411403162874121E-5</v>
      </c>
      <c r="E5009" s="6">
        <f t="shared" si="78"/>
        <v>0.95119781109289114</v>
      </c>
    </row>
    <row r="5010" spans="1:5" x14ac:dyDescent="0.45">
      <c r="A5010" s="2" t="s">
        <v>5089</v>
      </c>
      <c r="B5010" s="3" t="s">
        <v>65</v>
      </c>
      <c r="C5010" s="4">
        <v>137892.74000000014</v>
      </c>
      <c r="D5010" s="5">
        <v>2.2390931999583141E-5</v>
      </c>
      <c r="E5010" s="6">
        <f t="shared" si="78"/>
        <v>0.95122020202489077</v>
      </c>
    </row>
    <row r="5011" spans="1:5" x14ac:dyDescent="0.45">
      <c r="A5011" s="2" t="s">
        <v>5090</v>
      </c>
      <c r="B5011" s="3" t="s">
        <v>65</v>
      </c>
      <c r="C5011" s="4">
        <v>137847.73999999987</v>
      </c>
      <c r="D5011" s="5">
        <v>2.2383624929319782E-5</v>
      </c>
      <c r="E5011" s="6">
        <f t="shared" si="78"/>
        <v>0.95124258564982012</v>
      </c>
    </row>
    <row r="5012" spans="1:5" x14ac:dyDescent="0.45">
      <c r="A5012" s="2" t="s">
        <v>5091</v>
      </c>
      <c r="B5012" s="3" t="s">
        <v>33</v>
      </c>
      <c r="C5012" s="4">
        <v>137804.12</v>
      </c>
      <c r="D5012" s="5">
        <v>2.2376541942544559E-5</v>
      </c>
      <c r="E5012" s="6">
        <f t="shared" si="78"/>
        <v>0.95126496219176271</v>
      </c>
    </row>
    <row r="5013" spans="1:5" x14ac:dyDescent="0.45">
      <c r="A5013" s="2" t="s">
        <v>5092</v>
      </c>
      <c r="B5013" s="3" t="s">
        <v>142</v>
      </c>
      <c r="C5013" s="4">
        <v>137775.17999999991</v>
      </c>
      <c r="D5013" s="5">
        <v>2.2371842684468537E-5</v>
      </c>
      <c r="E5013" s="6">
        <f t="shared" si="78"/>
        <v>0.95128733403444721</v>
      </c>
    </row>
    <row r="5014" spans="1:5" x14ac:dyDescent="0.45">
      <c r="A5014" s="2" t="s">
        <v>5093</v>
      </c>
      <c r="B5014" s="3" t="s">
        <v>473</v>
      </c>
      <c r="C5014" s="4">
        <v>137761.78000000009</v>
      </c>
      <c r="D5014" s="5">
        <v>2.2369666801323489E-5</v>
      </c>
      <c r="E5014" s="6">
        <f t="shared" si="78"/>
        <v>0.95130970370124857</v>
      </c>
    </row>
    <row r="5015" spans="1:5" x14ac:dyDescent="0.45">
      <c r="A5015" s="2" t="s">
        <v>5094</v>
      </c>
      <c r="B5015" s="3" t="s">
        <v>33</v>
      </c>
      <c r="C5015" s="4">
        <v>137712.83999999997</v>
      </c>
      <c r="D5015" s="5">
        <v>2.2361719956463765E-5</v>
      </c>
      <c r="E5015" s="6">
        <f t="shared" si="78"/>
        <v>0.95133206542120508</v>
      </c>
    </row>
    <row r="5016" spans="1:5" x14ac:dyDescent="0.45">
      <c r="A5016" s="2" t="s">
        <v>5095</v>
      </c>
      <c r="B5016" s="3" t="s">
        <v>18</v>
      </c>
      <c r="C5016" s="4">
        <v>137612.47000000003</v>
      </c>
      <c r="D5016" s="5">
        <v>2.2345421942189796E-5</v>
      </c>
      <c r="E5016" s="6">
        <f t="shared" si="78"/>
        <v>0.95135441084314731</v>
      </c>
    </row>
    <row r="5017" spans="1:5" x14ac:dyDescent="0.45">
      <c r="A5017" s="2" t="s">
        <v>5096</v>
      </c>
      <c r="B5017" s="3" t="s">
        <v>473</v>
      </c>
      <c r="C5017" s="4">
        <v>137607.04999999999</v>
      </c>
      <c r="D5017" s="5">
        <v>2.2344541846171408E-5</v>
      </c>
      <c r="E5017" s="6">
        <f t="shared" si="78"/>
        <v>0.95137675538499344</v>
      </c>
    </row>
    <row r="5018" spans="1:5" x14ac:dyDescent="0.45">
      <c r="A5018" s="2" t="s">
        <v>5097</v>
      </c>
      <c r="B5018" s="3" t="s">
        <v>202</v>
      </c>
      <c r="C5018" s="4">
        <v>137541.22999999995</v>
      </c>
      <c r="D5018" s="5">
        <v>2.2333854038066258E-5</v>
      </c>
      <c r="E5018" s="6">
        <f t="shared" si="78"/>
        <v>0.95139908923903149</v>
      </c>
    </row>
    <row r="5019" spans="1:5" x14ac:dyDescent="0.45">
      <c r="A5019" s="2" t="s">
        <v>5098</v>
      </c>
      <c r="B5019" s="3" t="s">
        <v>146</v>
      </c>
      <c r="C5019" s="4">
        <v>137488.70000000001</v>
      </c>
      <c r="D5019" s="5">
        <v>2.2325324251378891E-5</v>
      </c>
      <c r="E5019" s="6">
        <f t="shared" si="78"/>
        <v>0.95142141456328289</v>
      </c>
    </row>
    <row r="5020" spans="1:5" x14ac:dyDescent="0.45">
      <c r="A5020" s="2" t="s">
        <v>5099</v>
      </c>
      <c r="B5020" s="3" t="s">
        <v>9</v>
      </c>
      <c r="C5020" s="4">
        <v>137484.85000000006</v>
      </c>
      <c r="D5020" s="5">
        <v>2.2324699090923038E-5</v>
      </c>
      <c r="E5020" s="6">
        <f t="shared" si="78"/>
        <v>0.9514437392623738</v>
      </c>
    </row>
    <row r="5021" spans="1:5" x14ac:dyDescent="0.45">
      <c r="A5021" s="2" t="s">
        <v>5100</v>
      </c>
      <c r="B5021" s="3" t="s">
        <v>18</v>
      </c>
      <c r="C5021" s="4">
        <v>137469.64000000001</v>
      </c>
      <c r="D5021" s="5">
        <v>2.2322229301174027E-5</v>
      </c>
      <c r="E5021" s="6">
        <f t="shared" si="78"/>
        <v>0.95146606149167501</v>
      </c>
    </row>
    <row r="5022" spans="1:5" x14ac:dyDescent="0.45">
      <c r="A5022" s="2" t="s">
        <v>5101</v>
      </c>
      <c r="B5022" s="3" t="s">
        <v>16</v>
      </c>
      <c r="C5022" s="4">
        <v>137455.31000000023</v>
      </c>
      <c r="D5022" s="5">
        <v>2.2319902405243545E-5</v>
      </c>
      <c r="E5022" s="6">
        <f t="shared" si="78"/>
        <v>0.95148838139408021</v>
      </c>
    </row>
    <row r="5023" spans="1:5" x14ac:dyDescent="0.45">
      <c r="A5023" s="2" t="s">
        <v>5102</v>
      </c>
      <c r="B5023" s="3" t="s">
        <v>111</v>
      </c>
      <c r="C5023" s="4">
        <v>137345.6399999999</v>
      </c>
      <c r="D5023" s="5">
        <v>2.2302094263115093E-5</v>
      </c>
      <c r="E5023" s="6">
        <f t="shared" si="78"/>
        <v>0.95151068348834333</v>
      </c>
    </row>
    <row r="5024" spans="1:5" x14ac:dyDescent="0.45">
      <c r="A5024" s="2" t="s">
        <v>5103</v>
      </c>
      <c r="B5024" s="3" t="s">
        <v>65</v>
      </c>
      <c r="C5024" s="4">
        <v>137298.50999999998</v>
      </c>
      <c r="D5024" s="5">
        <v>2.2294441324859324E-5</v>
      </c>
      <c r="E5024" s="6">
        <f t="shared" si="78"/>
        <v>0.95153297792966818</v>
      </c>
    </row>
    <row r="5025" spans="1:5" x14ac:dyDescent="0.45">
      <c r="A5025" s="2" t="s">
        <v>5104</v>
      </c>
      <c r="B5025" s="3" t="s">
        <v>111</v>
      </c>
      <c r="C5025" s="4">
        <v>137141.15000000005</v>
      </c>
      <c r="D5025" s="5">
        <v>2.2268889312045216E-5</v>
      </c>
      <c r="E5025" s="6">
        <f t="shared" si="78"/>
        <v>0.95155524681898018</v>
      </c>
    </row>
    <row r="5026" spans="1:5" x14ac:dyDescent="0.45">
      <c r="A5026" s="2" t="s">
        <v>5105</v>
      </c>
      <c r="B5026" s="3" t="s">
        <v>16</v>
      </c>
      <c r="C5026" s="4">
        <v>137091.42000000019</v>
      </c>
      <c r="D5026" s="5">
        <v>2.2260814187507575E-5</v>
      </c>
      <c r="E5026" s="6">
        <f t="shared" si="78"/>
        <v>0.95157750763316773</v>
      </c>
    </row>
    <row r="5027" spans="1:5" x14ac:dyDescent="0.45">
      <c r="A5027" s="2" t="s">
        <v>5106</v>
      </c>
      <c r="B5027" s="3" t="s">
        <v>811</v>
      </c>
      <c r="C5027" s="4">
        <v>137070.74999999991</v>
      </c>
      <c r="D5027" s="5">
        <v>2.2257457806566582E-5</v>
      </c>
      <c r="E5027" s="6">
        <f t="shared" si="78"/>
        <v>0.95159976509097433</v>
      </c>
    </row>
    <row r="5028" spans="1:5" x14ac:dyDescent="0.45">
      <c r="A5028" s="2" t="s">
        <v>5107</v>
      </c>
      <c r="B5028" s="3" t="s">
        <v>4776</v>
      </c>
      <c r="C5028" s="4">
        <v>136979.6299999998</v>
      </c>
      <c r="D5028" s="5">
        <v>2.2242661801180041E-5</v>
      </c>
      <c r="E5028" s="6">
        <f t="shared" si="78"/>
        <v>0.9516220077527755</v>
      </c>
    </row>
    <row r="5029" spans="1:5" x14ac:dyDescent="0.45">
      <c r="A5029" s="2" t="s">
        <v>5108</v>
      </c>
      <c r="B5029" s="3" t="s">
        <v>323</v>
      </c>
      <c r="C5029" s="4">
        <v>136957.92999999982</v>
      </c>
      <c r="D5029" s="5">
        <v>2.2239138169519735E-5</v>
      </c>
      <c r="E5029" s="6">
        <f t="shared" si="78"/>
        <v>0.95164424689094507</v>
      </c>
    </row>
    <row r="5030" spans="1:5" x14ac:dyDescent="0.45">
      <c r="A5030" s="2" t="s">
        <v>5109</v>
      </c>
      <c r="B5030" s="3" t="s">
        <v>1</v>
      </c>
      <c r="C5030" s="4">
        <v>136946.87000000002</v>
      </c>
      <c r="D5030" s="5">
        <v>2.2237342254028386E-5</v>
      </c>
      <c r="E5030" s="6">
        <f t="shared" si="78"/>
        <v>0.95166648423319911</v>
      </c>
    </row>
    <row r="5031" spans="1:5" x14ac:dyDescent="0.45">
      <c r="A5031" s="2" t="s">
        <v>5110</v>
      </c>
      <c r="B5031" s="3" t="s">
        <v>129</v>
      </c>
      <c r="C5031" s="4">
        <v>136880.88000000006</v>
      </c>
      <c r="D5031" s="5">
        <v>2.2226626841435584E-5</v>
      </c>
      <c r="E5031" s="6">
        <f t="shared" si="78"/>
        <v>0.95168871086004059</v>
      </c>
    </row>
    <row r="5032" spans="1:5" x14ac:dyDescent="0.45">
      <c r="A5032" s="2" t="s">
        <v>5111</v>
      </c>
      <c r="B5032" s="3" t="s">
        <v>192</v>
      </c>
      <c r="C5032" s="4">
        <v>136830.69999999966</v>
      </c>
      <c r="D5032" s="5">
        <v>2.2218478646195226E-5</v>
      </c>
      <c r="E5032" s="6">
        <f t="shared" si="78"/>
        <v>0.95171092933868673</v>
      </c>
    </row>
    <row r="5033" spans="1:5" x14ac:dyDescent="0.45">
      <c r="A5033" s="2" t="s">
        <v>5112</v>
      </c>
      <c r="B5033" s="3" t="s">
        <v>14</v>
      </c>
      <c r="C5033" s="4">
        <v>136718.75</v>
      </c>
      <c r="D5033" s="5">
        <v>2.220030027917354E-5</v>
      </c>
      <c r="E5033" s="6">
        <f t="shared" si="78"/>
        <v>0.95173312963896595</v>
      </c>
    </row>
    <row r="5034" spans="1:5" x14ac:dyDescent="0.45">
      <c r="A5034" s="2" t="s">
        <v>5113</v>
      </c>
      <c r="B5034" s="3" t="s">
        <v>152</v>
      </c>
      <c r="C5034" s="4">
        <v>136647.4</v>
      </c>
      <c r="D5034" s="5">
        <v>2.2188714513322703E-5</v>
      </c>
      <c r="E5034" s="6">
        <f t="shared" si="78"/>
        <v>0.95175531835347926</v>
      </c>
    </row>
    <row r="5035" spans="1:5" x14ac:dyDescent="0.45">
      <c r="A5035" s="2" t="s">
        <v>5114</v>
      </c>
      <c r="B5035" s="3" t="s">
        <v>152</v>
      </c>
      <c r="C5035" s="4">
        <v>136562.9</v>
      </c>
      <c r="D5035" s="5">
        <v>2.2174993459161586E-5</v>
      </c>
      <c r="E5035" s="6">
        <f t="shared" si="78"/>
        <v>0.9517774933469384</v>
      </c>
    </row>
    <row r="5036" spans="1:5" x14ac:dyDescent="0.45">
      <c r="A5036" s="2" t="s">
        <v>5115</v>
      </c>
      <c r="B5036" s="3" t="s">
        <v>152</v>
      </c>
      <c r="C5036" s="4">
        <v>136560.52000000002</v>
      </c>
      <c r="D5036" s="5">
        <v>2.2174606996334331E-5</v>
      </c>
      <c r="E5036" s="6">
        <f t="shared" si="78"/>
        <v>0.95179966795393478</v>
      </c>
    </row>
    <row r="5037" spans="1:5" x14ac:dyDescent="0.45">
      <c r="A5037" s="2" t="s">
        <v>5116</v>
      </c>
      <c r="B5037" s="3" t="s">
        <v>142</v>
      </c>
      <c r="C5037" s="4">
        <v>136529.42000000004</v>
      </c>
      <c r="D5037" s="5">
        <v>2.2169556998885689E-5</v>
      </c>
      <c r="E5037" s="6">
        <f t="shared" si="78"/>
        <v>0.95182183751093363</v>
      </c>
    </row>
    <row r="5038" spans="1:5" x14ac:dyDescent="0.45">
      <c r="A5038" s="2" t="s">
        <v>5117</v>
      </c>
      <c r="B5038" s="3" t="s">
        <v>16</v>
      </c>
      <c r="C5038" s="4">
        <v>136482.90999999986</v>
      </c>
      <c r="D5038" s="5">
        <v>2.2162004735820171E-5</v>
      </c>
      <c r="E5038" s="6">
        <f t="shared" si="78"/>
        <v>0.95184399951566945</v>
      </c>
    </row>
    <row r="5039" spans="1:5" x14ac:dyDescent="0.45">
      <c r="A5039" s="2" t="s">
        <v>4998</v>
      </c>
      <c r="B5039" s="3" t="s">
        <v>100</v>
      </c>
      <c r="C5039" s="4">
        <v>136294.27000000002</v>
      </c>
      <c r="D5039" s="5">
        <v>2.2131373497276376E-5</v>
      </c>
      <c r="E5039" s="6">
        <f t="shared" si="78"/>
        <v>0.95186613088916672</v>
      </c>
    </row>
    <row r="5040" spans="1:5" x14ac:dyDescent="0.45">
      <c r="A5040" s="2" t="s">
        <v>5118</v>
      </c>
      <c r="B5040" s="3" t="s">
        <v>1918</v>
      </c>
      <c r="C5040" s="4">
        <v>136113.51000000018</v>
      </c>
      <c r="D5040" s="5">
        <v>2.2102021807925355E-5</v>
      </c>
      <c r="E5040" s="6">
        <f t="shared" si="78"/>
        <v>0.95188823291097469</v>
      </c>
    </row>
    <row r="5041" spans="1:5" x14ac:dyDescent="0.45">
      <c r="A5041" s="2" t="s">
        <v>5119</v>
      </c>
      <c r="B5041" s="3" t="s">
        <v>129</v>
      </c>
      <c r="C5041" s="4">
        <v>136098.65999999995</v>
      </c>
      <c r="D5041" s="5">
        <v>2.2099610474738421E-5</v>
      </c>
      <c r="E5041" s="6">
        <f t="shared" si="78"/>
        <v>0.95191033252144941</v>
      </c>
    </row>
    <row r="5042" spans="1:5" x14ac:dyDescent="0.45">
      <c r="A5042" s="2" t="s">
        <v>5120</v>
      </c>
      <c r="B5042" s="3" t="s">
        <v>18</v>
      </c>
      <c r="C5042" s="4">
        <v>136026.34999999995</v>
      </c>
      <c r="D5042" s="5">
        <v>2.2087868824721969E-5</v>
      </c>
      <c r="E5042" s="6">
        <f t="shared" si="78"/>
        <v>0.95193242039027415</v>
      </c>
    </row>
    <row r="5043" spans="1:5" x14ac:dyDescent="0.45">
      <c r="A5043" s="2" t="s">
        <v>5121</v>
      </c>
      <c r="B5043" s="3" t="s">
        <v>494</v>
      </c>
      <c r="C5043" s="4">
        <v>136022.39999999999</v>
      </c>
      <c r="D5043" s="5">
        <v>2.2087227426332196E-5</v>
      </c>
      <c r="E5043" s="6">
        <f t="shared" si="78"/>
        <v>0.95195450761770051</v>
      </c>
    </row>
    <row r="5044" spans="1:5" x14ac:dyDescent="0.45">
      <c r="A5044" s="2" t="s">
        <v>5122</v>
      </c>
      <c r="B5044" s="3" t="s">
        <v>18</v>
      </c>
      <c r="C5044" s="4">
        <v>136003.92000000001</v>
      </c>
      <c r="D5044" s="5">
        <v>2.2084226656144063E-5</v>
      </c>
      <c r="E5044" s="6">
        <f t="shared" si="78"/>
        <v>0.95197659184435668</v>
      </c>
    </row>
    <row r="5045" spans="1:5" x14ac:dyDescent="0.45">
      <c r="A5045" s="2" t="s">
        <v>5123</v>
      </c>
      <c r="B5045" s="3" t="s">
        <v>111</v>
      </c>
      <c r="C5045" s="4">
        <v>135953.41000000012</v>
      </c>
      <c r="D5045" s="5">
        <v>2.2076024875721857E-5</v>
      </c>
      <c r="E5045" s="6">
        <f t="shared" si="78"/>
        <v>0.95199866786923237</v>
      </c>
    </row>
    <row r="5046" spans="1:5" x14ac:dyDescent="0.45">
      <c r="A5046" s="2" t="s">
        <v>5124</v>
      </c>
      <c r="B5046" s="3" t="s">
        <v>152</v>
      </c>
      <c r="C5046" s="4">
        <v>135853.58999999997</v>
      </c>
      <c r="D5046" s="5">
        <v>2.2059816170084404E-5</v>
      </c>
      <c r="E5046" s="6">
        <f t="shared" si="78"/>
        <v>0.95202072768540247</v>
      </c>
    </row>
    <row r="5047" spans="1:5" x14ac:dyDescent="0.45">
      <c r="A5047" s="2" t="s">
        <v>5125</v>
      </c>
      <c r="B5047" s="3" t="s">
        <v>192</v>
      </c>
      <c r="C5047" s="4">
        <v>135822.22000000003</v>
      </c>
      <c r="D5047" s="5">
        <v>2.2054722330214186E-5</v>
      </c>
      <c r="E5047" s="6">
        <f t="shared" si="78"/>
        <v>0.95204278240773266</v>
      </c>
    </row>
    <row r="5048" spans="1:5" x14ac:dyDescent="0.45">
      <c r="A5048" s="2" t="s">
        <v>5126</v>
      </c>
      <c r="B5048" s="3" t="s">
        <v>129</v>
      </c>
      <c r="C5048" s="4">
        <v>135811.83999999994</v>
      </c>
      <c r="D5048" s="5">
        <v>2.2053036832673434E-5</v>
      </c>
      <c r="E5048" s="6">
        <f t="shared" si="78"/>
        <v>0.95206483544456533</v>
      </c>
    </row>
    <row r="5049" spans="1:5" x14ac:dyDescent="0.45">
      <c r="A5049" s="2" t="s">
        <v>5127</v>
      </c>
      <c r="B5049" s="3" t="s">
        <v>111</v>
      </c>
      <c r="C5049" s="4">
        <v>135700.22999999978</v>
      </c>
      <c r="D5049" s="5">
        <v>2.2034913674626991E-5</v>
      </c>
      <c r="E5049" s="6">
        <f t="shared" si="78"/>
        <v>0.95208687035823991</v>
      </c>
    </row>
    <row r="5050" spans="1:5" x14ac:dyDescent="0.45">
      <c r="A5050" s="2" t="s">
        <v>5128</v>
      </c>
      <c r="B5050" s="3" t="s">
        <v>202</v>
      </c>
      <c r="C5050" s="4">
        <v>135540.87999999983</v>
      </c>
      <c r="D5050" s="5">
        <v>2.20090385269279E-5</v>
      </c>
      <c r="E5050" s="6">
        <f t="shared" si="78"/>
        <v>0.95210887939676681</v>
      </c>
    </row>
    <row r="5051" spans="1:5" x14ac:dyDescent="0.45">
      <c r="A5051" s="2" t="s">
        <v>5129</v>
      </c>
      <c r="B5051" s="3" t="s">
        <v>115</v>
      </c>
      <c r="C5051" s="4">
        <v>135513.44999999992</v>
      </c>
      <c r="D5051" s="5">
        <v>2.2004584461654073E-5</v>
      </c>
      <c r="E5051" s="6">
        <f t="shared" si="78"/>
        <v>0.95213088398122847</v>
      </c>
    </row>
    <row r="5052" spans="1:5" x14ac:dyDescent="0.45">
      <c r="A5052" s="2" t="s">
        <v>2717</v>
      </c>
      <c r="B5052" s="3" t="s">
        <v>1</v>
      </c>
      <c r="C5052" s="4">
        <v>135476.63999999998</v>
      </c>
      <c r="D5052" s="5">
        <v>2.199860727817869E-5</v>
      </c>
      <c r="E5052" s="6">
        <f t="shared" si="78"/>
        <v>0.95215288258850661</v>
      </c>
    </row>
    <row r="5053" spans="1:5" x14ac:dyDescent="0.45">
      <c r="A5053" s="2" t="s">
        <v>5130</v>
      </c>
      <c r="B5053" s="3" t="s">
        <v>21</v>
      </c>
      <c r="C5053" s="4">
        <v>135424.20999999996</v>
      </c>
      <c r="D5053" s="5">
        <v>2.1990093729425227E-5</v>
      </c>
      <c r="E5053" s="6">
        <f t="shared" si="78"/>
        <v>0.952174872682236</v>
      </c>
    </row>
    <row r="5054" spans="1:5" x14ac:dyDescent="0.45">
      <c r="A5054" s="2" t="s">
        <v>5131</v>
      </c>
      <c r="B5054" s="3" t="s">
        <v>160</v>
      </c>
      <c r="C5054" s="4">
        <v>135420.13000000012</v>
      </c>
      <c r="D5054" s="5">
        <v>2.1989431221721379E-5</v>
      </c>
      <c r="E5054" s="6">
        <f t="shared" si="78"/>
        <v>0.95219686211345766</v>
      </c>
    </row>
    <row r="5055" spans="1:5" x14ac:dyDescent="0.45">
      <c r="A5055" s="2" t="s">
        <v>5132</v>
      </c>
      <c r="B5055" s="3" t="s">
        <v>18</v>
      </c>
      <c r="C5055" s="4">
        <v>135304.89000000007</v>
      </c>
      <c r="D5055" s="5">
        <v>2.1970718626673713E-5</v>
      </c>
      <c r="E5055" s="6">
        <f t="shared" si="78"/>
        <v>0.95221883283208431</v>
      </c>
    </row>
    <row r="5056" spans="1:5" x14ac:dyDescent="0.45">
      <c r="A5056" s="2" t="s">
        <v>5133</v>
      </c>
      <c r="B5056" s="3" t="s">
        <v>18</v>
      </c>
      <c r="C5056" s="4">
        <v>135293.44</v>
      </c>
      <c r="D5056" s="5">
        <v>2.1968859383240037E-5</v>
      </c>
      <c r="E5056" s="6">
        <f t="shared" si="78"/>
        <v>0.95224080169146752</v>
      </c>
    </row>
    <row r="5057" spans="1:5" x14ac:dyDescent="0.45">
      <c r="A5057" s="2" t="s">
        <v>5134</v>
      </c>
      <c r="B5057" s="3" t="s">
        <v>1</v>
      </c>
      <c r="C5057" s="4">
        <v>135224.67999999993</v>
      </c>
      <c r="D5057" s="5">
        <v>2.1957694179877677E-5</v>
      </c>
      <c r="E5057" s="6">
        <f t="shared" si="78"/>
        <v>0.95226275938564742</v>
      </c>
    </row>
    <row r="5058" spans="1:5" x14ac:dyDescent="0.45">
      <c r="A5058" s="2" t="s">
        <v>5135</v>
      </c>
      <c r="B5058" s="3" t="s">
        <v>7</v>
      </c>
      <c r="C5058" s="4">
        <v>135173.91999999993</v>
      </c>
      <c r="D5058" s="5">
        <v>2.1949451804620656E-5</v>
      </c>
      <c r="E5058" s="6">
        <f t="shared" si="78"/>
        <v>0.95228470883745209</v>
      </c>
    </row>
    <row r="5059" spans="1:5" x14ac:dyDescent="0.45">
      <c r="A5059" s="2" t="s">
        <v>5136</v>
      </c>
      <c r="B5059" s="3" t="s">
        <v>87</v>
      </c>
      <c r="C5059" s="4">
        <v>135107.41999999995</v>
      </c>
      <c r="D5059" s="5">
        <v>2.1938653578564871E-5</v>
      </c>
      <c r="E5059" s="6">
        <f t="shared" ref="E5059:E5122" si="79">D5059+E5058</f>
        <v>0.95230664749103067</v>
      </c>
    </row>
    <row r="5060" spans="1:5" x14ac:dyDescent="0.45">
      <c r="A5060" s="2" t="s">
        <v>5137</v>
      </c>
      <c r="B5060" s="3" t="s">
        <v>461</v>
      </c>
      <c r="C5060" s="4">
        <v>135056.33999999991</v>
      </c>
      <c r="D5060" s="5">
        <v>2.1930359241919302E-5</v>
      </c>
      <c r="E5060" s="6">
        <f t="shared" si="79"/>
        <v>0.95232857785027258</v>
      </c>
    </row>
    <row r="5061" spans="1:5" x14ac:dyDescent="0.45">
      <c r="A5061" s="2" t="s">
        <v>5138</v>
      </c>
      <c r="B5061" s="3" t="s">
        <v>16</v>
      </c>
      <c r="C5061" s="4">
        <v>134896.7900000003</v>
      </c>
      <c r="D5061" s="5">
        <v>2.1904451618352428E-5</v>
      </c>
      <c r="E5061" s="6">
        <f t="shared" si="79"/>
        <v>0.9523504823018909</v>
      </c>
    </row>
    <row r="5062" spans="1:5" x14ac:dyDescent="0.45">
      <c r="A5062" s="2" t="s">
        <v>5139</v>
      </c>
      <c r="B5062" s="3" t="s">
        <v>1</v>
      </c>
      <c r="C5062" s="4">
        <v>134877.55000000002</v>
      </c>
      <c r="D5062" s="5">
        <v>2.1901327439866466E-5</v>
      </c>
      <c r="E5062" s="6">
        <f t="shared" si="79"/>
        <v>0.95237238362933074</v>
      </c>
    </row>
    <row r="5063" spans="1:5" x14ac:dyDescent="0.45">
      <c r="A5063" s="2" t="s">
        <v>5140</v>
      </c>
      <c r="B5063" s="3" t="s">
        <v>65</v>
      </c>
      <c r="C5063" s="4">
        <v>134869.09</v>
      </c>
      <c r="D5063" s="5">
        <v>2.1899953710656962E-5</v>
      </c>
      <c r="E5063" s="6">
        <f t="shared" si="79"/>
        <v>0.95239428358304135</v>
      </c>
    </row>
    <row r="5064" spans="1:5" x14ac:dyDescent="0.45">
      <c r="A5064" s="2" t="s">
        <v>5141</v>
      </c>
      <c r="B5064" s="3" t="s">
        <v>461</v>
      </c>
      <c r="C5064" s="4">
        <v>134770.09999999989</v>
      </c>
      <c r="D5064" s="5">
        <v>2.1883879779871039E-5</v>
      </c>
      <c r="E5064" s="6">
        <f t="shared" si="79"/>
        <v>0.95241616746282121</v>
      </c>
    </row>
    <row r="5065" spans="1:5" x14ac:dyDescent="0.45">
      <c r="A5065" s="2" t="s">
        <v>5142</v>
      </c>
      <c r="B5065" s="3" t="s">
        <v>412</v>
      </c>
      <c r="C5065" s="4">
        <v>134765.90000000014</v>
      </c>
      <c r="D5065" s="5">
        <v>2.1883197786646504E-5</v>
      </c>
      <c r="E5065" s="6">
        <f t="shared" si="79"/>
        <v>0.95243805066060783</v>
      </c>
    </row>
    <row r="5066" spans="1:5" x14ac:dyDescent="0.45">
      <c r="A5066" s="2" t="s">
        <v>5143</v>
      </c>
      <c r="B5066" s="3" t="s">
        <v>473</v>
      </c>
      <c r="C5066" s="4">
        <v>134714.84000000005</v>
      </c>
      <c r="D5066" s="5">
        <v>2.1874906697587712E-5</v>
      </c>
      <c r="E5066" s="6">
        <f t="shared" si="79"/>
        <v>0.95245992556730541</v>
      </c>
    </row>
    <row r="5067" spans="1:5" x14ac:dyDescent="0.45">
      <c r="A5067" s="2" t="s">
        <v>5144</v>
      </c>
      <c r="B5067" s="3" t="s">
        <v>18</v>
      </c>
      <c r="C5067" s="4">
        <v>134695</v>
      </c>
      <c r="D5067" s="5">
        <v>2.1871685091498276E-5</v>
      </c>
      <c r="E5067" s="6">
        <f t="shared" si="79"/>
        <v>0.9524817972523969</v>
      </c>
    </row>
    <row r="5068" spans="1:5" x14ac:dyDescent="0.45">
      <c r="A5068" s="2" t="s">
        <v>5145</v>
      </c>
      <c r="B5068" s="3" t="s">
        <v>18</v>
      </c>
      <c r="C5068" s="4">
        <v>134695</v>
      </c>
      <c r="D5068" s="5">
        <v>2.1871685091498276E-5</v>
      </c>
      <c r="E5068" s="6">
        <f t="shared" si="79"/>
        <v>0.95250366893748839</v>
      </c>
    </row>
    <row r="5069" spans="1:5" x14ac:dyDescent="0.45">
      <c r="A5069" s="2" t="s">
        <v>5146</v>
      </c>
      <c r="B5069" s="3" t="s">
        <v>236</v>
      </c>
      <c r="C5069" s="4">
        <v>134684.69999999984</v>
      </c>
      <c r="D5069" s="5">
        <v>2.1870012584304647E-5</v>
      </c>
      <c r="E5069" s="6">
        <f t="shared" si="79"/>
        <v>0.95252553895007275</v>
      </c>
    </row>
    <row r="5070" spans="1:5" x14ac:dyDescent="0.45">
      <c r="A5070" s="2" t="s">
        <v>5147</v>
      </c>
      <c r="B5070" s="3" t="s">
        <v>80</v>
      </c>
      <c r="C5070" s="4">
        <v>134677.99999999994</v>
      </c>
      <c r="D5070" s="5">
        <v>2.1868924642732126E-5</v>
      </c>
      <c r="E5070" s="6">
        <f t="shared" si="79"/>
        <v>0.95254740787471548</v>
      </c>
    </row>
    <row r="5071" spans="1:5" x14ac:dyDescent="0.45">
      <c r="A5071" s="2" t="s">
        <v>5148</v>
      </c>
      <c r="B5071" s="3" t="s">
        <v>331</v>
      </c>
      <c r="C5071" s="4">
        <v>134618.90999999995</v>
      </c>
      <c r="D5071" s="5">
        <v>2.1859329647579696E-5</v>
      </c>
      <c r="E5071" s="6">
        <f t="shared" si="79"/>
        <v>0.95256926720436308</v>
      </c>
    </row>
    <row r="5072" spans="1:5" x14ac:dyDescent="0.45">
      <c r="A5072" s="2" t="s">
        <v>5149</v>
      </c>
      <c r="B5072" s="3" t="s">
        <v>80</v>
      </c>
      <c r="C5072" s="4">
        <v>134611.39999999991</v>
      </c>
      <c r="D5072" s="5">
        <v>2.1858110178742411E-5</v>
      </c>
      <c r="E5072" s="6">
        <f t="shared" si="79"/>
        <v>0.95259112531454182</v>
      </c>
    </row>
    <row r="5073" spans="1:5" x14ac:dyDescent="0.45">
      <c r="A5073" s="2" t="s">
        <v>5150</v>
      </c>
      <c r="B5073" s="3" t="s">
        <v>813</v>
      </c>
      <c r="C5073" s="4">
        <v>134599.61000000002</v>
      </c>
      <c r="D5073" s="5">
        <v>2.1856195726333441E-5</v>
      </c>
      <c r="E5073" s="6">
        <f t="shared" si="79"/>
        <v>0.95261298151026819</v>
      </c>
    </row>
    <row r="5074" spans="1:5" x14ac:dyDescent="0.45">
      <c r="A5074" s="2" t="s">
        <v>5151</v>
      </c>
      <c r="B5074" s="3" t="s">
        <v>33</v>
      </c>
      <c r="C5074" s="4">
        <v>134455.5</v>
      </c>
      <c r="D5074" s="5">
        <v>2.1832795239763516E-5</v>
      </c>
      <c r="E5074" s="6">
        <f t="shared" si="79"/>
        <v>0.952634814305508</v>
      </c>
    </row>
    <row r="5075" spans="1:5" x14ac:dyDescent="0.45">
      <c r="A5075" s="2" t="s">
        <v>5152</v>
      </c>
      <c r="B5075" s="3" t="s">
        <v>97</v>
      </c>
      <c r="C5075" s="4">
        <v>134449.32999999999</v>
      </c>
      <c r="D5075" s="5">
        <v>2.1831793359240741E-5</v>
      </c>
      <c r="E5075" s="6">
        <f t="shared" si="79"/>
        <v>0.95265664609886724</v>
      </c>
    </row>
    <row r="5076" spans="1:5" x14ac:dyDescent="0.45">
      <c r="A5076" s="2" t="s">
        <v>5153</v>
      </c>
      <c r="B5076" s="3" t="s">
        <v>3</v>
      </c>
      <c r="C5076" s="4">
        <v>134445.90999999997</v>
      </c>
      <c r="D5076" s="5">
        <v>2.1831238021900727E-5</v>
      </c>
      <c r="E5076" s="6">
        <f t="shared" si="79"/>
        <v>0.95267847733688915</v>
      </c>
    </row>
    <row r="5077" spans="1:5" x14ac:dyDescent="0.45">
      <c r="A5077" s="2" t="s">
        <v>5154</v>
      </c>
      <c r="B5077" s="3" t="s">
        <v>2722</v>
      </c>
      <c r="C5077" s="4">
        <v>134427.50999999986</v>
      </c>
      <c r="D5077" s="5">
        <v>2.1828250242059711E-5</v>
      </c>
      <c r="E5077" s="6">
        <f t="shared" si="79"/>
        <v>0.95270030558713126</v>
      </c>
    </row>
    <row r="5078" spans="1:5" x14ac:dyDescent="0.45">
      <c r="A5078" s="2" t="s">
        <v>5155</v>
      </c>
      <c r="B5078" s="3" t="s">
        <v>152</v>
      </c>
      <c r="C5078" s="4">
        <v>134425.35000000006</v>
      </c>
      <c r="D5078" s="5">
        <v>2.1827899502687104E-5</v>
      </c>
      <c r="E5078" s="6">
        <f t="shared" si="79"/>
        <v>0.95272213348663393</v>
      </c>
    </row>
    <row r="5079" spans="1:5" x14ac:dyDescent="0.45">
      <c r="A5079" s="2" t="s">
        <v>5156</v>
      </c>
      <c r="B5079" s="3" t="s">
        <v>1</v>
      </c>
      <c r="C5079" s="4">
        <v>134424.13999999978</v>
      </c>
      <c r="D5079" s="5">
        <v>2.1827703023686645E-5</v>
      </c>
      <c r="E5079" s="6">
        <f t="shared" si="79"/>
        <v>0.95274396118965765</v>
      </c>
    </row>
    <row r="5080" spans="1:5" x14ac:dyDescent="0.45">
      <c r="A5080" s="2" t="s">
        <v>5157</v>
      </c>
      <c r="B5080" s="3" t="s">
        <v>152</v>
      </c>
      <c r="C5080" s="4">
        <v>134362.49999999988</v>
      </c>
      <c r="D5080" s="5">
        <v>2.1817693961219308E-5</v>
      </c>
      <c r="E5080" s="6">
        <f t="shared" si="79"/>
        <v>0.95276577888361891</v>
      </c>
    </row>
    <row r="5081" spans="1:5" x14ac:dyDescent="0.45">
      <c r="A5081" s="2" t="s">
        <v>5158</v>
      </c>
      <c r="B5081" s="3" t="s">
        <v>1</v>
      </c>
      <c r="C5081" s="4">
        <v>134278.17999999991</v>
      </c>
      <c r="D5081" s="5">
        <v>2.1804002135339248E-5</v>
      </c>
      <c r="E5081" s="6">
        <f t="shared" si="79"/>
        <v>0.95278758288575427</v>
      </c>
    </row>
    <row r="5082" spans="1:5" x14ac:dyDescent="0.45">
      <c r="A5082" s="2" t="s">
        <v>5159</v>
      </c>
      <c r="B5082" s="3" t="s">
        <v>80</v>
      </c>
      <c r="C5082" s="4">
        <v>134213.16999999998</v>
      </c>
      <c r="D5082" s="5">
        <v>2.1793445854498858E-5</v>
      </c>
      <c r="E5082" s="6">
        <f t="shared" si="79"/>
        <v>0.95280937633160878</v>
      </c>
    </row>
    <row r="5083" spans="1:5" x14ac:dyDescent="0.45">
      <c r="A5083" s="2" t="s">
        <v>619</v>
      </c>
      <c r="B5083" s="3" t="s">
        <v>80</v>
      </c>
      <c r="C5083" s="4">
        <v>134170.84000000003</v>
      </c>
      <c r="D5083" s="5">
        <v>2.178657233707117E-5</v>
      </c>
      <c r="E5083" s="6">
        <f t="shared" si="79"/>
        <v>0.95283116290394587</v>
      </c>
    </row>
    <row r="5084" spans="1:5" x14ac:dyDescent="0.45">
      <c r="A5084" s="2" t="s">
        <v>5160</v>
      </c>
      <c r="B5084" s="3" t="s">
        <v>1035</v>
      </c>
      <c r="C5084" s="4">
        <v>134098.66999999998</v>
      </c>
      <c r="D5084" s="5">
        <v>2.1774853420162195E-5</v>
      </c>
      <c r="E5084" s="6">
        <f t="shared" si="79"/>
        <v>0.95285293775736601</v>
      </c>
    </row>
    <row r="5085" spans="1:5" x14ac:dyDescent="0.45">
      <c r="A5085" s="2" t="s">
        <v>5161</v>
      </c>
      <c r="B5085" s="3" t="s">
        <v>152</v>
      </c>
      <c r="C5085" s="4">
        <v>134072.39999999994</v>
      </c>
      <c r="D5085" s="5">
        <v>2.1770587714921804E-5</v>
      </c>
      <c r="E5085" s="6">
        <f t="shared" si="79"/>
        <v>0.95287470834508092</v>
      </c>
    </row>
    <row r="5086" spans="1:5" x14ac:dyDescent="0.45">
      <c r="A5086" s="2" t="s">
        <v>5162</v>
      </c>
      <c r="B5086" s="3" t="s">
        <v>4782</v>
      </c>
      <c r="C5086" s="4">
        <v>134034.69999999995</v>
      </c>
      <c r="D5086" s="5">
        <v>2.176446601383454E-5</v>
      </c>
      <c r="E5086" s="6">
        <f t="shared" si="79"/>
        <v>0.9528964728110948</v>
      </c>
    </row>
    <row r="5087" spans="1:5" x14ac:dyDescent="0.45">
      <c r="A5087" s="2" t="s">
        <v>5163</v>
      </c>
      <c r="B5087" s="3" t="s">
        <v>16</v>
      </c>
      <c r="C5087" s="4">
        <v>133997.36999999997</v>
      </c>
      <c r="D5087" s="5">
        <v>2.1758404393102772E-5</v>
      </c>
      <c r="E5087" s="6">
        <f t="shared" si="79"/>
        <v>0.95291823121548791</v>
      </c>
    </row>
    <row r="5088" spans="1:5" x14ac:dyDescent="0.45">
      <c r="A5088" s="2" t="s">
        <v>5164</v>
      </c>
      <c r="B5088" s="3" t="s">
        <v>9</v>
      </c>
      <c r="C5088" s="4">
        <v>133985.86000000013</v>
      </c>
      <c r="D5088" s="5">
        <v>2.175653540690878E-5</v>
      </c>
      <c r="E5088" s="6">
        <f t="shared" si="79"/>
        <v>0.95293998775089483</v>
      </c>
    </row>
    <row r="5089" spans="1:5" x14ac:dyDescent="0.45">
      <c r="A5089" s="2" t="s">
        <v>5165</v>
      </c>
      <c r="B5089" s="3" t="s">
        <v>911</v>
      </c>
      <c r="C5089" s="4">
        <v>133885.72</v>
      </c>
      <c r="D5089" s="5">
        <v>2.1740274739882793E-5</v>
      </c>
      <c r="E5089" s="6">
        <f t="shared" si="79"/>
        <v>0.95296172802563472</v>
      </c>
    </row>
    <row r="5090" spans="1:5" x14ac:dyDescent="0.45">
      <c r="A5090" s="2" t="s">
        <v>5166</v>
      </c>
      <c r="B5090" s="3" t="s">
        <v>2348</v>
      </c>
      <c r="C5090" s="4">
        <v>133727.49</v>
      </c>
      <c r="D5090" s="5">
        <v>2.1714581457043578E-5</v>
      </c>
      <c r="E5090" s="6">
        <f t="shared" si="79"/>
        <v>0.95298344260709178</v>
      </c>
    </row>
    <row r="5091" spans="1:5" x14ac:dyDescent="0.45">
      <c r="A5091" s="2" t="s">
        <v>5167</v>
      </c>
      <c r="B5091" s="3" t="s">
        <v>2722</v>
      </c>
      <c r="C5091" s="4">
        <v>133459.19000000009</v>
      </c>
      <c r="D5091" s="5">
        <v>2.167101508034031E-5</v>
      </c>
      <c r="E5091" s="6">
        <f t="shared" si="79"/>
        <v>0.95300511362217211</v>
      </c>
    </row>
    <row r="5092" spans="1:5" x14ac:dyDescent="0.45">
      <c r="A5092" s="2" t="s">
        <v>5168</v>
      </c>
      <c r="B5092" s="3" t="s">
        <v>1042</v>
      </c>
      <c r="C5092" s="4">
        <v>133443.68000000002</v>
      </c>
      <c r="D5092" s="5">
        <v>2.1668496576789542E-5</v>
      </c>
      <c r="E5092" s="6">
        <f t="shared" si="79"/>
        <v>0.95302678211874892</v>
      </c>
    </row>
    <row r="5093" spans="1:5" x14ac:dyDescent="0.45">
      <c r="A5093" s="2" t="s">
        <v>5169</v>
      </c>
      <c r="B5093" s="3" t="s">
        <v>100</v>
      </c>
      <c r="C5093" s="4">
        <v>133382.19999999987</v>
      </c>
      <c r="D5093" s="5">
        <v>2.1658513495016434E-5</v>
      </c>
      <c r="E5093" s="6">
        <f t="shared" si="79"/>
        <v>0.95304844063224392</v>
      </c>
    </row>
    <row r="5094" spans="1:5" x14ac:dyDescent="0.45">
      <c r="A5094" s="2" t="s">
        <v>5170</v>
      </c>
      <c r="B5094" s="3" t="s">
        <v>16</v>
      </c>
      <c r="C5094" s="4">
        <v>133344.06999999998</v>
      </c>
      <c r="D5094" s="5">
        <v>2.1652321970813335E-5</v>
      </c>
      <c r="E5094" s="6">
        <f t="shared" si="79"/>
        <v>0.95307009295421474</v>
      </c>
    </row>
    <row r="5095" spans="1:5" x14ac:dyDescent="0.45">
      <c r="A5095" s="2" t="s">
        <v>5171</v>
      </c>
      <c r="B5095" s="3" t="s">
        <v>1</v>
      </c>
      <c r="C5095" s="4">
        <v>133273.98000000039</v>
      </c>
      <c r="D5095" s="5">
        <v>2.1640940802929938E-5</v>
      </c>
      <c r="E5095" s="6">
        <f t="shared" si="79"/>
        <v>0.95309173389501767</v>
      </c>
    </row>
    <row r="5096" spans="1:5" x14ac:dyDescent="0.45">
      <c r="A5096" s="2" t="s">
        <v>5172</v>
      </c>
      <c r="B5096" s="3" t="s">
        <v>18</v>
      </c>
      <c r="C5096" s="4">
        <v>133251.89000000004</v>
      </c>
      <c r="D5096" s="5">
        <v>2.1637353843327289E-5</v>
      </c>
      <c r="E5096" s="6">
        <f t="shared" si="79"/>
        <v>0.95311337124886097</v>
      </c>
    </row>
    <row r="5097" spans="1:5" x14ac:dyDescent="0.45">
      <c r="A5097" s="2" t="s">
        <v>5173</v>
      </c>
      <c r="B5097" s="3" t="s">
        <v>73</v>
      </c>
      <c r="C5097" s="4">
        <v>133242.25999999995</v>
      </c>
      <c r="D5097" s="5">
        <v>2.1635790130290926E-5</v>
      </c>
      <c r="E5097" s="6">
        <f t="shared" si="79"/>
        <v>0.95313500703899123</v>
      </c>
    </row>
    <row r="5098" spans="1:5" x14ac:dyDescent="0.45">
      <c r="A5098" s="2" t="s">
        <v>5174</v>
      </c>
      <c r="B5098" s="3" t="s">
        <v>65</v>
      </c>
      <c r="C5098" s="4">
        <v>133123.87000000005</v>
      </c>
      <c r="D5098" s="5">
        <v>2.1616566040324853E-5</v>
      </c>
      <c r="E5098" s="6">
        <f t="shared" si="79"/>
        <v>0.95315662360503151</v>
      </c>
    </row>
    <row r="5099" spans="1:5" x14ac:dyDescent="0.45">
      <c r="A5099" s="2" t="s">
        <v>5175</v>
      </c>
      <c r="B5099" s="3" t="s">
        <v>412</v>
      </c>
      <c r="C5099" s="4">
        <v>132994.69999999984</v>
      </c>
      <c r="D5099" s="5">
        <v>2.1595591501082315E-5</v>
      </c>
      <c r="E5099" s="6">
        <f t="shared" si="79"/>
        <v>0.95317821919653256</v>
      </c>
    </row>
    <row r="5100" spans="1:5" x14ac:dyDescent="0.45">
      <c r="A5100" s="2" t="s">
        <v>5176</v>
      </c>
      <c r="B5100" s="3" t="s">
        <v>7</v>
      </c>
      <c r="C5100" s="4">
        <v>132983.1999999999</v>
      </c>
      <c r="D5100" s="5">
        <v>2.1593724138681698E-5</v>
      </c>
      <c r="E5100" s="6">
        <f t="shared" si="79"/>
        <v>0.95319981292067124</v>
      </c>
    </row>
    <row r="5101" spans="1:5" x14ac:dyDescent="0.45">
      <c r="A5101" s="2" t="s">
        <v>5177</v>
      </c>
      <c r="B5101" s="3" t="s">
        <v>461</v>
      </c>
      <c r="C5101" s="4">
        <v>132956.37000000002</v>
      </c>
      <c r="D5101" s="5">
        <v>2.1589367501011393E-5</v>
      </c>
      <c r="E5101" s="6">
        <f t="shared" si="79"/>
        <v>0.9532214022881722</v>
      </c>
    </row>
    <row r="5102" spans="1:5" x14ac:dyDescent="0.45">
      <c r="A5102" s="2" t="s">
        <v>5178</v>
      </c>
      <c r="B5102" s="3" t="s">
        <v>911</v>
      </c>
      <c r="C5102" s="4">
        <v>132924.28000000006</v>
      </c>
      <c r="D5102" s="5">
        <v>2.1584156748016956E-5</v>
      </c>
      <c r="E5102" s="6">
        <f t="shared" si="79"/>
        <v>0.95324298644492023</v>
      </c>
    </row>
    <row r="5103" spans="1:5" x14ac:dyDescent="0.45">
      <c r="A5103" s="2" t="s">
        <v>5179</v>
      </c>
      <c r="B5103" s="3" t="s">
        <v>18</v>
      </c>
      <c r="C5103" s="4">
        <v>132835.31000000006</v>
      </c>
      <c r="D5103" s="5">
        <v>2.1569709858209682E-5</v>
      </c>
      <c r="E5103" s="6">
        <f t="shared" si="79"/>
        <v>0.95326455615477845</v>
      </c>
    </row>
    <row r="5104" spans="1:5" x14ac:dyDescent="0.45">
      <c r="A5104" s="2" t="s">
        <v>5180</v>
      </c>
      <c r="B5104" s="3" t="s">
        <v>33</v>
      </c>
      <c r="C5104" s="4">
        <v>132674.40000000011</v>
      </c>
      <c r="D5104" s="5">
        <v>2.1543581398741464E-5</v>
      </c>
      <c r="E5104" s="6">
        <f t="shared" si="79"/>
        <v>0.95328609973617717</v>
      </c>
    </row>
    <row r="5105" spans="1:5" x14ac:dyDescent="0.45">
      <c r="A5105" s="2" t="s">
        <v>5181</v>
      </c>
      <c r="B5105" s="3" t="s">
        <v>473</v>
      </c>
      <c r="C5105" s="4">
        <v>132658.81999999998</v>
      </c>
      <c r="D5105" s="5">
        <v>2.1541051528636944E-5</v>
      </c>
      <c r="E5105" s="6">
        <f t="shared" si="79"/>
        <v>0.9533076407877058</v>
      </c>
    </row>
    <row r="5106" spans="1:5" x14ac:dyDescent="0.45">
      <c r="A5106" s="2" t="s">
        <v>5182</v>
      </c>
      <c r="B5106" s="3" t="s">
        <v>183</v>
      </c>
      <c r="C5106" s="4">
        <v>132473.22999999998</v>
      </c>
      <c r="D5106" s="5">
        <v>2.1510915547077634E-5</v>
      </c>
      <c r="E5106" s="6">
        <f t="shared" si="79"/>
        <v>0.95332915170325283</v>
      </c>
    </row>
    <row r="5107" spans="1:5" x14ac:dyDescent="0.45">
      <c r="A5107" s="2" t="s">
        <v>5183</v>
      </c>
      <c r="B5107" s="3" t="s">
        <v>18</v>
      </c>
      <c r="C5107" s="4">
        <v>132388.40000000002</v>
      </c>
      <c r="D5107" s="5">
        <v>2.1497140907734595E-5</v>
      </c>
      <c r="E5107" s="6">
        <f t="shared" si="79"/>
        <v>0.95335064884416054</v>
      </c>
    </row>
    <row r="5108" spans="1:5" x14ac:dyDescent="0.45">
      <c r="A5108" s="2" t="s">
        <v>5184</v>
      </c>
      <c r="B5108" s="3" t="s">
        <v>192</v>
      </c>
      <c r="C5108" s="4">
        <v>132374.10999999996</v>
      </c>
      <c r="D5108" s="5">
        <v>2.1494820506977633E-5</v>
      </c>
      <c r="E5108" s="6">
        <f t="shared" si="79"/>
        <v>0.95337214366466749</v>
      </c>
    </row>
    <row r="5109" spans="1:5" x14ac:dyDescent="0.45">
      <c r="A5109" s="2" t="s">
        <v>5185</v>
      </c>
      <c r="B5109" s="3" t="s">
        <v>18</v>
      </c>
      <c r="C5109" s="4">
        <v>132193.94</v>
      </c>
      <c r="D5109" s="5">
        <v>2.1465564621436711E-5</v>
      </c>
      <c r="E5109" s="6">
        <f t="shared" si="79"/>
        <v>0.95339360922928895</v>
      </c>
    </row>
    <row r="5110" spans="1:5" x14ac:dyDescent="0.45">
      <c r="A5110" s="2" t="s">
        <v>5186</v>
      </c>
      <c r="B5110" s="3" t="s">
        <v>18</v>
      </c>
      <c r="C5110" s="4">
        <v>132104.73999999996</v>
      </c>
      <c r="D5110" s="5">
        <v>2.1451080384381421E-5</v>
      </c>
      <c r="E5110" s="6">
        <f t="shared" si="79"/>
        <v>0.95341506030967338</v>
      </c>
    </row>
    <row r="5111" spans="1:5" x14ac:dyDescent="0.45">
      <c r="A5111" s="2" t="s">
        <v>5187</v>
      </c>
      <c r="B5111" s="3" t="s">
        <v>33</v>
      </c>
      <c r="C5111" s="4">
        <v>132084.33000000013</v>
      </c>
      <c r="D5111" s="5">
        <v>2.1447766222068686E-5</v>
      </c>
      <c r="E5111" s="6">
        <f t="shared" si="79"/>
        <v>0.95343650807589542</v>
      </c>
    </row>
    <row r="5112" spans="1:5" x14ac:dyDescent="0.45">
      <c r="A5112" s="2" t="s">
        <v>5188</v>
      </c>
      <c r="B5112" s="3" t="s">
        <v>33</v>
      </c>
      <c r="C5112" s="4">
        <v>132054.35000000018</v>
      </c>
      <c r="D5112" s="5">
        <v>2.1442898089479933E-5</v>
      </c>
      <c r="E5112" s="6">
        <f t="shared" si="79"/>
        <v>0.95345795097398489</v>
      </c>
    </row>
    <row r="5113" spans="1:5" x14ac:dyDescent="0.45">
      <c r="A5113" s="2" t="s">
        <v>5189</v>
      </c>
      <c r="B5113" s="3" t="s">
        <v>2722</v>
      </c>
      <c r="C5113" s="4">
        <v>131989.5</v>
      </c>
      <c r="D5113" s="5">
        <v>2.1432367789333769E-5</v>
      </c>
      <c r="E5113" s="6">
        <f t="shared" si="79"/>
        <v>0.95347938334177418</v>
      </c>
    </row>
    <row r="5114" spans="1:5" x14ac:dyDescent="0.45">
      <c r="A5114" s="2" t="s">
        <v>5190</v>
      </c>
      <c r="B5114" s="3" t="s">
        <v>18</v>
      </c>
      <c r="C5114" s="4">
        <v>131985.45000000004</v>
      </c>
      <c r="D5114" s="5">
        <v>2.1431710153010075E-5</v>
      </c>
      <c r="E5114" s="6">
        <f t="shared" si="79"/>
        <v>0.95350081505192719</v>
      </c>
    </row>
    <row r="5115" spans="1:5" x14ac:dyDescent="0.45">
      <c r="A5115" s="2" t="s">
        <v>5191</v>
      </c>
      <c r="B5115" s="3" t="s">
        <v>473</v>
      </c>
      <c r="C5115" s="4">
        <v>131914.61000000022</v>
      </c>
      <c r="D5115" s="5">
        <v>2.1420207200622252E-5</v>
      </c>
      <c r="E5115" s="6">
        <f t="shared" si="79"/>
        <v>0.95352223525912783</v>
      </c>
    </row>
    <row r="5116" spans="1:5" x14ac:dyDescent="0.45">
      <c r="A5116" s="2" t="s">
        <v>5192</v>
      </c>
      <c r="B5116" s="3" t="s">
        <v>117</v>
      </c>
      <c r="C5116" s="4">
        <v>131865.72999999992</v>
      </c>
      <c r="D5116" s="5">
        <v>2.141227009852285E-5</v>
      </c>
      <c r="E5116" s="6">
        <f t="shared" si="79"/>
        <v>0.95354364752922638</v>
      </c>
    </row>
    <row r="5117" spans="1:5" x14ac:dyDescent="0.45">
      <c r="A5117" s="2" t="s">
        <v>5193</v>
      </c>
      <c r="B5117" s="3" t="s">
        <v>1</v>
      </c>
      <c r="C5117" s="4">
        <v>131741.65000000005</v>
      </c>
      <c r="D5117" s="5">
        <v>2.139212207011682E-5</v>
      </c>
      <c r="E5117" s="6">
        <f t="shared" si="79"/>
        <v>0.95356503965129646</v>
      </c>
    </row>
    <row r="5118" spans="1:5" x14ac:dyDescent="0.45">
      <c r="A5118" s="2" t="s">
        <v>5194</v>
      </c>
      <c r="B5118" s="3" t="s">
        <v>18</v>
      </c>
      <c r="C5118" s="4">
        <v>131714.03999999998</v>
      </c>
      <c r="D5118" s="5">
        <v>2.1387638776561916E-5</v>
      </c>
      <c r="E5118" s="6">
        <f t="shared" si="79"/>
        <v>0.95358642729007304</v>
      </c>
    </row>
    <row r="5119" spans="1:5" x14ac:dyDescent="0.45">
      <c r="A5119" s="2" t="s">
        <v>5195</v>
      </c>
      <c r="B5119" s="3" t="s">
        <v>301</v>
      </c>
      <c r="C5119" s="4">
        <v>131638.86000000007</v>
      </c>
      <c r="D5119" s="5">
        <v>2.1375431097842016E-5</v>
      </c>
      <c r="E5119" s="6">
        <f t="shared" si="79"/>
        <v>0.95360780272117085</v>
      </c>
    </row>
    <row r="5120" spans="1:5" x14ac:dyDescent="0.45">
      <c r="A5120" s="2" t="s">
        <v>5196</v>
      </c>
      <c r="B5120" s="3" t="s">
        <v>152</v>
      </c>
      <c r="C5120" s="4">
        <v>131619.54000000004</v>
      </c>
      <c r="D5120" s="5">
        <v>2.1372293929008961E-5</v>
      </c>
      <c r="E5120" s="6">
        <f t="shared" si="79"/>
        <v>0.95362917501509981</v>
      </c>
    </row>
    <row r="5121" spans="1:5" x14ac:dyDescent="0.45">
      <c r="A5121" s="2" t="s">
        <v>5197</v>
      </c>
      <c r="B5121" s="3" t="s">
        <v>100</v>
      </c>
      <c r="C5121" s="4">
        <v>131579.49999999985</v>
      </c>
      <c r="D5121" s="5">
        <v>2.1365792260267972E-5</v>
      </c>
      <c r="E5121" s="6">
        <f t="shared" si="79"/>
        <v>0.95365054080736011</v>
      </c>
    </row>
    <row r="5122" spans="1:5" x14ac:dyDescent="0.45">
      <c r="A5122" s="2" t="s">
        <v>5198</v>
      </c>
      <c r="B5122" s="3" t="s">
        <v>473</v>
      </c>
      <c r="C5122" s="4">
        <v>131543.64999999964</v>
      </c>
      <c r="D5122" s="5">
        <v>2.135997096095816E-5</v>
      </c>
      <c r="E5122" s="6">
        <f t="shared" si="79"/>
        <v>0.95367190077832109</v>
      </c>
    </row>
    <row r="5123" spans="1:5" x14ac:dyDescent="0.45">
      <c r="A5123" s="2" t="s">
        <v>5199</v>
      </c>
      <c r="B5123" s="3" t="s">
        <v>301</v>
      </c>
      <c r="C5123" s="4">
        <v>131524.8799999998</v>
      </c>
      <c r="D5123" s="5">
        <v>2.1356923100761689E-5</v>
      </c>
      <c r="E5123" s="6">
        <f t="shared" ref="E5123:E5186" si="80">D5123+E5122</f>
        <v>0.95369325770142188</v>
      </c>
    </row>
    <row r="5124" spans="1:5" x14ac:dyDescent="0.45">
      <c r="A5124" s="2" t="s">
        <v>5200</v>
      </c>
      <c r="B5124" s="3" t="s">
        <v>14</v>
      </c>
      <c r="C5124" s="4">
        <v>131464.08999999982</v>
      </c>
      <c r="D5124" s="5">
        <v>2.1347052060732648E-5</v>
      </c>
      <c r="E5124" s="6">
        <f t="shared" si="80"/>
        <v>0.95371460475348258</v>
      </c>
    </row>
    <row r="5125" spans="1:5" x14ac:dyDescent="0.45">
      <c r="A5125" s="2" t="s">
        <v>5201</v>
      </c>
      <c r="B5125" s="3" t="s">
        <v>33</v>
      </c>
      <c r="C5125" s="4">
        <v>131407.92000000004</v>
      </c>
      <c r="D5125" s="5">
        <v>2.1337931213250671E-5</v>
      </c>
      <c r="E5125" s="6">
        <f t="shared" si="80"/>
        <v>0.95373594268469586</v>
      </c>
    </row>
    <row r="5126" spans="1:5" x14ac:dyDescent="0.45">
      <c r="A5126" s="2" t="s">
        <v>5202</v>
      </c>
      <c r="B5126" s="3" t="s">
        <v>21</v>
      </c>
      <c r="C5126" s="4">
        <v>131254.25000000015</v>
      </c>
      <c r="D5126" s="5">
        <v>2.1312978380198159E-5</v>
      </c>
      <c r="E5126" s="6">
        <f t="shared" si="80"/>
        <v>0.95375725566307601</v>
      </c>
    </row>
    <row r="5127" spans="1:5" x14ac:dyDescent="0.45">
      <c r="A5127" s="2" t="s">
        <v>5203</v>
      </c>
      <c r="B5127" s="3" t="s">
        <v>87</v>
      </c>
      <c r="C5127" s="4">
        <v>131165.63999999993</v>
      </c>
      <c r="D5127" s="5">
        <v>2.1298589946952958E-5</v>
      </c>
      <c r="E5127" s="6">
        <f t="shared" si="80"/>
        <v>0.95377855425302294</v>
      </c>
    </row>
    <row r="5128" spans="1:5" x14ac:dyDescent="0.45">
      <c r="A5128" s="2" t="s">
        <v>5204</v>
      </c>
      <c r="B5128" s="3" t="s">
        <v>18</v>
      </c>
      <c r="C5128" s="4">
        <v>131143.61999999997</v>
      </c>
      <c r="D5128" s="5">
        <v>2.1295014353904115E-5</v>
      </c>
      <c r="E5128" s="6">
        <f t="shared" si="80"/>
        <v>0.95379984926737682</v>
      </c>
    </row>
    <row r="5129" spans="1:5" x14ac:dyDescent="0.45">
      <c r="A5129" s="2" t="s">
        <v>5205</v>
      </c>
      <c r="B5129" s="3" t="s">
        <v>33</v>
      </c>
      <c r="C5129" s="4">
        <v>131114.23999999999</v>
      </c>
      <c r="D5129" s="5">
        <v>2.1290243648918869E-5</v>
      </c>
      <c r="E5129" s="6">
        <f t="shared" si="80"/>
        <v>0.95382113951102576</v>
      </c>
    </row>
    <row r="5130" spans="1:5" x14ac:dyDescent="0.45">
      <c r="A5130" s="2" t="s">
        <v>5206</v>
      </c>
      <c r="B5130" s="3" t="s">
        <v>494</v>
      </c>
      <c r="C5130" s="4">
        <v>131004.61999999997</v>
      </c>
      <c r="D5130" s="5">
        <v>2.1272443625757425E-5</v>
      </c>
      <c r="E5130" s="6">
        <f t="shared" si="80"/>
        <v>0.95384241195465147</v>
      </c>
    </row>
    <row r="5131" spans="1:5" x14ac:dyDescent="0.45">
      <c r="A5131" s="2" t="s">
        <v>5207</v>
      </c>
      <c r="B5131" s="3" t="s">
        <v>1</v>
      </c>
      <c r="C5131" s="4">
        <v>130725.96000000005</v>
      </c>
      <c r="D5131" s="5">
        <v>2.1227194999100199E-5</v>
      </c>
      <c r="E5131" s="6">
        <f t="shared" si="80"/>
        <v>0.95386363914965056</v>
      </c>
    </row>
    <row r="5132" spans="1:5" x14ac:dyDescent="0.45">
      <c r="A5132" s="2" t="s">
        <v>5208</v>
      </c>
      <c r="B5132" s="3" t="s">
        <v>18</v>
      </c>
      <c r="C5132" s="4">
        <v>130719.14999999983</v>
      </c>
      <c r="D5132" s="5">
        <v>2.1226089195800316E-5</v>
      </c>
      <c r="E5132" s="6">
        <f t="shared" si="80"/>
        <v>0.9538848652388463</v>
      </c>
    </row>
    <row r="5133" spans="1:5" x14ac:dyDescent="0.45">
      <c r="A5133" s="2" t="s">
        <v>5209</v>
      </c>
      <c r="B5133" s="3" t="s">
        <v>18</v>
      </c>
      <c r="C5133" s="4">
        <v>130609.89000000001</v>
      </c>
      <c r="D5133" s="5">
        <v>2.1208347629201013E-5</v>
      </c>
      <c r="E5133" s="6">
        <f t="shared" si="80"/>
        <v>0.9539060735864755</v>
      </c>
    </row>
    <row r="5134" spans="1:5" x14ac:dyDescent="0.45">
      <c r="A5134" s="2" t="s">
        <v>5210</v>
      </c>
      <c r="B5134" s="3" t="s">
        <v>3</v>
      </c>
      <c r="C5134" s="4">
        <v>130603.12000000013</v>
      </c>
      <c r="D5134" s="5">
        <v>2.1207248321074748E-5</v>
      </c>
      <c r="E5134" s="6">
        <f t="shared" si="80"/>
        <v>0.95392728083479661</v>
      </c>
    </row>
    <row r="5135" spans="1:5" x14ac:dyDescent="0.45">
      <c r="A5135" s="2" t="s">
        <v>5211</v>
      </c>
      <c r="B5135" s="3" t="s">
        <v>152</v>
      </c>
      <c r="C5135" s="4">
        <v>130431.98000000001</v>
      </c>
      <c r="D5135" s="5">
        <v>2.117945872096664E-5</v>
      </c>
      <c r="E5135" s="6">
        <f t="shared" si="80"/>
        <v>0.95394846029351754</v>
      </c>
    </row>
    <row r="5136" spans="1:5" x14ac:dyDescent="0.45">
      <c r="A5136" s="2" t="s">
        <v>5212</v>
      </c>
      <c r="B5136" s="3" t="s">
        <v>1</v>
      </c>
      <c r="C5136" s="4">
        <v>130412.85999999999</v>
      </c>
      <c r="D5136" s="5">
        <v>2.1176354028001422E-5</v>
      </c>
      <c r="E5136" s="6">
        <f t="shared" si="80"/>
        <v>0.95396963664754553</v>
      </c>
    </row>
    <row r="5137" spans="1:5" x14ac:dyDescent="0.45">
      <c r="A5137" s="2" t="s">
        <v>5213</v>
      </c>
      <c r="B5137" s="3" t="s">
        <v>152</v>
      </c>
      <c r="C5137" s="4">
        <v>130370.95999999993</v>
      </c>
      <c r="D5137" s="5">
        <v>2.1169550333689573E-5</v>
      </c>
      <c r="E5137" s="6">
        <f t="shared" si="80"/>
        <v>0.95399080619787924</v>
      </c>
    </row>
    <row r="5138" spans="1:5" x14ac:dyDescent="0.45">
      <c r="A5138" s="2" t="s">
        <v>5214</v>
      </c>
      <c r="B5138" s="3" t="s">
        <v>473</v>
      </c>
      <c r="C5138" s="4">
        <v>130275.63000000003</v>
      </c>
      <c r="D5138" s="5">
        <v>2.1154070711285098E-5</v>
      </c>
      <c r="E5138" s="6">
        <f t="shared" si="80"/>
        <v>0.95401196026859048</v>
      </c>
    </row>
    <row r="5139" spans="1:5" x14ac:dyDescent="0.45">
      <c r="A5139" s="2" t="s">
        <v>5215</v>
      </c>
      <c r="B5139" s="3" t="s">
        <v>323</v>
      </c>
      <c r="C5139" s="4">
        <v>130076.1699999999</v>
      </c>
      <c r="D5139" s="5">
        <v>2.1121682528291273E-5</v>
      </c>
      <c r="E5139" s="6">
        <f t="shared" si="80"/>
        <v>0.9540330819511188</v>
      </c>
    </row>
    <row r="5140" spans="1:5" x14ac:dyDescent="0.45">
      <c r="A5140" s="2" t="s">
        <v>5216</v>
      </c>
      <c r="B5140" s="3" t="s">
        <v>152</v>
      </c>
      <c r="C5140" s="4">
        <v>129946.07999999999</v>
      </c>
      <c r="D5140" s="5">
        <v>2.1100558600056738E-5</v>
      </c>
      <c r="E5140" s="6">
        <f t="shared" si="80"/>
        <v>0.95405418250971885</v>
      </c>
    </row>
    <row r="5141" spans="1:5" x14ac:dyDescent="0.45">
      <c r="A5141" s="2" t="s">
        <v>5217</v>
      </c>
      <c r="B5141" s="3" t="s">
        <v>473</v>
      </c>
      <c r="C5141" s="4">
        <v>129927.62000000014</v>
      </c>
      <c r="D5141" s="5">
        <v>2.1097561077455409E-5</v>
      </c>
      <c r="E5141" s="6">
        <f t="shared" si="80"/>
        <v>0.95407528007079634</v>
      </c>
    </row>
    <row r="5142" spans="1:5" x14ac:dyDescent="0.45">
      <c r="A5142" s="2" t="s">
        <v>5218</v>
      </c>
      <c r="B5142" s="3" t="s">
        <v>1</v>
      </c>
      <c r="C5142" s="4">
        <v>129869.06999999982</v>
      </c>
      <c r="D5142" s="5">
        <v>2.1088053767146089E-5</v>
      </c>
      <c r="E5142" s="6">
        <f t="shared" si="80"/>
        <v>0.95409636812456344</v>
      </c>
    </row>
    <row r="5143" spans="1:5" x14ac:dyDescent="0.45">
      <c r="A5143" s="2" t="s">
        <v>5219</v>
      </c>
      <c r="B5143" s="3" t="s">
        <v>111</v>
      </c>
      <c r="C5143" s="4">
        <v>129845.00999999989</v>
      </c>
      <c r="D5143" s="5">
        <v>2.1084146920245315E-5</v>
      </c>
      <c r="E5143" s="6">
        <f t="shared" si="80"/>
        <v>0.9541174522714837</v>
      </c>
    </row>
    <row r="5144" spans="1:5" x14ac:dyDescent="0.45">
      <c r="A5144" s="2" t="s">
        <v>5220</v>
      </c>
      <c r="B5144" s="3" t="s">
        <v>4776</v>
      </c>
      <c r="C5144" s="4">
        <v>129786.97999999994</v>
      </c>
      <c r="D5144" s="5">
        <v>2.1074724047192426E-5</v>
      </c>
      <c r="E5144" s="6">
        <f t="shared" si="80"/>
        <v>0.95413852699553092</v>
      </c>
    </row>
    <row r="5145" spans="1:5" x14ac:dyDescent="0.45">
      <c r="A5145" s="2" t="s">
        <v>5221</v>
      </c>
      <c r="B5145" s="3" t="s">
        <v>100</v>
      </c>
      <c r="C5145" s="4">
        <v>129782.23000000007</v>
      </c>
      <c r="D5145" s="5">
        <v>2.1073952745331318E-5</v>
      </c>
      <c r="E5145" s="6">
        <f t="shared" si="80"/>
        <v>0.95415960094827623</v>
      </c>
    </row>
    <row r="5146" spans="1:5" x14ac:dyDescent="0.45">
      <c r="A5146" s="2" t="s">
        <v>5222</v>
      </c>
      <c r="B5146" s="3" t="s">
        <v>97</v>
      </c>
      <c r="C5146" s="4">
        <v>129759.07999999997</v>
      </c>
      <c r="D5146" s="5">
        <v>2.1070193663629173E-5</v>
      </c>
      <c r="E5146" s="6">
        <f t="shared" si="80"/>
        <v>0.95418067114193983</v>
      </c>
    </row>
    <row r="5147" spans="1:5" x14ac:dyDescent="0.45">
      <c r="A5147" s="2" t="s">
        <v>5223</v>
      </c>
      <c r="B5147" s="3" t="s">
        <v>1035</v>
      </c>
      <c r="C5147" s="4">
        <v>129740.60999999994</v>
      </c>
      <c r="D5147" s="5">
        <v>2.1067194517234426E-5</v>
      </c>
      <c r="E5147" s="6">
        <f t="shared" si="80"/>
        <v>0.95420173833645705</v>
      </c>
    </row>
    <row r="5148" spans="1:5" x14ac:dyDescent="0.45">
      <c r="A5148" s="2" t="s">
        <v>5224</v>
      </c>
      <c r="B5148" s="3" t="s">
        <v>16</v>
      </c>
      <c r="C5148" s="4">
        <v>129725.36000000009</v>
      </c>
      <c r="D5148" s="5">
        <v>2.1064718232311882E-5</v>
      </c>
      <c r="E5148" s="6">
        <f t="shared" si="80"/>
        <v>0.95422280305468932</v>
      </c>
    </row>
    <row r="5149" spans="1:5" x14ac:dyDescent="0.45">
      <c r="A5149" s="2" t="s">
        <v>5225</v>
      </c>
      <c r="B5149" s="3" t="s">
        <v>152</v>
      </c>
      <c r="C5149" s="4">
        <v>129698.15999999993</v>
      </c>
      <c r="D5149" s="5">
        <v>2.106030151428603E-5</v>
      </c>
      <c r="E5149" s="6">
        <f t="shared" si="80"/>
        <v>0.95424386335620359</v>
      </c>
    </row>
    <row r="5150" spans="1:5" x14ac:dyDescent="0.45">
      <c r="A5150" s="2" t="s">
        <v>5226</v>
      </c>
      <c r="B5150" s="3" t="s">
        <v>115</v>
      </c>
      <c r="C5150" s="4">
        <v>129689.83000000003</v>
      </c>
      <c r="D5150" s="5">
        <v>2.1058948894390634E-5</v>
      </c>
      <c r="E5150" s="6">
        <f t="shared" si="80"/>
        <v>0.95426492230509796</v>
      </c>
    </row>
    <row r="5151" spans="1:5" x14ac:dyDescent="0.45">
      <c r="A5151" s="2" t="s">
        <v>5227</v>
      </c>
      <c r="B5151" s="3" t="s">
        <v>80</v>
      </c>
      <c r="C5151" s="4">
        <v>129634.96000000006</v>
      </c>
      <c r="D5151" s="5">
        <v>2.1050039140049569E-5</v>
      </c>
      <c r="E5151" s="6">
        <f t="shared" si="80"/>
        <v>0.95428597234423806</v>
      </c>
    </row>
    <row r="5152" spans="1:5" x14ac:dyDescent="0.45">
      <c r="A5152" s="2" t="s">
        <v>5228</v>
      </c>
      <c r="B5152" s="3" t="s">
        <v>1</v>
      </c>
      <c r="C5152" s="4">
        <v>129597.79999999997</v>
      </c>
      <c r="D5152" s="5">
        <v>2.104400512380545E-5</v>
      </c>
      <c r="E5152" s="6">
        <f t="shared" si="80"/>
        <v>0.95430701634936188</v>
      </c>
    </row>
    <row r="5153" spans="1:5" x14ac:dyDescent="0.45">
      <c r="A5153" s="2" t="s">
        <v>5229</v>
      </c>
      <c r="B5153" s="3" t="s">
        <v>9</v>
      </c>
      <c r="C5153" s="4">
        <v>129580.96000000009</v>
      </c>
      <c r="D5153" s="5">
        <v>2.1041270655733594E-5</v>
      </c>
      <c r="E5153" s="6">
        <f t="shared" si="80"/>
        <v>0.9543280576200176</v>
      </c>
    </row>
    <row r="5154" spans="1:5" x14ac:dyDescent="0.45">
      <c r="A5154" s="2" t="s">
        <v>5230</v>
      </c>
      <c r="B5154" s="3" t="s">
        <v>33</v>
      </c>
      <c r="C5154" s="4">
        <v>129571.44000000005</v>
      </c>
      <c r="D5154" s="5">
        <v>2.1039724804424547E-5</v>
      </c>
      <c r="E5154" s="6">
        <f t="shared" si="80"/>
        <v>0.95434909734482198</v>
      </c>
    </row>
    <row r="5155" spans="1:5" x14ac:dyDescent="0.45">
      <c r="A5155" s="2" t="s">
        <v>5231</v>
      </c>
      <c r="B5155" s="3" t="s">
        <v>1035</v>
      </c>
      <c r="C5155" s="4">
        <v>129406.47</v>
      </c>
      <c r="D5155" s="5">
        <v>2.1012937084839224E-5</v>
      </c>
      <c r="E5155" s="6">
        <f t="shared" si="80"/>
        <v>0.95437011028190677</v>
      </c>
    </row>
    <row r="5156" spans="1:5" x14ac:dyDescent="0.45">
      <c r="A5156" s="2" t="s">
        <v>5232</v>
      </c>
      <c r="B5156" s="3" t="s">
        <v>1010</v>
      </c>
      <c r="C5156" s="4">
        <v>129199.44999999998</v>
      </c>
      <c r="D5156" s="5">
        <v>2.097932131404118E-5</v>
      </c>
      <c r="E5156" s="6">
        <f t="shared" si="80"/>
        <v>0.95439108960322083</v>
      </c>
    </row>
    <row r="5157" spans="1:5" x14ac:dyDescent="0.45">
      <c r="A5157" s="2" t="s">
        <v>5233</v>
      </c>
      <c r="B5157" s="3" t="s">
        <v>160</v>
      </c>
      <c r="C5157" s="4">
        <v>128949.29999999999</v>
      </c>
      <c r="D5157" s="5">
        <v>2.0938702122344099E-5</v>
      </c>
      <c r="E5157" s="6">
        <f t="shared" si="80"/>
        <v>0.95441202830534322</v>
      </c>
    </row>
    <row r="5158" spans="1:5" x14ac:dyDescent="0.45">
      <c r="A5158" s="2" t="s">
        <v>5234</v>
      </c>
      <c r="B5158" s="3" t="s">
        <v>7</v>
      </c>
      <c r="C5158" s="4">
        <v>128836.39999999997</v>
      </c>
      <c r="D5158" s="5">
        <v>2.0920369494950132E-5</v>
      </c>
      <c r="E5158" s="6">
        <f t="shared" si="80"/>
        <v>0.95443294867483819</v>
      </c>
    </row>
    <row r="5159" spans="1:5" x14ac:dyDescent="0.45">
      <c r="A5159" s="2" t="s">
        <v>5235</v>
      </c>
      <c r="B5159" s="3" t="s">
        <v>129</v>
      </c>
      <c r="C5159" s="4">
        <v>128819.62000000001</v>
      </c>
      <c r="D5159" s="5">
        <v>2.0917644769638617E-5</v>
      </c>
      <c r="E5159" s="6">
        <f t="shared" si="80"/>
        <v>0.95445386631960782</v>
      </c>
    </row>
    <row r="5160" spans="1:5" x14ac:dyDescent="0.45">
      <c r="A5160" s="2" t="s">
        <v>5236</v>
      </c>
      <c r="B5160" s="3" t="s">
        <v>80</v>
      </c>
      <c r="C5160" s="4">
        <v>128755.87000000005</v>
      </c>
      <c r="D5160" s="5">
        <v>2.0907293086765593E-5</v>
      </c>
      <c r="E5160" s="6">
        <f t="shared" si="80"/>
        <v>0.95447477361269462</v>
      </c>
    </row>
    <row r="5161" spans="1:5" x14ac:dyDescent="0.45">
      <c r="A5161" s="2" t="s">
        <v>5237</v>
      </c>
      <c r="B5161" s="3" t="s">
        <v>236</v>
      </c>
      <c r="C5161" s="4">
        <v>128706.12000000008</v>
      </c>
      <c r="D5161" s="5">
        <v>2.0899214714641152E-5</v>
      </c>
      <c r="E5161" s="6">
        <f t="shared" si="80"/>
        <v>0.95449567282740921</v>
      </c>
    </row>
    <row r="5162" spans="1:5" x14ac:dyDescent="0.45">
      <c r="A5162" s="2" t="s">
        <v>5238</v>
      </c>
      <c r="B5162" s="3" t="s">
        <v>152</v>
      </c>
      <c r="C5162" s="4">
        <v>128586.62000000001</v>
      </c>
      <c r="D5162" s="5">
        <v>2.0879810383608557E-5</v>
      </c>
      <c r="E5162" s="6">
        <f t="shared" si="80"/>
        <v>0.95451655263779278</v>
      </c>
    </row>
    <row r="5163" spans="1:5" x14ac:dyDescent="0.45">
      <c r="A5163" s="2" t="s">
        <v>5239</v>
      </c>
      <c r="B5163" s="3" t="s">
        <v>18</v>
      </c>
      <c r="C5163" s="4">
        <v>128430.00000000006</v>
      </c>
      <c r="D5163" s="5">
        <v>2.0854378531505437E-5</v>
      </c>
      <c r="E5163" s="6">
        <f t="shared" si="80"/>
        <v>0.95453740701632428</v>
      </c>
    </row>
    <row r="5164" spans="1:5" x14ac:dyDescent="0.45">
      <c r="A5164" s="2" t="s">
        <v>5240</v>
      </c>
      <c r="B5164" s="3" t="s">
        <v>221</v>
      </c>
      <c r="C5164" s="4">
        <v>128368.43999999999</v>
      </c>
      <c r="D5164" s="5">
        <v>2.0844382459385209E-5</v>
      </c>
      <c r="E5164" s="6">
        <f t="shared" si="80"/>
        <v>0.9545582513987837</v>
      </c>
    </row>
    <row r="5165" spans="1:5" x14ac:dyDescent="0.45">
      <c r="A5165" s="2" t="s">
        <v>5241</v>
      </c>
      <c r="B5165" s="3" t="s">
        <v>18</v>
      </c>
      <c r="C5165" s="4">
        <v>128327.20000000007</v>
      </c>
      <c r="D5165" s="5">
        <v>2.0837685935437242E-5</v>
      </c>
      <c r="E5165" s="6">
        <f t="shared" si="80"/>
        <v>0.95457908908471911</v>
      </c>
    </row>
    <row r="5166" spans="1:5" x14ac:dyDescent="0.45">
      <c r="A5166" s="2" t="s">
        <v>5242</v>
      </c>
      <c r="B5166" s="3" t="s">
        <v>424</v>
      </c>
      <c r="C5166" s="4">
        <v>128223.80999999975</v>
      </c>
      <c r="D5166" s="5">
        <v>2.0820897535558872E-5</v>
      </c>
      <c r="E5166" s="6">
        <f t="shared" si="80"/>
        <v>0.95459990998225464</v>
      </c>
    </row>
    <row r="5167" spans="1:5" x14ac:dyDescent="0.45">
      <c r="A5167" s="2" t="s">
        <v>5243</v>
      </c>
      <c r="B5167" s="3" t="s">
        <v>412</v>
      </c>
      <c r="C5167" s="4">
        <v>128182.69</v>
      </c>
      <c r="D5167" s="5">
        <v>2.0814220497131632E-5</v>
      </c>
      <c r="E5167" s="6">
        <f t="shared" si="80"/>
        <v>0.95462072420275179</v>
      </c>
    </row>
    <row r="5168" spans="1:5" x14ac:dyDescent="0.45">
      <c r="A5168" s="2" t="s">
        <v>5244</v>
      </c>
      <c r="B5168" s="3" t="s">
        <v>1</v>
      </c>
      <c r="C5168" s="4">
        <v>128159.10000000009</v>
      </c>
      <c r="D5168" s="5">
        <v>2.0810389968520277E-5</v>
      </c>
      <c r="E5168" s="6">
        <f t="shared" si="80"/>
        <v>0.95464153459272028</v>
      </c>
    </row>
    <row r="5169" spans="1:5" x14ac:dyDescent="0.45">
      <c r="A5169" s="2" t="s">
        <v>5245</v>
      </c>
      <c r="B5169" s="3" t="s">
        <v>1010</v>
      </c>
      <c r="C5169" s="4">
        <v>128127.14</v>
      </c>
      <c r="D5169" s="5">
        <v>2.0805200324839916E-5</v>
      </c>
      <c r="E5169" s="6">
        <f t="shared" si="80"/>
        <v>0.95466233979304516</v>
      </c>
    </row>
    <row r="5170" spans="1:5" x14ac:dyDescent="0.45">
      <c r="A5170" s="2" t="s">
        <v>5246</v>
      </c>
      <c r="B5170" s="3" t="s">
        <v>117</v>
      </c>
      <c r="C5170" s="4">
        <v>128085.87000000018</v>
      </c>
      <c r="D5170" s="5">
        <v>2.079849892951179E-5</v>
      </c>
      <c r="E5170" s="6">
        <f t="shared" si="80"/>
        <v>0.95468313829197471</v>
      </c>
    </row>
    <row r="5171" spans="1:5" x14ac:dyDescent="0.45">
      <c r="A5171" s="2" t="s">
        <v>5247</v>
      </c>
      <c r="B5171" s="3" t="s">
        <v>65</v>
      </c>
      <c r="C5171" s="4">
        <v>127974.06000000007</v>
      </c>
      <c r="D5171" s="5">
        <v>2.0780343295597516E-5</v>
      </c>
      <c r="E5171" s="6">
        <f t="shared" si="80"/>
        <v>0.95470391863527027</v>
      </c>
    </row>
    <row r="5172" spans="1:5" x14ac:dyDescent="0.45">
      <c r="A5172" s="2" t="s">
        <v>5248</v>
      </c>
      <c r="B5172" s="3" t="s">
        <v>80</v>
      </c>
      <c r="C5172" s="4">
        <v>127948.23000000003</v>
      </c>
      <c r="D5172" s="5">
        <v>2.0776149037266366E-5</v>
      </c>
      <c r="E5172" s="6">
        <f t="shared" si="80"/>
        <v>0.95472469478430755</v>
      </c>
    </row>
    <row r="5173" spans="1:5" x14ac:dyDescent="0.45">
      <c r="A5173" s="2" t="s">
        <v>5249</v>
      </c>
      <c r="B5173" s="3" t="s">
        <v>331</v>
      </c>
      <c r="C5173" s="4">
        <v>127939.23</v>
      </c>
      <c r="D5173" s="5">
        <v>2.0774687623213697E-5</v>
      </c>
      <c r="E5173" s="6">
        <f t="shared" si="80"/>
        <v>0.95474546947193073</v>
      </c>
    </row>
    <row r="5174" spans="1:5" x14ac:dyDescent="0.45">
      <c r="A5174" s="2" t="s">
        <v>5250</v>
      </c>
      <c r="B5174" s="3" t="s">
        <v>18</v>
      </c>
      <c r="C5174" s="4">
        <v>127919.96000000002</v>
      </c>
      <c r="D5174" s="5">
        <v>2.0771558573347611E-5</v>
      </c>
      <c r="E5174" s="6">
        <f t="shared" si="80"/>
        <v>0.95476624103050411</v>
      </c>
    </row>
    <row r="5175" spans="1:5" x14ac:dyDescent="0.45">
      <c r="A5175" s="2" t="s">
        <v>5251</v>
      </c>
      <c r="B5175" s="3" t="s">
        <v>3473</v>
      </c>
      <c r="C5175" s="4">
        <v>127910.93999999973</v>
      </c>
      <c r="D5175" s="5">
        <v>2.0770093911708114E-5</v>
      </c>
      <c r="E5175" s="6">
        <f t="shared" si="80"/>
        <v>0.95478701112441577</v>
      </c>
    </row>
    <row r="5176" spans="1:5" x14ac:dyDescent="0.45">
      <c r="A5176" s="2" t="s">
        <v>5252</v>
      </c>
      <c r="B5176" s="3" t="s">
        <v>142</v>
      </c>
      <c r="C5176" s="4">
        <v>127821.89000000017</v>
      </c>
      <c r="D5176" s="5">
        <v>2.0755634031553781E-5</v>
      </c>
      <c r="E5176" s="6">
        <f t="shared" si="80"/>
        <v>0.95480776675844736</v>
      </c>
    </row>
    <row r="5177" spans="1:5" x14ac:dyDescent="0.45">
      <c r="A5177" s="2" t="s">
        <v>5253</v>
      </c>
      <c r="B5177" s="3" t="s">
        <v>9</v>
      </c>
      <c r="C5177" s="4">
        <v>127740.7200000001</v>
      </c>
      <c r="D5177" s="5">
        <v>2.074245370059214E-5</v>
      </c>
      <c r="E5177" s="6">
        <f t="shared" si="80"/>
        <v>0.9548285092121479</v>
      </c>
    </row>
    <row r="5178" spans="1:5" x14ac:dyDescent="0.45">
      <c r="A5178" s="2" t="s">
        <v>5254</v>
      </c>
      <c r="B5178" s="3" t="s">
        <v>9</v>
      </c>
      <c r="C5178" s="4">
        <v>127723.13999999982</v>
      </c>
      <c r="D5178" s="5">
        <v>2.0739599071809225E-5</v>
      </c>
      <c r="E5178" s="6">
        <f t="shared" si="80"/>
        <v>0.95484924881121969</v>
      </c>
    </row>
    <row r="5179" spans="1:5" x14ac:dyDescent="0.45">
      <c r="A5179" s="2" t="s">
        <v>5255</v>
      </c>
      <c r="B5179" s="3" t="s">
        <v>1</v>
      </c>
      <c r="C5179" s="4">
        <v>127647.1700000001</v>
      </c>
      <c r="D5179" s="5">
        <v>2.0727263113411399E-5</v>
      </c>
      <c r="E5179" s="6">
        <f t="shared" si="80"/>
        <v>0.9548699760743331</v>
      </c>
    </row>
    <row r="5180" spans="1:5" x14ac:dyDescent="0.45">
      <c r="A5180" s="2" t="s">
        <v>5256</v>
      </c>
      <c r="B5180" s="3" t="s">
        <v>152</v>
      </c>
      <c r="C5180" s="4">
        <v>127406</v>
      </c>
      <c r="D5180" s="5">
        <v>2.068810208818018E-5</v>
      </c>
      <c r="E5180" s="6">
        <f t="shared" si="80"/>
        <v>0.95489066417642132</v>
      </c>
    </row>
    <row r="5181" spans="1:5" x14ac:dyDescent="0.45">
      <c r="A5181" s="2" t="s">
        <v>5257</v>
      </c>
      <c r="B5181" s="3" t="s">
        <v>9</v>
      </c>
      <c r="C5181" s="4">
        <v>127372.30000000013</v>
      </c>
      <c r="D5181" s="5">
        <v>2.0682629904449675E-5</v>
      </c>
      <c r="E5181" s="6">
        <f t="shared" si="80"/>
        <v>0.95491134680632572</v>
      </c>
    </row>
    <row r="5182" spans="1:5" x14ac:dyDescent="0.45">
      <c r="A5182" s="2" t="s">
        <v>5258</v>
      </c>
      <c r="B5182" s="3" t="s">
        <v>16</v>
      </c>
      <c r="C5182" s="4">
        <v>127329.52000000002</v>
      </c>
      <c r="D5182" s="5">
        <v>2.0675683316319331E-5</v>
      </c>
      <c r="E5182" s="6">
        <f t="shared" si="80"/>
        <v>0.95493202248964204</v>
      </c>
    </row>
    <row r="5183" spans="1:5" x14ac:dyDescent="0.45">
      <c r="A5183" s="2" t="s">
        <v>5259</v>
      </c>
      <c r="B5183" s="3" t="s">
        <v>14</v>
      </c>
      <c r="C5183" s="4">
        <v>127308.75</v>
      </c>
      <c r="D5183" s="5">
        <v>2.0672310697444458E-5</v>
      </c>
      <c r="E5183" s="6">
        <f t="shared" si="80"/>
        <v>0.95495269480033951</v>
      </c>
    </row>
    <row r="5184" spans="1:5" x14ac:dyDescent="0.45">
      <c r="A5184" s="2" t="s">
        <v>5260</v>
      </c>
      <c r="B5184" s="3" t="s">
        <v>192</v>
      </c>
      <c r="C5184" s="4">
        <v>127229.1099999998</v>
      </c>
      <c r="D5184" s="5">
        <v>2.0659378806871748E-5</v>
      </c>
      <c r="E5184" s="6">
        <f t="shared" si="80"/>
        <v>0.95497335417914642</v>
      </c>
    </row>
    <row r="5185" spans="1:5" x14ac:dyDescent="0.45">
      <c r="A5185" s="2" t="s">
        <v>5261</v>
      </c>
      <c r="B5185" s="3" t="s">
        <v>4178</v>
      </c>
      <c r="C5185" s="4">
        <v>127104.5</v>
      </c>
      <c r="D5185" s="5">
        <v>2.0639144717415962E-5</v>
      </c>
      <c r="E5185" s="6">
        <f t="shared" si="80"/>
        <v>0.95499399332386381</v>
      </c>
    </row>
    <row r="5186" spans="1:5" x14ac:dyDescent="0.45">
      <c r="A5186" s="2" t="s">
        <v>5262</v>
      </c>
      <c r="B5186" s="3" t="s">
        <v>65</v>
      </c>
      <c r="C5186" s="4">
        <v>127045.98999999998</v>
      </c>
      <c r="D5186" s="5">
        <v>2.0629643902280252E-5</v>
      </c>
      <c r="E5186" s="6">
        <f t="shared" si="80"/>
        <v>0.95501462296776607</v>
      </c>
    </row>
    <row r="5187" spans="1:5" x14ac:dyDescent="0.45">
      <c r="A5187" s="2" t="s">
        <v>5263</v>
      </c>
      <c r="B5187" s="3" t="s">
        <v>80</v>
      </c>
      <c r="C5187" s="4">
        <v>127040.87999999995</v>
      </c>
      <c r="D5187" s="5">
        <v>2.0628814143857013E-5</v>
      </c>
      <c r="E5187" s="6">
        <f t="shared" ref="E5187:E5250" si="81">D5187+E5186</f>
        <v>0.95503525178190996</v>
      </c>
    </row>
    <row r="5188" spans="1:5" x14ac:dyDescent="0.45">
      <c r="A5188" s="2" t="s">
        <v>5264</v>
      </c>
      <c r="B5188" s="3" t="s">
        <v>5</v>
      </c>
      <c r="C5188" s="4">
        <v>127029.10999999983</v>
      </c>
      <c r="D5188" s="5">
        <v>2.0626902939034789E-5</v>
      </c>
      <c r="E5188" s="6">
        <f t="shared" si="81"/>
        <v>0.95505587868484898</v>
      </c>
    </row>
    <row r="5189" spans="1:5" x14ac:dyDescent="0.45">
      <c r="A5189" s="2" t="s">
        <v>5265</v>
      </c>
      <c r="B5189" s="3" t="s">
        <v>9</v>
      </c>
      <c r="C5189" s="4">
        <v>126983.78000000001</v>
      </c>
      <c r="D5189" s="5">
        <v>2.0619542283589571E-5</v>
      </c>
      <c r="E5189" s="6">
        <f t="shared" si="81"/>
        <v>0.95507649822713259</v>
      </c>
    </row>
    <row r="5190" spans="1:5" x14ac:dyDescent="0.45">
      <c r="A5190" s="2" t="s">
        <v>5266</v>
      </c>
      <c r="B5190" s="3" t="s">
        <v>103</v>
      </c>
      <c r="C5190" s="4">
        <v>126950.45999999995</v>
      </c>
      <c r="D5190" s="5">
        <v>2.0614131804007923E-5</v>
      </c>
      <c r="E5190" s="6">
        <f t="shared" si="81"/>
        <v>0.95509711235893657</v>
      </c>
    </row>
    <row r="5191" spans="1:5" x14ac:dyDescent="0.45">
      <c r="A5191" s="2" t="s">
        <v>5267</v>
      </c>
      <c r="B5191" s="3" t="s">
        <v>4782</v>
      </c>
      <c r="C5191" s="4">
        <v>126852.36</v>
      </c>
      <c r="D5191" s="5">
        <v>2.0598202390833901E-5</v>
      </c>
      <c r="E5191" s="6">
        <f t="shared" si="81"/>
        <v>0.95511771056132744</v>
      </c>
    </row>
    <row r="5192" spans="1:5" x14ac:dyDescent="0.45">
      <c r="A5192" s="2" t="s">
        <v>5268</v>
      </c>
      <c r="B5192" s="3" t="s">
        <v>18</v>
      </c>
      <c r="C5192" s="4">
        <v>126828.29999999993</v>
      </c>
      <c r="D5192" s="5">
        <v>2.0594295543933103E-5</v>
      </c>
      <c r="E5192" s="6">
        <f t="shared" si="81"/>
        <v>0.95513830485687135</v>
      </c>
    </row>
    <row r="5193" spans="1:5" x14ac:dyDescent="0.45">
      <c r="A5193" s="2" t="s">
        <v>5269</v>
      </c>
      <c r="B5193" s="3" t="s">
        <v>645</v>
      </c>
      <c r="C5193" s="4">
        <v>126809.05000000008</v>
      </c>
      <c r="D5193" s="5">
        <v>2.0591169741653821E-5</v>
      </c>
      <c r="E5193" s="6">
        <f t="shared" si="81"/>
        <v>0.95515889602661297</v>
      </c>
    </row>
    <row r="5194" spans="1:5" x14ac:dyDescent="0.45">
      <c r="A5194" s="2" t="s">
        <v>5270</v>
      </c>
      <c r="B5194" s="3" t="s">
        <v>152</v>
      </c>
      <c r="C5194" s="4">
        <v>126807.32000000024</v>
      </c>
      <c r="D5194" s="5">
        <v>2.0590888825397056E-5</v>
      </c>
      <c r="E5194" s="6">
        <f t="shared" si="81"/>
        <v>0.95517948691543841</v>
      </c>
    </row>
    <row r="5195" spans="1:5" x14ac:dyDescent="0.45">
      <c r="A5195" s="2" t="s">
        <v>5271</v>
      </c>
      <c r="B5195" s="3" t="s">
        <v>100</v>
      </c>
      <c r="C5195" s="4">
        <v>126786.25000000004</v>
      </c>
      <c r="D5195" s="5">
        <v>2.0587467492720402E-5</v>
      </c>
      <c r="E5195" s="6">
        <f t="shared" si="81"/>
        <v>0.95520007438293109</v>
      </c>
    </row>
    <row r="5196" spans="1:5" x14ac:dyDescent="0.45">
      <c r="A5196" s="2" t="s">
        <v>5272</v>
      </c>
      <c r="B5196" s="3" t="s">
        <v>87</v>
      </c>
      <c r="C5196" s="4">
        <v>126673.85999999999</v>
      </c>
      <c r="D5196" s="5">
        <v>2.0569217678789411E-5</v>
      </c>
      <c r="E5196" s="6">
        <f t="shared" si="81"/>
        <v>0.95522064360060988</v>
      </c>
    </row>
    <row r="5197" spans="1:5" x14ac:dyDescent="0.45">
      <c r="A5197" s="2" t="s">
        <v>5273</v>
      </c>
      <c r="B5197" s="3" t="s">
        <v>18</v>
      </c>
      <c r="C5197" s="4">
        <v>126491.27999999984</v>
      </c>
      <c r="D5197" s="5">
        <v>2.0539570459041026E-5</v>
      </c>
      <c r="E5197" s="6">
        <f t="shared" si="81"/>
        <v>0.95524118317106887</v>
      </c>
    </row>
    <row r="5198" spans="1:5" x14ac:dyDescent="0.45">
      <c r="A5198" s="2" t="s">
        <v>5274</v>
      </c>
      <c r="B5198" s="3" t="s">
        <v>80</v>
      </c>
      <c r="C5198" s="4">
        <v>126453.63</v>
      </c>
      <c r="D5198" s="5">
        <v>2.0533456876920744E-5</v>
      </c>
      <c r="E5198" s="6">
        <f t="shared" si="81"/>
        <v>0.95526171662794579</v>
      </c>
    </row>
    <row r="5199" spans="1:5" x14ac:dyDescent="0.45">
      <c r="A5199" s="2" t="s">
        <v>5275</v>
      </c>
      <c r="B5199" s="3" t="s">
        <v>117</v>
      </c>
      <c r="C5199" s="4">
        <v>126433.83</v>
      </c>
      <c r="D5199" s="5">
        <v>2.0530241766004882E-5</v>
      </c>
      <c r="E5199" s="6">
        <f t="shared" si="81"/>
        <v>0.95528224686971175</v>
      </c>
    </row>
    <row r="5200" spans="1:5" x14ac:dyDescent="0.45">
      <c r="A5200" s="2" t="s">
        <v>5276</v>
      </c>
      <c r="B5200" s="3" t="s">
        <v>1</v>
      </c>
      <c r="C5200" s="4">
        <v>126299.50000000003</v>
      </c>
      <c r="D5200" s="5">
        <v>2.0508429349372191E-5</v>
      </c>
      <c r="E5200" s="6">
        <f t="shared" si="81"/>
        <v>0.95530275529906117</v>
      </c>
    </row>
    <row r="5201" spans="1:5" x14ac:dyDescent="0.45">
      <c r="A5201" s="2" t="s">
        <v>5277</v>
      </c>
      <c r="B5201" s="3" t="s">
        <v>111</v>
      </c>
      <c r="C5201" s="4">
        <v>126159.62999999995</v>
      </c>
      <c r="D5201" s="5">
        <v>2.0485717351200398E-5</v>
      </c>
      <c r="E5201" s="6">
        <f t="shared" si="81"/>
        <v>0.95532324101641242</v>
      </c>
    </row>
    <row r="5202" spans="1:5" x14ac:dyDescent="0.45">
      <c r="A5202" s="2" t="s">
        <v>5278</v>
      </c>
      <c r="B5202" s="3" t="s">
        <v>65</v>
      </c>
      <c r="C5202" s="4">
        <v>126143.98000000003</v>
      </c>
      <c r="D5202" s="5">
        <v>2.048317611454217E-5</v>
      </c>
      <c r="E5202" s="6">
        <f t="shared" si="81"/>
        <v>0.955343724192527</v>
      </c>
    </row>
    <row r="5203" spans="1:5" x14ac:dyDescent="0.45">
      <c r="A5203" s="2" t="s">
        <v>5279</v>
      </c>
      <c r="B5203" s="3" t="s">
        <v>18</v>
      </c>
      <c r="C5203" s="4">
        <v>125985.51999999986</v>
      </c>
      <c r="D5203" s="5">
        <v>2.0457445484454915E-5</v>
      </c>
      <c r="E5203" s="6">
        <f t="shared" si="81"/>
        <v>0.9553641816380114</v>
      </c>
    </row>
    <row r="5204" spans="1:5" x14ac:dyDescent="0.45">
      <c r="A5204" s="2" t="s">
        <v>5280</v>
      </c>
      <c r="B5204" s="3" t="s">
        <v>18</v>
      </c>
      <c r="C5204" s="4">
        <v>125982.16999999995</v>
      </c>
      <c r="D5204" s="5">
        <v>2.0456901513668664E-5</v>
      </c>
      <c r="E5204" s="6">
        <f t="shared" si="81"/>
        <v>0.95538463853952504</v>
      </c>
    </row>
    <row r="5205" spans="1:5" x14ac:dyDescent="0.45">
      <c r="A5205" s="2" t="s">
        <v>5281</v>
      </c>
      <c r="B5205" s="3" t="s">
        <v>21</v>
      </c>
      <c r="C5205" s="4">
        <v>125895.88000000028</v>
      </c>
      <c r="D5205" s="5">
        <v>2.0442889800490459E-5</v>
      </c>
      <c r="E5205" s="6">
        <f t="shared" si="81"/>
        <v>0.95540508142932556</v>
      </c>
    </row>
    <row r="5206" spans="1:5" x14ac:dyDescent="0.45">
      <c r="A5206" s="2" t="s">
        <v>5282</v>
      </c>
      <c r="B5206" s="3" t="s">
        <v>100</v>
      </c>
      <c r="C5206" s="4">
        <v>125870.91999999988</v>
      </c>
      <c r="D5206" s="5">
        <v>2.0438836812184341E-5</v>
      </c>
      <c r="E5206" s="6">
        <f t="shared" si="81"/>
        <v>0.9554255202661377</v>
      </c>
    </row>
    <row r="5207" spans="1:5" x14ac:dyDescent="0.45">
      <c r="A5207" s="2" t="s">
        <v>5283</v>
      </c>
      <c r="B5207" s="3" t="s">
        <v>67</v>
      </c>
      <c r="C5207" s="4">
        <v>125869.85000000005</v>
      </c>
      <c r="D5207" s="5">
        <v>2.0438663066291441E-5</v>
      </c>
      <c r="E5207" s="6">
        <f t="shared" si="81"/>
        <v>0.95544595892920403</v>
      </c>
    </row>
    <row r="5208" spans="1:5" x14ac:dyDescent="0.45">
      <c r="A5208" s="2" t="s">
        <v>5284</v>
      </c>
      <c r="B5208" s="3" t="s">
        <v>18</v>
      </c>
      <c r="C5208" s="4">
        <v>125793.96999999999</v>
      </c>
      <c r="D5208" s="5">
        <v>2.0426341722034086E-5</v>
      </c>
      <c r="E5208" s="6">
        <f t="shared" si="81"/>
        <v>0.95546638527092609</v>
      </c>
    </row>
    <row r="5209" spans="1:5" x14ac:dyDescent="0.45">
      <c r="A5209" s="2" t="s">
        <v>5285</v>
      </c>
      <c r="B5209" s="3" t="s">
        <v>65</v>
      </c>
      <c r="C5209" s="4">
        <v>125784.40999999996</v>
      </c>
      <c r="D5209" s="5">
        <v>2.0424789375551476E-5</v>
      </c>
      <c r="E5209" s="6">
        <f t="shared" si="81"/>
        <v>0.95548681006030167</v>
      </c>
    </row>
    <row r="5210" spans="1:5" x14ac:dyDescent="0.45">
      <c r="A5210" s="2" t="s">
        <v>5286</v>
      </c>
      <c r="B5210" s="3" t="s">
        <v>33</v>
      </c>
      <c r="C5210" s="4">
        <v>125760.9</v>
      </c>
      <c r="D5210" s="5">
        <v>2.0420971837287248E-5</v>
      </c>
      <c r="E5210" s="6">
        <f t="shared" si="81"/>
        <v>0.95550723103213897</v>
      </c>
    </row>
    <row r="5211" spans="1:5" x14ac:dyDescent="0.45">
      <c r="A5211" s="2" t="s">
        <v>5287</v>
      </c>
      <c r="B5211" s="3" t="s">
        <v>16</v>
      </c>
      <c r="C5211" s="4">
        <v>125527.16000000012</v>
      </c>
      <c r="D5211" s="5">
        <v>2.0383017290546207E-5</v>
      </c>
      <c r="E5211" s="6">
        <f t="shared" si="81"/>
        <v>0.95552761404942954</v>
      </c>
    </row>
    <row r="5212" spans="1:5" x14ac:dyDescent="0.45">
      <c r="A5212" s="2" t="s">
        <v>5288</v>
      </c>
      <c r="B5212" s="3" t="s">
        <v>152</v>
      </c>
      <c r="C5212" s="4">
        <v>125514.26000000001</v>
      </c>
      <c r="D5212" s="5">
        <v>2.0380922597070706E-5</v>
      </c>
      <c r="E5212" s="6">
        <f t="shared" si="81"/>
        <v>0.95554799497202658</v>
      </c>
    </row>
    <row r="5213" spans="1:5" x14ac:dyDescent="0.45">
      <c r="A5213" s="2" t="s">
        <v>5289</v>
      </c>
      <c r="B5213" s="3" t="s">
        <v>11</v>
      </c>
      <c r="C5213" s="4">
        <v>125488.68999999977</v>
      </c>
      <c r="D5213" s="5">
        <v>2.0376770557367712E-5</v>
      </c>
      <c r="E5213" s="6">
        <f t="shared" si="81"/>
        <v>0.95556837174258391</v>
      </c>
    </row>
    <row r="5214" spans="1:5" x14ac:dyDescent="0.45">
      <c r="A5214" s="2" t="s">
        <v>5290</v>
      </c>
      <c r="B5214" s="3" t="s">
        <v>16</v>
      </c>
      <c r="C5214" s="4">
        <v>125404.58000000006</v>
      </c>
      <c r="D5214" s="5">
        <v>2.0363112831148926E-5</v>
      </c>
      <c r="E5214" s="6">
        <f t="shared" si="81"/>
        <v>0.95558873485541507</v>
      </c>
    </row>
    <row r="5215" spans="1:5" x14ac:dyDescent="0.45">
      <c r="A5215" s="2" t="s">
        <v>5291</v>
      </c>
      <c r="B5215" s="3" t="s">
        <v>97</v>
      </c>
      <c r="C5215" s="4">
        <v>125356.73000000001</v>
      </c>
      <c r="D5215" s="5">
        <v>2.0355342979768922E-5</v>
      </c>
      <c r="E5215" s="6">
        <f t="shared" si="81"/>
        <v>0.95560909019839479</v>
      </c>
    </row>
    <row r="5216" spans="1:5" x14ac:dyDescent="0.45">
      <c r="A5216" s="2" t="s">
        <v>5292</v>
      </c>
      <c r="B5216" s="3" t="s">
        <v>473</v>
      </c>
      <c r="C5216" s="4">
        <v>125323.88999999991</v>
      </c>
      <c r="D5216" s="5">
        <v>2.0350010442270079E-5</v>
      </c>
      <c r="E5216" s="6">
        <f t="shared" si="81"/>
        <v>0.95562944020883711</v>
      </c>
    </row>
    <row r="5217" spans="1:5" x14ac:dyDescent="0.45">
      <c r="A5217" s="2" t="s">
        <v>5293</v>
      </c>
      <c r="B5217" s="3" t="s">
        <v>80</v>
      </c>
      <c r="C5217" s="4">
        <v>125202.77000000002</v>
      </c>
      <c r="D5217" s="5">
        <v>2.0330343056708031E-5</v>
      </c>
      <c r="E5217" s="6">
        <f t="shared" si="81"/>
        <v>0.95564977055189382</v>
      </c>
    </row>
    <row r="5218" spans="1:5" x14ac:dyDescent="0.45">
      <c r="A5218" s="2" t="s">
        <v>5294</v>
      </c>
      <c r="B5218" s="3" t="s">
        <v>152</v>
      </c>
      <c r="C5218" s="4">
        <v>125165.41</v>
      </c>
      <c r="D5218" s="5">
        <v>2.0324276564596085E-5</v>
      </c>
      <c r="E5218" s="6">
        <f t="shared" si="81"/>
        <v>0.95567009482845844</v>
      </c>
    </row>
    <row r="5219" spans="1:5" x14ac:dyDescent="0.45">
      <c r="A5219" s="2" t="s">
        <v>5295</v>
      </c>
      <c r="B5219" s="3" t="s">
        <v>1857</v>
      </c>
      <c r="C5219" s="4">
        <v>125140</v>
      </c>
      <c r="D5219" s="5">
        <v>2.0320150505587396E-5</v>
      </c>
      <c r="E5219" s="6">
        <f t="shared" si="81"/>
        <v>0.95569041497896401</v>
      </c>
    </row>
    <row r="5220" spans="1:5" x14ac:dyDescent="0.45">
      <c r="A5220" s="2" t="s">
        <v>5296</v>
      </c>
      <c r="B5220" s="3" t="s">
        <v>473</v>
      </c>
      <c r="C5220" s="4">
        <v>125139.11000000002</v>
      </c>
      <c r="D5220" s="5">
        <v>2.0320005987975525E-5</v>
      </c>
      <c r="E5220" s="6">
        <f t="shared" si="81"/>
        <v>0.95571073498495196</v>
      </c>
    </row>
    <row r="5221" spans="1:5" x14ac:dyDescent="0.45">
      <c r="A5221" s="2" t="s">
        <v>5297</v>
      </c>
      <c r="B5221" s="3" t="s">
        <v>14</v>
      </c>
      <c r="C5221" s="4">
        <v>125040.73999999989</v>
      </c>
      <c r="D5221" s="5">
        <v>2.0304032732379894E-5</v>
      </c>
      <c r="E5221" s="6">
        <f t="shared" si="81"/>
        <v>0.9557310390176843</v>
      </c>
    </row>
    <row r="5222" spans="1:5" x14ac:dyDescent="0.45">
      <c r="A5222" s="2" t="s">
        <v>5298</v>
      </c>
      <c r="B5222" s="3" t="s">
        <v>1032</v>
      </c>
      <c r="C5222" s="4">
        <v>125014.52000000002</v>
      </c>
      <c r="D5222" s="5">
        <v>2.0299775146106488E-5</v>
      </c>
      <c r="E5222" s="6">
        <f t="shared" si="81"/>
        <v>0.95575133879283036</v>
      </c>
    </row>
    <row r="5223" spans="1:5" x14ac:dyDescent="0.45">
      <c r="A5223" s="2" t="s">
        <v>5299</v>
      </c>
      <c r="B5223" s="3" t="s">
        <v>1</v>
      </c>
      <c r="C5223" s="4">
        <v>124937.28000000007</v>
      </c>
      <c r="D5223" s="5">
        <v>2.0287232965947864E-5</v>
      </c>
      <c r="E5223" s="6">
        <f t="shared" si="81"/>
        <v>0.95577162602579635</v>
      </c>
    </row>
    <row r="5224" spans="1:5" x14ac:dyDescent="0.45">
      <c r="A5224" s="2" t="s">
        <v>5300</v>
      </c>
      <c r="B5224" s="3" t="s">
        <v>115</v>
      </c>
      <c r="C5224" s="4">
        <v>124889.39000000004</v>
      </c>
      <c r="D5224" s="5">
        <v>2.0279456619394297E-5</v>
      </c>
      <c r="E5224" s="6">
        <f t="shared" si="81"/>
        <v>0.95579190548241577</v>
      </c>
    </row>
    <row r="5225" spans="1:5" x14ac:dyDescent="0.45">
      <c r="A5225" s="2" t="s">
        <v>5301</v>
      </c>
      <c r="B5225" s="3" t="s">
        <v>18</v>
      </c>
      <c r="C5225" s="4">
        <v>124857.18999999999</v>
      </c>
      <c r="D5225" s="5">
        <v>2.0274228004672538E-5</v>
      </c>
      <c r="E5225" s="6">
        <f t="shared" si="81"/>
        <v>0.95581217971042043</v>
      </c>
    </row>
    <row r="5226" spans="1:5" x14ac:dyDescent="0.45">
      <c r="A5226" s="2" t="s">
        <v>5302</v>
      </c>
      <c r="B5226" s="3" t="s">
        <v>129</v>
      </c>
      <c r="C5226" s="4">
        <v>124807.17999999998</v>
      </c>
      <c r="D5226" s="5">
        <v>2.0266107413919904E-5</v>
      </c>
      <c r="E5226" s="6">
        <f t="shared" si="81"/>
        <v>0.95583244581783433</v>
      </c>
    </row>
    <row r="5227" spans="1:5" x14ac:dyDescent="0.45">
      <c r="A5227" s="2" t="s">
        <v>5303</v>
      </c>
      <c r="B5227" s="3" t="s">
        <v>87</v>
      </c>
      <c r="C5227" s="4">
        <v>124794.22999999997</v>
      </c>
      <c r="D5227" s="5">
        <v>2.0264004601477458E-5</v>
      </c>
      <c r="E5227" s="6">
        <f t="shared" si="81"/>
        <v>0.95585270982243575</v>
      </c>
    </row>
    <row r="5228" spans="1:5" x14ac:dyDescent="0.45">
      <c r="A5228" s="2" t="s">
        <v>5304</v>
      </c>
      <c r="B5228" s="3" t="s">
        <v>645</v>
      </c>
      <c r="C5228" s="4">
        <v>124717.50000000009</v>
      </c>
      <c r="D5228" s="5">
        <v>2.025154523478183E-5</v>
      </c>
      <c r="E5228" s="6">
        <f t="shared" si="81"/>
        <v>0.95587296136767053</v>
      </c>
    </row>
    <row r="5229" spans="1:5" x14ac:dyDescent="0.45">
      <c r="A5229" s="2" t="s">
        <v>5305</v>
      </c>
      <c r="B5229" s="3" t="s">
        <v>133</v>
      </c>
      <c r="C5229" s="4">
        <v>124625.95000000011</v>
      </c>
      <c r="D5229" s="5">
        <v>2.0236679406279463E-5</v>
      </c>
      <c r="E5229" s="6">
        <f t="shared" si="81"/>
        <v>0.95589319804707684</v>
      </c>
    </row>
    <row r="5230" spans="1:5" x14ac:dyDescent="0.45">
      <c r="A5230" s="2" t="s">
        <v>5306</v>
      </c>
      <c r="B5230" s="3" t="s">
        <v>2722</v>
      </c>
      <c r="C5230" s="4">
        <v>124565.73999999996</v>
      </c>
      <c r="D5230" s="5">
        <v>2.0226902546267119E-5</v>
      </c>
      <c r="E5230" s="6">
        <f t="shared" si="81"/>
        <v>0.95591342494962306</v>
      </c>
    </row>
    <row r="5231" spans="1:5" x14ac:dyDescent="0.45">
      <c r="A5231" s="2" t="s">
        <v>5307</v>
      </c>
      <c r="B5231" s="3" t="s">
        <v>18</v>
      </c>
      <c r="C5231" s="4">
        <v>124431.87999999999</v>
      </c>
      <c r="D5231" s="5">
        <v>2.0205166447923848E-5</v>
      </c>
      <c r="E5231" s="6">
        <f t="shared" si="81"/>
        <v>0.95593363011607102</v>
      </c>
    </row>
    <row r="5232" spans="1:5" x14ac:dyDescent="0.45">
      <c r="A5232" s="2" t="s">
        <v>5308</v>
      </c>
      <c r="B5232" s="3" t="s">
        <v>1</v>
      </c>
      <c r="C5232" s="4">
        <v>124388.06000000017</v>
      </c>
      <c r="D5232" s="5">
        <v>2.0198050985280798E-5</v>
      </c>
      <c r="E5232" s="6">
        <f t="shared" si="81"/>
        <v>0.95595382816705632</v>
      </c>
    </row>
    <row r="5233" spans="1:5" x14ac:dyDescent="0.45">
      <c r="A5233" s="2" t="s">
        <v>5309</v>
      </c>
      <c r="B5233" s="3" t="s">
        <v>87</v>
      </c>
      <c r="C5233" s="4">
        <v>124304.37999999998</v>
      </c>
      <c r="D5233" s="5">
        <v>2.018446308217778E-5</v>
      </c>
      <c r="E5233" s="6">
        <f t="shared" si="81"/>
        <v>0.95597401263013848</v>
      </c>
    </row>
    <row r="5234" spans="1:5" x14ac:dyDescent="0.45">
      <c r="A5234" s="2" t="s">
        <v>5310</v>
      </c>
      <c r="B5234" s="3" t="s">
        <v>1035</v>
      </c>
      <c r="C5234" s="4">
        <v>124266.37999999999</v>
      </c>
      <c r="D5234" s="5">
        <v>2.0178292667288759E-5</v>
      </c>
      <c r="E5234" s="6">
        <f t="shared" si="81"/>
        <v>0.9559941909228058</v>
      </c>
    </row>
    <row r="5235" spans="1:5" x14ac:dyDescent="0.45">
      <c r="A5235" s="2" t="s">
        <v>5311</v>
      </c>
      <c r="B5235" s="3" t="s">
        <v>9</v>
      </c>
      <c r="C5235" s="4">
        <v>124186.93999999993</v>
      </c>
      <c r="D5235" s="5">
        <v>2.016539325258391E-5</v>
      </c>
      <c r="E5235" s="6">
        <f t="shared" si="81"/>
        <v>0.95601435631605836</v>
      </c>
    </row>
    <row r="5236" spans="1:5" x14ac:dyDescent="0.45">
      <c r="A5236" s="2" t="s">
        <v>5312</v>
      </c>
      <c r="B5236" s="3" t="s">
        <v>1035</v>
      </c>
      <c r="C5236" s="4">
        <v>124182.93000000002</v>
      </c>
      <c r="D5236" s="5">
        <v>2.0164742111433793E-5</v>
      </c>
      <c r="E5236" s="6">
        <f t="shared" si="81"/>
        <v>0.95603452105816977</v>
      </c>
    </row>
    <row r="5237" spans="1:5" x14ac:dyDescent="0.45">
      <c r="A5237" s="2" t="s">
        <v>5313</v>
      </c>
      <c r="B5237" s="3" t="s">
        <v>14</v>
      </c>
      <c r="C5237" s="4">
        <v>124174.10999999999</v>
      </c>
      <c r="D5237" s="5">
        <v>2.0163309925662177E-5</v>
      </c>
      <c r="E5237" s="6">
        <f t="shared" si="81"/>
        <v>0.95605468436809549</v>
      </c>
    </row>
    <row r="5238" spans="1:5" x14ac:dyDescent="0.45">
      <c r="A5238" s="2" t="s">
        <v>5314</v>
      </c>
      <c r="B5238" s="3" t="s">
        <v>33</v>
      </c>
      <c r="C5238" s="4">
        <v>123956.47999999998</v>
      </c>
      <c r="D5238" s="5">
        <v>2.0127971310075386E-5</v>
      </c>
      <c r="E5238" s="6">
        <f t="shared" si="81"/>
        <v>0.95607481233940561</v>
      </c>
    </row>
    <row r="5239" spans="1:5" x14ac:dyDescent="0.45">
      <c r="A5239" s="2" t="s">
        <v>5315</v>
      </c>
      <c r="B5239" s="3" t="s">
        <v>16</v>
      </c>
      <c r="C5239" s="4">
        <v>123820.72000000002</v>
      </c>
      <c r="D5239" s="5">
        <v>2.010592669098766E-5</v>
      </c>
      <c r="E5239" s="6">
        <f t="shared" si="81"/>
        <v>0.95609491826609661</v>
      </c>
    </row>
    <row r="5240" spans="1:5" x14ac:dyDescent="0.45">
      <c r="A5240" s="2" t="s">
        <v>5316</v>
      </c>
      <c r="B5240" s="3" t="s">
        <v>33</v>
      </c>
      <c r="C5240" s="4">
        <v>123576.71000000027</v>
      </c>
      <c r="D5240" s="5">
        <v>2.0066304508433216E-5</v>
      </c>
      <c r="E5240" s="6">
        <f t="shared" si="81"/>
        <v>0.95611498457060506</v>
      </c>
    </row>
    <row r="5241" spans="1:5" x14ac:dyDescent="0.45">
      <c r="A5241" s="2" t="s">
        <v>5317</v>
      </c>
      <c r="B5241" s="3" t="s">
        <v>1</v>
      </c>
      <c r="C5241" s="4">
        <v>123502.84999999982</v>
      </c>
      <c r="D5241" s="5">
        <v>2.0054311170440951E-5</v>
      </c>
      <c r="E5241" s="6">
        <f t="shared" si="81"/>
        <v>0.95613503888177553</v>
      </c>
    </row>
    <row r="5242" spans="1:5" x14ac:dyDescent="0.45">
      <c r="A5242" s="2" t="s">
        <v>5318</v>
      </c>
      <c r="B5242" s="3" t="s">
        <v>100</v>
      </c>
      <c r="C5242" s="4">
        <v>123488.36000000009</v>
      </c>
      <c r="D5242" s="5">
        <v>2.0051958293816209E-5</v>
      </c>
      <c r="E5242" s="6">
        <f t="shared" si="81"/>
        <v>0.95615509084006933</v>
      </c>
    </row>
    <row r="5243" spans="1:5" x14ac:dyDescent="0.45">
      <c r="A5243" s="2" t="s">
        <v>5319</v>
      </c>
      <c r="B5243" s="3" t="s">
        <v>18</v>
      </c>
      <c r="C5243" s="4">
        <v>123482.74999999991</v>
      </c>
      <c r="D5243" s="5">
        <v>2.0051047345723352E-5</v>
      </c>
      <c r="E5243" s="6">
        <f t="shared" si="81"/>
        <v>0.95617514188741504</v>
      </c>
    </row>
    <row r="5244" spans="1:5" x14ac:dyDescent="0.45">
      <c r="A5244" s="2" t="s">
        <v>5320</v>
      </c>
      <c r="B5244" s="3" t="s">
        <v>645</v>
      </c>
      <c r="C5244" s="4">
        <v>123277.30000000005</v>
      </c>
      <c r="D5244" s="5">
        <v>2.0017686510487856E-5</v>
      </c>
      <c r="E5244" s="6">
        <f t="shared" si="81"/>
        <v>0.95619515957392553</v>
      </c>
    </row>
    <row r="5245" spans="1:5" x14ac:dyDescent="0.45">
      <c r="A5245" s="2" t="s">
        <v>5321</v>
      </c>
      <c r="B5245" s="3" t="s">
        <v>103</v>
      </c>
      <c r="C5245" s="4">
        <v>123029.48999999974</v>
      </c>
      <c r="D5245" s="5">
        <v>1.9977447286444416E-5</v>
      </c>
      <c r="E5245" s="6">
        <f t="shared" si="81"/>
        <v>0.95621513702121197</v>
      </c>
    </row>
    <row r="5246" spans="1:5" x14ac:dyDescent="0.45">
      <c r="A5246" s="2" t="s">
        <v>5322</v>
      </c>
      <c r="B5246" s="3" t="s">
        <v>80</v>
      </c>
      <c r="C5246" s="4">
        <v>122997.09999999985</v>
      </c>
      <c r="D5246" s="5">
        <v>1.9972187819648239E-5</v>
      </c>
      <c r="E5246" s="6">
        <f t="shared" si="81"/>
        <v>0.95623510920903165</v>
      </c>
    </row>
    <row r="5247" spans="1:5" x14ac:dyDescent="0.45">
      <c r="A5247" s="2" t="s">
        <v>5323</v>
      </c>
      <c r="B5247" s="3" t="s">
        <v>3</v>
      </c>
      <c r="C5247" s="4">
        <v>122868.18999999986</v>
      </c>
      <c r="D5247" s="5">
        <v>1.9951255499033927E-5</v>
      </c>
      <c r="E5247" s="6">
        <f t="shared" si="81"/>
        <v>0.95625506046453068</v>
      </c>
    </row>
    <row r="5248" spans="1:5" x14ac:dyDescent="0.45">
      <c r="A5248" s="2" t="s">
        <v>5324</v>
      </c>
      <c r="B5248" s="3" t="s">
        <v>103</v>
      </c>
      <c r="C5248" s="4">
        <v>122860.43000000005</v>
      </c>
      <c r="D5248" s="5">
        <v>1.9949995435361884E-5</v>
      </c>
      <c r="E5248" s="6">
        <f t="shared" si="81"/>
        <v>0.95627501045996599</v>
      </c>
    </row>
    <row r="5249" spans="1:5" x14ac:dyDescent="0.45">
      <c r="A5249" s="2" t="s">
        <v>5325</v>
      </c>
      <c r="B5249" s="3" t="s">
        <v>80</v>
      </c>
      <c r="C5249" s="4">
        <v>122765.17</v>
      </c>
      <c r="D5249" s="5">
        <v>1.9934527179511131E-5</v>
      </c>
      <c r="E5249" s="6">
        <f t="shared" si="81"/>
        <v>0.95629494498714551</v>
      </c>
    </row>
    <row r="5250" spans="1:5" x14ac:dyDescent="0.45">
      <c r="A5250" s="2" t="s">
        <v>5326</v>
      </c>
      <c r="B5250" s="3" t="s">
        <v>9</v>
      </c>
      <c r="C5250" s="4">
        <v>122758.35999999959</v>
      </c>
      <c r="D5250" s="5">
        <v>1.9933421376211214E-5</v>
      </c>
      <c r="E5250" s="6">
        <f t="shared" si="81"/>
        <v>0.9563148784085217</v>
      </c>
    </row>
    <row r="5251" spans="1:5" x14ac:dyDescent="0.45">
      <c r="A5251" s="2" t="s">
        <v>5327</v>
      </c>
      <c r="B5251" s="3" t="s">
        <v>100</v>
      </c>
      <c r="C5251" s="4">
        <v>122752.67999999993</v>
      </c>
      <c r="D5251" s="5">
        <v>1.9932499061564699E-5</v>
      </c>
      <c r="E5251" s="6">
        <f t="shared" ref="E5251:E5314" si="82">D5251+E5250</f>
        <v>0.95633481090758321</v>
      </c>
    </row>
    <row r="5252" spans="1:5" x14ac:dyDescent="0.45">
      <c r="A5252" s="2" t="s">
        <v>5328</v>
      </c>
      <c r="B5252" s="3" t="s">
        <v>18</v>
      </c>
      <c r="C5252" s="4">
        <v>122728.86000000013</v>
      </c>
      <c r="D5252" s="5">
        <v>1.9928631185705349E-5</v>
      </c>
      <c r="E5252" s="6">
        <f t="shared" si="82"/>
        <v>0.95635473953876893</v>
      </c>
    </row>
    <row r="5253" spans="1:5" x14ac:dyDescent="0.45">
      <c r="A5253" s="2" t="s">
        <v>5329</v>
      </c>
      <c r="B5253" s="3" t="s">
        <v>236</v>
      </c>
      <c r="C5253" s="4">
        <v>122727.80999999981</v>
      </c>
      <c r="D5253" s="5">
        <v>1.9928460687399154E-5</v>
      </c>
      <c r="E5253" s="6">
        <f t="shared" si="82"/>
        <v>0.95637466799945636</v>
      </c>
    </row>
    <row r="5254" spans="1:5" x14ac:dyDescent="0.45">
      <c r="A5254" s="2" t="s">
        <v>5330</v>
      </c>
      <c r="B5254" s="3" t="s">
        <v>412</v>
      </c>
      <c r="C5254" s="4">
        <v>122707.04999999981</v>
      </c>
      <c r="D5254" s="5">
        <v>1.9925089692317677E-5</v>
      </c>
      <c r="E5254" s="6">
        <f t="shared" si="82"/>
        <v>0.95639459308914865</v>
      </c>
    </row>
    <row r="5255" spans="1:5" x14ac:dyDescent="0.45">
      <c r="A5255" s="2" t="s">
        <v>5331</v>
      </c>
      <c r="B5255" s="3" t="s">
        <v>9</v>
      </c>
      <c r="C5255" s="4">
        <v>122567.33000000019</v>
      </c>
      <c r="D5255" s="5">
        <v>1.9902402051046837E-5</v>
      </c>
      <c r="E5255" s="6">
        <f t="shared" si="82"/>
        <v>0.95641449549119972</v>
      </c>
    </row>
    <row r="5256" spans="1:5" x14ac:dyDescent="0.45">
      <c r="A5256" s="2" t="s">
        <v>5332</v>
      </c>
      <c r="B5256" s="3" t="s">
        <v>117</v>
      </c>
      <c r="C5256" s="4">
        <v>122553.43999999989</v>
      </c>
      <c r="D5256" s="5">
        <v>1.9900146602025511E-5</v>
      </c>
      <c r="E5256" s="6">
        <f t="shared" si="82"/>
        <v>0.95643439563780175</v>
      </c>
    </row>
    <row r="5257" spans="1:5" x14ac:dyDescent="0.45">
      <c r="A5257" s="2" t="s">
        <v>5333</v>
      </c>
      <c r="B5257" s="3" t="s">
        <v>424</v>
      </c>
      <c r="C5257" s="4">
        <v>122500.56000000019</v>
      </c>
      <c r="D5257" s="5">
        <v>1.9891559982569466E-5</v>
      </c>
      <c r="E5257" s="6">
        <f t="shared" si="82"/>
        <v>0.95645428719778436</v>
      </c>
    </row>
    <row r="5258" spans="1:5" x14ac:dyDescent="0.45">
      <c r="A5258" s="2" t="s">
        <v>5334</v>
      </c>
      <c r="B5258" s="3" t="s">
        <v>424</v>
      </c>
      <c r="C5258" s="4">
        <v>122426.23000000007</v>
      </c>
      <c r="D5258" s="5">
        <v>1.9879490326287839E-5</v>
      </c>
      <c r="E5258" s="6">
        <f t="shared" si="82"/>
        <v>0.95647416668811069</v>
      </c>
    </row>
    <row r="5259" spans="1:5" x14ac:dyDescent="0.45">
      <c r="A5259" s="2" t="s">
        <v>5335</v>
      </c>
      <c r="B5259" s="3" t="s">
        <v>16</v>
      </c>
      <c r="C5259" s="4">
        <v>122343.12</v>
      </c>
      <c r="D5259" s="5">
        <v>1.9865994979408177E-5</v>
      </c>
      <c r="E5259" s="6">
        <f t="shared" si="82"/>
        <v>0.95649403268309008</v>
      </c>
    </row>
    <row r="5260" spans="1:5" x14ac:dyDescent="0.45">
      <c r="A5260" s="2" t="s">
        <v>5336</v>
      </c>
      <c r="B5260" s="3" t="s">
        <v>1857</v>
      </c>
      <c r="C5260" s="4">
        <v>122265.60000000001</v>
      </c>
      <c r="D5260" s="5">
        <v>1.9853407333034572E-5</v>
      </c>
      <c r="E5260" s="6">
        <f t="shared" si="82"/>
        <v>0.95651388609042309</v>
      </c>
    </row>
    <row r="5261" spans="1:5" x14ac:dyDescent="0.45">
      <c r="A5261" s="2" t="s">
        <v>5337</v>
      </c>
      <c r="B5261" s="3" t="s">
        <v>9</v>
      </c>
      <c r="C5261" s="4">
        <v>122225.48999999996</v>
      </c>
      <c r="D5261" s="5">
        <v>1.9846894297739865E-5</v>
      </c>
      <c r="E5261" s="6">
        <f t="shared" si="82"/>
        <v>0.95653373298472089</v>
      </c>
    </row>
    <row r="5262" spans="1:5" x14ac:dyDescent="0.45">
      <c r="A5262" s="2" t="s">
        <v>5338</v>
      </c>
      <c r="B5262" s="3" t="s">
        <v>1</v>
      </c>
      <c r="C5262" s="4">
        <v>122200.29999999978</v>
      </c>
      <c r="D5262" s="5">
        <v>1.9842803962185769E-5</v>
      </c>
      <c r="E5262" s="6">
        <f t="shared" si="82"/>
        <v>0.95655357578868305</v>
      </c>
    </row>
    <row r="5263" spans="1:5" x14ac:dyDescent="0.45">
      <c r="A5263" s="2" t="s">
        <v>5339</v>
      </c>
      <c r="B5263" s="3" t="s">
        <v>1</v>
      </c>
      <c r="C5263" s="4">
        <v>122154.75000000006</v>
      </c>
      <c r="D5263" s="5">
        <v>1.9835407583285945E-5</v>
      </c>
      <c r="E5263" s="6">
        <f t="shared" si="82"/>
        <v>0.95657341119626638</v>
      </c>
    </row>
    <row r="5264" spans="1:5" x14ac:dyDescent="0.45">
      <c r="A5264" s="2" t="s">
        <v>5340</v>
      </c>
      <c r="B5264" s="3" t="s">
        <v>18</v>
      </c>
      <c r="C5264" s="4">
        <v>122102.9099999999</v>
      </c>
      <c r="D5264" s="5">
        <v>1.9826989838342581E-5</v>
      </c>
      <c r="E5264" s="6">
        <f t="shared" si="82"/>
        <v>0.95659323818610476</v>
      </c>
    </row>
    <row r="5265" spans="1:5" x14ac:dyDescent="0.45">
      <c r="A5265" s="2" t="s">
        <v>5341</v>
      </c>
      <c r="B5265" s="3" t="s">
        <v>473</v>
      </c>
      <c r="C5265" s="4">
        <v>122067.19000000012</v>
      </c>
      <c r="D5265" s="5">
        <v>1.9821189648346935E-5</v>
      </c>
      <c r="E5265" s="6">
        <f t="shared" si="82"/>
        <v>0.95661305937575314</v>
      </c>
    </row>
    <row r="5266" spans="1:5" x14ac:dyDescent="0.45">
      <c r="A5266" s="2" t="s">
        <v>5342</v>
      </c>
      <c r="B5266" s="3" t="s">
        <v>18</v>
      </c>
      <c r="C5266" s="4">
        <v>121935.8099999999</v>
      </c>
      <c r="D5266" s="5">
        <v>1.9799856250764798E-5</v>
      </c>
      <c r="E5266" s="6">
        <f t="shared" si="82"/>
        <v>0.95663285923200392</v>
      </c>
    </row>
    <row r="5267" spans="1:5" x14ac:dyDescent="0.45">
      <c r="A5267" s="2" t="s">
        <v>5343</v>
      </c>
      <c r="B5267" s="3" t="s">
        <v>18</v>
      </c>
      <c r="C5267" s="4">
        <v>121928.53999999996</v>
      </c>
      <c r="D5267" s="5">
        <v>1.9798675752968935E-5</v>
      </c>
      <c r="E5267" s="6">
        <f t="shared" si="82"/>
        <v>0.95665265790775689</v>
      </c>
    </row>
    <row r="5268" spans="1:5" x14ac:dyDescent="0.45">
      <c r="A5268" s="2" t="s">
        <v>5344</v>
      </c>
      <c r="B5268" s="3" t="s">
        <v>115</v>
      </c>
      <c r="C5268" s="4">
        <v>121922.07</v>
      </c>
      <c r="D5268" s="5">
        <v>1.9797625158644416E-5</v>
      </c>
      <c r="E5268" s="6">
        <f t="shared" si="82"/>
        <v>0.95667245553291558</v>
      </c>
    </row>
    <row r="5269" spans="1:5" x14ac:dyDescent="0.45">
      <c r="A5269" s="2" t="s">
        <v>5345</v>
      </c>
      <c r="B5269" s="3" t="s">
        <v>473</v>
      </c>
      <c r="C5269" s="4">
        <v>121847.22999999995</v>
      </c>
      <c r="D5269" s="5">
        <v>1.9785472688899816E-5</v>
      </c>
      <c r="E5269" s="6">
        <f t="shared" si="82"/>
        <v>0.95669224100560446</v>
      </c>
    </row>
    <row r="5270" spans="1:5" x14ac:dyDescent="0.45">
      <c r="A5270" s="2" t="s">
        <v>5346</v>
      </c>
      <c r="B5270" s="3" t="s">
        <v>813</v>
      </c>
      <c r="C5270" s="4">
        <v>121813.97000000015</v>
      </c>
      <c r="D5270" s="5">
        <v>1.9780071952078559E-5</v>
      </c>
      <c r="E5270" s="6">
        <f t="shared" si="82"/>
        <v>0.95671202107755648</v>
      </c>
    </row>
    <row r="5271" spans="1:5" x14ac:dyDescent="0.45">
      <c r="A5271" s="2" t="s">
        <v>5347</v>
      </c>
      <c r="B5271" s="3" t="s">
        <v>152</v>
      </c>
      <c r="C5271" s="4">
        <v>121813.92000000023</v>
      </c>
      <c r="D5271" s="5">
        <v>1.9780063833111615E-5</v>
      </c>
      <c r="E5271" s="6">
        <f t="shared" si="82"/>
        <v>0.95673180114138956</v>
      </c>
    </row>
    <row r="5272" spans="1:5" x14ac:dyDescent="0.45">
      <c r="A5272" s="2" t="s">
        <v>5348</v>
      </c>
      <c r="B5272" s="3" t="s">
        <v>645</v>
      </c>
      <c r="C5272" s="4">
        <v>121689.9200000001</v>
      </c>
      <c r="D5272" s="5">
        <v>1.9759928795052677E-5</v>
      </c>
      <c r="E5272" s="6">
        <f t="shared" si="82"/>
        <v>0.95675156107018466</v>
      </c>
    </row>
    <row r="5273" spans="1:5" x14ac:dyDescent="0.45">
      <c r="A5273" s="2" t="s">
        <v>5349</v>
      </c>
      <c r="B5273" s="3" t="s">
        <v>299</v>
      </c>
      <c r="C5273" s="4">
        <v>121459.39999999989</v>
      </c>
      <c r="D5273" s="5">
        <v>1.9722497109783759E-5</v>
      </c>
      <c r="E5273" s="6">
        <f t="shared" si="82"/>
        <v>0.95677128356729446</v>
      </c>
    </row>
    <row r="5274" spans="1:5" x14ac:dyDescent="0.45">
      <c r="A5274" s="2" t="s">
        <v>671</v>
      </c>
      <c r="B5274" s="3" t="s">
        <v>1</v>
      </c>
      <c r="C5274" s="4">
        <v>121431.57999999999</v>
      </c>
      <c r="D5274" s="5">
        <v>1.9717979716567653E-5</v>
      </c>
      <c r="E5274" s="6">
        <f t="shared" si="82"/>
        <v>0.95679100154701102</v>
      </c>
    </row>
    <row r="5275" spans="1:5" x14ac:dyDescent="0.45">
      <c r="A5275" s="2" t="s">
        <v>5350</v>
      </c>
      <c r="B5275" s="3" t="s">
        <v>129</v>
      </c>
      <c r="C5275" s="4">
        <v>121401.75000000022</v>
      </c>
      <c r="D5275" s="5">
        <v>1.9713135940879809E-5</v>
      </c>
      <c r="E5275" s="6">
        <f t="shared" si="82"/>
        <v>0.95681071468295187</v>
      </c>
    </row>
    <row r="5276" spans="1:5" x14ac:dyDescent="0.45">
      <c r="A5276" s="2" t="s">
        <v>5351</v>
      </c>
      <c r="B5276" s="3" t="s">
        <v>1713</v>
      </c>
      <c r="C5276" s="4">
        <v>121400</v>
      </c>
      <c r="D5276" s="5">
        <v>1.9712851777036199E-5</v>
      </c>
      <c r="E5276" s="6">
        <f t="shared" si="82"/>
        <v>0.95683042753472891</v>
      </c>
    </row>
    <row r="5277" spans="1:5" x14ac:dyDescent="0.45">
      <c r="A5277" s="2" t="s">
        <v>5352</v>
      </c>
      <c r="B5277" s="3" t="s">
        <v>65</v>
      </c>
      <c r="C5277" s="4">
        <v>121282.91999999998</v>
      </c>
      <c r="D5277" s="5">
        <v>1.969384040400444E-5</v>
      </c>
      <c r="E5277" s="6">
        <f t="shared" si="82"/>
        <v>0.95685012137513292</v>
      </c>
    </row>
    <row r="5278" spans="1:5" x14ac:dyDescent="0.45">
      <c r="A5278" s="2" t="s">
        <v>5353</v>
      </c>
      <c r="B5278" s="3" t="s">
        <v>192</v>
      </c>
      <c r="C5278" s="4">
        <v>121267.28</v>
      </c>
      <c r="D5278" s="5">
        <v>1.969130079113959E-5</v>
      </c>
      <c r="E5278" s="6">
        <f t="shared" si="82"/>
        <v>0.95686981267592408</v>
      </c>
    </row>
    <row r="5279" spans="1:5" x14ac:dyDescent="0.45">
      <c r="A5279" s="2" t="s">
        <v>5354</v>
      </c>
      <c r="B5279" s="3" t="s">
        <v>152</v>
      </c>
      <c r="C5279" s="4">
        <v>121226.59000000017</v>
      </c>
      <c r="D5279" s="5">
        <v>1.9684693575828189E-5</v>
      </c>
      <c r="E5279" s="6">
        <f t="shared" si="82"/>
        <v>0.95688949736949991</v>
      </c>
    </row>
    <row r="5280" spans="1:5" x14ac:dyDescent="0.45">
      <c r="A5280" s="2" t="s">
        <v>5355</v>
      </c>
      <c r="B5280" s="3" t="s">
        <v>5</v>
      </c>
      <c r="C5280" s="4">
        <v>121168.54</v>
      </c>
      <c r="D5280" s="5">
        <v>1.9675267455188483E-5</v>
      </c>
      <c r="E5280" s="6">
        <f t="shared" si="82"/>
        <v>0.95690917263695507</v>
      </c>
    </row>
    <row r="5281" spans="1:5" x14ac:dyDescent="0.45">
      <c r="A5281" s="2" t="s">
        <v>5356</v>
      </c>
      <c r="B5281" s="3" t="s">
        <v>142</v>
      </c>
      <c r="C5281" s="4">
        <v>121163.29999999967</v>
      </c>
      <c r="D5281" s="5">
        <v>1.9674416587451101E-5</v>
      </c>
      <c r="E5281" s="6">
        <f t="shared" si="82"/>
        <v>0.95692884705354253</v>
      </c>
    </row>
    <row r="5282" spans="1:5" x14ac:dyDescent="0.45">
      <c r="A5282" s="2" t="s">
        <v>5357</v>
      </c>
      <c r="B5282" s="3" t="s">
        <v>16</v>
      </c>
      <c r="C5282" s="4">
        <v>121145.95999999992</v>
      </c>
      <c r="D5282" s="5">
        <v>1.9671600929709678E-5</v>
      </c>
      <c r="E5282" s="6">
        <f t="shared" si="82"/>
        <v>0.95694851865447228</v>
      </c>
    </row>
    <row r="5283" spans="1:5" x14ac:dyDescent="0.45">
      <c r="A5283" s="2" t="s">
        <v>5358</v>
      </c>
      <c r="B5283" s="3" t="s">
        <v>9</v>
      </c>
      <c r="C5283" s="4">
        <v>121079.86000000009</v>
      </c>
      <c r="D5283" s="5">
        <v>1.9660867655389588E-5</v>
      </c>
      <c r="E5283" s="6">
        <f t="shared" si="82"/>
        <v>0.95696817952212765</v>
      </c>
    </row>
    <row r="5284" spans="1:5" x14ac:dyDescent="0.45">
      <c r="A5284" s="2" t="s">
        <v>5359</v>
      </c>
      <c r="B5284" s="3" t="s">
        <v>142</v>
      </c>
      <c r="C5284" s="4">
        <v>121009.63000000006</v>
      </c>
      <c r="D5284" s="5">
        <v>1.9649463754398633E-5</v>
      </c>
      <c r="E5284" s="6">
        <f t="shared" si="82"/>
        <v>0.95698782898588208</v>
      </c>
    </row>
    <row r="5285" spans="1:5" x14ac:dyDescent="0.45">
      <c r="A5285" s="2" t="s">
        <v>5360</v>
      </c>
      <c r="B5285" s="3" t="s">
        <v>1</v>
      </c>
      <c r="C5285" s="4">
        <v>120975.33999999998</v>
      </c>
      <c r="D5285" s="5">
        <v>1.9643895766857975E-5</v>
      </c>
      <c r="E5285" s="6">
        <f t="shared" si="82"/>
        <v>0.95700747288164889</v>
      </c>
    </row>
    <row r="5286" spans="1:5" x14ac:dyDescent="0.45">
      <c r="A5286" s="2" t="s">
        <v>5361</v>
      </c>
      <c r="B5286" s="3" t="s">
        <v>16</v>
      </c>
      <c r="C5286" s="4">
        <v>120951.66999999994</v>
      </c>
      <c r="D5286" s="5">
        <v>1.9640052247899463E-5</v>
      </c>
      <c r="E5286" s="6">
        <f t="shared" si="82"/>
        <v>0.95702711293389675</v>
      </c>
    </row>
    <row r="5287" spans="1:5" x14ac:dyDescent="0.45">
      <c r="A5287" s="2" t="s">
        <v>5362</v>
      </c>
      <c r="B5287" s="3" t="s">
        <v>65</v>
      </c>
      <c r="C5287" s="4">
        <v>120839.90000000017</v>
      </c>
      <c r="D5287" s="5">
        <v>1.9621903109158814E-5</v>
      </c>
      <c r="E5287" s="6">
        <f t="shared" si="82"/>
        <v>0.95704673483700586</v>
      </c>
    </row>
    <row r="5288" spans="1:5" x14ac:dyDescent="0.45">
      <c r="A5288" s="2" t="s">
        <v>1584</v>
      </c>
      <c r="B5288" s="3" t="s">
        <v>18</v>
      </c>
      <c r="C5288" s="4">
        <v>120838.99999999999</v>
      </c>
      <c r="D5288" s="5">
        <v>1.9621756967753518E-5</v>
      </c>
      <c r="E5288" s="6">
        <f t="shared" si="82"/>
        <v>0.95706635659397366</v>
      </c>
    </row>
    <row r="5289" spans="1:5" x14ac:dyDescent="0.45">
      <c r="A5289" s="2" t="s">
        <v>5363</v>
      </c>
      <c r="B5289" s="3" t="s">
        <v>142</v>
      </c>
      <c r="C5289" s="4">
        <v>120799.59999999986</v>
      </c>
      <c r="D5289" s="5">
        <v>1.9615359221789614E-5</v>
      </c>
      <c r="E5289" s="6">
        <f t="shared" si="82"/>
        <v>0.95708597195319545</v>
      </c>
    </row>
    <row r="5290" spans="1:5" x14ac:dyDescent="0.45">
      <c r="A5290" s="2" t="s">
        <v>5364</v>
      </c>
      <c r="B5290" s="3" t="s">
        <v>111</v>
      </c>
      <c r="C5290" s="4">
        <v>120790.50999999986</v>
      </c>
      <c r="D5290" s="5">
        <v>1.9613883193596426E-5</v>
      </c>
      <c r="E5290" s="6">
        <f t="shared" si="82"/>
        <v>0.95710558583638905</v>
      </c>
    </row>
    <row r="5291" spans="1:5" x14ac:dyDescent="0.45">
      <c r="A5291" s="2" t="s">
        <v>5365</v>
      </c>
      <c r="B5291" s="3" t="s">
        <v>301</v>
      </c>
      <c r="C5291" s="4">
        <v>120775.12999999992</v>
      </c>
      <c r="D5291" s="5">
        <v>1.9611385799359774E-5</v>
      </c>
      <c r="E5291" s="6">
        <f t="shared" si="82"/>
        <v>0.95712519722218836</v>
      </c>
    </row>
    <row r="5292" spans="1:5" x14ac:dyDescent="0.45">
      <c r="A5292" s="2" t="s">
        <v>5366</v>
      </c>
      <c r="B5292" s="3" t="s">
        <v>158</v>
      </c>
      <c r="C5292" s="4">
        <v>120758.39999999999</v>
      </c>
      <c r="D5292" s="5">
        <v>1.9608669193015223E-5</v>
      </c>
      <c r="E5292" s="6">
        <f t="shared" si="82"/>
        <v>0.9571448058913814</v>
      </c>
    </row>
    <row r="5293" spans="1:5" x14ac:dyDescent="0.45">
      <c r="A5293" s="2" t="s">
        <v>5367</v>
      </c>
      <c r="B5293" s="3" t="s">
        <v>911</v>
      </c>
      <c r="C5293" s="4">
        <v>120672.02999999994</v>
      </c>
      <c r="D5293" s="5">
        <v>1.9594644489489821E-5</v>
      </c>
      <c r="E5293" s="6">
        <f t="shared" si="82"/>
        <v>0.95716440053587093</v>
      </c>
    </row>
    <row r="5294" spans="1:5" x14ac:dyDescent="0.45">
      <c r="A5294" s="2" t="s">
        <v>5368</v>
      </c>
      <c r="B5294" s="3" t="s">
        <v>424</v>
      </c>
      <c r="C5294" s="4">
        <v>120663.58000000002</v>
      </c>
      <c r="D5294" s="5">
        <v>1.9593272384073721E-5</v>
      </c>
      <c r="E5294" s="6">
        <f t="shared" si="82"/>
        <v>0.95718399380825503</v>
      </c>
    </row>
    <row r="5295" spans="1:5" x14ac:dyDescent="0.45">
      <c r="A5295" s="2" t="s">
        <v>5369</v>
      </c>
      <c r="B5295" s="3" t="s">
        <v>202</v>
      </c>
      <c r="C5295" s="4">
        <v>120662.74000000006</v>
      </c>
      <c r="D5295" s="5">
        <v>1.9593135985428816E-5</v>
      </c>
      <c r="E5295" s="6">
        <f t="shared" si="82"/>
        <v>0.95720358694424046</v>
      </c>
    </row>
    <row r="5296" spans="1:5" x14ac:dyDescent="0.45">
      <c r="A5296" s="2" t="s">
        <v>5370</v>
      </c>
      <c r="B5296" s="3" t="s">
        <v>7</v>
      </c>
      <c r="C5296" s="4">
        <v>120561.06999999995</v>
      </c>
      <c r="D5296" s="5">
        <v>1.9576626878013878E-5</v>
      </c>
      <c r="E5296" s="6">
        <f t="shared" si="82"/>
        <v>0.95722316357111847</v>
      </c>
    </row>
    <row r="5297" spans="1:5" x14ac:dyDescent="0.45">
      <c r="A5297" s="2" t="s">
        <v>5371</v>
      </c>
      <c r="B5297" s="3" t="s">
        <v>115</v>
      </c>
      <c r="C5297" s="4">
        <v>120554.87000000021</v>
      </c>
      <c r="D5297" s="5">
        <v>1.9575620126110975E-5</v>
      </c>
      <c r="E5297" s="6">
        <f t="shared" si="82"/>
        <v>0.95724273919124458</v>
      </c>
    </row>
    <row r="5298" spans="1:5" x14ac:dyDescent="0.45">
      <c r="A5298" s="2" t="s">
        <v>5372</v>
      </c>
      <c r="B5298" s="3" t="s">
        <v>152</v>
      </c>
      <c r="C5298" s="4">
        <v>120540.79999999997</v>
      </c>
      <c r="D5298" s="5">
        <v>1.9573335448808603E-5</v>
      </c>
      <c r="E5298" s="6">
        <f t="shared" si="82"/>
        <v>0.95726231252669336</v>
      </c>
    </row>
    <row r="5299" spans="1:5" x14ac:dyDescent="0.45">
      <c r="A5299" s="2" t="s">
        <v>5373</v>
      </c>
      <c r="B5299" s="3" t="s">
        <v>142</v>
      </c>
      <c r="C5299" s="4">
        <v>120532.06999999969</v>
      </c>
      <c r="D5299" s="5">
        <v>1.9571917877177476E-5</v>
      </c>
      <c r="E5299" s="6">
        <f t="shared" si="82"/>
        <v>0.95728188444457052</v>
      </c>
    </row>
    <row r="5300" spans="1:5" x14ac:dyDescent="0.45">
      <c r="A5300" s="2" t="s">
        <v>5374</v>
      </c>
      <c r="B5300" s="3" t="s">
        <v>115</v>
      </c>
      <c r="C5300" s="4">
        <v>120494.94000000005</v>
      </c>
      <c r="D5300" s="5">
        <v>1.9565888732313602E-5</v>
      </c>
      <c r="E5300" s="6">
        <f t="shared" si="82"/>
        <v>0.95730145033330283</v>
      </c>
    </row>
    <row r="5301" spans="1:5" x14ac:dyDescent="0.45">
      <c r="A5301" s="2" t="s">
        <v>5375</v>
      </c>
      <c r="B5301" s="3" t="s">
        <v>16</v>
      </c>
      <c r="C5301" s="4">
        <v>120472.27999999998</v>
      </c>
      <c r="D5301" s="5">
        <v>1.9562209216487664E-5</v>
      </c>
      <c r="E5301" s="6">
        <f t="shared" si="82"/>
        <v>0.95732101254251933</v>
      </c>
    </row>
    <row r="5302" spans="1:5" x14ac:dyDescent="0.45">
      <c r="A5302" s="2" t="s">
        <v>5376</v>
      </c>
      <c r="B5302" s="3" t="s">
        <v>21</v>
      </c>
      <c r="C5302" s="4">
        <v>120464.56000000011</v>
      </c>
      <c r="D5302" s="5">
        <v>1.9560955647989178E-5</v>
      </c>
      <c r="E5302" s="6">
        <f t="shared" si="82"/>
        <v>0.95734057349816737</v>
      </c>
    </row>
    <row r="5303" spans="1:5" x14ac:dyDescent="0.45">
      <c r="A5303" s="2" t="s">
        <v>5377</v>
      </c>
      <c r="B5303" s="3" t="s">
        <v>18</v>
      </c>
      <c r="C5303" s="4">
        <v>120417.00000000001</v>
      </c>
      <c r="D5303" s="5">
        <v>1.9553232886617533E-5</v>
      </c>
      <c r="E5303" s="6">
        <f t="shared" si="82"/>
        <v>0.95736012673105397</v>
      </c>
    </row>
    <row r="5304" spans="1:5" x14ac:dyDescent="0.45">
      <c r="A5304" s="2" t="s">
        <v>5378</v>
      </c>
      <c r="B5304" s="3" t="s">
        <v>301</v>
      </c>
      <c r="C5304" s="4">
        <v>120414.52000000006</v>
      </c>
      <c r="D5304" s="5">
        <v>1.9552830185856361E-5</v>
      </c>
      <c r="E5304" s="6">
        <f t="shared" si="82"/>
        <v>0.95737967956123982</v>
      </c>
    </row>
    <row r="5305" spans="1:5" x14ac:dyDescent="0.45">
      <c r="A5305" s="2" t="s">
        <v>5379</v>
      </c>
      <c r="B5305" s="3" t="s">
        <v>1</v>
      </c>
      <c r="C5305" s="4">
        <v>120356.72999999984</v>
      </c>
      <c r="D5305" s="5">
        <v>1.9543446283844833E-5</v>
      </c>
      <c r="E5305" s="6">
        <f t="shared" si="82"/>
        <v>0.95739922300752367</v>
      </c>
    </row>
    <row r="5306" spans="1:5" x14ac:dyDescent="0.45">
      <c r="A5306" s="2" t="s">
        <v>5380</v>
      </c>
      <c r="B5306" s="3" t="s">
        <v>152</v>
      </c>
      <c r="C5306" s="4">
        <v>120316.3499999999</v>
      </c>
      <c r="D5306" s="5">
        <v>1.9536889406128563E-5</v>
      </c>
      <c r="E5306" s="6">
        <f t="shared" si="82"/>
        <v>0.95741875989692982</v>
      </c>
    </row>
    <row r="5307" spans="1:5" x14ac:dyDescent="0.45">
      <c r="A5307" s="2" t="s">
        <v>5381</v>
      </c>
      <c r="B5307" s="3" t="s">
        <v>5</v>
      </c>
      <c r="C5307" s="4">
        <v>120200.96999999981</v>
      </c>
      <c r="D5307" s="5">
        <v>1.9518154077973404E-5</v>
      </c>
      <c r="E5307" s="6">
        <f t="shared" si="82"/>
        <v>0.95743827805100779</v>
      </c>
    </row>
    <row r="5308" spans="1:5" x14ac:dyDescent="0.45">
      <c r="A5308" s="2" t="s">
        <v>5382</v>
      </c>
      <c r="B5308" s="3" t="s">
        <v>117</v>
      </c>
      <c r="C5308" s="4">
        <v>120124.00000000028</v>
      </c>
      <c r="D5308" s="5">
        <v>1.9505655740236423E-5</v>
      </c>
      <c r="E5308" s="6">
        <f t="shared" si="82"/>
        <v>0.95745778370674806</v>
      </c>
    </row>
    <row r="5309" spans="1:5" x14ac:dyDescent="0.45">
      <c r="A5309" s="2" t="s">
        <v>5383</v>
      </c>
      <c r="B5309" s="3" t="s">
        <v>18</v>
      </c>
      <c r="C5309" s="4">
        <v>120062.63999999998</v>
      </c>
      <c r="D5309" s="5">
        <v>1.9495692143983995E-5</v>
      </c>
      <c r="E5309" s="6">
        <f t="shared" si="82"/>
        <v>0.95747727939889204</v>
      </c>
    </row>
    <row r="5310" spans="1:5" x14ac:dyDescent="0.45">
      <c r="A5310" s="2" t="s">
        <v>5384</v>
      </c>
      <c r="B5310" s="3" t="s">
        <v>221</v>
      </c>
      <c r="C5310" s="4">
        <v>120037.98999999996</v>
      </c>
      <c r="D5310" s="5">
        <v>1.9491689493273088E-5</v>
      </c>
      <c r="E5310" s="6">
        <f t="shared" si="82"/>
        <v>0.95749677108838527</v>
      </c>
    </row>
    <row r="5311" spans="1:5" x14ac:dyDescent="0.45">
      <c r="A5311" s="2" t="s">
        <v>5385</v>
      </c>
      <c r="B5311" s="3" t="s">
        <v>18</v>
      </c>
      <c r="C5311" s="4">
        <v>120037.68000000002</v>
      </c>
      <c r="D5311" s="5">
        <v>1.9491639155677949E-5</v>
      </c>
      <c r="E5311" s="6">
        <f t="shared" si="82"/>
        <v>0.95751626272754098</v>
      </c>
    </row>
    <row r="5312" spans="1:5" x14ac:dyDescent="0.45">
      <c r="A5312" s="2" t="s">
        <v>5386</v>
      </c>
      <c r="B5312" s="3" t="s">
        <v>129</v>
      </c>
      <c r="C5312" s="4">
        <v>120019.58999999992</v>
      </c>
      <c r="D5312" s="5">
        <v>1.9488701713432082E-5</v>
      </c>
      <c r="E5312" s="6">
        <f t="shared" si="82"/>
        <v>0.9575357514292544</v>
      </c>
    </row>
    <row r="5313" spans="1:5" x14ac:dyDescent="0.45">
      <c r="A5313" s="2" t="s">
        <v>5387</v>
      </c>
      <c r="B5313" s="3" t="s">
        <v>3473</v>
      </c>
      <c r="C5313" s="4">
        <v>119947.87999999974</v>
      </c>
      <c r="D5313" s="5">
        <v>1.9477057491019107E-5</v>
      </c>
      <c r="E5313" s="6">
        <f t="shared" si="82"/>
        <v>0.95755522848674546</v>
      </c>
    </row>
    <row r="5314" spans="1:5" x14ac:dyDescent="0.45">
      <c r="A5314" s="2" t="s">
        <v>5388</v>
      </c>
      <c r="B5314" s="3" t="s">
        <v>1</v>
      </c>
      <c r="C5314" s="4">
        <v>119791.28000000004</v>
      </c>
      <c r="D5314" s="5">
        <v>1.9451628886502814E-5</v>
      </c>
      <c r="E5314" s="6">
        <f t="shared" si="82"/>
        <v>0.95757468011563196</v>
      </c>
    </row>
    <row r="5315" spans="1:5" x14ac:dyDescent="0.45">
      <c r="A5315" s="2" t="s">
        <v>5389</v>
      </c>
      <c r="B5315" s="3" t="s">
        <v>473</v>
      </c>
      <c r="C5315" s="4">
        <v>119742.36999999998</v>
      </c>
      <c r="D5315" s="5">
        <v>1.9443686913023275E-5</v>
      </c>
      <c r="E5315" s="6">
        <f t="shared" ref="E5315:E5378" si="83">D5315+E5314</f>
        <v>0.95759412380254494</v>
      </c>
    </row>
    <row r="5316" spans="1:5" x14ac:dyDescent="0.45">
      <c r="A5316" s="2" t="s">
        <v>5390</v>
      </c>
      <c r="B5316" s="3" t="s">
        <v>2722</v>
      </c>
      <c r="C5316" s="4">
        <v>119722.31000000003</v>
      </c>
      <c r="D5316" s="5">
        <v>1.9440429583479236E-5</v>
      </c>
      <c r="E5316" s="6">
        <f t="shared" si="83"/>
        <v>0.9576135642321284</v>
      </c>
    </row>
    <row r="5317" spans="1:5" x14ac:dyDescent="0.45">
      <c r="A5317" s="2" t="s">
        <v>5391</v>
      </c>
      <c r="B5317" s="3" t="s">
        <v>21</v>
      </c>
      <c r="C5317" s="4">
        <v>119697.19000000002</v>
      </c>
      <c r="D5317" s="5">
        <v>1.9436350614478912E-5</v>
      </c>
      <c r="E5317" s="6">
        <f t="shared" si="83"/>
        <v>0.95763300058274292</v>
      </c>
    </row>
    <row r="5318" spans="1:5" x14ac:dyDescent="0.45">
      <c r="A5318" s="2" t="s">
        <v>5392</v>
      </c>
      <c r="B5318" s="3" t="s">
        <v>97</v>
      </c>
      <c r="C5318" s="4">
        <v>119664.70000000014</v>
      </c>
      <c r="D5318" s="5">
        <v>1.9431074909748818E-5</v>
      </c>
      <c r="E5318" s="6">
        <f t="shared" si="83"/>
        <v>0.95765243165765268</v>
      </c>
    </row>
    <row r="5319" spans="1:5" x14ac:dyDescent="0.45">
      <c r="A5319" s="2" t="s">
        <v>5393</v>
      </c>
      <c r="B5319" s="3" t="s">
        <v>103</v>
      </c>
      <c r="C5319" s="4">
        <v>119617.41000000005</v>
      </c>
      <c r="D5319" s="5">
        <v>1.9423395990798752E-5</v>
      </c>
      <c r="E5319" s="6">
        <f t="shared" si="83"/>
        <v>0.95767185505364349</v>
      </c>
    </row>
    <row r="5320" spans="1:5" x14ac:dyDescent="0.45">
      <c r="A5320" s="2" t="s">
        <v>5394</v>
      </c>
      <c r="B5320" s="3" t="s">
        <v>1857</v>
      </c>
      <c r="C5320" s="4">
        <v>119554.1</v>
      </c>
      <c r="D5320" s="5">
        <v>1.9413115754834956E-5</v>
      </c>
      <c r="E5320" s="6">
        <f t="shared" si="83"/>
        <v>0.95769126816939831</v>
      </c>
    </row>
    <row r="5321" spans="1:5" x14ac:dyDescent="0.45">
      <c r="A5321" s="2" t="s">
        <v>5395</v>
      </c>
      <c r="B5321" s="3" t="s">
        <v>18</v>
      </c>
      <c r="C5321" s="4">
        <v>119545.12000000005</v>
      </c>
      <c r="D5321" s="5">
        <v>1.9411657588369083E-5</v>
      </c>
      <c r="E5321" s="6">
        <f t="shared" si="83"/>
        <v>0.95771067982698665</v>
      </c>
    </row>
    <row r="5322" spans="1:5" x14ac:dyDescent="0.45">
      <c r="A5322" s="2" t="s">
        <v>5396</v>
      </c>
      <c r="B5322" s="3" t="s">
        <v>111</v>
      </c>
      <c r="C5322" s="4">
        <v>119449.27999999997</v>
      </c>
      <c r="D5322" s="5">
        <v>1.9396095152501599E-5</v>
      </c>
      <c r="E5322" s="6">
        <f t="shared" si="83"/>
        <v>0.9577300759221391</v>
      </c>
    </row>
    <row r="5323" spans="1:5" x14ac:dyDescent="0.45">
      <c r="A5323" s="2" t="s">
        <v>5397</v>
      </c>
      <c r="B5323" s="3" t="s">
        <v>424</v>
      </c>
      <c r="C5323" s="4">
        <v>119362.78000000009</v>
      </c>
      <c r="D5323" s="5">
        <v>1.9382049339662132E-5</v>
      </c>
      <c r="E5323" s="6">
        <f t="shared" si="83"/>
        <v>0.95774945797147881</v>
      </c>
    </row>
    <row r="5324" spans="1:5" x14ac:dyDescent="0.45">
      <c r="A5324" s="2" t="s">
        <v>5398</v>
      </c>
      <c r="B5324" s="3" t="s">
        <v>152</v>
      </c>
      <c r="C5324" s="4">
        <v>119348.32</v>
      </c>
      <c r="D5324" s="5">
        <v>1.9379701334417504E-5</v>
      </c>
      <c r="E5324" s="6">
        <f t="shared" si="83"/>
        <v>0.95776883767281318</v>
      </c>
    </row>
    <row r="5325" spans="1:5" x14ac:dyDescent="0.45">
      <c r="A5325" s="2" t="s">
        <v>5399</v>
      </c>
      <c r="B5325" s="3" t="s">
        <v>103</v>
      </c>
      <c r="C5325" s="4">
        <v>119340.6799999998</v>
      </c>
      <c r="D5325" s="5">
        <v>1.9378460756266101E-5</v>
      </c>
      <c r="E5325" s="6">
        <f t="shared" si="83"/>
        <v>0.95778821613356946</v>
      </c>
    </row>
    <row r="5326" spans="1:5" x14ac:dyDescent="0.45">
      <c r="A5326" s="2" t="s">
        <v>5400</v>
      </c>
      <c r="B5326" s="3" t="s">
        <v>21</v>
      </c>
      <c r="C5326" s="4">
        <v>119337.59999999996</v>
      </c>
      <c r="D5326" s="5">
        <v>1.9377960627901438E-5</v>
      </c>
      <c r="E5326" s="6">
        <f t="shared" si="83"/>
        <v>0.95780759409419736</v>
      </c>
    </row>
    <row r="5327" spans="1:5" x14ac:dyDescent="0.45">
      <c r="A5327" s="2" t="s">
        <v>5401</v>
      </c>
      <c r="B5327" s="3" t="s">
        <v>18</v>
      </c>
      <c r="C5327" s="4">
        <v>119123.33</v>
      </c>
      <c r="D5327" s="5">
        <v>1.9343167606894314E-5</v>
      </c>
      <c r="E5327" s="6">
        <f t="shared" si="83"/>
        <v>0.95782693726180423</v>
      </c>
    </row>
    <row r="5328" spans="1:5" x14ac:dyDescent="0.45">
      <c r="A5328" s="2" t="s">
        <v>5402</v>
      </c>
      <c r="B5328" s="3" t="s">
        <v>111</v>
      </c>
      <c r="C5328" s="4">
        <v>119108.84999999982</v>
      </c>
      <c r="D5328" s="5">
        <v>1.9340816354062886E-5</v>
      </c>
      <c r="E5328" s="6">
        <f t="shared" si="83"/>
        <v>0.95784627807815825</v>
      </c>
    </row>
    <row r="5329" spans="1:5" x14ac:dyDescent="0.45">
      <c r="A5329" s="2" t="s">
        <v>5403</v>
      </c>
      <c r="B5329" s="3" t="s">
        <v>645</v>
      </c>
      <c r="C5329" s="4">
        <v>119107.61999999997</v>
      </c>
      <c r="D5329" s="5">
        <v>1.9340616627475715E-5</v>
      </c>
      <c r="E5329" s="6">
        <f t="shared" si="83"/>
        <v>0.9578656186947857</v>
      </c>
    </row>
    <row r="5330" spans="1:5" x14ac:dyDescent="0.45">
      <c r="A5330" s="2" t="s">
        <v>5404</v>
      </c>
      <c r="B5330" s="3" t="s">
        <v>18</v>
      </c>
      <c r="C5330" s="4">
        <v>119065.49999999987</v>
      </c>
      <c r="D5330" s="5">
        <v>1.9333777209709235E-5</v>
      </c>
      <c r="E5330" s="6">
        <f t="shared" si="83"/>
        <v>0.95788495247199545</v>
      </c>
    </row>
    <row r="5331" spans="1:5" x14ac:dyDescent="0.45">
      <c r="A5331" s="2" t="s">
        <v>5405</v>
      </c>
      <c r="B5331" s="3" t="s">
        <v>21</v>
      </c>
      <c r="C5331" s="4">
        <v>118677.61000000009</v>
      </c>
      <c r="D5331" s="5">
        <v>1.9270791887832872E-5</v>
      </c>
      <c r="E5331" s="6">
        <f t="shared" si="83"/>
        <v>0.95790422326388325</v>
      </c>
    </row>
    <row r="5332" spans="1:5" x14ac:dyDescent="0.45">
      <c r="A5332" s="2" t="s">
        <v>5406</v>
      </c>
      <c r="B5332" s="3" t="s">
        <v>645</v>
      </c>
      <c r="C5332" s="4">
        <v>118623.18000000008</v>
      </c>
      <c r="D5332" s="5">
        <v>1.9261953580401044E-5</v>
      </c>
      <c r="E5332" s="6">
        <f t="shared" si="83"/>
        <v>0.95792348521746362</v>
      </c>
    </row>
    <row r="5333" spans="1:5" x14ac:dyDescent="0.45">
      <c r="A5333" s="2" t="s">
        <v>5407</v>
      </c>
      <c r="B5333" s="3" t="s">
        <v>473</v>
      </c>
      <c r="C5333" s="4">
        <v>118565.21999999999</v>
      </c>
      <c r="D5333" s="5">
        <v>1.9252542073901877E-5</v>
      </c>
      <c r="E5333" s="6">
        <f t="shared" si="83"/>
        <v>0.95794273775953753</v>
      </c>
    </row>
    <row r="5334" spans="1:5" x14ac:dyDescent="0.45">
      <c r="A5334" s="2" t="s">
        <v>5408</v>
      </c>
      <c r="B5334" s="3" t="s">
        <v>1</v>
      </c>
      <c r="C5334" s="4">
        <v>118537.51000000002</v>
      </c>
      <c r="D5334" s="5">
        <v>1.924804254241307E-5</v>
      </c>
      <c r="E5334" s="6">
        <f t="shared" si="83"/>
        <v>0.95796198580207992</v>
      </c>
    </row>
    <row r="5335" spans="1:5" x14ac:dyDescent="0.45">
      <c r="A5335" s="2" t="s">
        <v>5409</v>
      </c>
      <c r="B5335" s="3" t="s">
        <v>301</v>
      </c>
      <c r="C5335" s="4">
        <v>118522.14000000012</v>
      </c>
      <c r="D5335" s="5">
        <v>1.9245546771969816E-5</v>
      </c>
      <c r="E5335" s="6">
        <f t="shared" si="83"/>
        <v>0.95798123134885194</v>
      </c>
    </row>
    <row r="5336" spans="1:5" x14ac:dyDescent="0.45">
      <c r="A5336" s="2" t="s">
        <v>5410</v>
      </c>
      <c r="B5336" s="3" t="s">
        <v>18</v>
      </c>
      <c r="C5336" s="4">
        <v>118515.9099999999</v>
      </c>
      <c r="D5336" s="5">
        <v>1.924453514868666E-5</v>
      </c>
      <c r="E5336" s="6">
        <f t="shared" si="83"/>
        <v>0.95800047588400061</v>
      </c>
    </row>
    <row r="5337" spans="1:5" x14ac:dyDescent="0.45">
      <c r="A5337" s="2" t="s">
        <v>5411</v>
      </c>
      <c r="B5337" s="3" t="s">
        <v>33</v>
      </c>
      <c r="C5337" s="4">
        <v>118500.88999999998</v>
      </c>
      <c r="D5337" s="5">
        <v>1.9242096211012115E-5</v>
      </c>
      <c r="E5337" s="6">
        <f t="shared" si="83"/>
        <v>0.95801971798021157</v>
      </c>
    </row>
    <row r="5338" spans="1:5" x14ac:dyDescent="0.45">
      <c r="A5338" s="2" t="s">
        <v>5412</v>
      </c>
      <c r="B5338" s="3" t="s">
        <v>5413</v>
      </c>
      <c r="C5338" s="4">
        <v>118500</v>
      </c>
      <c r="D5338" s="5">
        <v>1.9241951693400245E-5</v>
      </c>
      <c r="E5338" s="6">
        <f t="shared" si="83"/>
        <v>0.95803895993190502</v>
      </c>
    </row>
    <row r="5339" spans="1:5" x14ac:dyDescent="0.45">
      <c r="A5339" s="2" t="s">
        <v>5414</v>
      </c>
      <c r="B5339" s="3" t="s">
        <v>2722</v>
      </c>
      <c r="C5339" s="4">
        <v>118483.98000000008</v>
      </c>
      <c r="D5339" s="5">
        <v>1.9239350376386518E-5</v>
      </c>
      <c r="E5339" s="6">
        <f t="shared" si="83"/>
        <v>0.95805819928228142</v>
      </c>
    </row>
    <row r="5340" spans="1:5" x14ac:dyDescent="0.45">
      <c r="A5340" s="2" t="s">
        <v>5415</v>
      </c>
      <c r="B5340" s="3" t="s">
        <v>65</v>
      </c>
      <c r="C5340" s="4">
        <v>118482.58999999997</v>
      </c>
      <c r="D5340" s="5">
        <v>1.9239124669105033E-5</v>
      </c>
      <c r="E5340" s="6">
        <f t="shared" si="83"/>
        <v>0.95807743840695048</v>
      </c>
    </row>
    <row r="5341" spans="1:5" x14ac:dyDescent="0.45">
      <c r="A5341" s="2" t="s">
        <v>5416</v>
      </c>
      <c r="B5341" s="3" t="s">
        <v>65</v>
      </c>
      <c r="C5341" s="4">
        <v>118238.56999999983</v>
      </c>
      <c r="D5341" s="5">
        <v>1.9199500862757133E-5</v>
      </c>
      <c r="E5341" s="6">
        <f t="shared" si="83"/>
        <v>0.95809663790781319</v>
      </c>
    </row>
    <row r="5342" spans="1:5" x14ac:dyDescent="0.45">
      <c r="A5342" s="2" t="s">
        <v>5417</v>
      </c>
      <c r="B5342" s="3" t="s">
        <v>115</v>
      </c>
      <c r="C5342" s="4">
        <v>118203.45000000001</v>
      </c>
      <c r="D5342" s="5">
        <v>1.9193798100364988E-5</v>
      </c>
      <c r="E5342" s="6">
        <f t="shared" si="83"/>
        <v>0.95811583170591352</v>
      </c>
    </row>
    <row r="5343" spans="1:5" x14ac:dyDescent="0.45">
      <c r="A5343" s="2" t="s">
        <v>5418</v>
      </c>
      <c r="B5343" s="3" t="s">
        <v>115</v>
      </c>
      <c r="C5343" s="4">
        <v>118076.51999999999</v>
      </c>
      <c r="D5343" s="5">
        <v>1.917318729084226E-5</v>
      </c>
      <c r="E5343" s="6">
        <f t="shared" si="83"/>
        <v>0.95813500489320436</v>
      </c>
    </row>
    <row r="5344" spans="1:5" x14ac:dyDescent="0.45">
      <c r="A5344" s="2" t="s">
        <v>5419</v>
      </c>
      <c r="B5344" s="3" t="s">
        <v>115</v>
      </c>
      <c r="C5344" s="4">
        <v>118042.23999999999</v>
      </c>
      <c r="D5344" s="5">
        <v>1.9167620927095004E-5</v>
      </c>
      <c r="E5344" s="6">
        <f t="shared" si="83"/>
        <v>0.95815417251413149</v>
      </c>
    </row>
    <row r="5345" spans="1:5" x14ac:dyDescent="0.45">
      <c r="A5345" s="2" t="s">
        <v>5420</v>
      </c>
      <c r="B5345" s="3" t="s">
        <v>21</v>
      </c>
      <c r="C5345" s="4">
        <v>117958.50000000006</v>
      </c>
      <c r="D5345" s="5">
        <v>1.9154023281231679E-5</v>
      </c>
      <c r="E5345" s="6">
        <f t="shared" si="83"/>
        <v>0.95817332653741272</v>
      </c>
    </row>
    <row r="5346" spans="1:5" x14ac:dyDescent="0.45">
      <c r="A5346" s="2" t="s">
        <v>5421</v>
      </c>
      <c r="B5346" s="3" t="s">
        <v>18</v>
      </c>
      <c r="C5346" s="4">
        <v>117957.08000000007</v>
      </c>
      <c r="D5346" s="5">
        <v>1.9153792702570039E-5</v>
      </c>
      <c r="E5346" s="6">
        <f t="shared" si="83"/>
        <v>0.95819248033011528</v>
      </c>
    </row>
    <row r="5347" spans="1:5" x14ac:dyDescent="0.45">
      <c r="A5347" s="2" t="s">
        <v>5422</v>
      </c>
      <c r="B5347" s="3" t="s">
        <v>129</v>
      </c>
      <c r="C5347" s="4">
        <v>117939.64999999988</v>
      </c>
      <c r="D5347" s="5">
        <v>1.9150962430688016E-5</v>
      </c>
      <c r="E5347" s="6">
        <f t="shared" si="83"/>
        <v>0.95821163129254594</v>
      </c>
    </row>
    <row r="5348" spans="1:5" x14ac:dyDescent="0.45">
      <c r="A5348" s="2" t="s">
        <v>5423</v>
      </c>
      <c r="B5348" s="3" t="s">
        <v>100</v>
      </c>
      <c r="C5348" s="4">
        <v>117934.68000000001</v>
      </c>
      <c r="D5348" s="5">
        <v>1.9150155405372288E-5</v>
      </c>
      <c r="E5348" s="6">
        <f t="shared" si="83"/>
        <v>0.95823078144795126</v>
      </c>
    </row>
    <row r="5349" spans="1:5" x14ac:dyDescent="0.45">
      <c r="A5349" s="2" t="s">
        <v>5424</v>
      </c>
      <c r="B5349" s="3" t="s">
        <v>14</v>
      </c>
      <c r="C5349" s="4">
        <v>117931.06</v>
      </c>
      <c r="D5349" s="5">
        <v>1.9149567592164437E-5</v>
      </c>
      <c r="E5349" s="6">
        <f t="shared" si="83"/>
        <v>0.95824993101554345</v>
      </c>
    </row>
    <row r="5350" spans="1:5" x14ac:dyDescent="0.45">
      <c r="A5350" s="2" t="s">
        <v>5425</v>
      </c>
      <c r="B5350" s="3" t="s">
        <v>301</v>
      </c>
      <c r="C5350" s="4">
        <v>117882.93000000015</v>
      </c>
      <c r="D5350" s="5">
        <v>1.9141752274569496E-5</v>
      </c>
      <c r="E5350" s="6">
        <f t="shared" si="83"/>
        <v>0.95826907276781803</v>
      </c>
    </row>
    <row r="5351" spans="1:5" x14ac:dyDescent="0.45">
      <c r="A5351" s="2" t="s">
        <v>3467</v>
      </c>
      <c r="B5351" s="3" t="s">
        <v>80</v>
      </c>
      <c r="C5351" s="4">
        <v>117746.84000000005</v>
      </c>
      <c r="D5351" s="5">
        <v>1.9119654070299821E-5</v>
      </c>
      <c r="E5351" s="6">
        <f t="shared" si="83"/>
        <v>0.95828819242188834</v>
      </c>
    </row>
    <row r="5352" spans="1:5" x14ac:dyDescent="0.45">
      <c r="A5352" s="2" t="s">
        <v>5426</v>
      </c>
      <c r="B5352" s="3" t="s">
        <v>21</v>
      </c>
      <c r="C5352" s="4">
        <v>117739.16000000025</v>
      </c>
      <c r="D5352" s="5">
        <v>1.9118406996974912E-5</v>
      </c>
      <c r="E5352" s="6">
        <f t="shared" si="83"/>
        <v>0.95830731082888532</v>
      </c>
    </row>
    <row r="5353" spans="1:5" x14ac:dyDescent="0.45">
      <c r="A5353" s="2" t="s">
        <v>5427</v>
      </c>
      <c r="B5353" s="3" t="s">
        <v>33</v>
      </c>
      <c r="C5353" s="4">
        <v>117599.9800000001</v>
      </c>
      <c r="D5353" s="5">
        <v>1.9095807040547145E-5</v>
      </c>
      <c r="E5353" s="6">
        <f t="shared" si="83"/>
        <v>0.95832640663592583</v>
      </c>
    </row>
    <row r="5354" spans="1:5" x14ac:dyDescent="0.45">
      <c r="A5354" s="2" t="s">
        <v>5428</v>
      </c>
      <c r="B5354" s="3" t="s">
        <v>1010</v>
      </c>
      <c r="C5354" s="4">
        <v>117564.09999999983</v>
      </c>
      <c r="D5354" s="5">
        <v>1.9089980869857152E-5</v>
      </c>
      <c r="E5354" s="6">
        <f t="shared" si="83"/>
        <v>0.95834549661679569</v>
      </c>
    </row>
    <row r="5355" spans="1:5" x14ac:dyDescent="0.45">
      <c r="A5355" s="2" t="s">
        <v>5429</v>
      </c>
      <c r="B5355" s="3" t="s">
        <v>152</v>
      </c>
      <c r="C5355" s="4">
        <v>117536.66000000002</v>
      </c>
      <c r="D5355" s="5">
        <v>1.908552518078995E-5</v>
      </c>
      <c r="E5355" s="6">
        <f t="shared" si="83"/>
        <v>0.95836458214197651</v>
      </c>
    </row>
    <row r="5356" spans="1:5" x14ac:dyDescent="0.45">
      <c r="A5356" s="2" t="s">
        <v>5430</v>
      </c>
      <c r="B5356" s="3" t="s">
        <v>80</v>
      </c>
      <c r="C5356" s="4">
        <v>117451.15999999997</v>
      </c>
      <c r="D5356" s="5">
        <v>1.9071641747289642E-5</v>
      </c>
      <c r="E5356" s="6">
        <f t="shared" si="83"/>
        <v>0.95838365378372381</v>
      </c>
    </row>
    <row r="5357" spans="1:5" x14ac:dyDescent="0.45">
      <c r="A5357" s="2" t="s">
        <v>5431</v>
      </c>
      <c r="B5357" s="3" t="s">
        <v>221</v>
      </c>
      <c r="C5357" s="4">
        <v>117391.28000000001</v>
      </c>
      <c r="D5357" s="5">
        <v>1.9061918472459261E-5</v>
      </c>
      <c r="E5357" s="6">
        <f t="shared" si="83"/>
        <v>0.95840271570219626</v>
      </c>
    </row>
    <row r="5358" spans="1:5" x14ac:dyDescent="0.45">
      <c r="A5358" s="2" t="s">
        <v>5432</v>
      </c>
      <c r="B5358" s="3" t="s">
        <v>80</v>
      </c>
      <c r="C5358" s="4">
        <v>117379.77000000002</v>
      </c>
      <c r="D5358" s="5">
        <v>1.9060049486265245E-5</v>
      </c>
      <c r="E5358" s="6">
        <f t="shared" si="83"/>
        <v>0.95842177575168253</v>
      </c>
    </row>
    <row r="5359" spans="1:5" x14ac:dyDescent="0.45">
      <c r="A5359" s="2" t="s">
        <v>5433</v>
      </c>
      <c r="B5359" s="3" t="s">
        <v>461</v>
      </c>
      <c r="C5359" s="4">
        <v>117338.64000000003</v>
      </c>
      <c r="D5359" s="5">
        <v>1.9053370824044576E-5</v>
      </c>
      <c r="E5359" s="6">
        <f t="shared" si="83"/>
        <v>0.95844082912250661</v>
      </c>
    </row>
    <row r="5360" spans="1:5" x14ac:dyDescent="0.45">
      <c r="A5360" s="2" t="s">
        <v>5434</v>
      </c>
      <c r="B5360" s="3" t="s">
        <v>1</v>
      </c>
      <c r="C5360" s="4">
        <v>117199.42999999992</v>
      </c>
      <c r="D5360" s="5">
        <v>1.9030765996236641E-5</v>
      </c>
      <c r="E5360" s="6">
        <f t="shared" si="83"/>
        <v>0.9584598598885028</v>
      </c>
    </row>
    <row r="5361" spans="1:5" x14ac:dyDescent="0.45">
      <c r="A5361" s="2" t="s">
        <v>5435</v>
      </c>
      <c r="B5361" s="3" t="s">
        <v>424</v>
      </c>
      <c r="C5361" s="4">
        <v>117178.75000000019</v>
      </c>
      <c r="D5361" s="5">
        <v>1.9027407991502341E-5</v>
      </c>
      <c r="E5361" s="6">
        <f t="shared" si="83"/>
        <v>0.95847888729649433</v>
      </c>
    </row>
    <row r="5362" spans="1:5" x14ac:dyDescent="0.45">
      <c r="A5362" s="2" t="s">
        <v>5436</v>
      </c>
      <c r="B5362" s="3" t="s">
        <v>115</v>
      </c>
      <c r="C5362" s="4">
        <v>117136.49999999999</v>
      </c>
      <c r="D5362" s="5">
        <v>1.9020547464421752E-5</v>
      </c>
      <c r="E5362" s="6">
        <f t="shared" si="83"/>
        <v>0.95849790784395872</v>
      </c>
    </row>
    <row r="5363" spans="1:5" x14ac:dyDescent="0.45">
      <c r="A5363" s="2" t="s">
        <v>5437</v>
      </c>
      <c r="B5363" s="3" t="s">
        <v>111</v>
      </c>
      <c r="C5363" s="4">
        <v>117133.50999999988</v>
      </c>
      <c r="D5363" s="5">
        <v>1.902006195019757E-5</v>
      </c>
      <c r="E5363" s="6">
        <f t="shared" si="83"/>
        <v>0.95851692790590892</v>
      </c>
    </row>
    <row r="5364" spans="1:5" x14ac:dyDescent="0.45">
      <c r="A5364" s="2" t="s">
        <v>5438</v>
      </c>
      <c r="B5364" s="3" t="s">
        <v>111</v>
      </c>
      <c r="C5364" s="4">
        <v>117120.64999999981</v>
      </c>
      <c r="D5364" s="5">
        <v>1.9017973751895643E-5</v>
      </c>
      <c r="E5364" s="6">
        <f t="shared" si="83"/>
        <v>0.95853594587966084</v>
      </c>
    </row>
    <row r="5365" spans="1:5" x14ac:dyDescent="0.45">
      <c r="A5365" s="2" t="s">
        <v>5439</v>
      </c>
      <c r="B5365" s="3" t="s">
        <v>342</v>
      </c>
      <c r="C5365" s="4">
        <v>117108.30000000026</v>
      </c>
      <c r="D5365" s="5">
        <v>1.9015968367056782E-5</v>
      </c>
      <c r="E5365" s="6">
        <f t="shared" si="83"/>
        <v>0.95855496184802791</v>
      </c>
    </row>
    <row r="5366" spans="1:5" x14ac:dyDescent="0.45">
      <c r="A5366" s="2" t="s">
        <v>5440</v>
      </c>
      <c r="B5366" s="3" t="s">
        <v>18</v>
      </c>
      <c r="C5366" s="4">
        <v>117003.14000000004</v>
      </c>
      <c r="D5366" s="5">
        <v>1.8998892555748075E-5</v>
      </c>
      <c r="E5366" s="6">
        <f t="shared" si="83"/>
        <v>0.95857396074058365</v>
      </c>
    </row>
    <row r="5367" spans="1:5" x14ac:dyDescent="0.45">
      <c r="A5367" s="2" t="s">
        <v>5441</v>
      </c>
      <c r="B5367" s="3" t="s">
        <v>80</v>
      </c>
      <c r="C5367" s="4">
        <v>116919.53000000001</v>
      </c>
      <c r="D5367" s="5">
        <v>1.8985316019198825E-5</v>
      </c>
      <c r="E5367" s="6">
        <f t="shared" si="83"/>
        <v>0.95859294605660283</v>
      </c>
    </row>
    <row r="5368" spans="1:5" x14ac:dyDescent="0.45">
      <c r="A5368" s="2" t="s">
        <v>5442</v>
      </c>
      <c r="B5368" s="3" t="s">
        <v>301</v>
      </c>
      <c r="C5368" s="4">
        <v>116906.56000000003</v>
      </c>
      <c r="D5368" s="5">
        <v>1.8983209959169602E-5</v>
      </c>
      <c r="E5368" s="6">
        <f t="shared" si="83"/>
        <v>0.95861192926656202</v>
      </c>
    </row>
    <row r="5369" spans="1:5" x14ac:dyDescent="0.45">
      <c r="A5369" s="2" t="s">
        <v>5443</v>
      </c>
      <c r="B5369" s="3" t="s">
        <v>100</v>
      </c>
      <c r="C5369" s="4">
        <v>116848.08999999994</v>
      </c>
      <c r="D5369" s="5">
        <v>1.8973715639207453E-5</v>
      </c>
      <c r="E5369" s="6">
        <f t="shared" si="83"/>
        <v>0.95863090298220122</v>
      </c>
    </row>
    <row r="5370" spans="1:5" x14ac:dyDescent="0.45">
      <c r="A5370" s="2" t="s">
        <v>5444</v>
      </c>
      <c r="B5370" s="3" t="s">
        <v>1010</v>
      </c>
      <c r="C5370" s="4">
        <v>116753.22999999997</v>
      </c>
      <c r="D5370" s="5">
        <v>1.8958312335092384E-5</v>
      </c>
      <c r="E5370" s="6">
        <f t="shared" si="83"/>
        <v>0.95864986129453633</v>
      </c>
    </row>
    <row r="5371" spans="1:5" x14ac:dyDescent="0.45">
      <c r="A5371" s="2" t="s">
        <v>5445</v>
      </c>
      <c r="B5371" s="3" t="s">
        <v>103</v>
      </c>
      <c r="C5371" s="4">
        <v>116751.77000000011</v>
      </c>
      <c r="D5371" s="5">
        <v>1.8958075261257198E-5</v>
      </c>
      <c r="E5371" s="6">
        <f t="shared" si="83"/>
        <v>0.95866881936979764</v>
      </c>
    </row>
    <row r="5372" spans="1:5" x14ac:dyDescent="0.45">
      <c r="A5372" s="2" t="s">
        <v>5446</v>
      </c>
      <c r="B5372" s="3" t="s">
        <v>911</v>
      </c>
      <c r="C5372" s="4">
        <v>116713.71</v>
      </c>
      <c r="D5372" s="5">
        <v>1.8951895103607807E-5</v>
      </c>
      <c r="E5372" s="6">
        <f t="shared" si="83"/>
        <v>0.95868777126490123</v>
      </c>
    </row>
    <row r="5373" spans="1:5" x14ac:dyDescent="0.45">
      <c r="A5373" s="2" t="s">
        <v>5447</v>
      </c>
      <c r="B5373" s="3" t="s">
        <v>115</v>
      </c>
      <c r="C5373" s="4">
        <v>116540.18000000004</v>
      </c>
      <c r="D5373" s="5">
        <v>1.8923717416879072E-5</v>
      </c>
      <c r="E5373" s="6">
        <f t="shared" si="83"/>
        <v>0.95870669498231809</v>
      </c>
    </row>
    <row r="5374" spans="1:5" x14ac:dyDescent="0.45">
      <c r="A5374" s="2" t="s">
        <v>5448</v>
      </c>
      <c r="B5374" s="3" t="s">
        <v>160</v>
      </c>
      <c r="C5374" s="4">
        <v>116484.02999999997</v>
      </c>
      <c r="D5374" s="5">
        <v>1.8914599816983834E-5</v>
      </c>
      <c r="E5374" s="6">
        <f t="shared" si="83"/>
        <v>0.95872560958213504</v>
      </c>
    </row>
    <row r="5375" spans="1:5" x14ac:dyDescent="0.45">
      <c r="A5375" s="2" t="s">
        <v>5449</v>
      </c>
      <c r="B5375" s="3" t="s">
        <v>9</v>
      </c>
      <c r="C5375" s="4">
        <v>116469.75000000006</v>
      </c>
      <c r="D5375" s="5">
        <v>1.8912281040020287E-5</v>
      </c>
      <c r="E5375" s="6">
        <f t="shared" si="83"/>
        <v>0.95874452186317505</v>
      </c>
    </row>
    <row r="5376" spans="1:5" x14ac:dyDescent="0.45">
      <c r="A5376" s="2" t="s">
        <v>5450</v>
      </c>
      <c r="B5376" s="3" t="s">
        <v>1035</v>
      </c>
      <c r="C5376" s="4">
        <v>116442.78000000001</v>
      </c>
      <c r="D5376" s="5">
        <v>1.8907901669242468E-5</v>
      </c>
      <c r="E5376" s="6">
        <f t="shared" si="83"/>
        <v>0.9587634297648443</v>
      </c>
    </row>
    <row r="5377" spans="1:5" x14ac:dyDescent="0.45">
      <c r="A5377" s="2" t="s">
        <v>5451</v>
      </c>
      <c r="B5377" s="3" t="s">
        <v>9</v>
      </c>
      <c r="C5377" s="4">
        <v>116404.89000000003</v>
      </c>
      <c r="D5377" s="5">
        <v>1.8901749116080756E-5</v>
      </c>
      <c r="E5377" s="6">
        <f t="shared" si="83"/>
        <v>0.95878233151396042</v>
      </c>
    </row>
    <row r="5378" spans="1:5" x14ac:dyDescent="0.45">
      <c r="A5378" s="2" t="s">
        <v>5452</v>
      </c>
      <c r="B5378" s="3" t="s">
        <v>2665</v>
      </c>
      <c r="C5378" s="4">
        <v>116400.85999999999</v>
      </c>
      <c r="D5378" s="5">
        <v>1.8901094727343835E-5</v>
      </c>
      <c r="E5378" s="6">
        <f t="shared" si="83"/>
        <v>0.95880123260868777</v>
      </c>
    </row>
    <row r="5379" spans="1:5" x14ac:dyDescent="0.45">
      <c r="A5379" s="2" t="s">
        <v>5453</v>
      </c>
      <c r="B5379" s="3" t="s">
        <v>100</v>
      </c>
      <c r="C5379" s="4">
        <v>116398.29</v>
      </c>
      <c r="D5379" s="5">
        <v>1.8900677412442132E-5</v>
      </c>
      <c r="E5379" s="6">
        <f t="shared" ref="E5379:E5442" si="84">D5379+E5378</f>
        <v>0.95882013328610016</v>
      </c>
    </row>
    <row r="5380" spans="1:5" x14ac:dyDescent="0.45">
      <c r="A5380" s="2" t="s">
        <v>5454</v>
      </c>
      <c r="B5380" s="3" t="s">
        <v>1010</v>
      </c>
      <c r="C5380" s="4">
        <v>115998.66999999997</v>
      </c>
      <c r="D5380" s="5">
        <v>1.8835787380917094E-5</v>
      </c>
      <c r="E5380" s="6">
        <f t="shared" si="84"/>
        <v>0.9588389690734811</v>
      </c>
    </row>
    <row r="5381" spans="1:5" x14ac:dyDescent="0.45">
      <c r="A5381" s="2" t="s">
        <v>5455</v>
      </c>
      <c r="B5381" s="3" t="s">
        <v>424</v>
      </c>
      <c r="C5381" s="4">
        <v>115989.7300000001</v>
      </c>
      <c r="D5381" s="5">
        <v>1.8834335709624802E-5</v>
      </c>
      <c r="E5381" s="6">
        <f t="shared" si="84"/>
        <v>0.95885780340919069</v>
      </c>
    </row>
    <row r="5382" spans="1:5" x14ac:dyDescent="0.45">
      <c r="A5382" s="2" t="s">
        <v>5456</v>
      </c>
      <c r="B5382" s="3" t="s">
        <v>14</v>
      </c>
      <c r="C5382" s="4">
        <v>115937.24999999981</v>
      </c>
      <c r="D5382" s="5">
        <v>1.8825814041904336E-5</v>
      </c>
      <c r="E5382" s="6">
        <f t="shared" si="84"/>
        <v>0.95887662922323258</v>
      </c>
    </row>
    <row r="5383" spans="1:5" x14ac:dyDescent="0.45">
      <c r="A5383" s="2" t="s">
        <v>5457</v>
      </c>
      <c r="B5383" s="3" t="s">
        <v>18</v>
      </c>
      <c r="C5383" s="4">
        <v>115906.5</v>
      </c>
      <c r="D5383" s="5">
        <v>1.8820820877224433E-5</v>
      </c>
      <c r="E5383" s="6">
        <f t="shared" si="84"/>
        <v>0.95889545004410981</v>
      </c>
    </row>
    <row r="5384" spans="1:5" x14ac:dyDescent="0.45">
      <c r="A5384" s="2" t="s">
        <v>5458</v>
      </c>
      <c r="B5384" s="3" t="s">
        <v>18</v>
      </c>
      <c r="C5384" s="4">
        <v>115906.15</v>
      </c>
      <c r="D5384" s="5">
        <v>1.8820764044455717E-5</v>
      </c>
      <c r="E5384" s="6">
        <f t="shared" si="84"/>
        <v>0.95891427080815428</v>
      </c>
    </row>
    <row r="5385" spans="1:5" x14ac:dyDescent="0.45">
      <c r="A5385" s="2" t="s">
        <v>5459</v>
      </c>
      <c r="B5385" s="3" t="s">
        <v>111</v>
      </c>
      <c r="C5385" s="4">
        <v>115872.94999999998</v>
      </c>
      <c r="D5385" s="5">
        <v>1.881537305039478E-5</v>
      </c>
      <c r="E5385" s="6">
        <f t="shared" si="84"/>
        <v>0.95893308618120465</v>
      </c>
    </row>
    <row r="5386" spans="1:5" x14ac:dyDescent="0.45">
      <c r="A5386" s="2" t="s">
        <v>5460</v>
      </c>
      <c r="B5386" s="3" t="s">
        <v>202</v>
      </c>
      <c r="C5386" s="4">
        <v>115750.80999999979</v>
      </c>
      <c r="D5386" s="5">
        <v>1.8795540037906716E-5</v>
      </c>
      <c r="E5386" s="6">
        <f t="shared" si="84"/>
        <v>0.95895188172124257</v>
      </c>
    </row>
    <row r="5387" spans="1:5" x14ac:dyDescent="0.45">
      <c r="A5387" s="2" t="s">
        <v>5461</v>
      </c>
      <c r="B5387" s="3" t="s">
        <v>11</v>
      </c>
      <c r="C5387" s="4">
        <v>115737.87000000007</v>
      </c>
      <c r="D5387" s="5">
        <v>1.8793438849257709E-5</v>
      </c>
      <c r="E5387" s="6">
        <f t="shared" si="84"/>
        <v>0.95897067516009182</v>
      </c>
    </row>
    <row r="5388" spans="1:5" x14ac:dyDescent="0.45">
      <c r="A5388" s="2" t="s">
        <v>5462</v>
      </c>
      <c r="B5388" s="3" t="s">
        <v>2722</v>
      </c>
      <c r="C5388" s="4">
        <v>115653.0500000001</v>
      </c>
      <c r="D5388" s="5">
        <v>1.8779665833708059E-5</v>
      </c>
      <c r="E5388" s="6">
        <f t="shared" si="84"/>
        <v>0.95898945482592557</v>
      </c>
    </row>
    <row r="5389" spans="1:5" x14ac:dyDescent="0.45">
      <c r="A5389" s="2" t="s">
        <v>5463</v>
      </c>
      <c r="B5389" s="3" t="s">
        <v>2442</v>
      </c>
      <c r="C5389" s="4">
        <v>115637.94999999992</v>
      </c>
      <c r="D5389" s="5">
        <v>1.8777213905686339E-5</v>
      </c>
      <c r="E5389" s="6">
        <f t="shared" si="84"/>
        <v>0.95900823203983121</v>
      </c>
    </row>
    <row r="5390" spans="1:5" x14ac:dyDescent="0.45">
      <c r="A5390" s="2" t="s">
        <v>5464</v>
      </c>
      <c r="B5390" s="3" t="s">
        <v>150</v>
      </c>
      <c r="C5390" s="4">
        <v>115593.45000000011</v>
      </c>
      <c r="D5390" s="5">
        <v>1.8769988025092648E-5</v>
      </c>
      <c r="E5390" s="6">
        <f t="shared" si="84"/>
        <v>0.95902700202785629</v>
      </c>
    </row>
    <row r="5391" spans="1:5" x14ac:dyDescent="0.45">
      <c r="A5391" s="2" t="s">
        <v>5465</v>
      </c>
      <c r="B5391" s="3" t="s">
        <v>103</v>
      </c>
      <c r="C5391" s="4">
        <v>115502.84999999998</v>
      </c>
      <c r="D5391" s="5">
        <v>1.8755276456962482E-5</v>
      </c>
      <c r="E5391" s="6">
        <f t="shared" si="84"/>
        <v>0.9590457573043133</v>
      </c>
    </row>
    <row r="5392" spans="1:5" x14ac:dyDescent="0.45">
      <c r="A5392" s="2" t="s">
        <v>5466</v>
      </c>
      <c r="B5392" s="3" t="s">
        <v>18</v>
      </c>
      <c r="C5392" s="4">
        <v>115465.51999999999</v>
      </c>
      <c r="D5392" s="5">
        <v>1.8749214836230714E-5</v>
      </c>
      <c r="E5392" s="6">
        <f t="shared" si="84"/>
        <v>0.95906450651914954</v>
      </c>
    </row>
    <row r="5393" spans="1:5" x14ac:dyDescent="0.45">
      <c r="A5393" s="2" t="s">
        <v>5467</v>
      </c>
      <c r="B5393" s="3" t="s">
        <v>301</v>
      </c>
      <c r="C5393" s="4">
        <v>115352.2300000002</v>
      </c>
      <c r="D5393" s="5">
        <v>1.8730818880894502E-5</v>
      </c>
      <c r="E5393" s="6">
        <f t="shared" si="84"/>
        <v>0.95908323733803047</v>
      </c>
    </row>
    <row r="5394" spans="1:5" x14ac:dyDescent="0.45">
      <c r="A5394" s="2" t="s">
        <v>5468</v>
      </c>
      <c r="B5394" s="3" t="s">
        <v>2722</v>
      </c>
      <c r="C5394" s="4">
        <v>115216.76999999993</v>
      </c>
      <c r="D5394" s="5">
        <v>1.8708822975608483E-5</v>
      </c>
      <c r="E5394" s="6">
        <f t="shared" si="84"/>
        <v>0.95910194616100608</v>
      </c>
    </row>
    <row r="5395" spans="1:5" x14ac:dyDescent="0.45">
      <c r="A5395" s="2" t="s">
        <v>5469</v>
      </c>
      <c r="B5395" s="3" t="s">
        <v>323</v>
      </c>
      <c r="C5395" s="4">
        <v>115172.03000000006</v>
      </c>
      <c r="D5395" s="5">
        <v>1.8701558123973374E-5</v>
      </c>
      <c r="E5395" s="6">
        <f t="shared" si="84"/>
        <v>0.95912064771913008</v>
      </c>
    </row>
    <row r="5396" spans="1:5" x14ac:dyDescent="0.45">
      <c r="A5396" s="2" t="s">
        <v>5470</v>
      </c>
      <c r="B5396" s="3" t="s">
        <v>14</v>
      </c>
      <c r="C5396" s="4">
        <v>115106.57999999997</v>
      </c>
      <c r="D5396" s="5">
        <v>1.8690930396223713E-5</v>
      </c>
      <c r="E5396" s="6">
        <f t="shared" si="84"/>
        <v>0.95913933864952627</v>
      </c>
    </row>
    <row r="5397" spans="1:5" x14ac:dyDescent="0.45">
      <c r="A5397" s="2" t="s">
        <v>5471</v>
      </c>
      <c r="B5397" s="3" t="s">
        <v>323</v>
      </c>
      <c r="C5397" s="4">
        <v>115097.05000000003</v>
      </c>
      <c r="D5397" s="5">
        <v>1.8689382921121291E-5</v>
      </c>
      <c r="E5397" s="6">
        <f t="shared" si="84"/>
        <v>0.95915802803244743</v>
      </c>
    </row>
    <row r="5398" spans="1:5" x14ac:dyDescent="0.45">
      <c r="A5398" s="2" t="s">
        <v>5472</v>
      </c>
      <c r="B5398" s="3" t="s">
        <v>1</v>
      </c>
      <c r="C5398" s="4">
        <v>115078.58</v>
      </c>
      <c r="D5398" s="5">
        <v>1.8686383774726544E-5</v>
      </c>
      <c r="E5398" s="6">
        <f t="shared" si="84"/>
        <v>0.95917671441622221</v>
      </c>
    </row>
    <row r="5399" spans="1:5" x14ac:dyDescent="0.45">
      <c r="A5399" s="2" t="s">
        <v>5473</v>
      </c>
      <c r="B5399" s="3" t="s">
        <v>18</v>
      </c>
      <c r="C5399" s="4">
        <v>115071.80000000006</v>
      </c>
      <c r="D5399" s="5">
        <v>1.8685282842806883E-5</v>
      </c>
      <c r="E5399" s="6">
        <f t="shared" si="84"/>
        <v>0.95919539969906498</v>
      </c>
    </row>
    <row r="5400" spans="1:5" x14ac:dyDescent="0.45">
      <c r="A5400" s="2" t="s">
        <v>5474</v>
      </c>
      <c r="B5400" s="3" t="s">
        <v>65</v>
      </c>
      <c r="C5400" s="4">
        <v>114907.64999999988</v>
      </c>
      <c r="D5400" s="5">
        <v>1.8658628274279664E-5</v>
      </c>
      <c r="E5400" s="6">
        <f t="shared" si="84"/>
        <v>0.9592140583273393</v>
      </c>
    </row>
    <row r="5401" spans="1:5" x14ac:dyDescent="0.45">
      <c r="A5401" s="2" t="s">
        <v>5475</v>
      </c>
      <c r="B5401" s="3" t="s">
        <v>111</v>
      </c>
      <c r="C5401" s="4">
        <v>114871.97000000016</v>
      </c>
      <c r="D5401" s="5">
        <v>1.8652834579457596E-5</v>
      </c>
      <c r="E5401" s="6">
        <f t="shared" si="84"/>
        <v>0.95923271116191877</v>
      </c>
    </row>
    <row r="5402" spans="1:5" x14ac:dyDescent="0.45">
      <c r="A5402" s="2" t="s">
        <v>5476</v>
      </c>
      <c r="B5402" s="3" t="s">
        <v>221</v>
      </c>
      <c r="C5402" s="4">
        <v>114800.14</v>
      </c>
      <c r="D5402" s="5">
        <v>1.8641170871523924E-5</v>
      </c>
      <c r="E5402" s="6">
        <f t="shared" si="84"/>
        <v>0.95925135233279024</v>
      </c>
    </row>
    <row r="5403" spans="1:5" x14ac:dyDescent="0.45">
      <c r="A5403" s="2" t="s">
        <v>5477</v>
      </c>
      <c r="B5403" s="3" t="s">
        <v>14</v>
      </c>
      <c r="C5403" s="4">
        <v>114779.03000000012</v>
      </c>
      <c r="D5403" s="5">
        <v>1.8637743043673751E-5</v>
      </c>
      <c r="E5403" s="6">
        <f t="shared" si="84"/>
        <v>0.95926999007583391</v>
      </c>
    </row>
    <row r="5404" spans="1:5" x14ac:dyDescent="0.45">
      <c r="A5404" s="2" t="s">
        <v>5478</v>
      </c>
      <c r="B5404" s="3" t="s">
        <v>152</v>
      </c>
      <c r="C5404" s="4">
        <v>114769.41000000003</v>
      </c>
      <c r="D5404" s="5">
        <v>1.863618095443078E-5</v>
      </c>
      <c r="E5404" s="6">
        <f t="shared" si="84"/>
        <v>0.95928862625678835</v>
      </c>
    </row>
    <row r="5405" spans="1:5" x14ac:dyDescent="0.45">
      <c r="A5405" s="2" t="s">
        <v>5479</v>
      </c>
      <c r="B5405" s="3" t="s">
        <v>80</v>
      </c>
      <c r="C5405" s="4">
        <v>114754.70999999973</v>
      </c>
      <c r="D5405" s="5">
        <v>1.8633793978144715E-5</v>
      </c>
      <c r="E5405" s="6">
        <f t="shared" si="84"/>
        <v>0.9593072600507665</v>
      </c>
    </row>
    <row r="5406" spans="1:5" x14ac:dyDescent="0.45">
      <c r="A5406" s="2" t="s">
        <v>5480</v>
      </c>
      <c r="B5406" s="3" t="s">
        <v>33</v>
      </c>
      <c r="C5406" s="4">
        <v>114672.83999999988</v>
      </c>
      <c r="D5406" s="5">
        <v>1.8620499981645679E-5</v>
      </c>
      <c r="E5406" s="6">
        <f t="shared" si="84"/>
        <v>0.95932588055074819</v>
      </c>
    </row>
    <row r="5407" spans="1:5" x14ac:dyDescent="0.45">
      <c r="A5407" s="2" t="s">
        <v>5481</v>
      </c>
      <c r="B5407" s="3" t="s">
        <v>473</v>
      </c>
      <c r="C5407" s="4">
        <v>114663.06000000001</v>
      </c>
      <c r="D5407" s="5">
        <v>1.8618911911708472E-5</v>
      </c>
      <c r="E5407" s="6">
        <f t="shared" si="84"/>
        <v>0.95934449946265987</v>
      </c>
    </row>
    <row r="5408" spans="1:5" x14ac:dyDescent="0.45">
      <c r="A5408" s="2" t="s">
        <v>5482</v>
      </c>
      <c r="B5408" s="3" t="s">
        <v>18</v>
      </c>
      <c r="C5408" s="4">
        <v>114636.17999999992</v>
      </c>
      <c r="D5408" s="5">
        <v>1.8614547155071171E-5</v>
      </c>
      <c r="E5408" s="6">
        <f t="shared" si="84"/>
        <v>0.95936311400981489</v>
      </c>
    </row>
    <row r="5409" spans="1:5" x14ac:dyDescent="0.45">
      <c r="A5409" s="2" t="s">
        <v>5483</v>
      </c>
      <c r="B5409" s="3" t="s">
        <v>9</v>
      </c>
      <c r="C5409" s="4">
        <v>114625.52000000018</v>
      </c>
      <c r="D5409" s="5">
        <v>1.8612816191315503E-5</v>
      </c>
      <c r="E5409" s="6">
        <f t="shared" si="84"/>
        <v>0.9593817268260062</v>
      </c>
    </row>
    <row r="5410" spans="1:5" x14ac:dyDescent="0.45">
      <c r="A5410" s="2" t="s">
        <v>5484</v>
      </c>
      <c r="B5410" s="3" t="s">
        <v>221</v>
      </c>
      <c r="C5410" s="4">
        <v>114608.22000000003</v>
      </c>
      <c r="D5410" s="5">
        <v>1.8610007028747582E-5</v>
      </c>
      <c r="E5410" s="6">
        <f t="shared" si="84"/>
        <v>0.95940033683303494</v>
      </c>
    </row>
    <row r="5411" spans="1:5" x14ac:dyDescent="0.45">
      <c r="A5411" s="2" t="s">
        <v>5485</v>
      </c>
      <c r="B5411" s="3" t="s">
        <v>115</v>
      </c>
      <c r="C5411" s="4">
        <v>114505.17000000003</v>
      </c>
      <c r="D5411" s="5">
        <v>1.8593273837844584E-5</v>
      </c>
      <c r="E5411" s="6">
        <f t="shared" si="84"/>
        <v>0.95941893010687274</v>
      </c>
    </row>
    <row r="5412" spans="1:5" x14ac:dyDescent="0.45">
      <c r="A5412" s="2" t="s">
        <v>5486</v>
      </c>
      <c r="B5412" s="3" t="s">
        <v>80</v>
      </c>
      <c r="C5412" s="4">
        <v>114469.73</v>
      </c>
      <c r="D5412" s="5">
        <v>1.8587519114063869E-5</v>
      </c>
      <c r="E5412" s="6">
        <f t="shared" si="84"/>
        <v>0.95943751762598684</v>
      </c>
    </row>
    <row r="5413" spans="1:5" x14ac:dyDescent="0.45">
      <c r="A5413" s="2" t="s">
        <v>5487</v>
      </c>
      <c r="B5413" s="3" t="s">
        <v>3473</v>
      </c>
      <c r="C5413" s="4">
        <v>114387.46999999997</v>
      </c>
      <c r="D5413" s="5">
        <v>1.8574161789622524E-5</v>
      </c>
      <c r="E5413" s="6">
        <f t="shared" si="84"/>
        <v>0.95945609178777647</v>
      </c>
    </row>
    <row r="5414" spans="1:5" x14ac:dyDescent="0.45">
      <c r="A5414" s="2" t="s">
        <v>5488</v>
      </c>
      <c r="B5414" s="3" t="s">
        <v>494</v>
      </c>
      <c r="C5414" s="4">
        <v>114351.75000000032</v>
      </c>
      <c r="D5414" s="5">
        <v>1.8568361599626899E-5</v>
      </c>
      <c r="E5414" s="6">
        <f t="shared" si="84"/>
        <v>0.9594746601493761</v>
      </c>
    </row>
    <row r="5415" spans="1:5" x14ac:dyDescent="0.45">
      <c r="A5415" s="2" t="s">
        <v>5489</v>
      </c>
      <c r="B5415" s="3" t="s">
        <v>133</v>
      </c>
      <c r="C5415" s="4">
        <v>114323.45000000003</v>
      </c>
      <c r="D5415" s="5">
        <v>1.8563766264327921E-5</v>
      </c>
      <c r="E5415" s="6">
        <f t="shared" si="84"/>
        <v>0.9594932239156404</v>
      </c>
    </row>
    <row r="5416" spans="1:5" x14ac:dyDescent="0.45">
      <c r="A5416" s="2" t="s">
        <v>5490</v>
      </c>
      <c r="B5416" s="3" t="s">
        <v>18</v>
      </c>
      <c r="C5416" s="4">
        <v>114196.56999999998</v>
      </c>
      <c r="D5416" s="5">
        <v>1.8543163573772144E-5</v>
      </c>
      <c r="E5416" s="6">
        <f t="shared" si="84"/>
        <v>0.95951176707921415</v>
      </c>
    </row>
    <row r="5417" spans="1:5" x14ac:dyDescent="0.45">
      <c r="A5417" s="2" t="s">
        <v>5491</v>
      </c>
      <c r="B5417" s="3" t="s">
        <v>18</v>
      </c>
      <c r="C5417" s="4">
        <v>114160.58999999989</v>
      </c>
      <c r="D5417" s="5">
        <v>1.853732116514826E-5</v>
      </c>
      <c r="E5417" s="6">
        <f t="shared" si="84"/>
        <v>0.95953030440037934</v>
      </c>
    </row>
    <row r="5418" spans="1:5" x14ac:dyDescent="0.45">
      <c r="A5418" s="2" t="s">
        <v>5492</v>
      </c>
      <c r="B5418" s="3" t="s">
        <v>180</v>
      </c>
      <c r="C5418" s="4">
        <v>114013.28000000007</v>
      </c>
      <c r="D5418" s="5">
        <v>1.8513401064692976E-5</v>
      </c>
      <c r="E5418" s="6">
        <f t="shared" si="84"/>
        <v>0.95954881780144408</v>
      </c>
    </row>
    <row r="5419" spans="1:5" x14ac:dyDescent="0.45">
      <c r="A5419" s="2" t="s">
        <v>5493</v>
      </c>
      <c r="B5419" s="3" t="s">
        <v>152</v>
      </c>
      <c r="C5419" s="4">
        <v>113991.31000000001</v>
      </c>
      <c r="D5419" s="5">
        <v>1.8509833590611077E-5</v>
      </c>
      <c r="E5419" s="6">
        <f t="shared" si="84"/>
        <v>0.95956732763503472</v>
      </c>
    </row>
    <row r="5420" spans="1:5" x14ac:dyDescent="0.45">
      <c r="A5420" s="2" t="s">
        <v>5494</v>
      </c>
      <c r="B5420" s="3" t="s">
        <v>180</v>
      </c>
      <c r="C5420" s="4">
        <v>113965.94000000016</v>
      </c>
      <c r="D5420" s="5">
        <v>1.8505714026775982E-5</v>
      </c>
      <c r="E5420" s="6">
        <f t="shared" si="84"/>
        <v>0.95958583334906145</v>
      </c>
    </row>
    <row r="5421" spans="1:5" x14ac:dyDescent="0.45">
      <c r="A5421" s="2" t="s">
        <v>5495</v>
      </c>
      <c r="B5421" s="3" t="s">
        <v>152</v>
      </c>
      <c r="C5421" s="4">
        <v>113904.09999999999</v>
      </c>
      <c r="D5421" s="5">
        <v>1.8495672488440763E-5</v>
      </c>
      <c r="E5421" s="6">
        <f t="shared" si="84"/>
        <v>0.95960432902154991</v>
      </c>
    </row>
    <row r="5422" spans="1:5" x14ac:dyDescent="0.45">
      <c r="A5422" s="2" t="s">
        <v>5496</v>
      </c>
      <c r="B5422" s="3" t="s">
        <v>5413</v>
      </c>
      <c r="C5422" s="4">
        <v>113843.42</v>
      </c>
      <c r="D5422" s="5">
        <v>1.848581931013903E-5</v>
      </c>
      <c r="E5422" s="6">
        <f t="shared" si="84"/>
        <v>0.95962281484086009</v>
      </c>
    </row>
    <row r="5423" spans="1:5" x14ac:dyDescent="0.45">
      <c r="A5423" s="2" t="s">
        <v>5497</v>
      </c>
      <c r="B5423" s="3" t="s">
        <v>142</v>
      </c>
      <c r="C5423" s="4">
        <v>113686.63000000014</v>
      </c>
      <c r="D5423" s="5">
        <v>1.8460359853548265E-5</v>
      </c>
      <c r="E5423" s="6">
        <f t="shared" si="84"/>
        <v>0.95964127520071363</v>
      </c>
    </row>
    <row r="5424" spans="1:5" x14ac:dyDescent="0.45">
      <c r="A5424" s="2" t="s">
        <v>5498</v>
      </c>
      <c r="B5424" s="3" t="s">
        <v>111</v>
      </c>
      <c r="C5424" s="4">
        <v>113673.70000000001</v>
      </c>
      <c r="D5424" s="5">
        <v>1.8458260288692586E-5</v>
      </c>
      <c r="E5424" s="6">
        <f t="shared" si="84"/>
        <v>0.95965973346100231</v>
      </c>
    </row>
    <row r="5425" spans="1:5" x14ac:dyDescent="0.45">
      <c r="A5425" s="2" t="s">
        <v>5499</v>
      </c>
      <c r="B5425" s="3" t="s">
        <v>97</v>
      </c>
      <c r="C5425" s="4">
        <v>113360.35999999999</v>
      </c>
      <c r="D5425" s="5">
        <v>1.8407380346552415E-5</v>
      </c>
      <c r="E5425" s="6">
        <f t="shared" si="84"/>
        <v>0.95967814084134884</v>
      </c>
    </row>
    <row r="5426" spans="1:5" x14ac:dyDescent="0.45">
      <c r="A5426" s="2" t="s">
        <v>5500</v>
      </c>
      <c r="B5426" s="3" t="s">
        <v>192</v>
      </c>
      <c r="C5426" s="4">
        <v>113355.93999999997</v>
      </c>
      <c r="D5426" s="5">
        <v>1.8406662629873216E-5</v>
      </c>
      <c r="E5426" s="6">
        <f t="shared" si="84"/>
        <v>0.9596965475039787</v>
      </c>
    </row>
    <row r="5427" spans="1:5" x14ac:dyDescent="0.45">
      <c r="A5427" s="2" t="s">
        <v>5501</v>
      </c>
      <c r="B5427" s="3" t="s">
        <v>18</v>
      </c>
      <c r="C5427" s="4">
        <v>113220.74000000014</v>
      </c>
      <c r="D5427" s="5">
        <v>1.8384708943215455E-5</v>
      </c>
      <c r="E5427" s="6">
        <f t="shared" si="84"/>
        <v>0.95971493221292192</v>
      </c>
    </row>
    <row r="5428" spans="1:5" x14ac:dyDescent="0.45">
      <c r="A5428" s="2" t="s">
        <v>5502</v>
      </c>
      <c r="B5428" s="3" t="s">
        <v>9</v>
      </c>
      <c r="C5428" s="4">
        <v>113194.07000000009</v>
      </c>
      <c r="D5428" s="5">
        <v>1.838037828623939E-5</v>
      </c>
      <c r="E5428" s="6">
        <f t="shared" si="84"/>
        <v>0.9597333125912082</v>
      </c>
    </row>
    <row r="5429" spans="1:5" x14ac:dyDescent="0.45">
      <c r="A5429" s="2" t="s">
        <v>5503</v>
      </c>
      <c r="B5429" s="3" t="s">
        <v>18</v>
      </c>
      <c r="C5429" s="4">
        <v>113152.52</v>
      </c>
      <c r="D5429" s="5">
        <v>1.8373631424696246E-5</v>
      </c>
      <c r="E5429" s="6">
        <f t="shared" si="84"/>
        <v>0.95975168622263285</v>
      </c>
    </row>
    <row r="5430" spans="1:5" x14ac:dyDescent="0.45">
      <c r="A5430" s="2" t="s">
        <v>5504</v>
      </c>
      <c r="B5430" s="3" t="s">
        <v>3</v>
      </c>
      <c r="C5430" s="4">
        <v>113122</v>
      </c>
      <c r="D5430" s="5">
        <v>1.8368675607264324E-5</v>
      </c>
      <c r="E5430" s="6">
        <f t="shared" si="84"/>
        <v>0.95977005489824008</v>
      </c>
    </row>
    <row r="5431" spans="1:5" x14ac:dyDescent="0.45">
      <c r="A5431" s="2" t="s">
        <v>5505</v>
      </c>
      <c r="B5431" s="3" t="s">
        <v>16</v>
      </c>
      <c r="C5431" s="4">
        <v>113084.24000000006</v>
      </c>
      <c r="D5431" s="5">
        <v>1.8362544163416718E-5</v>
      </c>
      <c r="E5431" s="6">
        <f t="shared" si="84"/>
        <v>0.95978841744240351</v>
      </c>
    </row>
    <row r="5432" spans="1:5" x14ac:dyDescent="0.45">
      <c r="A5432" s="2" t="s">
        <v>5506</v>
      </c>
      <c r="B5432" s="3" t="s">
        <v>129</v>
      </c>
      <c r="C5432" s="4">
        <v>113059.66</v>
      </c>
      <c r="D5432" s="5">
        <v>1.8358552879259545E-5</v>
      </c>
      <c r="E5432" s="6">
        <f t="shared" si="84"/>
        <v>0.95980677599528275</v>
      </c>
    </row>
    <row r="5433" spans="1:5" x14ac:dyDescent="0.45">
      <c r="A5433" s="2" t="s">
        <v>5507</v>
      </c>
      <c r="B5433" s="3" t="s">
        <v>21</v>
      </c>
      <c r="C5433" s="4">
        <v>112996.45000000008</v>
      </c>
      <c r="D5433" s="5">
        <v>1.8348288881229686E-5</v>
      </c>
      <c r="E5433" s="6">
        <f t="shared" si="84"/>
        <v>0.959825124284164</v>
      </c>
    </row>
    <row r="5434" spans="1:5" x14ac:dyDescent="0.45">
      <c r="A5434" s="2" t="s">
        <v>5508</v>
      </c>
      <c r="B5434" s="3" t="s">
        <v>301</v>
      </c>
      <c r="C5434" s="4">
        <v>112983.35000000015</v>
      </c>
      <c r="D5434" s="5">
        <v>1.8346161711886375E-5</v>
      </c>
      <c r="E5434" s="6">
        <f t="shared" si="84"/>
        <v>0.95984347044587592</v>
      </c>
    </row>
    <row r="5435" spans="1:5" x14ac:dyDescent="0.45">
      <c r="A5435" s="2" t="s">
        <v>5509</v>
      </c>
      <c r="B5435" s="3" t="s">
        <v>473</v>
      </c>
      <c r="C5435" s="4">
        <v>112965.80999999985</v>
      </c>
      <c r="D5435" s="5">
        <v>1.8343313578277023E-5</v>
      </c>
      <c r="E5435" s="6">
        <f t="shared" si="84"/>
        <v>0.95986181375945423</v>
      </c>
    </row>
    <row r="5436" spans="1:5" x14ac:dyDescent="0.45">
      <c r="A5436" s="2" t="s">
        <v>5510</v>
      </c>
      <c r="B5436" s="3" t="s">
        <v>129</v>
      </c>
      <c r="C5436" s="4">
        <v>112879.20000000004</v>
      </c>
      <c r="D5436" s="5">
        <v>1.8329249903710258E-5</v>
      </c>
      <c r="E5436" s="6">
        <f t="shared" si="84"/>
        <v>0.95988014300935798</v>
      </c>
    </row>
    <row r="5437" spans="1:5" x14ac:dyDescent="0.45">
      <c r="A5437" s="2" t="s">
        <v>5511</v>
      </c>
      <c r="B5437" s="3" t="s">
        <v>1032</v>
      </c>
      <c r="C5437" s="4">
        <v>112812.42000000011</v>
      </c>
      <c r="D5437" s="5">
        <v>1.8318406211439509E-5</v>
      </c>
      <c r="E5437" s="6">
        <f t="shared" si="84"/>
        <v>0.95989846141556945</v>
      </c>
    </row>
    <row r="5438" spans="1:5" x14ac:dyDescent="0.45">
      <c r="A5438" s="2" t="s">
        <v>5512</v>
      </c>
      <c r="B5438" s="3" t="s">
        <v>150</v>
      </c>
      <c r="C5438" s="4">
        <v>112753.03999999991</v>
      </c>
      <c r="D5438" s="5">
        <v>1.8308764126278682E-5</v>
      </c>
      <c r="E5438" s="6">
        <f t="shared" si="84"/>
        <v>0.95991677017969568</v>
      </c>
    </row>
    <row r="5439" spans="1:5" x14ac:dyDescent="0.45">
      <c r="A5439" s="2" t="s">
        <v>5513</v>
      </c>
      <c r="B5439" s="3" t="s">
        <v>16</v>
      </c>
      <c r="C5439" s="4">
        <v>112714.26000000017</v>
      </c>
      <c r="D5439" s="5">
        <v>1.8302467055505137E-5</v>
      </c>
      <c r="E5439" s="6">
        <f t="shared" si="84"/>
        <v>0.95993507264675115</v>
      </c>
    </row>
    <row r="5440" spans="1:5" x14ac:dyDescent="0.45">
      <c r="A5440" s="2" t="s">
        <v>5514</v>
      </c>
      <c r="B5440" s="3" t="s">
        <v>4358</v>
      </c>
      <c r="C5440" s="4">
        <v>112677</v>
      </c>
      <c r="D5440" s="5">
        <v>1.8296416801327084E-5</v>
      </c>
      <c r="E5440" s="6">
        <f t="shared" si="84"/>
        <v>0.95995336906355244</v>
      </c>
    </row>
    <row r="5441" spans="1:5" x14ac:dyDescent="0.45">
      <c r="A5441" s="2" t="s">
        <v>5515</v>
      </c>
      <c r="B5441" s="3" t="s">
        <v>18</v>
      </c>
      <c r="C5441" s="4">
        <v>112607.82000000002</v>
      </c>
      <c r="D5441" s="5">
        <v>1.828518339864228E-5</v>
      </c>
      <c r="E5441" s="6">
        <f t="shared" si="84"/>
        <v>0.95997165424695108</v>
      </c>
    </row>
    <row r="5442" spans="1:5" x14ac:dyDescent="0.45">
      <c r="A5442" s="2" t="s">
        <v>5516</v>
      </c>
      <c r="B5442" s="3" t="s">
        <v>1</v>
      </c>
      <c r="C5442" s="4">
        <v>112576.13000000002</v>
      </c>
      <c r="D5442" s="5">
        <v>1.8280037597383514E-5</v>
      </c>
      <c r="E5442" s="6">
        <f t="shared" si="84"/>
        <v>0.95998993428454849</v>
      </c>
    </row>
    <row r="5443" spans="1:5" x14ac:dyDescent="0.45">
      <c r="A5443" s="2" t="s">
        <v>5517</v>
      </c>
      <c r="B5443" s="3" t="s">
        <v>65</v>
      </c>
      <c r="C5443" s="4">
        <v>112500.15999999997</v>
      </c>
      <c r="D5443" s="5">
        <v>1.8267701638985637E-5</v>
      </c>
      <c r="E5443" s="6">
        <f t="shared" ref="E5443:E5506" si="85">D5443+E5442</f>
        <v>0.96000820198618753</v>
      </c>
    </row>
    <row r="5444" spans="1:5" x14ac:dyDescent="0.45">
      <c r="A5444" s="2" t="s">
        <v>5518</v>
      </c>
      <c r="B5444" s="3" t="s">
        <v>221</v>
      </c>
      <c r="C5444" s="4">
        <v>112495.29000000014</v>
      </c>
      <c r="D5444" s="5">
        <v>1.8266910851603832E-5</v>
      </c>
      <c r="E5444" s="6">
        <f t="shared" si="85"/>
        <v>0.96002646889703913</v>
      </c>
    </row>
    <row r="5445" spans="1:5" x14ac:dyDescent="0.45">
      <c r="A5445" s="2" t="s">
        <v>5519</v>
      </c>
      <c r="B5445" s="3" t="s">
        <v>5062</v>
      </c>
      <c r="C5445" s="4">
        <v>112485.62000000001</v>
      </c>
      <c r="D5445" s="5">
        <v>1.8265340643393896E-5</v>
      </c>
      <c r="E5445" s="6">
        <f t="shared" si="85"/>
        <v>0.96004473423768255</v>
      </c>
    </row>
    <row r="5446" spans="1:5" x14ac:dyDescent="0.45">
      <c r="A5446" s="2" t="s">
        <v>5520</v>
      </c>
      <c r="B5446" s="3" t="s">
        <v>160</v>
      </c>
      <c r="C5446" s="4">
        <v>112390.71999999991</v>
      </c>
      <c r="D5446" s="5">
        <v>1.824993084410524E-5</v>
      </c>
      <c r="E5446" s="6">
        <f t="shared" si="85"/>
        <v>0.96006298416852665</v>
      </c>
    </row>
    <row r="5447" spans="1:5" x14ac:dyDescent="0.45">
      <c r="A5447" s="2" t="s">
        <v>5521</v>
      </c>
      <c r="B5447" s="3" t="s">
        <v>115</v>
      </c>
      <c r="C5447" s="4">
        <v>112275.70000000003</v>
      </c>
      <c r="D5447" s="5">
        <v>1.8231253972512223E-5</v>
      </c>
      <c r="E5447" s="6">
        <f t="shared" si="85"/>
        <v>0.96008121542249913</v>
      </c>
    </row>
    <row r="5448" spans="1:5" x14ac:dyDescent="0.45">
      <c r="A5448" s="2" t="s">
        <v>5522</v>
      </c>
      <c r="B5448" s="3" t="s">
        <v>100</v>
      </c>
      <c r="C5448" s="4">
        <v>112250.06</v>
      </c>
      <c r="D5448" s="5">
        <v>1.8227090566255518E-5</v>
      </c>
      <c r="E5448" s="6">
        <f t="shared" si="85"/>
        <v>0.96009944251306534</v>
      </c>
    </row>
    <row r="5449" spans="1:5" x14ac:dyDescent="0.45">
      <c r="A5449" s="2" t="s">
        <v>5523</v>
      </c>
      <c r="B5449" s="3" t="s">
        <v>221</v>
      </c>
      <c r="C5449" s="4">
        <v>112174.36999999997</v>
      </c>
      <c r="D5449" s="5">
        <v>1.8214800074072615E-5</v>
      </c>
      <c r="E5449" s="6">
        <f t="shared" si="85"/>
        <v>0.96011765731313936</v>
      </c>
    </row>
    <row r="5450" spans="1:5" x14ac:dyDescent="0.45">
      <c r="A5450" s="2" t="s">
        <v>5524</v>
      </c>
      <c r="B5450" s="3" t="s">
        <v>100</v>
      </c>
      <c r="C5450" s="4">
        <v>112160.3300000001</v>
      </c>
      <c r="D5450" s="5">
        <v>1.8212520268150482E-5</v>
      </c>
      <c r="E5450" s="6">
        <f t="shared" si="85"/>
        <v>0.96013586983340748</v>
      </c>
    </row>
    <row r="5451" spans="1:5" x14ac:dyDescent="0.45">
      <c r="A5451" s="2" t="s">
        <v>5525</v>
      </c>
      <c r="B5451" s="3" t="s">
        <v>87</v>
      </c>
      <c r="C5451" s="4">
        <v>112110.39000000019</v>
      </c>
      <c r="D5451" s="5">
        <v>1.8204411043951606E-5</v>
      </c>
      <c r="E5451" s="6">
        <f t="shared" si="85"/>
        <v>0.96015407424445143</v>
      </c>
    </row>
    <row r="5452" spans="1:5" x14ac:dyDescent="0.45">
      <c r="A5452" s="2" t="s">
        <v>5526</v>
      </c>
      <c r="B5452" s="3" t="s">
        <v>18</v>
      </c>
      <c r="C5452" s="4">
        <v>112107.34999999993</v>
      </c>
      <c r="D5452" s="5">
        <v>1.8203917410760442E-5</v>
      </c>
      <c r="E5452" s="6">
        <f t="shared" si="85"/>
        <v>0.96017227816186224</v>
      </c>
    </row>
    <row r="5453" spans="1:5" x14ac:dyDescent="0.45">
      <c r="A5453" s="2" t="s">
        <v>5527</v>
      </c>
      <c r="B5453" s="3" t="s">
        <v>301</v>
      </c>
      <c r="C5453" s="4">
        <v>112068.3199999998</v>
      </c>
      <c r="D5453" s="5">
        <v>1.819757974515204E-5</v>
      </c>
      <c r="E5453" s="6">
        <f t="shared" si="85"/>
        <v>0.96019047574160743</v>
      </c>
    </row>
    <row r="5454" spans="1:5" x14ac:dyDescent="0.45">
      <c r="A5454" s="2" t="s">
        <v>5528</v>
      </c>
      <c r="B5454" s="3" t="s">
        <v>1</v>
      </c>
      <c r="C5454" s="4">
        <v>112017.91999999995</v>
      </c>
      <c r="D5454" s="5">
        <v>1.818939582645715E-5</v>
      </c>
      <c r="E5454" s="6">
        <f t="shared" si="85"/>
        <v>0.96020866513743386</v>
      </c>
    </row>
    <row r="5455" spans="1:5" x14ac:dyDescent="0.45">
      <c r="A5455" s="2" t="s">
        <v>5529</v>
      </c>
      <c r="B5455" s="3" t="s">
        <v>412</v>
      </c>
      <c r="C5455" s="4">
        <v>111982.5</v>
      </c>
      <c r="D5455" s="5">
        <v>1.8183644350263232E-5</v>
      </c>
      <c r="E5455" s="6">
        <f t="shared" si="85"/>
        <v>0.9602268487817841</v>
      </c>
    </row>
    <row r="5456" spans="1:5" x14ac:dyDescent="0.45">
      <c r="A5456" s="2" t="s">
        <v>5530</v>
      </c>
      <c r="B5456" s="3" t="s">
        <v>16</v>
      </c>
      <c r="C5456" s="4">
        <v>111937.29000000001</v>
      </c>
      <c r="D5456" s="5">
        <v>1.8176303180338687E-5</v>
      </c>
      <c r="E5456" s="6">
        <f t="shared" si="85"/>
        <v>0.96024502508496445</v>
      </c>
    </row>
    <row r="5457" spans="1:5" x14ac:dyDescent="0.45">
      <c r="A5457" s="2" t="s">
        <v>5531</v>
      </c>
      <c r="B5457" s="3" t="s">
        <v>494</v>
      </c>
      <c r="C5457" s="4">
        <v>111877.07999999981</v>
      </c>
      <c r="D5457" s="5">
        <v>1.8166526320326337E-5</v>
      </c>
      <c r="E5457" s="6">
        <f t="shared" si="85"/>
        <v>0.96026319161128482</v>
      </c>
    </row>
    <row r="5458" spans="1:5" x14ac:dyDescent="0.45">
      <c r="A5458" s="2" t="s">
        <v>5532</v>
      </c>
      <c r="B5458" s="3" t="s">
        <v>111</v>
      </c>
      <c r="C5458" s="4">
        <v>111810.68999999986</v>
      </c>
      <c r="D5458" s="5">
        <v>1.8155745955997864E-5</v>
      </c>
      <c r="E5458" s="6">
        <f t="shared" si="85"/>
        <v>0.9602813473572408</v>
      </c>
    </row>
    <row r="5459" spans="1:5" x14ac:dyDescent="0.45">
      <c r="A5459" s="2" t="s">
        <v>5533</v>
      </c>
      <c r="B5459" s="3" t="s">
        <v>65</v>
      </c>
      <c r="C5459" s="4">
        <v>111801.41000000009</v>
      </c>
      <c r="D5459" s="5">
        <v>1.8154239075730268E-5</v>
      </c>
      <c r="E5459" s="6">
        <f t="shared" si="85"/>
        <v>0.9602995015963165</v>
      </c>
    </row>
    <row r="5460" spans="1:5" x14ac:dyDescent="0.45">
      <c r="A5460" s="2" t="s">
        <v>5534</v>
      </c>
      <c r="B5460" s="3" t="s">
        <v>1</v>
      </c>
      <c r="C5460" s="4">
        <v>111706.48000000001</v>
      </c>
      <c r="D5460" s="5">
        <v>1.8138824405061441E-5</v>
      </c>
      <c r="E5460" s="6">
        <f t="shared" si="85"/>
        <v>0.96031764042072154</v>
      </c>
    </row>
    <row r="5461" spans="1:5" x14ac:dyDescent="0.45">
      <c r="A5461" s="2" t="s">
        <v>5535</v>
      </c>
      <c r="B5461" s="3" t="s">
        <v>33</v>
      </c>
      <c r="C5461" s="4">
        <v>111699.17999999998</v>
      </c>
      <c r="D5461" s="5">
        <v>1.8137639035885385E-5</v>
      </c>
      <c r="E5461" s="6">
        <f t="shared" si="85"/>
        <v>0.96033577805975745</v>
      </c>
    </row>
    <row r="5462" spans="1:5" x14ac:dyDescent="0.45">
      <c r="A5462" s="2" t="s">
        <v>5536</v>
      </c>
      <c r="B5462" s="3" t="s">
        <v>100</v>
      </c>
      <c r="C5462" s="4">
        <v>111697.85000000019</v>
      </c>
      <c r="D5462" s="5">
        <v>1.8137423071364304E-5</v>
      </c>
      <c r="E5462" s="6">
        <f t="shared" si="85"/>
        <v>0.96035391548282878</v>
      </c>
    </row>
    <row r="5463" spans="1:5" x14ac:dyDescent="0.45">
      <c r="A5463" s="2" t="s">
        <v>5537</v>
      </c>
      <c r="B5463" s="3" t="s">
        <v>16</v>
      </c>
      <c r="C5463" s="4">
        <v>111617.96999999988</v>
      </c>
      <c r="D5463" s="5">
        <v>1.8124452209750173E-5</v>
      </c>
      <c r="E5463" s="6">
        <f t="shared" si="85"/>
        <v>0.9603720399350385</v>
      </c>
    </row>
    <row r="5464" spans="1:5" x14ac:dyDescent="0.45">
      <c r="A5464" s="2" t="s">
        <v>5538</v>
      </c>
      <c r="B5464" s="3" t="s">
        <v>183</v>
      </c>
      <c r="C5464" s="4">
        <v>111600</v>
      </c>
      <c r="D5464" s="5">
        <v>1.8121534253025041E-5</v>
      </c>
      <c r="E5464" s="6">
        <f t="shared" si="85"/>
        <v>0.96039016146929157</v>
      </c>
    </row>
    <row r="5465" spans="1:5" x14ac:dyDescent="0.45">
      <c r="A5465" s="2" t="s">
        <v>5539</v>
      </c>
      <c r="B5465" s="3" t="s">
        <v>18</v>
      </c>
      <c r="C5465" s="4">
        <v>111555.42999999983</v>
      </c>
      <c r="D5465" s="5">
        <v>1.8114297005877547E-5</v>
      </c>
      <c r="E5465" s="6">
        <f t="shared" si="85"/>
        <v>0.96040827576629739</v>
      </c>
    </row>
    <row r="5466" spans="1:5" x14ac:dyDescent="0.45">
      <c r="A5466" s="2" t="s">
        <v>5540</v>
      </c>
      <c r="B5466" s="3" t="s">
        <v>323</v>
      </c>
      <c r="C5466" s="4">
        <v>111555.20000000011</v>
      </c>
      <c r="D5466" s="5">
        <v>1.8114259658629579E-5</v>
      </c>
      <c r="E5466" s="6">
        <f t="shared" si="85"/>
        <v>0.96042639002595598</v>
      </c>
    </row>
    <row r="5467" spans="1:5" x14ac:dyDescent="0.45">
      <c r="A5467" s="2" t="s">
        <v>5541</v>
      </c>
      <c r="B5467" s="3" t="s">
        <v>16</v>
      </c>
      <c r="C5467" s="4">
        <v>111512.13</v>
      </c>
      <c r="D5467" s="5">
        <v>1.8107265980490872E-5</v>
      </c>
      <c r="E5467" s="6">
        <f t="shared" si="85"/>
        <v>0.96044449729193648</v>
      </c>
    </row>
    <row r="5468" spans="1:5" x14ac:dyDescent="0.45">
      <c r="A5468" s="2" t="s">
        <v>5542</v>
      </c>
      <c r="B5468" s="3" t="s">
        <v>87</v>
      </c>
      <c r="C5468" s="4">
        <v>111490.89000000016</v>
      </c>
      <c r="D5468" s="5">
        <v>1.810381704332661E-5</v>
      </c>
      <c r="E5468" s="6">
        <f t="shared" si="85"/>
        <v>0.96046260110897985</v>
      </c>
    </row>
    <row r="5469" spans="1:5" x14ac:dyDescent="0.45">
      <c r="A5469" s="2" t="s">
        <v>5543</v>
      </c>
      <c r="B5469" s="3" t="s">
        <v>18</v>
      </c>
      <c r="C5469" s="4">
        <v>111472.11000000004</v>
      </c>
      <c r="D5469" s="5">
        <v>1.81007675593367E-5</v>
      </c>
      <c r="E5469" s="6">
        <f t="shared" si="85"/>
        <v>0.96048070187653922</v>
      </c>
    </row>
    <row r="5470" spans="1:5" x14ac:dyDescent="0.45">
      <c r="A5470" s="2" t="s">
        <v>5544</v>
      </c>
      <c r="B5470" s="3" t="s">
        <v>226</v>
      </c>
      <c r="C5470" s="4">
        <v>111432</v>
      </c>
      <c r="D5470" s="5">
        <v>1.8094254524041993E-5</v>
      </c>
      <c r="E5470" s="6">
        <f t="shared" si="85"/>
        <v>0.96049879613106326</v>
      </c>
    </row>
    <row r="5471" spans="1:5" x14ac:dyDescent="0.45">
      <c r="A5471" s="2" t="s">
        <v>5545</v>
      </c>
      <c r="B5471" s="3" t="s">
        <v>18</v>
      </c>
      <c r="C5471" s="4">
        <v>111429.13000000006</v>
      </c>
      <c r="D5471" s="5">
        <v>1.8093788495338542E-5</v>
      </c>
      <c r="E5471" s="6">
        <f t="shared" si="85"/>
        <v>0.96051688991955864</v>
      </c>
    </row>
    <row r="5472" spans="1:5" x14ac:dyDescent="0.45">
      <c r="A5472" s="2" t="s">
        <v>5546</v>
      </c>
      <c r="B5472" s="3" t="s">
        <v>152</v>
      </c>
      <c r="C5472" s="4">
        <v>111418.84</v>
      </c>
      <c r="D5472" s="5">
        <v>1.8092117611938318E-5</v>
      </c>
      <c r="E5472" s="6">
        <f t="shared" si="85"/>
        <v>0.96053498203717058</v>
      </c>
    </row>
    <row r="5473" spans="1:5" x14ac:dyDescent="0.45">
      <c r="A5473" s="2" t="s">
        <v>5547</v>
      </c>
      <c r="B5473" s="3" t="s">
        <v>103</v>
      </c>
      <c r="C5473" s="4">
        <v>111310.08999999992</v>
      </c>
      <c r="D5473" s="5">
        <v>1.8074458858801958E-5</v>
      </c>
      <c r="E5473" s="6">
        <f t="shared" si="85"/>
        <v>0.9605530564960294</v>
      </c>
    </row>
    <row r="5474" spans="1:5" x14ac:dyDescent="0.45">
      <c r="A5474" s="2" t="s">
        <v>5548</v>
      </c>
      <c r="B5474" s="3" t="s">
        <v>221</v>
      </c>
      <c r="C5474" s="4">
        <v>111256.20000000008</v>
      </c>
      <c r="D5474" s="5">
        <v>1.8065708236213315E-5</v>
      </c>
      <c r="E5474" s="6">
        <f t="shared" si="85"/>
        <v>0.96057112220426566</v>
      </c>
    </row>
    <row r="5475" spans="1:5" x14ac:dyDescent="0.45">
      <c r="A5475" s="2" t="s">
        <v>5549</v>
      </c>
      <c r="B5475" s="3" t="s">
        <v>1</v>
      </c>
      <c r="C5475" s="4">
        <v>111191.92999999995</v>
      </c>
      <c r="D5475" s="5">
        <v>1.8055272116083887E-5</v>
      </c>
      <c r="E5475" s="6">
        <f t="shared" si="85"/>
        <v>0.96058917747638173</v>
      </c>
    </row>
    <row r="5476" spans="1:5" x14ac:dyDescent="0.45">
      <c r="A5476" s="2" t="s">
        <v>5550</v>
      </c>
      <c r="B5476" s="3" t="s">
        <v>202</v>
      </c>
      <c r="C5476" s="4">
        <v>111163.39999999973</v>
      </c>
      <c r="D5476" s="5">
        <v>1.8050639433536907E-5</v>
      </c>
      <c r="E5476" s="6">
        <f t="shared" si="85"/>
        <v>0.96060722811581523</v>
      </c>
    </row>
    <row r="5477" spans="1:5" x14ac:dyDescent="0.45">
      <c r="A5477" s="2" t="s">
        <v>5551</v>
      </c>
      <c r="B5477" s="3" t="s">
        <v>2722</v>
      </c>
      <c r="C5477" s="4">
        <v>111102.65999999997</v>
      </c>
      <c r="D5477" s="5">
        <v>1.8040776512474862E-5</v>
      </c>
      <c r="E5477" s="6">
        <f t="shared" si="85"/>
        <v>0.96062526889232769</v>
      </c>
    </row>
    <row r="5478" spans="1:5" x14ac:dyDescent="0.45">
      <c r="A5478" s="2" t="s">
        <v>5552</v>
      </c>
      <c r="B5478" s="3" t="s">
        <v>192</v>
      </c>
      <c r="C5478" s="4">
        <v>111088.54</v>
      </c>
      <c r="D5478" s="5">
        <v>1.8038483716205575E-5</v>
      </c>
      <c r="E5478" s="6">
        <f t="shared" si="85"/>
        <v>0.96064330737604386</v>
      </c>
    </row>
    <row r="5479" spans="1:5" x14ac:dyDescent="0.45">
      <c r="A5479" s="2" t="s">
        <v>5553</v>
      </c>
      <c r="B5479" s="3" t="s">
        <v>87</v>
      </c>
      <c r="C5479" s="4">
        <v>111087.52999999996</v>
      </c>
      <c r="D5479" s="5">
        <v>1.8038319713072991E-5</v>
      </c>
      <c r="E5479" s="6">
        <f t="shared" si="85"/>
        <v>0.9606613456957569</v>
      </c>
    </row>
    <row r="5480" spans="1:5" x14ac:dyDescent="0.45">
      <c r="A5480" s="2" t="s">
        <v>5554</v>
      </c>
      <c r="B5480" s="3" t="s">
        <v>2722</v>
      </c>
      <c r="C5480" s="4">
        <v>111081.26000000002</v>
      </c>
      <c r="D5480" s="5">
        <v>1.8037301594616316E-5</v>
      </c>
      <c r="E5480" s="6">
        <f t="shared" si="85"/>
        <v>0.96067938299735156</v>
      </c>
    </row>
    <row r="5481" spans="1:5" x14ac:dyDescent="0.45">
      <c r="A5481" s="2" t="s">
        <v>5555</v>
      </c>
      <c r="B5481" s="3" t="s">
        <v>473</v>
      </c>
      <c r="C5481" s="4">
        <v>111058.82</v>
      </c>
      <c r="D5481" s="5">
        <v>1.8033657802245005E-5</v>
      </c>
      <c r="E5481" s="6">
        <f t="shared" si="85"/>
        <v>0.96069741665515385</v>
      </c>
    </row>
    <row r="5482" spans="1:5" x14ac:dyDescent="0.45">
      <c r="A5482" s="2" t="s">
        <v>5556</v>
      </c>
      <c r="B5482" s="3" t="s">
        <v>1010</v>
      </c>
      <c r="C5482" s="4">
        <v>111045.27000000003</v>
      </c>
      <c r="D5482" s="5">
        <v>1.8031457562199055E-5</v>
      </c>
      <c r="E5482" s="6">
        <f t="shared" si="85"/>
        <v>0.96071544811271603</v>
      </c>
    </row>
    <row r="5483" spans="1:5" x14ac:dyDescent="0.45">
      <c r="A5483" s="2" t="s">
        <v>5557</v>
      </c>
      <c r="B5483" s="3" t="s">
        <v>2722</v>
      </c>
      <c r="C5483" s="4">
        <v>110989.00999999992</v>
      </c>
      <c r="D5483" s="5">
        <v>1.8022322100576498E-5</v>
      </c>
      <c r="E5483" s="6">
        <f t="shared" si="85"/>
        <v>0.96073347043481661</v>
      </c>
    </row>
    <row r="5484" spans="1:5" x14ac:dyDescent="0.45">
      <c r="A5484" s="2" t="s">
        <v>5558</v>
      </c>
      <c r="B5484" s="3" t="s">
        <v>202</v>
      </c>
      <c r="C5484" s="4">
        <v>110925.59000000027</v>
      </c>
      <c r="D5484" s="5">
        <v>1.8012024002885454E-5</v>
      </c>
      <c r="E5484" s="6">
        <f t="shared" si="85"/>
        <v>0.96075148245881947</v>
      </c>
    </row>
    <row r="5485" spans="1:5" x14ac:dyDescent="0.45">
      <c r="A5485" s="2" t="s">
        <v>5559</v>
      </c>
      <c r="B5485" s="3" t="s">
        <v>202</v>
      </c>
      <c r="C5485" s="4">
        <v>110923.8100000001</v>
      </c>
      <c r="D5485" s="5">
        <v>1.8011734967661679E-5</v>
      </c>
      <c r="E5485" s="6">
        <f t="shared" si="85"/>
        <v>0.9607694941937871</v>
      </c>
    </row>
    <row r="5486" spans="1:5" x14ac:dyDescent="0.45">
      <c r="A5486" s="2" t="s">
        <v>5560</v>
      </c>
      <c r="B5486" s="3" t="s">
        <v>16</v>
      </c>
      <c r="C5486" s="4">
        <v>110904.9500000002</v>
      </c>
      <c r="D5486" s="5">
        <v>1.800867249332467E-5</v>
      </c>
      <c r="E5486" s="6">
        <f t="shared" si="85"/>
        <v>0.96078750286628045</v>
      </c>
    </row>
    <row r="5487" spans="1:5" x14ac:dyDescent="0.45">
      <c r="A5487" s="2" t="s">
        <v>5561</v>
      </c>
      <c r="B5487" s="3" t="s">
        <v>154</v>
      </c>
      <c r="C5487" s="4">
        <v>110863.56000000003</v>
      </c>
      <c r="D5487" s="5">
        <v>1.8001951612475783E-5</v>
      </c>
      <c r="E5487" s="6">
        <f t="shared" si="85"/>
        <v>0.96080550481789295</v>
      </c>
    </row>
    <row r="5488" spans="1:5" x14ac:dyDescent="0.45">
      <c r="A5488" s="2" t="s">
        <v>5562</v>
      </c>
      <c r="B5488" s="3" t="s">
        <v>65</v>
      </c>
      <c r="C5488" s="4">
        <v>110822.33000000009</v>
      </c>
      <c r="D5488" s="5">
        <v>1.79952567123212E-5</v>
      </c>
      <c r="E5488" s="6">
        <f t="shared" si="85"/>
        <v>0.96082350007460526</v>
      </c>
    </row>
    <row r="5489" spans="1:5" x14ac:dyDescent="0.45">
      <c r="A5489" s="2" t="s">
        <v>5563</v>
      </c>
      <c r="B5489" s="3" t="s">
        <v>21</v>
      </c>
      <c r="C5489" s="4">
        <v>110608.75999999998</v>
      </c>
      <c r="D5489" s="5">
        <v>1.7960577356851483E-5</v>
      </c>
      <c r="E5489" s="6">
        <f t="shared" si="85"/>
        <v>0.96084146065196208</v>
      </c>
    </row>
    <row r="5490" spans="1:5" x14ac:dyDescent="0.45">
      <c r="A5490" s="2" t="s">
        <v>5564</v>
      </c>
      <c r="B5490" s="3" t="s">
        <v>9</v>
      </c>
      <c r="C5490" s="4">
        <v>110597.22000000002</v>
      </c>
      <c r="D5490" s="5">
        <v>1.7958703499277295E-5</v>
      </c>
      <c r="E5490" s="6">
        <f t="shared" si="85"/>
        <v>0.96085941935546137</v>
      </c>
    </row>
    <row r="5491" spans="1:5" x14ac:dyDescent="0.45">
      <c r="A5491" s="2" t="s">
        <v>5565</v>
      </c>
      <c r="B5491" s="3" t="s">
        <v>813</v>
      </c>
      <c r="C5491" s="4">
        <v>110539.00000000009</v>
      </c>
      <c r="D5491" s="5">
        <v>1.7949249774149968E-5</v>
      </c>
      <c r="E5491" s="6">
        <f t="shared" si="85"/>
        <v>0.96087736860523554</v>
      </c>
    </row>
    <row r="5492" spans="1:5" x14ac:dyDescent="0.45">
      <c r="A5492" s="2" t="s">
        <v>5566</v>
      </c>
      <c r="B5492" s="3" t="s">
        <v>7</v>
      </c>
      <c r="C5492" s="4">
        <v>110475.01</v>
      </c>
      <c r="D5492" s="5">
        <v>1.7938859120235517E-5</v>
      </c>
      <c r="E5492" s="6">
        <f t="shared" si="85"/>
        <v>0.96089530746435581</v>
      </c>
    </row>
    <row r="5493" spans="1:5" x14ac:dyDescent="0.45">
      <c r="A5493" s="2" t="s">
        <v>5567</v>
      </c>
      <c r="B5493" s="3" t="s">
        <v>80</v>
      </c>
      <c r="C5493" s="4">
        <v>110474.92000000006</v>
      </c>
      <c r="D5493" s="5">
        <v>1.7938844506095002E-5</v>
      </c>
      <c r="E5493" s="6">
        <f t="shared" si="85"/>
        <v>0.96091324630886188</v>
      </c>
    </row>
    <row r="5494" spans="1:5" x14ac:dyDescent="0.45">
      <c r="A5494" s="2" t="s">
        <v>5568</v>
      </c>
      <c r="B5494" s="3" t="s">
        <v>152</v>
      </c>
      <c r="C5494" s="4">
        <v>110451</v>
      </c>
      <c r="D5494" s="5">
        <v>1.7934960392301691E-5</v>
      </c>
      <c r="E5494" s="6">
        <f t="shared" si="85"/>
        <v>0.96093118126925414</v>
      </c>
    </row>
    <row r="5495" spans="1:5" x14ac:dyDescent="0.45">
      <c r="A5495" s="2" t="s">
        <v>5569</v>
      </c>
      <c r="B5495" s="3" t="s">
        <v>301</v>
      </c>
      <c r="C5495" s="4">
        <v>110436.56999999999</v>
      </c>
      <c r="D5495" s="5">
        <v>1.7932617258437252E-5</v>
      </c>
      <c r="E5495" s="6">
        <f t="shared" si="85"/>
        <v>0.96094911388651261</v>
      </c>
    </row>
    <row r="5496" spans="1:5" x14ac:dyDescent="0.45">
      <c r="A5496" s="2" t="s">
        <v>2308</v>
      </c>
      <c r="B5496" s="3" t="s">
        <v>80</v>
      </c>
      <c r="C5496" s="4">
        <v>110329.67999999996</v>
      </c>
      <c r="D5496" s="5">
        <v>1.7915260530871782E-5</v>
      </c>
      <c r="E5496" s="6">
        <f t="shared" si="85"/>
        <v>0.96096702914704346</v>
      </c>
    </row>
    <row r="5497" spans="1:5" x14ac:dyDescent="0.45">
      <c r="A5497" s="2" t="s">
        <v>5570</v>
      </c>
      <c r="B5497" s="3" t="s">
        <v>117</v>
      </c>
      <c r="C5497" s="4">
        <v>110237.63999999985</v>
      </c>
      <c r="D5497" s="5">
        <v>1.7900315136493196E-5</v>
      </c>
      <c r="E5497" s="6">
        <f t="shared" si="85"/>
        <v>0.96098492946217995</v>
      </c>
    </row>
    <row r="5498" spans="1:5" x14ac:dyDescent="0.45">
      <c r="A5498" s="2" t="s">
        <v>5571</v>
      </c>
      <c r="B5498" s="3" t="s">
        <v>21</v>
      </c>
      <c r="C5498" s="4">
        <v>110229.84</v>
      </c>
      <c r="D5498" s="5">
        <v>1.7899048577647577E-5</v>
      </c>
      <c r="E5498" s="6">
        <f t="shared" si="85"/>
        <v>0.96100282851075758</v>
      </c>
    </row>
    <row r="5499" spans="1:5" x14ac:dyDescent="0.45">
      <c r="A5499" s="2" t="s">
        <v>5572</v>
      </c>
      <c r="B5499" s="3" t="s">
        <v>129</v>
      </c>
      <c r="C5499" s="4">
        <v>110154.98000000001</v>
      </c>
      <c r="D5499" s="5">
        <v>1.7886892860316204E-5</v>
      </c>
      <c r="E5499" s="6">
        <f t="shared" si="85"/>
        <v>0.96102071540361789</v>
      </c>
    </row>
    <row r="5500" spans="1:5" x14ac:dyDescent="0.45">
      <c r="A5500" s="2" t="s">
        <v>5573</v>
      </c>
      <c r="B5500" s="3" t="s">
        <v>111</v>
      </c>
      <c r="C5500" s="4">
        <v>110124.87000000002</v>
      </c>
      <c r="D5500" s="5">
        <v>1.7882003618413351E-5</v>
      </c>
      <c r="E5500" s="6">
        <f t="shared" si="85"/>
        <v>0.96103859740723629</v>
      </c>
    </row>
    <row r="5501" spans="1:5" x14ac:dyDescent="0.45">
      <c r="A5501" s="2" t="s">
        <v>5574</v>
      </c>
      <c r="B5501" s="3" t="s">
        <v>97</v>
      </c>
      <c r="C5501" s="4">
        <v>110084.73999999995</v>
      </c>
      <c r="D5501" s="5">
        <v>1.7875487335531854E-5</v>
      </c>
      <c r="E5501" s="6">
        <f t="shared" si="85"/>
        <v>0.96105647289457186</v>
      </c>
    </row>
    <row r="5502" spans="1:5" x14ac:dyDescent="0.45">
      <c r="A5502" s="2" t="s">
        <v>5575</v>
      </c>
      <c r="B5502" s="3" t="s">
        <v>14</v>
      </c>
      <c r="C5502" s="4">
        <v>110061.98999999998</v>
      </c>
      <c r="D5502" s="5">
        <v>1.7871793205565404E-5</v>
      </c>
      <c r="E5502" s="6">
        <f t="shared" si="85"/>
        <v>0.96107434468777742</v>
      </c>
    </row>
    <row r="5503" spans="1:5" x14ac:dyDescent="0.45">
      <c r="A5503" s="2" t="s">
        <v>5576</v>
      </c>
      <c r="B5503" s="3" t="s">
        <v>1</v>
      </c>
      <c r="C5503" s="4">
        <v>110022.78999999996</v>
      </c>
      <c r="D5503" s="5">
        <v>1.7865427935469357E-5</v>
      </c>
      <c r="E5503" s="6">
        <f t="shared" si="85"/>
        <v>0.96109221011571289</v>
      </c>
    </row>
    <row r="5504" spans="1:5" x14ac:dyDescent="0.45">
      <c r="A5504" s="2" t="s">
        <v>5577</v>
      </c>
      <c r="B5504" s="3" t="s">
        <v>100</v>
      </c>
      <c r="C5504" s="4">
        <v>110017.33000000009</v>
      </c>
      <c r="D5504" s="5">
        <v>1.7864541344277429E-5</v>
      </c>
      <c r="E5504" s="6">
        <f t="shared" si="85"/>
        <v>0.96111007465705711</v>
      </c>
    </row>
    <row r="5505" spans="1:5" x14ac:dyDescent="0.45">
      <c r="A5505" s="2" t="s">
        <v>5578</v>
      </c>
      <c r="B5505" s="3" t="s">
        <v>473</v>
      </c>
      <c r="C5505" s="4">
        <v>109953.74000000003</v>
      </c>
      <c r="D5505" s="5">
        <v>1.7854215642098655E-5</v>
      </c>
      <c r="E5505" s="6">
        <f t="shared" si="85"/>
        <v>0.96112792887269916</v>
      </c>
    </row>
    <row r="5506" spans="1:5" x14ac:dyDescent="0.45">
      <c r="A5506" s="2" t="s">
        <v>5579</v>
      </c>
      <c r="B5506" s="3" t="s">
        <v>152</v>
      </c>
      <c r="C5506" s="4">
        <v>109953.25</v>
      </c>
      <c r="D5506" s="5">
        <v>1.7854136076222449E-5</v>
      </c>
      <c r="E5506" s="6">
        <f t="shared" si="85"/>
        <v>0.9611457830087754</v>
      </c>
    </row>
    <row r="5507" spans="1:5" x14ac:dyDescent="0.45">
      <c r="A5507" s="2" t="s">
        <v>5580</v>
      </c>
      <c r="B5507" s="3" t="s">
        <v>100</v>
      </c>
      <c r="C5507" s="4">
        <v>109897.58</v>
      </c>
      <c r="D5507" s="5">
        <v>1.7845096418410033E-5</v>
      </c>
      <c r="E5507" s="6">
        <f t="shared" ref="E5507:E5570" si="86">D5507+E5506</f>
        <v>0.96116362810519385</v>
      </c>
    </row>
    <row r="5508" spans="1:5" x14ac:dyDescent="0.45">
      <c r="A5508" s="2" t="s">
        <v>5581</v>
      </c>
      <c r="B5508" s="3" t="s">
        <v>555</v>
      </c>
      <c r="C5508" s="4">
        <v>109883.43000000004</v>
      </c>
      <c r="D5508" s="5">
        <v>1.7842798750760574E-5</v>
      </c>
      <c r="E5508" s="6">
        <f t="shared" si="86"/>
        <v>0.96118147090394457</v>
      </c>
    </row>
    <row r="5509" spans="1:5" x14ac:dyDescent="0.45">
      <c r="A5509" s="2" t="s">
        <v>5582</v>
      </c>
      <c r="B5509" s="3" t="s">
        <v>111</v>
      </c>
      <c r="C5509" s="4">
        <v>109663.79999999994</v>
      </c>
      <c r="D5509" s="5">
        <v>1.7807135376495398E-5</v>
      </c>
      <c r="E5509" s="6">
        <f t="shared" si="86"/>
        <v>0.96119927803932104</v>
      </c>
    </row>
    <row r="5510" spans="1:5" x14ac:dyDescent="0.45">
      <c r="A5510" s="2" t="s">
        <v>5583</v>
      </c>
      <c r="B5510" s="3" t="s">
        <v>473</v>
      </c>
      <c r="C5510" s="4">
        <v>109636.28000000036</v>
      </c>
      <c r="D5510" s="5">
        <v>1.78026666970811E-5</v>
      </c>
      <c r="E5510" s="6">
        <f t="shared" si="86"/>
        <v>0.96121708070601808</v>
      </c>
    </row>
    <row r="5511" spans="1:5" x14ac:dyDescent="0.45">
      <c r="A5511" s="2" t="s">
        <v>5584</v>
      </c>
      <c r="B5511" s="3" t="s">
        <v>80</v>
      </c>
      <c r="C5511" s="4">
        <v>109533.11</v>
      </c>
      <c r="D5511" s="5">
        <v>1.7785914020657345E-5</v>
      </c>
      <c r="E5511" s="6">
        <f t="shared" si="86"/>
        <v>0.96123486662003876</v>
      </c>
    </row>
    <row r="5512" spans="1:5" x14ac:dyDescent="0.45">
      <c r="A5512" s="2" t="s">
        <v>5585</v>
      </c>
      <c r="B5512" s="3" t="s">
        <v>111</v>
      </c>
      <c r="C5512" s="4">
        <v>109529.91999999987</v>
      </c>
      <c r="D5512" s="5">
        <v>1.7785396030565323E-5</v>
      </c>
      <c r="E5512" s="6">
        <f t="shared" si="86"/>
        <v>0.96125265201606935</v>
      </c>
    </row>
    <row r="5513" spans="1:5" x14ac:dyDescent="0.45">
      <c r="A5513" s="2" t="s">
        <v>5586</v>
      </c>
      <c r="B5513" s="3" t="s">
        <v>21</v>
      </c>
      <c r="C5513" s="4">
        <v>109392.57999999997</v>
      </c>
      <c r="D5513" s="5">
        <v>1.7763094852121697E-5</v>
      </c>
      <c r="E5513" s="6">
        <f t="shared" si="86"/>
        <v>0.96127041511092148</v>
      </c>
    </row>
    <row r="5514" spans="1:5" x14ac:dyDescent="0.45">
      <c r="A5514" s="2" t="s">
        <v>5587</v>
      </c>
      <c r="B5514" s="3" t="s">
        <v>1</v>
      </c>
      <c r="C5514" s="4">
        <v>109328.78000000001</v>
      </c>
      <c r="D5514" s="5">
        <v>1.7752735050281711E-5</v>
      </c>
      <c r="E5514" s="6">
        <f t="shared" si="86"/>
        <v>0.96128816784597182</v>
      </c>
    </row>
    <row r="5515" spans="1:5" x14ac:dyDescent="0.45">
      <c r="A5515" s="2" t="s">
        <v>5588</v>
      </c>
      <c r="B5515" s="3" t="s">
        <v>1918</v>
      </c>
      <c r="C5515" s="4">
        <v>109291.11999999995</v>
      </c>
      <c r="D5515" s="5">
        <v>1.7746619844368005E-5</v>
      </c>
      <c r="E5515" s="6">
        <f t="shared" si="86"/>
        <v>0.96130591446581615</v>
      </c>
    </row>
    <row r="5516" spans="1:5" x14ac:dyDescent="0.45">
      <c r="A5516" s="2" t="s">
        <v>5589</v>
      </c>
      <c r="B5516" s="3" t="s">
        <v>97</v>
      </c>
      <c r="C5516" s="4">
        <v>109260.36000000019</v>
      </c>
      <c r="D5516" s="5">
        <v>1.7741625055894716E-5</v>
      </c>
      <c r="E5516" s="6">
        <f t="shared" si="86"/>
        <v>0.961323656090872</v>
      </c>
    </row>
    <row r="5517" spans="1:5" x14ac:dyDescent="0.45">
      <c r="A5517" s="2" t="s">
        <v>5590</v>
      </c>
      <c r="B5517" s="3" t="s">
        <v>103</v>
      </c>
      <c r="C5517" s="4">
        <v>109252.48000000007</v>
      </c>
      <c r="D5517" s="5">
        <v>1.7740345506701923E-5</v>
      </c>
      <c r="E5517" s="6">
        <f t="shared" si="86"/>
        <v>0.96134139643637873</v>
      </c>
    </row>
    <row r="5518" spans="1:5" x14ac:dyDescent="0.45">
      <c r="A5518" s="2" t="s">
        <v>5591</v>
      </c>
      <c r="B5518" s="3" t="s">
        <v>152</v>
      </c>
      <c r="C5518" s="4">
        <v>109199.29000000001</v>
      </c>
      <c r="D5518" s="5">
        <v>1.7731708549650671E-5</v>
      </c>
      <c r="E5518" s="6">
        <f t="shared" si="86"/>
        <v>0.96135912814492841</v>
      </c>
    </row>
    <row r="5519" spans="1:5" x14ac:dyDescent="0.45">
      <c r="A5519" s="2" t="s">
        <v>5592</v>
      </c>
      <c r="B5519" s="3" t="s">
        <v>18</v>
      </c>
      <c r="C5519" s="4">
        <v>109105.52999999998</v>
      </c>
      <c r="D5519" s="5">
        <v>1.7716483862808698E-5</v>
      </c>
      <c r="E5519" s="6">
        <f t="shared" si="86"/>
        <v>0.96137684462879125</v>
      </c>
    </row>
    <row r="5520" spans="1:5" x14ac:dyDescent="0.45">
      <c r="A5520" s="2" t="s">
        <v>5593</v>
      </c>
      <c r="B5520" s="3" t="s">
        <v>18</v>
      </c>
      <c r="C5520" s="4">
        <v>109024.93999999992</v>
      </c>
      <c r="D5520" s="5">
        <v>1.7703397711863784E-5</v>
      </c>
      <c r="E5520" s="6">
        <f t="shared" si="86"/>
        <v>0.96139454802650315</v>
      </c>
    </row>
    <row r="5521" spans="1:5" x14ac:dyDescent="0.45">
      <c r="A5521" s="2" t="s">
        <v>5594</v>
      </c>
      <c r="B5521" s="3" t="s">
        <v>100</v>
      </c>
      <c r="C5521" s="4">
        <v>108971.04999999984</v>
      </c>
      <c r="D5521" s="5">
        <v>1.7694647089275101E-5</v>
      </c>
      <c r="E5521" s="6">
        <f t="shared" si="86"/>
        <v>0.96141224267359238</v>
      </c>
    </row>
    <row r="5522" spans="1:5" x14ac:dyDescent="0.45">
      <c r="A5522" s="2" t="s">
        <v>5595</v>
      </c>
      <c r="B5522" s="3" t="s">
        <v>1</v>
      </c>
      <c r="C5522" s="4">
        <v>108923.04000000002</v>
      </c>
      <c r="D5522" s="5">
        <v>1.7686851257200868E-5</v>
      </c>
      <c r="E5522" s="6">
        <f t="shared" si="86"/>
        <v>0.96142992952484962</v>
      </c>
    </row>
    <row r="5523" spans="1:5" x14ac:dyDescent="0.45">
      <c r="A5523" s="2" t="s">
        <v>5596</v>
      </c>
      <c r="B5523" s="3" t="s">
        <v>2442</v>
      </c>
      <c r="C5523" s="4">
        <v>108917.42999999983</v>
      </c>
      <c r="D5523" s="5">
        <v>1.768594030910801E-5</v>
      </c>
      <c r="E5523" s="6">
        <f t="shared" si="86"/>
        <v>0.96144761546515878</v>
      </c>
    </row>
    <row r="5524" spans="1:5" x14ac:dyDescent="0.45">
      <c r="A5524" s="2" t="s">
        <v>5597</v>
      </c>
      <c r="B5524" s="3" t="s">
        <v>645</v>
      </c>
      <c r="C5524" s="4">
        <v>108905.38000000012</v>
      </c>
      <c r="D5524" s="5">
        <v>1.768398363807088E-5</v>
      </c>
      <c r="E5524" s="6">
        <f t="shared" si="86"/>
        <v>0.96146529944879688</v>
      </c>
    </row>
    <row r="5525" spans="1:5" x14ac:dyDescent="0.45">
      <c r="A5525" s="2" t="s">
        <v>5598</v>
      </c>
      <c r="B5525" s="3" t="s">
        <v>18</v>
      </c>
      <c r="C5525" s="4">
        <v>108875.43</v>
      </c>
      <c r="D5525" s="5">
        <v>1.7679120376862275E-5</v>
      </c>
      <c r="E5525" s="6">
        <f t="shared" si="86"/>
        <v>0.96148297856917375</v>
      </c>
    </row>
    <row r="5526" spans="1:5" x14ac:dyDescent="0.45">
      <c r="A5526" s="2" t="s">
        <v>5599</v>
      </c>
      <c r="B5526" s="3" t="s">
        <v>100</v>
      </c>
      <c r="C5526" s="4">
        <v>108855.80000000005</v>
      </c>
      <c r="D5526" s="5">
        <v>1.7675932870434085E-5</v>
      </c>
      <c r="E5526" s="6">
        <f t="shared" si="86"/>
        <v>0.96150065450204414</v>
      </c>
    </row>
    <row r="5527" spans="1:5" x14ac:dyDescent="0.45">
      <c r="A5527" s="2" t="s">
        <v>5600</v>
      </c>
      <c r="B5527" s="3" t="s">
        <v>115</v>
      </c>
      <c r="C5527" s="4">
        <v>108827.9700000001</v>
      </c>
      <c r="D5527" s="5">
        <v>1.767141385342458E-5</v>
      </c>
      <c r="E5527" s="6">
        <f t="shared" si="86"/>
        <v>0.96151832591589759</v>
      </c>
    </row>
    <row r="5528" spans="1:5" x14ac:dyDescent="0.45">
      <c r="A5528" s="2" t="s">
        <v>5601</v>
      </c>
      <c r="B5528" s="3" t="s">
        <v>911</v>
      </c>
      <c r="C5528" s="4">
        <v>108797.59999999996</v>
      </c>
      <c r="D5528" s="5">
        <v>1.7666482392893517E-5</v>
      </c>
      <c r="E5528" s="6">
        <f t="shared" si="86"/>
        <v>0.96153599239829046</v>
      </c>
    </row>
    <row r="5529" spans="1:5" x14ac:dyDescent="0.45">
      <c r="A5529" s="2" t="s">
        <v>5602</v>
      </c>
      <c r="B5529" s="3" t="s">
        <v>18</v>
      </c>
      <c r="C5529" s="4">
        <v>108698.39000000003</v>
      </c>
      <c r="D5529" s="5">
        <v>1.7650372738653001E-5</v>
      </c>
      <c r="E5529" s="6">
        <f t="shared" si="86"/>
        <v>0.96155364277102906</v>
      </c>
    </row>
    <row r="5530" spans="1:5" x14ac:dyDescent="0.45">
      <c r="A5530" s="2" t="s">
        <v>5603</v>
      </c>
      <c r="B5530" s="3" t="s">
        <v>911</v>
      </c>
      <c r="C5530" s="4">
        <v>108670.63999999997</v>
      </c>
      <c r="D5530" s="5">
        <v>1.7645866711990613E-5</v>
      </c>
      <c r="E5530" s="6">
        <f t="shared" si="86"/>
        <v>0.96157128863774111</v>
      </c>
    </row>
    <row r="5531" spans="1:5" x14ac:dyDescent="0.45">
      <c r="A5531" s="2" t="s">
        <v>5604</v>
      </c>
      <c r="B5531" s="3" t="s">
        <v>1</v>
      </c>
      <c r="C5531" s="4">
        <v>108661.16999999977</v>
      </c>
      <c r="D5531" s="5">
        <v>1.7644328979648501E-5</v>
      </c>
      <c r="E5531" s="6">
        <f t="shared" si="86"/>
        <v>0.96158893296672077</v>
      </c>
    </row>
    <row r="5532" spans="1:5" x14ac:dyDescent="0.45">
      <c r="A5532" s="2" t="s">
        <v>5605</v>
      </c>
      <c r="B5532" s="3" t="s">
        <v>150</v>
      </c>
      <c r="C5532" s="4">
        <v>108622.12999999993</v>
      </c>
      <c r="D5532" s="5">
        <v>1.7637989690246752E-5</v>
      </c>
      <c r="E5532" s="6">
        <f t="shared" si="86"/>
        <v>0.961606570956411</v>
      </c>
    </row>
    <row r="5533" spans="1:5" x14ac:dyDescent="0.45">
      <c r="A5533" s="2" t="s">
        <v>5606</v>
      </c>
      <c r="B5533" s="3" t="s">
        <v>323</v>
      </c>
      <c r="C5533" s="4">
        <v>108587.03000000004</v>
      </c>
      <c r="D5533" s="5">
        <v>1.7632290175441384E-5</v>
      </c>
      <c r="E5533" s="6">
        <f t="shared" si="86"/>
        <v>0.96162420324658648</v>
      </c>
    </row>
    <row r="5534" spans="1:5" x14ac:dyDescent="0.45">
      <c r="A5534" s="2" t="s">
        <v>5607</v>
      </c>
      <c r="B5534" s="3" t="s">
        <v>14</v>
      </c>
      <c r="C5534" s="4">
        <v>108572.10999999999</v>
      </c>
      <c r="D5534" s="5">
        <v>1.7629867475700735E-5</v>
      </c>
      <c r="E5534" s="6">
        <f t="shared" si="86"/>
        <v>0.96164183311406215</v>
      </c>
    </row>
    <row r="5535" spans="1:5" x14ac:dyDescent="0.45">
      <c r="A5535" s="2" t="s">
        <v>5608</v>
      </c>
      <c r="B5535" s="3" t="s">
        <v>152</v>
      </c>
      <c r="C5535" s="4">
        <v>108521.28000000001</v>
      </c>
      <c r="D5535" s="5">
        <v>1.7621613733889979E-5</v>
      </c>
      <c r="E5535" s="6">
        <f t="shared" si="86"/>
        <v>0.96165945472779601</v>
      </c>
    </row>
    <row r="5536" spans="1:5" x14ac:dyDescent="0.45">
      <c r="A5536" s="2" t="s">
        <v>5609</v>
      </c>
      <c r="B5536" s="3" t="s">
        <v>18</v>
      </c>
      <c r="C5536" s="4">
        <v>108384.09999999999</v>
      </c>
      <c r="D5536" s="5">
        <v>1.75993385361406E-5</v>
      </c>
      <c r="E5536" s="6">
        <f t="shared" si="86"/>
        <v>0.96167705406633219</v>
      </c>
    </row>
    <row r="5537" spans="1:5" x14ac:dyDescent="0.45">
      <c r="A5537" s="2" t="s">
        <v>5610</v>
      </c>
      <c r="B5537" s="3" t="s">
        <v>18</v>
      </c>
      <c r="C5537" s="4">
        <v>108346.65000000002</v>
      </c>
      <c r="D5537" s="5">
        <v>1.7593257429888135E-5</v>
      </c>
      <c r="E5537" s="6">
        <f t="shared" si="86"/>
        <v>0.96169464732376209</v>
      </c>
    </row>
    <row r="5538" spans="1:5" x14ac:dyDescent="0.45">
      <c r="A5538" s="2" t="s">
        <v>5611</v>
      </c>
      <c r="B5538" s="3" t="s">
        <v>283</v>
      </c>
      <c r="C5538" s="4">
        <v>108317.01999999997</v>
      </c>
      <c r="D5538" s="5">
        <v>1.7588446130068081E-5</v>
      </c>
      <c r="E5538" s="6">
        <f t="shared" si="86"/>
        <v>0.96171223576989218</v>
      </c>
    </row>
    <row r="5539" spans="1:5" x14ac:dyDescent="0.45">
      <c r="A5539" s="2" t="s">
        <v>5612</v>
      </c>
      <c r="B5539" s="3" t="s">
        <v>192</v>
      </c>
      <c r="C5539" s="4">
        <v>108300.64999999973</v>
      </c>
      <c r="D5539" s="5">
        <v>1.7585787980285587E-5</v>
      </c>
      <c r="E5539" s="6">
        <f t="shared" si="86"/>
        <v>0.96172982155787246</v>
      </c>
    </row>
    <row r="5540" spans="1:5" x14ac:dyDescent="0.45">
      <c r="A5540" s="2" t="s">
        <v>5613</v>
      </c>
      <c r="B5540" s="3" t="s">
        <v>18</v>
      </c>
      <c r="C5540" s="4">
        <v>108253.85000000005</v>
      </c>
      <c r="D5540" s="5">
        <v>1.7578188627211788E-5</v>
      </c>
      <c r="E5540" s="6">
        <f t="shared" si="86"/>
        <v>0.9617473997464997</v>
      </c>
    </row>
    <row r="5541" spans="1:5" x14ac:dyDescent="0.45">
      <c r="A5541" s="2" t="s">
        <v>5614</v>
      </c>
      <c r="B5541" s="3" t="s">
        <v>65</v>
      </c>
      <c r="C5541" s="4">
        <v>108235.06</v>
      </c>
      <c r="D5541" s="5">
        <v>1.7575137519428496E-5</v>
      </c>
      <c r="E5541" s="6">
        <f t="shared" si="86"/>
        <v>0.96176497488401913</v>
      </c>
    </row>
    <row r="5542" spans="1:5" x14ac:dyDescent="0.45">
      <c r="A5542" s="2" t="s">
        <v>5615</v>
      </c>
      <c r="B5542" s="3" t="s">
        <v>117</v>
      </c>
      <c r="C5542" s="4">
        <v>108161.91999999998</v>
      </c>
      <c r="D5542" s="5">
        <v>1.7563261094560517E-5</v>
      </c>
      <c r="E5542" s="6">
        <f t="shared" si="86"/>
        <v>0.96178253814511372</v>
      </c>
    </row>
    <row r="5543" spans="1:5" x14ac:dyDescent="0.45">
      <c r="A5543" s="2" t="s">
        <v>5616</v>
      </c>
      <c r="B5543" s="3" t="s">
        <v>87</v>
      </c>
      <c r="C5543" s="4">
        <v>108085.59000000007</v>
      </c>
      <c r="D5543" s="5">
        <v>1.7550866679600556E-5</v>
      </c>
      <c r="E5543" s="6">
        <f t="shared" si="86"/>
        <v>0.96180008901179337</v>
      </c>
    </row>
    <row r="5544" spans="1:5" x14ac:dyDescent="0.45">
      <c r="A5544" s="2" t="s">
        <v>5617</v>
      </c>
      <c r="B5544" s="3" t="s">
        <v>158</v>
      </c>
      <c r="C5544" s="4">
        <v>108057.60000000001</v>
      </c>
      <c r="D5544" s="5">
        <v>1.7546321681896762E-5</v>
      </c>
      <c r="E5544" s="6">
        <f t="shared" si="86"/>
        <v>0.96181763533347531</v>
      </c>
    </row>
    <row r="5545" spans="1:5" x14ac:dyDescent="0.45">
      <c r="A5545" s="2" t="s">
        <v>5618</v>
      </c>
      <c r="B5545" s="3" t="s">
        <v>150</v>
      </c>
      <c r="C5545" s="4">
        <v>108041.32</v>
      </c>
      <c r="D5545" s="5">
        <v>1.7543678146254834E-5</v>
      </c>
      <c r="E5545" s="6">
        <f t="shared" si="86"/>
        <v>0.96183517901162152</v>
      </c>
    </row>
    <row r="5546" spans="1:5" x14ac:dyDescent="0.45">
      <c r="A5546" s="2" t="s">
        <v>5619</v>
      </c>
      <c r="B5546" s="3" t="s">
        <v>2722</v>
      </c>
      <c r="C5546" s="4">
        <v>108007.14999999981</v>
      </c>
      <c r="D5546" s="5">
        <v>1.7538129644234855E-5</v>
      </c>
      <c r="E5546" s="6">
        <f t="shared" si="86"/>
        <v>0.96185271714126575</v>
      </c>
    </row>
    <row r="5547" spans="1:5" x14ac:dyDescent="0.45">
      <c r="A5547" s="2" t="s">
        <v>5620</v>
      </c>
      <c r="B5547" s="3" t="s">
        <v>21</v>
      </c>
      <c r="C5547" s="4">
        <v>107902.81000000001</v>
      </c>
      <c r="D5547" s="5">
        <v>1.7521186983984347E-5</v>
      </c>
      <c r="E5547" s="6">
        <f t="shared" si="86"/>
        <v>0.96187023832824969</v>
      </c>
    </row>
    <row r="5548" spans="1:5" x14ac:dyDescent="0.45">
      <c r="A5548" s="2" t="s">
        <v>5621</v>
      </c>
      <c r="B5548" s="3" t="s">
        <v>202</v>
      </c>
      <c r="C5548" s="4">
        <v>107900.24999999975</v>
      </c>
      <c r="D5548" s="5">
        <v>1.7520771292875991E-5</v>
      </c>
      <c r="E5548" s="6">
        <f t="shared" si="86"/>
        <v>0.96188775909954261</v>
      </c>
    </row>
    <row r="5549" spans="1:5" x14ac:dyDescent="0.45">
      <c r="A5549" s="2" t="s">
        <v>5622</v>
      </c>
      <c r="B5549" s="3" t="s">
        <v>4776</v>
      </c>
      <c r="C5549" s="4">
        <v>107799.02999999998</v>
      </c>
      <c r="D5549" s="5">
        <v>1.7504335256163743E-5</v>
      </c>
      <c r="E5549" s="6">
        <f t="shared" si="86"/>
        <v>0.96190526343479876</v>
      </c>
    </row>
    <row r="5550" spans="1:5" x14ac:dyDescent="0.45">
      <c r="A5550" s="2" t="s">
        <v>5623</v>
      </c>
      <c r="B5550" s="3" t="s">
        <v>18</v>
      </c>
      <c r="C5550" s="4">
        <v>107641.93</v>
      </c>
      <c r="D5550" s="5">
        <v>1.7478825461977808E-5</v>
      </c>
      <c r="E5550" s="6">
        <f t="shared" si="86"/>
        <v>0.96192274226026075</v>
      </c>
    </row>
    <row r="5551" spans="1:5" x14ac:dyDescent="0.45">
      <c r="A5551" s="2" t="s">
        <v>5624</v>
      </c>
      <c r="B5551" s="3" t="s">
        <v>18</v>
      </c>
      <c r="C5551" s="4">
        <v>107637.21999999997</v>
      </c>
      <c r="D5551" s="5">
        <v>1.7478060655290247E-5</v>
      </c>
      <c r="E5551" s="6">
        <f t="shared" si="86"/>
        <v>0.96194022032091608</v>
      </c>
    </row>
    <row r="5552" spans="1:5" x14ac:dyDescent="0.45">
      <c r="A5552" s="2" t="s">
        <v>5625</v>
      </c>
      <c r="B5552" s="3" t="s">
        <v>160</v>
      </c>
      <c r="C5552" s="4">
        <v>107606.50999999989</v>
      </c>
      <c r="D5552" s="5">
        <v>1.7473073985783866E-5</v>
      </c>
      <c r="E5552" s="6">
        <f t="shared" si="86"/>
        <v>0.96195769339490189</v>
      </c>
    </row>
    <row r="5553" spans="1:5" x14ac:dyDescent="0.45">
      <c r="A5553" s="2" t="s">
        <v>5626</v>
      </c>
      <c r="B5553" s="3" t="s">
        <v>16</v>
      </c>
      <c r="C5553" s="4">
        <v>107605.20999999989</v>
      </c>
      <c r="D5553" s="5">
        <v>1.7472862892642926E-5</v>
      </c>
      <c r="E5553" s="6">
        <f t="shared" si="86"/>
        <v>0.96197516625779456</v>
      </c>
    </row>
    <row r="5554" spans="1:5" x14ac:dyDescent="0.45">
      <c r="A5554" s="2" t="s">
        <v>5627</v>
      </c>
      <c r="B5554" s="3" t="s">
        <v>18</v>
      </c>
      <c r="C5554" s="4">
        <v>107577.99000000006</v>
      </c>
      <c r="D5554" s="5">
        <v>1.7468442927030342E-5</v>
      </c>
      <c r="E5554" s="6">
        <f t="shared" si="86"/>
        <v>0.9619926347007216</v>
      </c>
    </row>
    <row r="5555" spans="1:5" x14ac:dyDescent="0.45">
      <c r="A5555" s="2" t="s">
        <v>5628</v>
      </c>
      <c r="B5555" s="3" t="s">
        <v>473</v>
      </c>
      <c r="C5555" s="4">
        <v>107570.57</v>
      </c>
      <c r="D5555" s="5">
        <v>1.7467238072333583E-5</v>
      </c>
      <c r="E5555" s="6">
        <f t="shared" si="86"/>
        <v>0.96201010193879399</v>
      </c>
    </row>
    <row r="5556" spans="1:5" x14ac:dyDescent="0.45">
      <c r="A5556" s="2" t="s">
        <v>5629</v>
      </c>
      <c r="B5556" s="3" t="s">
        <v>65</v>
      </c>
      <c r="C5556" s="4">
        <v>107534.14000000001</v>
      </c>
      <c r="D5556" s="5">
        <v>1.746132259300708E-5</v>
      </c>
      <c r="E5556" s="6">
        <f t="shared" si="86"/>
        <v>0.96202756326138705</v>
      </c>
    </row>
    <row r="5557" spans="1:5" x14ac:dyDescent="0.45">
      <c r="A5557" s="2" t="s">
        <v>5630</v>
      </c>
      <c r="B5557" s="3" t="s">
        <v>111</v>
      </c>
      <c r="C5557" s="4">
        <v>107503.61999999989</v>
      </c>
      <c r="D5557" s="5">
        <v>1.7456366775575142E-5</v>
      </c>
      <c r="E5557" s="6">
        <f t="shared" si="86"/>
        <v>0.96204501962816258</v>
      </c>
    </row>
    <row r="5558" spans="1:5" x14ac:dyDescent="0.45">
      <c r="A5558" s="2" t="s">
        <v>5631</v>
      </c>
      <c r="B5558" s="3" t="s">
        <v>5632</v>
      </c>
      <c r="C5558" s="4">
        <v>107481.60000000006</v>
      </c>
      <c r="D5558" s="5">
        <v>1.7452791182526319E-5</v>
      </c>
      <c r="E5558" s="6">
        <f t="shared" si="86"/>
        <v>0.96206247241934506</v>
      </c>
    </row>
    <row r="5559" spans="1:5" x14ac:dyDescent="0.45">
      <c r="A5559" s="2" t="s">
        <v>5633</v>
      </c>
      <c r="B5559" s="3" t="s">
        <v>555</v>
      </c>
      <c r="C5559" s="4">
        <v>107449.59999999985</v>
      </c>
      <c r="D5559" s="5">
        <v>1.744759504367237E-5</v>
      </c>
      <c r="E5559" s="6">
        <f t="shared" si="86"/>
        <v>0.96207992001438869</v>
      </c>
    </row>
    <row r="5560" spans="1:5" x14ac:dyDescent="0.45">
      <c r="A5560" s="2" t="s">
        <v>5634</v>
      </c>
      <c r="B5560" s="3" t="s">
        <v>80</v>
      </c>
      <c r="C5560" s="4">
        <v>107399.60000000012</v>
      </c>
      <c r="D5560" s="5">
        <v>1.7439476076713174E-5</v>
      </c>
      <c r="E5560" s="6">
        <f t="shared" si="86"/>
        <v>0.96209735949046538</v>
      </c>
    </row>
    <row r="5561" spans="1:5" x14ac:dyDescent="0.45">
      <c r="A5561" s="2" t="s">
        <v>5635</v>
      </c>
      <c r="B5561" s="3" t="s">
        <v>473</v>
      </c>
      <c r="C5561" s="4">
        <v>107370.19999999998</v>
      </c>
      <c r="D5561" s="5">
        <v>1.7434702124141118E-5</v>
      </c>
      <c r="E5561" s="6">
        <f t="shared" si="86"/>
        <v>0.9621147941925895</v>
      </c>
    </row>
    <row r="5562" spans="1:5" x14ac:dyDescent="0.45">
      <c r="A5562" s="2" t="s">
        <v>5636</v>
      </c>
      <c r="B5562" s="3" t="s">
        <v>412</v>
      </c>
      <c r="C5562" s="4">
        <v>107333.38999999993</v>
      </c>
      <c r="D5562" s="5">
        <v>1.7428724940665718E-5</v>
      </c>
      <c r="E5562" s="6">
        <f t="shared" si="86"/>
        <v>0.9621322229175302</v>
      </c>
    </row>
    <row r="5563" spans="1:5" x14ac:dyDescent="0.45">
      <c r="A5563" s="2" t="s">
        <v>5637</v>
      </c>
      <c r="B5563" s="3" t="s">
        <v>97</v>
      </c>
      <c r="C5563" s="4">
        <v>107331.05999999984</v>
      </c>
      <c r="D5563" s="5">
        <v>1.7428346596805401E-5</v>
      </c>
      <c r="E5563" s="6">
        <f t="shared" si="86"/>
        <v>0.96214965126412699</v>
      </c>
    </row>
    <row r="5564" spans="1:5" x14ac:dyDescent="0.45">
      <c r="A5564" s="2" t="s">
        <v>5638</v>
      </c>
      <c r="B5564" s="3" t="s">
        <v>180</v>
      </c>
      <c r="C5564" s="4">
        <v>107149.21000000008</v>
      </c>
      <c r="D5564" s="5">
        <v>1.7398817913974683E-5</v>
      </c>
      <c r="E5564" s="6">
        <f t="shared" si="86"/>
        <v>0.96216705008204095</v>
      </c>
    </row>
    <row r="5565" spans="1:5" x14ac:dyDescent="0.45">
      <c r="A5565" s="2" t="s">
        <v>5639</v>
      </c>
      <c r="B5565" s="3" t="s">
        <v>87</v>
      </c>
      <c r="C5565" s="4">
        <v>107104.96999999988</v>
      </c>
      <c r="D5565" s="5">
        <v>1.7391634252009115E-5</v>
      </c>
      <c r="E5565" s="6">
        <f t="shared" si="86"/>
        <v>0.96218444171629292</v>
      </c>
    </row>
    <row r="5566" spans="1:5" x14ac:dyDescent="0.45">
      <c r="A5566" s="2" t="s">
        <v>5640</v>
      </c>
      <c r="B5566" s="3" t="s">
        <v>192</v>
      </c>
      <c r="C5566" s="4">
        <v>107064.69000000002</v>
      </c>
      <c r="D5566" s="5">
        <v>1.7385093612226773E-5</v>
      </c>
      <c r="E5566" s="6">
        <f t="shared" si="86"/>
        <v>0.96220182680990518</v>
      </c>
    </row>
    <row r="5567" spans="1:5" x14ac:dyDescent="0.45">
      <c r="A5567" s="2" t="s">
        <v>5641</v>
      </c>
      <c r="B5567" s="3" t="s">
        <v>115</v>
      </c>
      <c r="C5567" s="4">
        <v>107022.87</v>
      </c>
      <c r="D5567" s="5">
        <v>1.737830290826206E-5</v>
      </c>
      <c r="E5567" s="6">
        <f t="shared" si="86"/>
        <v>0.96221920511281345</v>
      </c>
    </row>
    <row r="5568" spans="1:5" x14ac:dyDescent="0.45">
      <c r="A5568" s="2" t="s">
        <v>5642</v>
      </c>
      <c r="B5568" s="3" t="s">
        <v>18</v>
      </c>
      <c r="C5568" s="4">
        <v>106984.92000000003</v>
      </c>
      <c r="D5568" s="5">
        <v>1.7372140612340001E-5</v>
      </c>
      <c r="E5568" s="6">
        <f t="shared" si="86"/>
        <v>0.96223657725342582</v>
      </c>
    </row>
    <row r="5569" spans="1:5" x14ac:dyDescent="0.45">
      <c r="A5569" s="2" t="s">
        <v>5643</v>
      </c>
      <c r="B5569" s="3" t="s">
        <v>18</v>
      </c>
      <c r="C5569" s="4">
        <v>106954.62999999995</v>
      </c>
      <c r="D5569" s="5">
        <v>1.7367222142156081E-5</v>
      </c>
      <c r="E5569" s="6">
        <f t="shared" si="86"/>
        <v>0.962253944475568</v>
      </c>
    </row>
    <row r="5570" spans="1:5" x14ac:dyDescent="0.45">
      <c r="A5570" s="2" t="s">
        <v>5644</v>
      </c>
      <c r="B5570" s="3" t="s">
        <v>331</v>
      </c>
      <c r="C5570" s="4">
        <v>106794.50000000003</v>
      </c>
      <c r="D5570" s="5">
        <v>1.7341220338572429E-5</v>
      </c>
      <c r="E5570" s="6">
        <f t="shared" si="86"/>
        <v>0.96227128569590659</v>
      </c>
    </row>
    <row r="5571" spans="1:5" x14ac:dyDescent="0.45">
      <c r="A5571" s="2" t="s">
        <v>5645</v>
      </c>
      <c r="B5571" s="3" t="s">
        <v>160</v>
      </c>
      <c r="C5571" s="4">
        <v>106716.02000000021</v>
      </c>
      <c r="D5571" s="5">
        <v>1.7328476808033236E-5</v>
      </c>
      <c r="E5571" s="6">
        <f t="shared" ref="E5571:E5634" si="87">D5571+E5570</f>
        <v>0.96228861417271461</v>
      </c>
    </row>
    <row r="5572" spans="1:5" x14ac:dyDescent="0.45">
      <c r="A5572" s="2" t="s">
        <v>5646</v>
      </c>
      <c r="B5572" s="3" t="s">
        <v>4748</v>
      </c>
      <c r="C5572" s="4">
        <v>106661.98000000007</v>
      </c>
      <c r="D5572" s="5">
        <v>1.7319701828543664E-5</v>
      </c>
      <c r="E5572" s="6">
        <f t="shared" si="87"/>
        <v>0.96230593387454311</v>
      </c>
    </row>
    <row r="5573" spans="1:5" x14ac:dyDescent="0.45">
      <c r="A5573" s="2" t="s">
        <v>5647</v>
      </c>
      <c r="B5573" s="3" t="s">
        <v>236</v>
      </c>
      <c r="C5573" s="4">
        <v>106656.68</v>
      </c>
      <c r="D5573" s="5">
        <v>1.7318841218045972E-5</v>
      </c>
      <c r="E5573" s="6">
        <f t="shared" si="87"/>
        <v>0.96232325271576113</v>
      </c>
    </row>
    <row r="5574" spans="1:5" x14ac:dyDescent="0.45">
      <c r="A5574" s="2" t="s">
        <v>5648</v>
      </c>
      <c r="B5574" s="3" t="s">
        <v>7</v>
      </c>
      <c r="C5574" s="4">
        <v>106650.82999999996</v>
      </c>
      <c r="D5574" s="5">
        <v>1.7317891298911738E-5</v>
      </c>
      <c r="E5574" s="6">
        <f t="shared" si="87"/>
        <v>0.96234057060706002</v>
      </c>
    </row>
    <row r="5575" spans="1:5" x14ac:dyDescent="0.45">
      <c r="A5575" s="2" t="s">
        <v>5649</v>
      </c>
      <c r="B5575" s="3" t="s">
        <v>202</v>
      </c>
      <c r="C5575" s="4">
        <v>106593.75999999994</v>
      </c>
      <c r="D5575" s="5">
        <v>1.7308624310024455E-5</v>
      </c>
      <c r="E5575" s="6">
        <f t="shared" si="87"/>
        <v>0.96235787923137006</v>
      </c>
    </row>
    <row r="5576" spans="1:5" x14ac:dyDescent="0.45">
      <c r="A5576" s="2" t="s">
        <v>5650</v>
      </c>
      <c r="B5576" s="3" t="s">
        <v>16</v>
      </c>
      <c r="C5576" s="4">
        <v>106572.19000000005</v>
      </c>
      <c r="D5576" s="5">
        <v>1.7305121787678257E-5</v>
      </c>
      <c r="E5576" s="6">
        <f t="shared" si="87"/>
        <v>0.96237518435315772</v>
      </c>
    </row>
    <row r="5577" spans="1:5" x14ac:dyDescent="0.45">
      <c r="A5577" s="2" t="s">
        <v>5651</v>
      </c>
      <c r="B5577" s="3" t="s">
        <v>461</v>
      </c>
      <c r="C5577" s="4">
        <v>106456.81000000001</v>
      </c>
      <c r="D5577" s="5">
        <v>1.7286386459523108E-5</v>
      </c>
      <c r="E5577" s="6">
        <f t="shared" si="87"/>
        <v>0.9623924707396172</v>
      </c>
    </row>
    <row r="5578" spans="1:5" x14ac:dyDescent="0.45">
      <c r="A5578" s="2" t="s">
        <v>5652</v>
      </c>
      <c r="B5578" s="3" t="s">
        <v>65</v>
      </c>
      <c r="C5578" s="4">
        <v>106452.41999999995</v>
      </c>
      <c r="D5578" s="5">
        <v>1.7285673614224077E-5</v>
      </c>
      <c r="E5578" s="6">
        <f t="shared" si="87"/>
        <v>0.96240975641323145</v>
      </c>
    </row>
    <row r="5579" spans="1:5" x14ac:dyDescent="0.45">
      <c r="A5579" s="2" t="s">
        <v>5653</v>
      </c>
      <c r="B5579" s="3" t="s">
        <v>16</v>
      </c>
      <c r="C5579" s="4">
        <v>106362.64000000001</v>
      </c>
      <c r="D5579" s="5">
        <v>1.7271095197152073E-5</v>
      </c>
      <c r="E5579" s="6">
        <f t="shared" si="87"/>
        <v>0.96242702750842857</v>
      </c>
    </row>
    <row r="5580" spans="1:5" x14ac:dyDescent="0.45">
      <c r="A5580" s="2" t="s">
        <v>5654</v>
      </c>
      <c r="B5580" s="3" t="s">
        <v>16</v>
      </c>
      <c r="C5580" s="4">
        <v>106324.92000000004</v>
      </c>
      <c r="D5580" s="5">
        <v>1.7264970248478029E-5</v>
      </c>
      <c r="E5580" s="6">
        <f t="shared" si="87"/>
        <v>0.96244429247867702</v>
      </c>
    </row>
    <row r="5581" spans="1:5" x14ac:dyDescent="0.45">
      <c r="A5581" s="2" t="s">
        <v>5655</v>
      </c>
      <c r="B5581" s="3" t="s">
        <v>7</v>
      </c>
      <c r="C5581" s="4">
        <v>106277.55999999998</v>
      </c>
      <c r="D5581" s="5">
        <v>1.7257279962974225E-5</v>
      </c>
      <c r="E5581" s="6">
        <f t="shared" si="87"/>
        <v>0.96246154975863996</v>
      </c>
    </row>
    <row r="5582" spans="1:5" x14ac:dyDescent="0.45">
      <c r="A5582" s="2" t="s">
        <v>5656</v>
      </c>
      <c r="B5582" s="3" t="s">
        <v>192</v>
      </c>
      <c r="C5582" s="4">
        <v>106182.26000000001</v>
      </c>
      <c r="D5582" s="5">
        <v>1.7241805211949919E-5</v>
      </c>
      <c r="E5582" s="6">
        <f t="shared" si="87"/>
        <v>0.96247879156385185</v>
      </c>
    </row>
    <row r="5583" spans="1:5" x14ac:dyDescent="0.45">
      <c r="A5583" s="2" t="s">
        <v>5657</v>
      </c>
      <c r="B5583" s="3" t="s">
        <v>87</v>
      </c>
      <c r="C5583" s="4">
        <v>106173.14999999983</v>
      </c>
      <c r="D5583" s="5">
        <v>1.7240325936169914E-5</v>
      </c>
      <c r="E5583" s="6">
        <f t="shared" si="87"/>
        <v>0.96249603188978805</v>
      </c>
    </row>
    <row r="5584" spans="1:5" x14ac:dyDescent="0.45">
      <c r="A5584" s="2" t="s">
        <v>5658</v>
      </c>
      <c r="B5584" s="3" t="s">
        <v>3</v>
      </c>
      <c r="C5584" s="4">
        <v>106131.63999999997</v>
      </c>
      <c r="D5584" s="5">
        <v>1.7233585569800374E-5</v>
      </c>
      <c r="E5584" s="6">
        <f t="shared" si="87"/>
        <v>0.96251326547535787</v>
      </c>
    </row>
    <row r="5585" spans="1:5" x14ac:dyDescent="0.45">
      <c r="A5585" s="2" t="s">
        <v>5659</v>
      </c>
      <c r="B5585" s="3" t="s">
        <v>202</v>
      </c>
      <c r="C5585" s="4">
        <v>105974.34999999985</v>
      </c>
      <c r="D5585" s="5">
        <v>1.7208044923539977E-5</v>
      </c>
      <c r="E5585" s="6">
        <f t="shared" si="87"/>
        <v>0.96253047352028143</v>
      </c>
    </row>
    <row r="5586" spans="1:5" x14ac:dyDescent="0.45">
      <c r="A5586" s="2" t="s">
        <v>5660</v>
      </c>
      <c r="B5586" s="3" t="s">
        <v>221</v>
      </c>
      <c r="C5586" s="4">
        <v>105925.40999999997</v>
      </c>
      <c r="D5586" s="5">
        <v>1.7200098078680294E-5</v>
      </c>
      <c r="E5586" s="6">
        <f t="shared" si="87"/>
        <v>0.96254767361836013</v>
      </c>
    </row>
    <row r="5587" spans="1:5" x14ac:dyDescent="0.45">
      <c r="A5587" s="2" t="s">
        <v>5661</v>
      </c>
      <c r="B5587" s="3" t="s">
        <v>695</v>
      </c>
      <c r="C5587" s="4">
        <v>105903.95000000001</v>
      </c>
      <c r="D5587" s="5">
        <v>1.7196613418061391E-5</v>
      </c>
      <c r="E5587" s="6">
        <f t="shared" si="87"/>
        <v>0.96256487023177817</v>
      </c>
    </row>
    <row r="5588" spans="1:5" x14ac:dyDescent="0.45">
      <c r="A5588" s="2" t="s">
        <v>5662</v>
      </c>
      <c r="B5588" s="3" t="s">
        <v>65</v>
      </c>
      <c r="C5588" s="4">
        <v>105804.10999999997</v>
      </c>
      <c r="D5588" s="5">
        <v>1.7180401464837175E-5</v>
      </c>
      <c r="E5588" s="6">
        <f t="shared" si="87"/>
        <v>0.96258205063324298</v>
      </c>
    </row>
    <row r="5589" spans="1:5" x14ac:dyDescent="0.45">
      <c r="A5589" s="2" t="s">
        <v>5663</v>
      </c>
      <c r="B5589" s="3" t="s">
        <v>14</v>
      </c>
      <c r="C5589" s="4">
        <v>105795.26999999983</v>
      </c>
      <c r="D5589" s="5">
        <v>1.7178966031478756E-5</v>
      </c>
      <c r="E5589" s="6">
        <f t="shared" si="87"/>
        <v>0.96259922959927446</v>
      </c>
    </row>
    <row r="5590" spans="1:5" x14ac:dyDescent="0.45">
      <c r="A5590" s="2" t="s">
        <v>5664</v>
      </c>
      <c r="B5590" s="3" t="s">
        <v>1</v>
      </c>
      <c r="C5590" s="4">
        <v>105539.37</v>
      </c>
      <c r="D5590" s="5">
        <v>1.7137413158581392E-5</v>
      </c>
      <c r="E5590" s="6">
        <f t="shared" si="87"/>
        <v>0.96261636701243303</v>
      </c>
    </row>
    <row r="5591" spans="1:5" x14ac:dyDescent="0.45">
      <c r="A5591" s="2" t="s">
        <v>5665</v>
      </c>
      <c r="B5591" s="3" t="s">
        <v>150</v>
      </c>
      <c r="C5591" s="4">
        <v>105527.32999999986</v>
      </c>
      <c r="D5591" s="5">
        <v>1.7135458111337582E-5</v>
      </c>
      <c r="E5591" s="6">
        <f t="shared" si="87"/>
        <v>0.96263350247054436</v>
      </c>
    </row>
    <row r="5592" spans="1:5" x14ac:dyDescent="0.45">
      <c r="A5592" s="2" t="s">
        <v>5666</v>
      </c>
      <c r="B5592" s="3" t="s">
        <v>21</v>
      </c>
      <c r="C5592" s="4">
        <v>105517.92</v>
      </c>
      <c r="D5592" s="5">
        <v>1.7133930121755878E-5</v>
      </c>
      <c r="E5592" s="6">
        <f t="shared" si="87"/>
        <v>0.96265063640066606</v>
      </c>
    </row>
    <row r="5593" spans="1:5" x14ac:dyDescent="0.45">
      <c r="A5593" s="2" t="s">
        <v>5667</v>
      </c>
      <c r="B5593" s="3" t="s">
        <v>117</v>
      </c>
      <c r="C5593" s="4">
        <v>105487.60000000019</v>
      </c>
      <c r="D5593" s="5">
        <v>1.7129006780191827E-5</v>
      </c>
      <c r="E5593" s="6">
        <f t="shared" si="87"/>
        <v>0.96266776540744625</v>
      </c>
    </row>
    <row r="5594" spans="1:5" x14ac:dyDescent="0.45">
      <c r="A5594" s="2" t="s">
        <v>5668</v>
      </c>
      <c r="B5594" s="3" t="s">
        <v>152</v>
      </c>
      <c r="C5594" s="4">
        <v>105473.28000000001</v>
      </c>
      <c r="D5594" s="5">
        <v>1.7126681508054669E-5</v>
      </c>
      <c r="E5594" s="6">
        <f t="shared" si="87"/>
        <v>0.96268489208895436</v>
      </c>
    </row>
    <row r="5595" spans="1:5" x14ac:dyDescent="0.45">
      <c r="A5595" s="2" t="s">
        <v>5669</v>
      </c>
      <c r="B5595" s="3" t="s">
        <v>11</v>
      </c>
      <c r="C5595" s="4">
        <v>105449.41999999998</v>
      </c>
      <c r="D5595" s="5">
        <v>1.7122807137021715E-5</v>
      </c>
      <c r="E5595" s="6">
        <f t="shared" si="87"/>
        <v>0.96270201489609142</v>
      </c>
    </row>
    <row r="5596" spans="1:5" x14ac:dyDescent="0.45">
      <c r="A5596" s="2" t="s">
        <v>5670</v>
      </c>
      <c r="B5596" s="3" t="s">
        <v>4178</v>
      </c>
      <c r="C5596" s="4">
        <v>105352.5</v>
      </c>
      <c r="D5596" s="5">
        <v>1.7107069331467925E-5</v>
      </c>
      <c r="E5596" s="6">
        <f t="shared" si="87"/>
        <v>0.96271912196542286</v>
      </c>
    </row>
    <row r="5597" spans="1:5" x14ac:dyDescent="0.45">
      <c r="A5597" s="2" t="s">
        <v>5671</v>
      </c>
      <c r="B5597" s="3" t="s">
        <v>494</v>
      </c>
      <c r="C5597" s="4">
        <v>105304.82999999996</v>
      </c>
      <c r="D5597" s="5">
        <v>1.7099328708368979E-5</v>
      </c>
      <c r="E5597" s="6">
        <f t="shared" si="87"/>
        <v>0.96273622129413128</v>
      </c>
    </row>
    <row r="5598" spans="1:5" x14ac:dyDescent="0.45">
      <c r="A5598" s="2" t="s">
        <v>5672</v>
      </c>
      <c r="B5598" s="3" t="s">
        <v>150</v>
      </c>
      <c r="C5598" s="4">
        <v>105303.02999999991</v>
      </c>
      <c r="D5598" s="5">
        <v>1.7099036425558438E-5</v>
      </c>
      <c r="E5598" s="6">
        <f t="shared" si="87"/>
        <v>0.96275332033055683</v>
      </c>
    </row>
    <row r="5599" spans="1:5" x14ac:dyDescent="0.45">
      <c r="A5599" s="2" t="s">
        <v>5673</v>
      </c>
      <c r="B5599" s="3" t="s">
        <v>152</v>
      </c>
      <c r="C5599" s="4">
        <v>105266.5</v>
      </c>
      <c r="D5599" s="5">
        <v>1.7093104708298032E-5</v>
      </c>
      <c r="E5599" s="6">
        <f t="shared" si="87"/>
        <v>0.96277041343526515</v>
      </c>
    </row>
    <row r="5600" spans="1:5" x14ac:dyDescent="0.45">
      <c r="A5600" s="2" t="s">
        <v>5674</v>
      </c>
      <c r="B5600" s="3" t="s">
        <v>813</v>
      </c>
      <c r="C5600" s="4">
        <v>105258.84999999999</v>
      </c>
      <c r="D5600" s="5">
        <v>1.7091862506353268E-5</v>
      </c>
      <c r="E5600" s="6">
        <f t="shared" si="87"/>
        <v>0.96278750529777146</v>
      </c>
    </row>
    <row r="5601" spans="1:5" x14ac:dyDescent="0.45">
      <c r="A5601" s="2" t="s">
        <v>5675</v>
      </c>
      <c r="B5601" s="3" t="s">
        <v>494</v>
      </c>
      <c r="C5601" s="4">
        <v>105225.07000000004</v>
      </c>
      <c r="D5601" s="5">
        <v>1.7086377332275613E-5</v>
      </c>
      <c r="E5601" s="6">
        <f t="shared" si="87"/>
        <v>0.96280459167510368</v>
      </c>
    </row>
    <row r="5602" spans="1:5" x14ac:dyDescent="0.45">
      <c r="A5602" s="2" t="s">
        <v>5676</v>
      </c>
      <c r="B5602" s="3" t="s">
        <v>202</v>
      </c>
      <c r="C5602" s="4">
        <v>105216.44999999988</v>
      </c>
      <c r="D5602" s="5">
        <v>1.7084977622371814E-5</v>
      </c>
      <c r="E5602" s="6">
        <f t="shared" si="87"/>
        <v>0.962821676652726</v>
      </c>
    </row>
    <row r="5603" spans="1:5" x14ac:dyDescent="0.45">
      <c r="A5603" s="2" t="s">
        <v>5677</v>
      </c>
      <c r="B5603" s="3" t="s">
        <v>100</v>
      </c>
      <c r="C5603" s="4">
        <v>105200.98</v>
      </c>
      <c r="D5603" s="5">
        <v>1.7082465613994643E-5</v>
      </c>
      <c r="E5603" s="6">
        <f t="shared" si="87"/>
        <v>0.96283875911834005</v>
      </c>
    </row>
    <row r="5604" spans="1:5" x14ac:dyDescent="0.45">
      <c r="A5604" s="2" t="s">
        <v>5678</v>
      </c>
      <c r="B5604" s="3" t="s">
        <v>1</v>
      </c>
      <c r="C5604" s="4">
        <v>105195.50000000001</v>
      </c>
      <c r="D5604" s="5">
        <v>1.7081575775215911E-5</v>
      </c>
      <c r="E5604" s="6">
        <f t="shared" si="87"/>
        <v>0.96285584069411523</v>
      </c>
    </row>
    <row r="5605" spans="1:5" x14ac:dyDescent="0.45">
      <c r="A5605" s="2" t="s">
        <v>5679</v>
      </c>
      <c r="B5605" s="3" t="s">
        <v>80</v>
      </c>
      <c r="C5605" s="4">
        <v>105135.82000000007</v>
      </c>
      <c r="D5605" s="5">
        <v>1.7071884976253371E-5</v>
      </c>
      <c r="E5605" s="6">
        <f t="shared" si="87"/>
        <v>0.96287291257909147</v>
      </c>
    </row>
    <row r="5606" spans="1:5" x14ac:dyDescent="0.45">
      <c r="A5606" s="2" t="s">
        <v>5680</v>
      </c>
      <c r="B5606" s="3" t="s">
        <v>87</v>
      </c>
      <c r="C5606" s="4">
        <v>105112.89000000003</v>
      </c>
      <c r="D5606" s="5">
        <v>1.7068161618005857E-5</v>
      </c>
      <c r="E5606" s="6">
        <f t="shared" si="87"/>
        <v>0.96288998074070953</v>
      </c>
    </row>
    <row r="5607" spans="1:5" x14ac:dyDescent="0.45">
      <c r="A5607" s="2" t="s">
        <v>5681</v>
      </c>
      <c r="B5607" s="3" t="s">
        <v>18</v>
      </c>
      <c r="C5607" s="4">
        <v>104849.30000000002</v>
      </c>
      <c r="D5607" s="5">
        <v>1.7025360047990131E-5</v>
      </c>
      <c r="E5607" s="6">
        <f t="shared" si="87"/>
        <v>0.96290700610075752</v>
      </c>
    </row>
    <row r="5608" spans="1:5" x14ac:dyDescent="0.45">
      <c r="A5608" s="2" t="s">
        <v>5682</v>
      </c>
      <c r="B5608" s="3" t="s">
        <v>331</v>
      </c>
      <c r="C5608" s="4">
        <v>104833.82999999997</v>
      </c>
      <c r="D5608" s="5">
        <v>1.7022848039612936E-5</v>
      </c>
      <c r="E5608" s="6">
        <f t="shared" si="87"/>
        <v>0.96292402894879714</v>
      </c>
    </row>
    <row r="5609" spans="1:5" x14ac:dyDescent="0.45">
      <c r="A5609" s="2" t="s">
        <v>5683</v>
      </c>
      <c r="B5609" s="3" t="s">
        <v>129</v>
      </c>
      <c r="C5609" s="4">
        <v>104820.13000000012</v>
      </c>
      <c r="D5609" s="5">
        <v>1.7020623442666127E-5</v>
      </c>
      <c r="E5609" s="6">
        <f t="shared" si="87"/>
        <v>0.9629410495722398</v>
      </c>
    </row>
    <row r="5610" spans="1:5" x14ac:dyDescent="0.45">
      <c r="A5610" s="2" t="s">
        <v>5684</v>
      </c>
      <c r="B5610" s="3" t="s">
        <v>1035</v>
      </c>
      <c r="C5610" s="4">
        <v>104775</v>
      </c>
      <c r="D5610" s="5">
        <v>1.7013295263088696E-5</v>
      </c>
      <c r="E5610" s="6">
        <f t="shared" si="87"/>
        <v>0.96295806286750285</v>
      </c>
    </row>
    <row r="5611" spans="1:5" x14ac:dyDescent="0.45">
      <c r="A5611" s="2" t="s">
        <v>5685</v>
      </c>
      <c r="B5611" s="3" t="s">
        <v>87</v>
      </c>
      <c r="C5611" s="4">
        <v>104674.61000000002</v>
      </c>
      <c r="D5611" s="5">
        <v>1.6996994001227937E-5</v>
      </c>
      <c r="E5611" s="6">
        <f t="shared" si="87"/>
        <v>0.96297505986150411</v>
      </c>
    </row>
    <row r="5612" spans="1:5" x14ac:dyDescent="0.45">
      <c r="A5612" s="2" t="s">
        <v>5686</v>
      </c>
      <c r="B5612" s="3" t="s">
        <v>18</v>
      </c>
      <c r="C5612" s="4">
        <v>104644.00999999997</v>
      </c>
      <c r="D5612" s="5">
        <v>1.6992025193448872E-5</v>
      </c>
      <c r="E5612" s="6">
        <f t="shared" si="87"/>
        <v>0.96299205188669756</v>
      </c>
    </row>
    <row r="5613" spans="1:5" x14ac:dyDescent="0.45">
      <c r="A5613" s="2" t="s">
        <v>5687</v>
      </c>
      <c r="B5613" s="3" t="s">
        <v>18</v>
      </c>
      <c r="C5613" s="4">
        <v>104517.91999999998</v>
      </c>
      <c r="D5613" s="5">
        <v>1.6971550782571062E-5</v>
      </c>
      <c r="E5613" s="6">
        <f t="shared" si="87"/>
        <v>0.96300902343748018</v>
      </c>
    </row>
    <row r="5614" spans="1:5" x14ac:dyDescent="0.45">
      <c r="A5614" s="2" t="s">
        <v>5688</v>
      </c>
      <c r="B5614" s="3" t="s">
        <v>4358</v>
      </c>
      <c r="C5614" s="4">
        <v>104493</v>
      </c>
      <c r="D5614" s="5">
        <v>1.6967504289438579E-5</v>
      </c>
      <c r="E5614" s="6">
        <f t="shared" si="87"/>
        <v>0.96302599094176966</v>
      </c>
    </row>
    <row r="5615" spans="1:5" x14ac:dyDescent="0.45">
      <c r="A5615" s="2" t="s">
        <v>5689</v>
      </c>
      <c r="B5615" s="3" t="s">
        <v>103</v>
      </c>
      <c r="C5615" s="4">
        <v>104465.37999999995</v>
      </c>
      <c r="D5615" s="5">
        <v>1.6963019372090287E-5</v>
      </c>
      <c r="E5615" s="6">
        <f t="shared" si="87"/>
        <v>0.9630429539611417</v>
      </c>
    </row>
    <row r="5616" spans="1:5" x14ac:dyDescent="0.45">
      <c r="A5616" s="2" t="s">
        <v>5690</v>
      </c>
      <c r="B5616" s="3" t="s">
        <v>412</v>
      </c>
      <c r="C5616" s="4">
        <v>104425.48000000007</v>
      </c>
      <c r="D5616" s="5">
        <v>1.6956540436456832E-5</v>
      </c>
      <c r="E5616" s="6">
        <f t="shared" si="87"/>
        <v>0.96305991050157813</v>
      </c>
    </row>
    <row r="5617" spans="1:5" x14ac:dyDescent="0.45">
      <c r="A5617" s="2" t="s">
        <v>5691</v>
      </c>
      <c r="B5617" s="3" t="s">
        <v>16</v>
      </c>
      <c r="C5617" s="4">
        <v>104414.56000000003</v>
      </c>
      <c r="D5617" s="5">
        <v>1.6954767254072929E-5</v>
      </c>
      <c r="E5617" s="6">
        <f t="shared" si="87"/>
        <v>0.96307686526883218</v>
      </c>
    </row>
    <row r="5618" spans="1:5" x14ac:dyDescent="0.45">
      <c r="A5618" s="2" t="s">
        <v>5692</v>
      </c>
      <c r="B5618" s="3" t="s">
        <v>1035</v>
      </c>
      <c r="C5618" s="4">
        <v>104390.09</v>
      </c>
      <c r="D5618" s="5">
        <v>1.6950793831643071E-5</v>
      </c>
      <c r="E5618" s="6">
        <f t="shared" si="87"/>
        <v>0.96309381606266387</v>
      </c>
    </row>
    <row r="5619" spans="1:5" x14ac:dyDescent="0.45">
      <c r="A5619" s="2" t="s">
        <v>5693</v>
      </c>
      <c r="B5619" s="3" t="s">
        <v>424</v>
      </c>
      <c r="C5619" s="4">
        <v>104335.77000000019</v>
      </c>
      <c r="D5619" s="5">
        <v>1.6941973385938583E-5</v>
      </c>
      <c r="E5619" s="6">
        <f t="shared" si="87"/>
        <v>0.96311075803604984</v>
      </c>
    </row>
    <row r="5620" spans="1:5" x14ac:dyDescent="0.45">
      <c r="A5620" s="2" t="s">
        <v>5694</v>
      </c>
      <c r="B5620" s="3" t="s">
        <v>1713</v>
      </c>
      <c r="C5620" s="4">
        <v>104304</v>
      </c>
      <c r="D5620" s="5">
        <v>1.693681459433265E-5</v>
      </c>
      <c r="E5620" s="6">
        <f t="shared" si="87"/>
        <v>0.9631276948506442</v>
      </c>
    </row>
    <row r="5621" spans="1:5" x14ac:dyDescent="0.45">
      <c r="A5621" s="2" t="s">
        <v>5695</v>
      </c>
      <c r="B5621" s="3" t="s">
        <v>192</v>
      </c>
      <c r="C5621" s="4">
        <v>104279.07000000002</v>
      </c>
      <c r="D5621" s="5">
        <v>1.6932766477406775E-5</v>
      </c>
      <c r="E5621" s="6">
        <f t="shared" si="87"/>
        <v>0.96314462761712161</v>
      </c>
    </row>
    <row r="5622" spans="1:5" x14ac:dyDescent="0.45">
      <c r="A5622" s="2" t="s">
        <v>5696</v>
      </c>
      <c r="B5622" s="3" t="s">
        <v>18</v>
      </c>
      <c r="C5622" s="4">
        <v>104244.9400000001</v>
      </c>
      <c r="D5622" s="5">
        <v>1.6927224470560411E-5</v>
      </c>
      <c r="E5622" s="6">
        <f t="shared" si="87"/>
        <v>0.96316155484159216</v>
      </c>
    </row>
    <row r="5623" spans="1:5" x14ac:dyDescent="0.45">
      <c r="A5623" s="2" t="s">
        <v>5697</v>
      </c>
      <c r="B5623" s="3" t="s">
        <v>18</v>
      </c>
      <c r="C5623" s="4">
        <v>104187.25999999995</v>
      </c>
      <c r="D5623" s="5">
        <v>1.6917858430276208E-5</v>
      </c>
      <c r="E5623" s="6">
        <f t="shared" si="87"/>
        <v>0.96317847270002244</v>
      </c>
    </row>
    <row r="5624" spans="1:5" x14ac:dyDescent="0.45">
      <c r="A5624" s="2" t="s">
        <v>5698</v>
      </c>
      <c r="B5624" s="3" t="s">
        <v>133</v>
      </c>
      <c r="C5624" s="4">
        <v>104159.40000000001</v>
      </c>
      <c r="D5624" s="5">
        <v>1.6913334541886529E-5</v>
      </c>
      <c r="E5624" s="6">
        <f t="shared" si="87"/>
        <v>0.96319538603456434</v>
      </c>
    </row>
    <row r="5625" spans="1:5" x14ac:dyDescent="0.45">
      <c r="A5625" s="2" t="s">
        <v>5699</v>
      </c>
      <c r="B5625" s="3" t="s">
        <v>7</v>
      </c>
      <c r="C5625" s="4">
        <v>104134.31000000004</v>
      </c>
      <c r="D5625" s="5">
        <v>1.6909260444266387E-5</v>
      </c>
      <c r="E5625" s="6">
        <f t="shared" si="87"/>
        <v>0.96321229529500862</v>
      </c>
    </row>
    <row r="5626" spans="1:5" x14ac:dyDescent="0.45">
      <c r="A5626" s="2" t="s">
        <v>2458</v>
      </c>
      <c r="B5626" s="3" t="s">
        <v>80</v>
      </c>
      <c r="C5626" s="4">
        <v>104124.35000000006</v>
      </c>
      <c r="D5626" s="5">
        <v>1.6907643146048109E-5</v>
      </c>
      <c r="E5626" s="6">
        <f t="shared" si="87"/>
        <v>0.96322920293815473</v>
      </c>
    </row>
    <row r="5627" spans="1:5" x14ac:dyDescent="0.45">
      <c r="A5627" s="2" t="s">
        <v>5700</v>
      </c>
      <c r="B5627" s="3" t="s">
        <v>133</v>
      </c>
      <c r="C5627" s="4">
        <v>104048.70000000001</v>
      </c>
      <c r="D5627" s="5">
        <v>1.689535914903877E-5</v>
      </c>
      <c r="E5627" s="6">
        <f t="shared" si="87"/>
        <v>0.96324609829730379</v>
      </c>
    </row>
    <row r="5628" spans="1:5" x14ac:dyDescent="0.45">
      <c r="A5628" s="2" t="s">
        <v>5701</v>
      </c>
      <c r="B5628" s="3" t="s">
        <v>115</v>
      </c>
      <c r="C5628" s="4">
        <v>103966.41999999991</v>
      </c>
      <c r="D5628" s="5">
        <v>1.6881998577010627E-5</v>
      </c>
      <c r="E5628" s="6">
        <f t="shared" si="87"/>
        <v>0.96326298029588076</v>
      </c>
    </row>
    <row r="5629" spans="1:5" x14ac:dyDescent="0.45">
      <c r="A5629" s="2" t="s">
        <v>5702</v>
      </c>
      <c r="B5629" s="3" t="s">
        <v>150</v>
      </c>
      <c r="C5629" s="4">
        <v>103963.06</v>
      </c>
      <c r="D5629" s="5">
        <v>1.6881452982430981E-5</v>
      </c>
      <c r="E5629" s="6">
        <f t="shared" si="87"/>
        <v>0.96327986174886315</v>
      </c>
    </row>
    <row r="5630" spans="1:5" x14ac:dyDescent="0.45">
      <c r="A5630" s="2" t="s">
        <v>5703</v>
      </c>
      <c r="B5630" s="3" t="s">
        <v>142</v>
      </c>
      <c r="C5630" s="4">
        <v>103948.89000000004</v>
      </c>
      <c r="D5630" s="5">
        <v>1.6879152067194739E-5</v>
      </c>
      <c r="E5630" s="6">
        <f t="shared" si="87"/>
        <v>0.96329674090093032</v>
      </c>
    </row>
    <row r="5631" spans="1:5" x14ac:dyDescent="0.45">
      <c r="A5631" s="2" t="s">
        <v>5704</v>
      </c>
      <c r="B5631" s="3" t="s">
        <v>16</v>
      </c>
      <c r="C5631" s="4">
        <v>103806.04000000008</v>
      </c>
      <c r="D5631" s="5">
        <v>1.6855956178592193E-5</v>
      </c>
      <c r="E5631" s="6">
        <f t="shared" si="87"/>
        <v>0.96331359685710893</v>
      </c>
    </row>
    <row r="5632" spans="1:5" x14ac:dyDescent="0.45">
      <c r="A5632" s="2" t="s">
        <v>5705</v>
      </c>
      <c r="B5632" s="3" t="s">
        <v>100</v>
      </c>
      <c r="C5632" s="4">
        <v>103795.72</v>
      </c>
      <c r="D5632" s="5">
        <v>1.6854280423811794E-5</v>
      </c>
      <c r="E5632" s="6">
        <f t="shared" si="87"/>
        <v>0.96333045113753279</v>
      </c>
    </row>
    <row r="5633" spans="1:5" x14ac:dyDescent="0.45">
      <c r="A5633" s="2" t="s">
        <v>5706</v>
      </c>
      <c r="B5633" s="3" t="s">
        <v>412</v>
      </c>
      <c r="C5633" s="4">
        <v>103738.62</v>
      </c>
      <c r="D5633" s="5">
        <v>1.6845008563544339E-5</v>
      </c>
      <c r="E5633" s="6">
        <f t="shared" si="87"/>
        <v>0.96334729614609638</v>
      </c>
    </row>
    <row r="5634" spans="1:5" x14ac:dyDescent="0.45">
      <c r="A5634" s="2" t="s">
        <v>5707</v>
      </c>
      <c r="B5634" s="3" t="s">
        <v>323</v>
      </c>
      <c r="C5634" s="4">
        <v>103610.8499999999</v>
      </c>
      <c r="D5634" s="5">
        <v>1.6824261355376682E-5</v>
      </c>
      <c r="E5634" s="6">
        <f t="shared" si="87"/>
        <v>0.96336412040745178</v>
      </c>
    </row>
    <row r="5635" spans="1:5" x14ac:dyDescent="0.45">
      <c r="A5635" s="2" t="s">
        <v>5708</v>
      </c>
      <c r="B5635" s="3" t="s">
        <v>1035</v>
      </c>
      <c r="C5635" s="4">
        <v>103429.23999999992</v>
      </c>
      <c r="D5635" s="5">
        <v>1.679477164358733E-5</v>
      </c>
      <c r="E5635" s="6">
        <f t="shared" ref="E5635:E5698" si="88">D5635+E5634</f>
        <v>0.96338091517909541</v>
      </c>
    </row>
    <row r="5636" spans="1:5" x14ac:dyDescent="0.45">
      <c r="A5636" s="2" t="s">
        <v>5709</v>
      </c>
      <c r="B5636" s="3" t="s">
        <v>100</v>
      </c>
      <c r="C5636" s="4">
        <v>103337.49000000024</v>
      </c>
      <c r="D5636" s="5">
        <v>1.6779873339217178E-5</v>
      </c>
      <c r="E5636" s="6">
        <f t="shared" si="88"/>
        <v>0.96339769505243467</v>
      </c>
    </row>
    <row r="5637" spans="1:5" x14ac:dyDescent="0.45">
      <c r="A5637" s="2" t="s">
        <v>5710</v>
      </c>
      <c r="B5637" s="3" t="s">
        <v>424</v>
      </c>
      <c r="C5637" s="4">
        <v>103185.57000000009</v>
      </c>
      <c r="D5637" s="5">
        <v>1.6755204670008197E-5</v>
      </c>
      <c r="E5637" s="6">
        <f t="shared" si="88"/>
        <v>0.9634144502571047</v>
      </c>
    </row>
    <row r="5638" spans="1:5" x14ac:dyDescent="0.45">
      <c r="A5638" s="2" t="s">
        <v>5711</v>
      </c>
      <c r="B5638" s="3" t="s">
        <v>16</v>
      </c>
      <c r="C5638" s="4">
        <v>103129.65000000002</v>
      </c>
      <c r="D5638" s="5">
        <v>1.6746124417360971E-5</v>
      </c>
      <c r="E5638" s="6">
        <f t="shared" si="88"/>
        <v>0.96343119638152208</v>
      </c>
    </row>
    <row r="5639" spans="1:5" x14ac:dyDescent="0.45">
      <c r="A5639" s="2" t="s">
        <v>5712</v>
      </c>
      <c r="B5639" s="3" t="s">
        <v>97</v>
      </c>
      <c r="C5639" s="4">
        <v>103115.94000000003</v>
      </c>
      <c r="D5639" s="5">
        <v>1.6743898196620747E-5</v>
      </c>
      <c r="E5639" s="6">
        <f t="shared" si="88"/>
        <v>0.9634479402797187</v>
      </c>
    </row>
    <row r="5640" spans="1:5" x14ac:dyDescent="0.45">
      <c r="A5640" s="2" t="s">
        <v>5713</v>
      </c>
      <c r="B5640" s="3" t="s">
        <v>1</v>
      </c>
      <c r="C5640" s="4">
        <v>103086.59000000001</v>
      </c>
      <c r="D5640" s="5">
        <v>1.6739132363015669E-5</v>
      </c>
      <c r="E5640" s="6">
        <f t="shared" si="88"/>
        <v>0.96346467941208169</v>
      </c>
    </row>
    <row r="5641" spans="1:5" x14ac:dyDescent="0.45">
      <c r="A5641" s="2" t="s">
        <v>5714</v>
      </c>
      <c r="B5641" s="3" t="s">
        <v>1</v>
      </c>
      <c r="C5641" s="4">
        <v>103084.56999999998</v>
      </c>
      <c r="D5641" s="5">
        <v>1.6738804356750512E-5</v>
      </c>
      <c r="E5641" s="6">
        <f t="shared" si="88"/>
        <v>0.9634814182164384</v>
      </c>
    </row>
    <row r="5642" spans="1:5" x14ac:dyDescent="0.45">
      <c r="A5642" s="2" t="s">
        <v>5715</v>
      </c>
      <c r="B5642" s="3" t="s">
        <v>18</v>
      </c>
      <c r="C5642" s="4">
        <v>103019.08999999989</v>
      </c>
      <c r="D5642" s="5">
        <v>1.6728171757620675E-5</v>
      </c>
      <c r="E5642" s="6">
        <f t="shared" si="88"/>
        <v>0.96349814638819598</v>
      </c>
    </row>
    <row r="5643" spans="1:5" x14ac:dyDescent="0.45">
      <c r="A5643" s="2" t="s">
        <v>5716</v>
      </c>
      <c r="B5643" s="3" t="s">
        <v>65</v>
      </c>
      <c r="C5643" s="4">
        <v>103011.28000000003</v>
      </c>
      <c r="D5643" s="5">
        <v>1.6726903574981664E-5</v>
      </c>
      <c r="E5643" s="6">
        <f t="shared" si="88"/>
        <v>0.96351487329177099</v>
      </c>
    </row>
    <row r="5644" spans="1:5" x14ac:dyDescent="0.45">
      <c r="A5644" s="2" t="s">
        <v>5717</v>
      </c>
      <c r="B5644" s="3" t="s">
        <v>18</v>
      </c>
      <c r="C5644" s="4">
        <v>102951.07999999997</v>
      </c>
      <c r="D5644" s="5">
        <v>1.6717128338762729E-5</v>
      </c>
      <c r="E5644" s="6">
        <f t="shared" si="88"/>
        <v>0.96353159042010972</v>
      </c>
    </row>
    <row r="5645" spans="1:5" x14ac:dyDescent="0.45">
      <c r="A5645" s="2" t="s">
        <v>5718</v>
      </c>
      <c r="B5645" s="3" t="s">
        <v>9</v>
      </c>
      <c r="C5645" s="4">
        <v>102926.87</v>
      </c>
      <c r="D5645" s="5">
        <v>1.6713197134961069E-5</v>
      </c>
      <c r="E5645" s="6">
        <f t="shared" si="88"/>
        <v>0.96354830361724464</v>
      </c>
    </row>
    <row r="5646" spans="1:5" x14ac:dyDescent="0.45">
      <c r="A5646" s="2" t="s">
        <v>5719</v>
      </c>
      <c r="B5646" s="3" t="s">
        <v>4776</v>
      </c>
      <c r="C5646" s="4">
        <v>102925.22000000003</v>
      </c>
      <c r="D5646" s="5">
        <v>1.6712929209051421E-5</v>
      </c>
      <c r="E5646" s="6">
        <f t="shared" si="88"/>
        <v>0.96356501654645366</v>
      </c>
    </row>
    <row r="5647" spans="1:5" x14ac:dyDescent="0.45">
      <c r="A5647" s="2" t="s">
        <v>5720</v>
      </c>
      <c r="B5647" s="3" t="s">
        <v>80</v>
      </c>
      <c r="C5647" s="4">
        <v>102645.19000000015</v>
      </c>
      <c r="D5647" s="5">
        <v>1.6667458122699517E-5</v>
      </c>
      <c r="E5647" s="6">
        <f t="shared" si="88"/>
        <v>0.96358168400457633</v>
      </c>
    </row>
    <row r="5648" spans="1:5" x14ac:dyDescent="0.45">
      <c r="A5648" s="2" t="s">
        <v>5721</v>
      </c>
      <c r="B5648" s="3" t="s">
        <v>152</v>
      </c>
      <c r="C5648" s="4">
        <v>102599.57999999996</v>
      </c>
      <c r="D5648" s="5">
        <v>1.6660052001039267E-5</v>
      </c>
      <c r="E5648" s="6">
        <f t="shared" si="88"/>
        <v>0.9635983440565774</v>
      </c>
    </row>
    <row r="5649" spans="1:5" x14ac:dyDescent="0.45">
      <c r="A5649" s="2" t="s">
        <v>5722</v>
      </c>
      <c r="B5649" s="3" t="s">
        <v>473</v>
      </c>
      <c r="C5649" s="4">
        <v>102581.80999999976</v>
      </c>
      <c r="D5649" s="5">
        <v>1.6657166520181921E-5</v>
      </c>
      <c r="E5649" s="6">
        <f t="shared" si="88"/>
        <v>0.96361500122309762</v>
      </c>
    </row>
    <row r="5650" spans="1:5" x14ac:dyDescent="0.45">
      <c r="A5650" s="2" t="s">
        <v>5723</v>
      </c>
      <c r="B5650" s="3" t="s">
        <v>221</v>
      </c>
      <c r="C5650" s="4">
        <v>102530.12000000002</v>
      </c>
      <c r="D5650" s="5">
        <v>1.66487731321395E-5</v>
      </c>
      <c r="E5650" s="6">
        <f t="shared" si="88"/>
        <v>0.96363164999622974</v>
      </c>
    </row>
    <row r="5651" spans="1:5" x14ac:dyDescent="0.45">
      <c r="A5651" s="2" t="s">
        <v>5724</v>
      </c>
      <c r="B5651" s="3" t="s">
        <v>16</v>
      </c>
      <c r="C5651" s="4">
        <v>102384.32000000005</v>
      </c>
      <c r="D5651" s="5">
        <v>1.6625098224486359E-5</v>
      </c>
      <c r="E5651" s="6">
        <f t="shared" si="88"/>
        <v>0.96364827509445428</v>
      </c>
    </row>
    <row r="5652" spans="1:5" x14ac:dyDescent="0.45">
      <c r="A5652" s="2" t="s">
        <v>5725</v>
      </c>
      <c r="B5652" s="3" t="s">
        <v>16</v>
      </c>
      <c r="C5652" s="4">
        <v>102377.47</v>
      </c>
      <c r="D5652" s="5">
        <v>1.6623985926012933E-5</v>
      </c>
      <c r="E5652" s="6">
        <f t="shared" si="88"/>
        <v>0.96366489908038033</v>
      </c>
    </row>
    <row r="5653" spans="1:5" x14ac:dyDescent="0.45">
      <c r="A5653" s="2" t="s">
        <v>5726</v>
      </c>
      <c r="B5653" s="3" t="s">
        <v>18</v>
      </c>
      <c r="C5653" s="4">
        <v>102366.54000000004</v>
      </c>
      <c r="D5653" s="5">
        <v>1.6622211119835651E-5</v>
      </c>
      <c r="E5653" s="6">
        <f t="shared" si="88"/>
        <v>0.9636815212915002</v>
      </c>
    </row>
    <row r="5654" spans="1:5" x14ac:dyDescent="0.45">
      <c r="A5654" s="2" t="s">
        <v>5727</v>
      </c>
      <c r="B5654" s="3" t="s">
        <v>152</v>
      </c>
      <c r="C5654" s="4">
        <v>102341.28</v>
      </c>
      <c r="D5654" s="5">
        <v>1.6618109417727834E-5</v>
      </c>
      <c r="E5654" s="6">
        <f t="shared" si="88"/>
        <v>0.96369813940091797</v>
      </c>
    </row>
    <row r="5655" spans="1:5" x14ac:dyDescent="0.45">
      <c r="A5655" s="2" t="s">
        <v>5728</v>
      </c>
      <c r="B5655" s="3" t="s">
        <v>1035</v>
      </c>
      <c r="C5655" s="4">
        <v>102330</v>
      </c>
      <c r="D5655" s="5">
        <v>1.661627777878183E-5</v>
      </c>
      <c r="E5655" s="6">
        <f t="shared" si="88"/>
        <v>0.9637147556786968</v>
      </c>
    </row>
    <row r="5656" spans="1:5" x14ac:dyDescent="0.45">
      <c r="A5656" s="2" t="s">
        <v>5729</v>
      </c>
      <c r="B5656" s="3" t="s">
        <v>103</v>
      </c>
      <c r="C5656" s="4">
        <v>102319.67999999988</v>
      </c>
      <c r="D5656" s="5">
        <v>1.6614602024001425E-5</v>
      </c>
      <c r="E5656" s="6">
        <f t="shared" si="88"/>
        <v>0.96373137028072076</v>
      </c>
    </row>
    <row r="5657" spans="1:5" x14ac:dyDescent="0.45">
      <c r="A5657" s="2" t="s">
        <v>5730</v>
      </c>
      <c r="B5657" s="3" t="s">
        <v>11</v>
      </c>
      <c r="C5657" s="4">
        <v>102127.18000000005</v>
      </c>
      <c r="D5657" s="5">
        <v>1.6583344001208375E-5</v>
      </c>
      <c r="E5657" s="6">
        <f t="shared" si="88"/>
        <v>0.96374795362472199</v>
      </c>
    </row>
    <row r="5658" spans="1:5" x14ac:dyDescent="0.45">
      <c r="A5658" s="2" t="s">
        <v>5731</v>
      </c>
      <c r="B5658" s="3" t="s">
        <v>100</v>
      </c>
      <c r="C5658" s="4">
        <v>102091.48999999998</v>
      </c>
      <c r="D5658" s="5">
        <v>1.6577548682592857E-5</v>
      </c>
      <c r="E5658" s="6">
        <f t="shared" si="88"/>
        <v>0.96376453117340455</v>
      </c>
    </row>
    <row r="5659" spans="1:5" x14ac:dyDescent="0.45">
      <c r="A5659" s="2" t="s">
        <v>5732</v>
      </c>
      <c r="B5659" s="3" t="s">
        <v>7</v>
      </c>
      <c r="C5659" s="4">
        <v>101929.94000000002</v>
      </c>
      <c r="D5659" s="5">
        <v>1.6551316300347558E-5</v>
      </c>
      <c r="E5659" s="6">
        <f t="shared" si="88"/>
        <v>0.96378108248970484</v>
      </c>
    </row>
    <row r="5660" spans="1:5" x14ac:dyDescent="0.45">
      <c r="A5660" s="2" t="s">
        <v>5733</v>
      </c>
      <c r="B5660" s="3" t="s">
        <v>813</v>
      </c>
      <c r="C5660" s="4">
        <v>101774.60000000005</v>
      </c>
      <c r="D5660" s="5">
        <v>1.6526092293798594E-5</v>
      </c>
      <c r="E5660" s="6">
        <f t="shared" si="88"/>
        <v>0.96379760858199859</v>
      </c>
    </row>
    <row r="5661" spans="1:5" x14ac:dyDescent="0.45">
      <c r="A5661" s="2" t="s">
        <v>5734</v>
      </c>
      <c r="B5661" s="3" t="s">
        <v>18</v>
      </c>
      <c r="C5661" s="4">
        <v>101761.68999999999</v>
      </c>
      <c r="D5661" s="5">
        <v>1.6523995976529708E-5</v>
      </c>
      <c r="E5661" s="6">
        <f t="shared" si="88"/>
        <v>0.9638141325779751</v>
      </c>
    </row>
    <row r="5662" spans="1:5" x14ac:dyDescent="0.45">
      <c r="A5662" s="2" t="s">
        <v>5735</v>
      </c>
      <c r="B5662" s="3" t="s">
        <v>100</v>
      </c>
      <c r="C5662" s="4">
        <v>101754.36999999998</v>
      </c>
      <c r="D5662" s="5">
        <v>1.6522807359766876E-5</v>
      </c>
      <c r="E5662" s="6">
        <f t="shared" si="88"/>
        <v>0.96383065538533486</v>
      </c>
    </row>
    <row r="5663" spans="1:5" x14ac:dyDescent="0.45">
      <c r="A5663" s="2" t="s">
        <v>5736</v>
      </c>
      <c r="B5663" s="3" t="s">
        <v>2722</v>
      </c>
      <c r="C5663" s="4">
        <v>101626.82000000009</v>
      </c>
      <c r="D5663" s="5">
        <v>1.650209587505387E-5</v>
      </c>
      <c r="E5663" s="6">
        <f t="shared" si="88"/>
        <v>0.96384715748120986</v>
      </c>
    </row>
    <row r="5664" spans="1:5" x14ac:dyDescent="0.45">
      <c r="A5664" s="2" t="s">
        <v>5737</v>
      </c>
      <c r="B5664" s="3" t="s">
        <v>323</v>
      </c>
      <c r="C5664" s="4">
        <v>101624.46</v>
      </c>
      <c r="D5664" s="5">
        <v>1.6501712659813381E-5</v>
      </c>
      <c r="E5664" s="6">
        <f t="shared" si="88"/>
        <v>0.96386365919386963</v>
      </c>
    </row>
    <row r="5665" spans="1:5" x14ac:dyDescent="0.45">
      <c r="A5665" s="2" t="s">
        <v>5738</v>
      </c>
      <c r="B5665" s="3" t="s">
        <v>5</v>
      </c>
      <c r="C5665" s="4">
        <v>101543.63000000006</v>
      </c>
      <c r="D5665" s="5">
        <v>1.6488587537827081E-5</v>
      </c>
      <c r="E5665" s="6">
        <f t="shared" si="88"/>
        <v>0.9638801477814074</v>
      </c>
    </row>
    <row r="5666" spans="1:5" x14ac:dyDescent="0.45">
      <c r="A5666" s="2" t="s">
        <v>5739</v>
      </c>
      <c r="B5666" s="3" t="s">
        <v>152</v>
      </c>
      <c r="C5666" s="4">
        <v>101520.73999999993</v>
      </c>
      <c r="D5666" s="5">
        <v>1.648487067475312E-5</v>
      </c>
      <c r="E5666" s="6">
        <f t="shared" si="88"/>
        <v>0.96389663265208214</v>
      </c>
    </row>
    <row r="5667" spans="1:5" x14ac:dyDescent="0.45">
      <c r="A5667" s="2" t="s">
        <v>5740</v>
      </c>
      <c r="B5667" s="3" t="s">
        <v>18</v>
      </c>
      <c r="C5667" s="4">
        <v>101373.51999999999</v>
      </c>
      <c r="D5667" s="5">
        <v>1.646096518843834E-5</v>
      </c>
      <c r="E5667" s="6">
        <f t="shared" si="88"/>
        <v>0.96391309361727062</v>
      </c>
    </row>
    <row r="5668" spans="1:5" x14ac:dyDescent="0.45">
      <c r="A5668" s="2" t="s">
        <v>5741</v>
      </c>
      <c r="B5668" s="3" t="s">
        <v>1918</v>
      </c>
      <c r="C5668" s="4">
        <v>101371.89</v>
      </c>
      <c r="D5668" s="5">
        <v>1.6460700510115472E-5</v>
      </c>
      <c r="E5668" s="6">
        <f t="shared" si="88"/>
        <v>0.96392955431778071</v>
      </c>
    </row>
    <row r="5669" spans="1:5" x14ac:dyDescent="0.45">
      <c r="A5669" s="2" t="s">
        <v>5742</v>
      </c>
      <c r="B5669" s="3" t="s">
        <v>65</v>
      </c>
      <c r="C5669" s="4">
        <v>101316.82999999999</v>
      </c>
      <c r="D5669" s="5">
        <v>1.6451759903699951E-5</v>
      </c>
      <c r="E5669" s="6">
        <f t="shared" si="88"/>
        <v>0.96394600607768444</v>
      </c>
    </row>
    <row r="5670" spans="1:5" x14ac:dyDescent="0.45">
      <c r="A5670" s="2" t="s">
        <v>5743</v>
      </c>
      <c r="B5670" s="3" t="s">
        <v>18</v>
      </c>
      <c r="C5670" s="4">
        <v>101141.49999999993</v>
      </c>
      <c r="D5670" s="5">
        <v>1.642328993416067E-5</v>
      </c>
      <c r="E5670" s="6">
        <f t="shared" si="88"/>
        <v>0.96396242936761856</v>
      </c>
    </row>
    <row r="5671" spans="1:5" x14ac:dyDescent="0.45">
      <c r="A5671" s="2" t="s">
        <v>5744</v>
      </c>
      <c r="B5671" s="3" t="s">
        <v>65</v>
      </c>
      <c r="C5671" s="4">
        <v>101135.80000000016</v>
      </c>
      <c r="D5671" s="5">
        <v>1.6422364371927355E-5</v>
      </c>
      <c r="E5671" s="6">
        <f t="shared" si="88"/>
        <v>0.96397885173199049</v>
      </c>
    </row>
    <row r="5672" spans="1:5" x14ac:dyDescent="0.45">
      <c r="A5672" s="2" t="s">
        <v>5745</v>
      </c>
      <c r="B5672" s="3" t="s">
        <v>129</v>
      </c>
      <c r="C5672" s="4">
        <v>101125.89000000007</v>
      </c>
      <c r="D5672" s="5">
        <v>1.6420755192676018E-5</v>
      </c>
      <c r="E5672" s="6">
        <f t="shared" si="88"/>
        <v>0.9639952724871832</v>
      </c>
    </row>
    <row r="5673" spans="1:5" x14ac:dyDescent="0.45">
      <c r="A5673" s="2" t="s">
        <v>5746</v>
      </c>
      <c r="B5673" s="3" t="s">
        <v>11</v>
      </c>
      <c r="C5673" s="4">
        <v>101105.90999999996</v>
      </c>
      <c r="D5673" s="5">
        <v>1.6417510853479089E-5</v>
      </c>
      <c r="E5673" s="6">
        <f t="shared" si="88"/>
        <v>0.96401168999803666</v>
      </c>
    </row>
    <row r="5674" spans="1:5" x14ac:dyDescent="0.45">
      <c r="A5674" s="2" t="s">
        <v>5747</v>
      </c>
      <c r="B5674" s="3" t="s">
        <v>18</v>
      </c>
      <c r="C5674" s="4">
        <v>101104.02000000002</v>
      </c>
      <c r="D5674" s="5">
        <v>1.6417203956528037E-5</v>
      </c>
      <c r="E5674" s="6">
        <f t="shared" si="88"/>
        <v>0.96402810720199317</v>
      </c>
    </row>
    <row r="5675" spans="1:5" x14ac:dyDescent="0.45">
      <c r="A5675" s="2" t="s">
        <v>5748</v>
      </c>
      <c r="B5675" s="3" t="s">
        <v>80</v>
      </c>
      <c r="C5675" s="4">
        <v>101011.58999999992</v>
      </c>
      <c r="D5675" s="5">
        <v>1.6402195234207171E-5</v>
      </c>
      <c r="E5675" s="6">
        <f t="shared" si="88"/>
        <v>0.96404450939722741</v>
      </c>
    </row>
    <row r="5676" spans="1:5" x14ac:dyDescent="0.45">
      <c r="A5676" s="2" t="s">
        <v>5749</v>
      </c>
      <c r="B5676" s="3" t="s">
        <v>221</v>
      </c>
      <c r="C5676" s="4">
        <v>100950.73000000007</v>
      </c>
      <c r="D5676" s="5">
        <v>1.6392312827624405E-5</v>
      </c>
      <c r="E5676" s="6">
        <f t="shared" si="88"/>
        <v>0.96406090171005498</v>
      </c>
    </row>
    <row r="5677" spans="1:5" x14ac:dyDescent="0.45">
      <c r="A5677" s="2" t="s">
        <v>5750</v>
      </c>
      <c r="B5677" s="3" t="s">
        <v>294</v>
      </c>
      <c r="C5677" s="4">
        <v>100948.85000000005</v>
      </c>
      <c r="D5677" s="5">
        <v>1.6392007554466735E-5</v>
      </c>
      <c r="E5677" s="6">
        <f t="shared" si="88"/>
        <v>0.96407729371760942</v>
      </c>
    </row>
    <row r="5678" spans="1:5" x14ac:dyDescent="0.45">
      <c r="A5678" s="2" t="s">
        <v>5751</v>
      </c>
      <c r="B5678" s="3" t="s">
        <v>3</v>
      </c>
      <c r="C5678" s="4">
        <v>100930.79999999997</v>
      </c>
      <c r="D5678" s="5">
        <v>1.6389076607394438E-5</v>
      </c>
      <c r="E5678" s="6">
        <f t="shared" si="88"/>
        <v>0.96409368279421681</v>
      </c>
    </row>
    <row r="5679" spans="1:5" x14ac:dyDescent="0.45">
      <c r="A5679" s="2" t="s">
        <v>5752</v>
      </c>
      <c r="B5679" s="3" t="s">
        <v>142</v>
      </c>
      <c r="C5679" s="4">
        <v>100902.99999999993</v>
      </c>
      <c r="D5679" s="5">
        <v>1.6384562461765092E-5</v>
      </c>
      <c r="E5679" s="6">
        <f t="shared" si="88"/>
        <v>0.96411006735667859</v>
      </c>
    </row>
    <row r="5680" spans="1:5" x14ac:dyDescent="0.45">
      <c r="A5680" s="2" t="s">
        <v>5753</v>
      </c>
      <c r="B5680" s="3" t="s">
        <v>202</v>
      </c>
      <c r="C5680" s="4">
        <v>100841.49999999994</v>
      </c>
      <c r="D5680" s="5">
        <v>1.6374576132405227E-5</v>
      </c>
      <c r="E5680" s="6">
        <f t="shared" si="88"/>
        <v>0.96412644193281105</v>
      </c>
    </row>
    <row r="5681" spans="1:5" x14ac:dyDescent="0.45">
      <c r="A5681" s="2" t="s">
        <v>5754</v>
      </c>
      <c r="B5681" s="3" t="s">
        <v>103</v>
      </c>
      <c r="C5681" s="4">
        <v>100813.62999999995</v>
      </c>
      <c r="D5681" s="5">
        <v>1.637005062022215E-5</v>
      </c>
      <c r="E5681" s="6">
        <f t="shared" si="88"/>
        <v>0.96414281198343132</v>
      </c>
    </row>
    <row r="5682" spans="1:5" x14ac:dyDescent="0.45">
      <c r="A5682" s="2" t="s">
        <v>5755</v>
      </c>
      <c r="B5682" s="3" t="s">
        <v>18</v>
      </c>
      <c r="C5682" s="4">
        <v>100797.27999999994</v>
      </c>
      <c r="D5682" s="5">
        <v>1.6367395718026477E-5</v>
      </c>
      <c r="E5682" s="6">
        <f t="shared" si="88"/>
        <v>0.9641591793791493</v>
      </c>
    </row>
    <row r="5683" spans="1:5" x14ac:dyDescent="0.45">
      <c r="A5683" s="2" t="s">
        <v>5756</v>
      </c>
      <c r="B5683" s="3" t="s">
        <v>192</v>
      </c>
      <c r="C5683" s="4">
        <v>100790.57999999991</v>
      </c>
      <c r="D5683" s="5">
        <v>1.6366307776453932E-5</v>
      </c>
      <c r="E5683" s="6">
        <f t="shared" si="88"/>
        <v>0.96417554568692576</v>
      </c>
    </row>
    <row r="5684" spans="1:5" x14ac:dyDescent="0.45">
      <c r="A5684" s="2" t="s">
        <v>5757</v>
      </c>
      <c r="B5684" s="3" t="s">
        <v>7</v>
      </c>
      <c r="C5684" s="4">
        <v>100738.10999999991</v>
      </c>
      <c r="D5684" s="5">
        <v>1.6357787732526906E-5</v>
      </c>
      <c r="E5684" s="6">
        <f t="shared" si="88"/>
        <v>0.96419190347465833</v>
      </c>
    </row>
    <row r="5685" spans="1:5" x14ac:dyDescent="0.45">
      <c r="A5685" s="2" t="s">
        <v>5758</v>
      </c>
      <c r="B5685" s="3" t="s">
        <v>202</v>
      </c>
      <c r="C5685" s="4">
        <v>100723.05999999998</v>
      </c>
      <c r="D5685" s="5">
        <v>1.6355343923472185E-5</v>
      </c>
      <c r="E5685" s="6">
        <f t="shared" si="88"/>
        <v>0.96420825881858185</v>
      </c>
    </row>
    <row r="5686" spans="1:5" x14ac:dyDescent="0.45">
      <c r="A5686" s="2" t="s">
        <v>5759</v>
      </c>
      <c r="B5686" s="3" t="s">
        <v>33</v>
      </c>
      <c r="C5686" s="4">
        <v>100689.91999999988</v>
      </c>
      <c r="D5686" s="5">
        <v>1.6349962672171585E-5</v>
      </c>
      <c r="E5686" s="6">
        <f t="shared" si="88"/>
        <v>0.96422460878125404</v>
      </c>
    </row>
    <row r="5687" spans="1:5" x14ac:dyDescent="0.45">
      <c r="A5687" s="2" t="s">
        <v>5760</v>
      </c>
      <c r="B5687" s="3" t="s">
        <v>301</v>
      </c>
      <c r="C5687" s="4">
        <v>100677.27000000008</v>
      </c>
      <c r="D5687" s="5">
        <v>1.634790857353093E-5</v>
      </c>
      <c r="E5687" s="6">
        <f t="shared" si="88"/>
        <v>0.96424095668982757</v>
      </c>
    </row>
    <row r="5688" spans="1:5" x14ac:dyDescent="0.45">
      <c r="A5688" s="2" t="s">
        <v>872</v>
      </c>
      <c r="B5688" s="3" t="s">
        <v>73</v>
      </c>
      <c r="C5688" s="4">
        <v>100669.54000000008</v>
      </c>
      <c r="D5688" s="5">
        <v>1.6346653381239032E-5</v>
      </c>
      <c r="E5688" s="6">
        <f t="shared" si="88"/>
        <v>0.9642573033432088</v>
      </c>
    </row>
    <row r="5689" spans="1:5" x14ac:dyDescent="0.45">
      <c r="A5689" s="2" t="s">
        <v>5761</v>
      </c>
      <c r="B5689" s="3" t="s">
        <v>16</v>
      </c>
      <c r="C5689" s="4">
        <v>100646.97000000018</v>
      </c>
      <c r="D5689" s="5">
        <v>1.6342988479553646E-5</v>
      </c>
      <c r="E5689" s="6">
        <f t="shared" si="88"/>
        <v>0.96427364633168833</v>
      </c>
    </row>
    <row r="5690" spans="1:5" x14ac:dyDescent="0.45">
      <c r="A5690" s="2" t="s">
        <v>5762</v>
      </c>
      <c r="B5690" s="3" t="s">
        <v>666</v>
      </c>
      <c r="C5690" s="4">
        <v>100584</v>
      </c>
      <c r="D5690" s="5">
        <v>1.6332763452565149E-5</v>
      </c>
      <c r="E5690" s="6">
        <f t="shared" si="88"/>
        <v>0.96428997909514091</v>
      </c>
    </row>
    <row r="5691" spans="1:5" x14ac:dyDescent="0.45">
      <c r="A5691" s="2" t="s">
        <v>5763</v>
      </c>
      <c r="B5691" s="3" t="s">
        <v>103</v>
      </c>
      <c r="C5691" s="4">
        <v>100577.60000000001</v>
      </c>
      <c r="D5691" s="5">
        <v>1.6331724224794366E-5</v>
      </c>
      <c r="E5691" s="6">
        <f t="shared" si="88"/>
        <v>0.96430631081936569</v>
      </c>
    </row>
    <row r="5692" spans="1:5" x14ac:dyDescent="0.45">
      <c r="A5692" s="2" t="s">
        <v>5764</v>
      </c>
      <c r="B5692" s="3" t="s">
        <v>87</v>
      </c>
      <c r="C5692" s="4">
        <v>100576.49999999996</v>
      </c>
      <c r="D5692" s="5">
        <v>1.6331545607521257E-5</v>
      </c>
      <c r="E5692" s="6">
        <f t="shared" si="88"/>
        <v>0.96432264236497323</v>
      </c>
    </row>
    <row r="5693" spans="1:5" x14ac:dyDescent="0.45">
      <c r="A5693" s="2" t="s">
        <v>5765</v>
      </c>
      <c r="B5693" s="3" t="s">
        <v>2722</v>
      </c>
      <c r="C5693" s="4">
        <v>100537.98</v>
      </c>
      <c r="D5693" s="5">
        <v>1.6325290755375865E-5</v>
      </c>
      <c r="E5693" s="6">
        <f t="shared" si="88"/>
        <v>0.96433896765572857</v>
      </c>
    </row>
    <row r="5694" spans="1:5" x14ac:dyDescent="0.45">
      <c r="A5694" s="2" t="s">
        <v>5766</v>
      </c>
      <c r="B5694" s="3" t="s">
        <v>100</v>
      </c>
      <c r="C5694" s="4">
        <v>100406.01999999992</v>
      </c>
      <c r="D5694" s="5">
        <v>1.6303863177777024E-5</v>
      </c>
      <c r="E5694" s="6">
        <f t="shared" si="88"/>
        <v>0.96435527151890632</v>
      </c>
    </row>
    <row r="5695" spans="1:5" x14ac:dyDescent="0.45">
      <c r="A5695" s="2" t="s">
        <v>5767</v>
      </c>
      <c r="B5695" s="3" t="s">
        <v>80</v>
      </c>
      <c r="C5695" s="4">
        <v>100336.58000000012</v>
      </c>
      <c r="D5695" s="5">
        <v>1.6292587556464063E-5</v>
      </c>
      <c r="E5695" s="6">
        <f t="shared" si="88"/>
        <v>0.96437156410646274</v>
      </c>
    </row>
    <row r="5696" spans="1:5" x14ac:dyDescent="0.45">
      <c r="A5696" s="2" t="s">
        <v>5768</v>
      </c>
      <c r="B5696" s="3" t="s">
        <v>152</v>
      </c>
      <c r="C5696" s="4">
        <v>100335.8400000001</v>
      </c>
      <c r="D5696" s="5">
        <v>1.6292467395753061E-5</v>
      </c>
      <c r="E5696" s="6">
        <f t="shared" si="88"/>
        <v>0.9643878565738585</v>
      </c>
    </row>
    <row r="5697" spans="1:5" x14ac:dyDescent="0.45">
      <c r="A5697" s="2" t="s">
        <v>5769</v>
      </c>
      <c r="B5697" s="3" t="s">
        <v>142</v>
      </c>
      <c r="C5697" s="4">
        <v>100302.02999999994</v>
      </c>
      <c r="D5697" s="5">
        <v>1.6286977350295197E-5</v>
      </c>
      <c r="E5697" s="6">
        <f t="shared" si="88"/>
        <v>0.96440414355120885</v>
      </c>
    </row>
    <row r="5698" spans="1:5" x14ac:dyDescent="0.45">
      <c r="A5698" s="2" t="s">
        <v>5770</v>
      </c>
      <c r="B5698" s="3" t="s">
        <v>21</v>
      </c>
      <c r="C5698" s="4">
        <v>100239.30000000026</v>
      </c>
      <c r="D5698" s="5">
        <v>1.6276791294348186E-5</v>
      </c>
      <c r="E5698" s="6">
        <f t="shared" si="88"/>
        <v>0.96442042034250319</v>
      </c>
    </row>
    <row r="5699" spans="1:5" x14ac:dyDescent="0.45">
      <c r="A5699" s="2" t="s">
        <v>5771</v>
      </c>
      <c r="B5699" s="3" t="s">
        <v>21</v>
      </c>
      <c r="C5699" s="4">
        <v>100215.90999999997</v>
      </c>
      <c r="D5699" s="5">
        <v>1.6272993241604607E-5</v>
      </c>
      <c r="E5699" s="6">
        <f t="shared" ref="E5699:E5762" si="89">D5699+E5698</f>
        <v>0.96443669333574478</v>
      </c>
    </row>
    <row r="5700" spans="1:5" x14ac:dyDescent="0.45">
      <c r="A5700" s="2" t="s">
        <v>5772</v>
      </c>
      <c r="B5700" s="3" t="s">
        <v>1035</v>
      </c>
      <c r="C5700" s="4">
        <v>100148.18</v>
      </c>
      <c r="D5700" s="5">
        <v>1.6261995288961621E-5</v>
      </c>
      <c r="E5700" s="6">
        <f t="shared" si="89"/>
        <v>0.9644529553310337</v>
      </c>
    </row>
    <row r="5701" spans="1:5" x14ac:dyDescent="0.45">
      <c r="A5701" s="2" t="s">
        <v>5773</v>
      </c>
      <c r="B5701" s="3" t="s">
        <v>202</v>
      </c>
      <c r="C5701" s="4">
        <v>100135.86999999991</v>
      </c>
      <c r="D5701" s="5">
        <v>1.6259996399296243E-5</v>
      </c>
      <c r="E5701" s="6">
        <f t="shared" si="89"/>
        <v>0.96446921532743302</v>
      </c>
    </row>
    <row r="5702" spans="1:5" x14ac:dyDescent="0.45">
      <c r="A5702" s="2" t="s">
        <v>5774</v>
      </c>
      <c r="B5702" s="3" t="s">
        <v>1035</v>
      </c>
      <c r="C5702" s="4">
        <v>100000</v>
      </c>
      <c r="D5702" s="5">
        <v>1.6237933918481219E-5</v>
      </c>
      <c r="E5702" s="6">
        <f t="shared" si="89"/>
        <v>0.96448545326135149</v>
      </c>
    </row>
    <row r="5703" spans="1:5" x14ac:dyDescent="0.45">
      <c r="A5703" s="2" t="s">
        <v>5775</v>
      </c>
      <c r="B5703" s="3" t="s">
        <v>301</v>
      </c>
      <c r="C5703" s="4">
        <v>99971.390000000058</v>
      </c>
      <c r="D5703" s="5">
        <v>1.623328824558715E-5</v>
      </c>
      <c r="E5703" s="6">
        <f t="shared" si="89"/>
        <v>0.96450168654959711</v>
      </c>
    </row>
    <row r="5704" spans="1:5" x14ac:dyDescent="0.45">
      <c r="A5704" s="2" t="s">
        <v>5776</v>
      </c>
      <c r="B5704" s="3" t="s">
        <v>18</v>
      </c>
      <c r="C5704" s="4">
        <v>99934.060000000012</v>
      </c>
      <c r="D5704" s="5">
        <v>1.6227226624855376E-5</v>
      </c>
      <c r="E5704" s="6">
        <f t="shared" si="89"/>
        <v>0.96451791377622198</v>
      </c>
    </row>
    <row r="5705" spans="1:5" x14ac:dyDescent="0.45">
      <c r="A5705" s="2" t="s">
        <v>5777</v>
      </c>
      <c r="B5705" s="3" t="s">
        <v>21</v>
      </c>
      <c r="C5705" s="4">
        <v>99887.019999999975</v>
      </c>
      <c r="D5705" s="5">
        <v>1.6219588300740115E-5</v>
      </c>
      <c r="E5705" s="6">
        <f t="shared" si="89"/>
        <v>0.96453413336452276</v>
      </c>
    </row>
    <row r="5706" spans="1:5" x14ac:dyDescent="0.45">
      <c r="A5706" s="2" t="s">
        <v>5778</v>
      </c>
      <c r="B5706" s="3" t="s">
        <v>301</v>
      </c>
      <c r="C5706" s="4">
        <v>99860.529999999882</v>
      </c>
      <c r="D5706" s="5">
        <v>1.6215286872045094E-5</v>
      </c>
      <c r="E5706" s="6">
        <f t="shared" si="89"/>
        <v>0.96455034865139477</v>
      </c>
    </row>
    <row r="5707" spans="1:5" x14ac:dyDescent="0.45">
      <c r="A5707" s="2" t="s">
        <v>5779</v>
      </c>
      <c r="B5707" s="3" t="s">
        <v>65</v>
      </c>
      <c r="C5707" s="4">
        <v>99823.960000000108</v>
      </c>
      <c r="D5707" s="5">
        <v>1.6209348659611141E-5</v>
      </c>
      <c r="E5707" s="6">
        <f t="shared" si="89"/>
        <v>0.96456655800005442</v>
      </c>
    </row>
    <row r="5708" spans="1:5" x14ac:dyDescent="0.45">
      <c r="A5708" s="2" t="s">
        <v>5780</v>
      </c>
      <c r="B5708" s="3" t="s">
        <v>3</v>
      </c>
      <c r="C5708" s="4">
        <v>99776.229999999923</v>
      </c>
      <c r="D5708" s="5">
        <v>1.6201598293751821E-5</v>
      </c>
      <c r="E5708" s="6">
        <f t="shared" si="89"/>
        <v>0.96458275959834816</v>
      </c>
    </row>
    <row r="5709" spans="1:5" x14ac:dyDescent="0.45">
      <c r="A5709" s="2" t="s">
        <v>5781</v>
      </c>
      <c r="B5709" s="3" t="s">
        <v>7</v>
      </c>
      <c r="C5709" s="4">
        <v>99715.000000000029</v>
      </c>
      <c r="D5709" s="5">
        <v>1.6191655806813553E-5</v>
      </c>
      <c r="E5709" s="6">
        <f t="shared" si="89"/>
        <v>0.96459895125415496</v>
      </c>
    </row>
    <row r="5710" spans="1:5" x14ac:dyDescent="0.45">
      <c r="A5710" s="2" t="s">
        <v>5782</v>
      </c>
      <c r="B5710" s="3" t="s">
        <v>1</v>
      </c>
      <c r="C5710" s="4">
        <v>99658.000000000029</v>
      </c>
      <c r="D5710" s="5">
        <v>1.6182400184480018E-5</v>
      </c>
      <c r="E5710" s="6">
        <f t="shared" si="89"/>
        <v>0.96461513365433948</v>
      </c>
    </row>
    <row r="5711" spans="1:5" x14ac:dyDescent="0.45">
      <c r="A5711" s="2" t="s">
        <v>5783</v>
      </c>
      <c r="B5711" s="3" t="s">
        <v>152</v>
      </c>
      <c r="C5711" s="4">
        <v>99638.88</v>
      </c>
      <c r="D5711" s="5">
        <v>1.61792954915148E-5</v>
      </c>
      <c r="E5711" s="6">
        <f t="shared" si="89"/>
        <v>0.96463131294983095</v>
      </c>
    </row>
    <row r="5712" spans="1:5" x14ac:dyDescent="0.45">
      <c r="A5712" s="2" t="s">
        <v>5784</v>
      </c>
      <c r="B5712" s="3" t="s">
        <v>180</v>
      </c>
      <c r="C5712" s="4">
        <v>99614.860000000059</v>
      </c>
      <c r="D5712" s="5">
        <v>1.6175395139787589E-5</v>
      </c>
      <c r="E5712" s="6">
        <f t="shared" si="89"/>
        <v>0.96464748834497072</v>
      </c>
    </row>
    <row r="5713" spans="1:5" x14ac:dyDescent="0.45">
      <c r="A5713" s="2" t="s">
        <v>5785</v>
      </c>
      <c r="B5713" s="3" t="s">
        <v>9</v>
      </c>
      <c r="C5713" s="4">
        <v>99594.090000000055</v>
      </c>
      <c r="D5713" s="5">
        <v>1.617202252091272E-5</v>
      </c>
      <c r="E5713" s="6">
        <f t="shared" si="89"/>
        <v>0.96466366036749163</v>
      </c>
    </row>
    <row r="5714" spans="1:5" x14ac:dyDescent="0.45">
      <c r="A5714" s="2" t="s">
        <v>5786</v>
      </c>
      <c r="B5714" s="3" t="s">
        <v>18</v>
      </c>
      <c r="C5714" s="4">
        <v>99558.399999999994</v>
      </c>
      <c r="D5714" s="5">
        <v>1.6166227202297206E-5</v>
      </c>
      <c r="E5714" s="6">
        <f t="shared" si="89"/>
        <v>0.96467982659469398</v>
      </c>
    </row>
    <row r="5715" spans="1:5" x14ac:dyDescent="0.45">
      <c r="A5715" s="2" t="s">
        <v>5787</v>
      </c>
      <c r="B5715" s="3" t="s">
        <v>100</v>
      </c>
      <c r="C5715" s="4">
        <v>99442.720000000059</v>
      </c>
      <c r="D5715" s="5">
        <v>1.6147443160340316E-5</v>
      </c>
      <c r="E5715" s="6">
        <f t="shared" si="89"/>
        <v>0.96469597403785434</v>
      </c>
    </row>
    <row r="5716" spans="1:5" x14ac:dyDescent="0.45">
      <c r="A5716" s="2" t="s">
        <v>5788</v>
      </c>
      <c r="B5716" s="3" t="s">
        <v>4782</v>
      </c>
      <c r="C5716" s="4">
        <v>99437</v>
      </c>
      <c r="D5716" s="5">
        <v>1.6146514350520171E-5</v>
      </c>
      <c r="E5716" s="6">
        <f t="shared" si="89"/>
        <v>0.9647121205522049</v>
      </c>
    </row>
    <row r="5717" spans="1:5" x14ac:dyDescent="0.45">
      <c r="A5717" s="2" t="s">
        <v>5789</v>
      </c>
      <c r="B5717" s="3" t="s">
        <v>152</v>
      </c>
      <c r="C5717" s="4">
        <v>99420.000000000029</v>
      </c>
      <c r="D5717" s="5">
        <v>1.6143753901754031E-5</v>
      </c>
      <c r="E5717" s="6">
        <f t="shared" si="89"/>
        <v>0.9647282643061067</v>
      </c>
    </row>
    <row r="5718" spans="1:5" x14ac:dyDescent="0.45">
      <c r="A5718" s="2" t="s">
        <v>5790</v>
      </c>
      <c r="B5718" s="3" t="s">
        <v>65</v>
      </c>
      <c r="C5718" s="4">
        <v>99387.390000000029</v>
      </c>
      <c r="D5718" s="5">
        <v>1.6138458711503217E-5</v>
      </c>
      <c r="E5718" s="6">
        <f t="shared" si="89"/>
        <v>0.96474440276481821</v>
      </c>
    </row>
    <row r="5719" spans="1:5" x14ac:dyDescent="0.45">
      <c r="A5719" s="2" t="s">
        <v>5791</v>
      </c>
      <c r="B5719" s="3" t="s">
        <v>33</v>
      </c>
      <c r="C5719" s="4">
        <v>99369.959999999963</v>
      </c>
      <c r="D5719" s="5">
        <v>1.6135628439621214E-5</v>
      </c>
      <c r="E5719" s="6">
        <f t="shared" si="89"/>
        <v>0.96476053839325782</v>
      </c>
    </row>
    <row r="5720" spans="1:5" x14ac:dyDescent="0.45">
      <c r="A5720" s="2" t="s">
        <v>5792</v>
      </c>
      <c r="B5720" s="3" t="s">
        <v>152</v>
      </c>
      <c r="C5720" s="4">
        <v>99283.13999999997</v>
      </c>
      <c r="D5720" s="5">
        <v>1.612153066539319E-5</v>
      </c>
      <c r="E5720" s="6">
        <f t="shared" si="89"/>
        <v>0.96477665992392325</v>
      </c>
    </row>
    <row r="5721" spans="1:5" x14ac:dyDescent="0.45">
      <c r="A5721" s="2" t="s">
        <v>5793</v>
      </c>
      <c r="B5721" s="3" t="s">
        <v>152</v>
      </c>
      <c r="C5721" s="4">
        <v>99263.670000000115</v>
      </c>
      <c r="D5721" s="5">
        <v>1.6118369139659284E-5</v>
      </c>
      <c r="E5721" s="6">
        <f t="shared" si="89"/>
        <v>0.96479277829306287</v>
      </c>
    </row>
    <row r="5722" spans="1:5" x14ac:dyDescent="0.45">
      <c r="A5722" s="2" t="s">
        <v>5794</v>
      </c>
      <c r="B5722" s="3" t="s">
        <v>152</v>
      </c>
      <c r="C5722" s="4">
        <v>99249.819999999992</v>
      </c>
      <c r="D5722" s="5">
        <v>1.6116120185811555E-5</v>
      </c>
      <c r="E5722" s="6">
        <f t="shared" si="89"/>
        <v>0.96480889441324869</v>
      </c>
    </row>
    <row r="5723" spans="1:5" x14ac:dyDescent="0.45">
      <c r="A5723" s="2" t="s">
        <v>5795</v>
      </c>
      <c r="B5723" s="3" t="s">
        <v>21</v>
      </c>
      <c r="C5723" s="4">
        <v>99160.330000000031</v>
      </c>
      <c r="D5723" s="5">
        <v>1.6101588858747913E-5</v>
      </c>
      <c r="E5723" s="6">
        <f t="shared" si="89"/>
        <v>0.96482499600210747</v>
      </c>
    </row>
    <row r="5724" spans="1:5" x14ac:dyDescent="0.45">
      <c r="A5724" s="2" t="s">
        <v>5796</v>
      </c>
      <c r="B5724" s="3" t="s">
        <v>152</v>
      </c>
      <c r="C5724" s="4">
        <v>99124.919999999911</v>
      </c>
      <c r="D5724" s="5">
        <v>1.6095839006347359E-5</v>
      </c>
      <c r="E5724" s="6">
        <f t="shared" si="89"/>
        <v>0.96484109184111377</v>
      </c>
    </row>
    <row r="5725" spans="1:5" x14ac:dyDescent="0.45">
      <c r="A5725" s="2" t="s">
        <v>5797</v>
      </c>
      <c r="B5725" s="3" t="s">
        <v>1042</v>
      </c>
      <c r="C5725" s="4">
        <v>99079.59</v>
      </c>
      <c r="D5725" s="5">
        <v>1.6088478350902125E-5</v>
      </c>
      <c r="E5725" s="6">
        <f t="shared" si="89"/>
        <v>0.96485718031946466</v>
      </c>
    </row>
    <row r="5726" spans="1:5" x14ac:dyDescent="0.45">
      <c r="A5726" s="2" t="s">
        <v>5798</v>
      </c>
      <c r="B5726" s="3" t="s">
        <v>1857</v>
      </c>
      <c r="C5726" s="4">
        <v>99026.739999999991</v>
      </c>
      <c r="D5726" s="5">
        <v>1.6079896602826207E-5</v>
      </c>
      <c r="E5726" s="6">
        <f t="shared" si="89"/>
        <v>0.96487326021606745</v>
      </c>
    </row>
    <row r="5727" spans="1:5" x14ac:dyDescent="0.45">
      <c r="A5727" s="2" t="s">
        <v>5799</v>
      </c>
      <c r="B5727" s="3" t="s">
        <v>9</v>
      </c>
      <c r="C5727" s="4">
        <v>98992.740000000049</v>
      </c>
      <c r="D5727" s="5">
        <v>1.6074375705293932E-5</v>
      </c>
      <c r="E5727" s="6">
        <f t="shared" si="89"/>
        <v>0.96488933459177273</v>
      </c>
    </row>
    <row r="5728" spans="1:5" x14ac:dyDescent="0.45">
      <c r="A5728" s="2" t="s">
        <v>5800</v>
      </c>
      <c r="B5728" s="3" t="s">
        <v>142</v>
      </c>
      <c r="C5728" s="4">
        <v>98976.489999999991</v>
      </c>
      <c r="D5728" s="5">
        <v>1.6071737041032168E-5</v>
      </c>
      <c r="E5728" s="6">
        <f t="shared" si="89"/>
        <v>0.96490540632881372</v>
      </c>
    </row>
    <row r="5729" spans="1:5" x14ac:dyDescent="0.45">
      <c r="A5729" s="2" t="s">
        <v>5801</v>
      </c>
      <c r="B5729" s="3" t="s">
        <v>424</v>
      </c>
      <c r="C5729" s="4">
        <v>98858.63999999981</v>
      </c>
      <c r="D5729" s="5">
        <v>1.6052600635909212E-5</v>
      </c>
      <c r="E5729" s="6">
        <f t="shared" si="89"/>
        <v>0.96492145892944958</v>
      </c>
    </row>
    <row r="5730" spans="1:5" x14ac:dyDescent="0.45">
      <c r="A5730" s="2" t="s">
        <v>5802</v>
      </c>
      <c r="B5730" s="3" t="s">
        <v>87</v>
      </c>
      <c r="C5730" s="4">
        <v>98847.679999999993</v>
      </c>
      <c r="D5730" s="5">
        <v>1.6050820958351776E-5</v>
      </c>
      <c r="E5730" s="6">
        <f t="shared" si="89"/>
        <v>0.96493750975040793</v>
      </c>
    </row>
    <row r="5731" spans="1:5" x14ac:dyDescent="0.45">
      <c r="A5731" s="2" t="s">
        <v>5803</v>
      </c>
      <c r="B5731" s="3" t="s">
        <v>73</v>
      </c>
      <c r="C5731" s="4">
        <v>98774.22000000003</v>
      </c>
      <c r="D5731" s="5">
        <v>1.6038892572095263E-5</v>
      </c>
      <c r="E5731" s="6">
        <f t="shared" si="89"/>
        <v>0.96495354864298</v>
      </c>
    </row>
    <row r="5732" spans="1:5" x14ac:dyDescent="0.45">
      <c r="A5732" s="2" t="s">
        <v>5804</v>
      </c>
      <c r="B5732" s="3" t="s">
        <v>152</v>
      </c>
      <c r="C5732" s="4">
        <v>98739.30999999991</v>
      </c>
      <c r="D5732" s="5">
        <v>1.6033223909364303E-5</v>
      </c>
      <c r="E5732" s="6">
        <f t="shared" si="89"/>
        <v>0.96496958186688941</v>
      </c>
    </row>
    <row r="5733" spans="1:5" x14ac:dyDescent="0.45">
      <c r="A5733" s="2" t="s">
        <v>5805</v>
      </c>
      <c r="B5733" s="3" t="s">
        <v>7</v>
      </c>
      <c r="C5733" s="4">
        <v>98713.769999999946</v>
      </c>
      <c r="D5733" s="5">
        <v>1.6029076741041529E-5</v>
      </c>
      <c r="E5733" s="6">
        <f t="shared" si="89"/>
        <v>0.96498561094363045</v>
      </c>
    </row>
    <row r="5734" spans="1:5" x14ac:dyDescent="0.45">
      <c r="A5734" s="2" t="s">
        <v>5806</v>
      </c>
      <c r="B5734" s="3" t="s">
        <v>115</v>
      </c>
      <c r="C5734" s="4">
        <v>98648.46</v>
      </c>
      <c r="D5734" s="5">
        <v>1.6018471746399378E-5</v>
      </c>
      <c r="E5734" s="6">
        <f t="shared" si="89"/>
        <v>0.96500162941537682</v>
      </c>
    </row>
    <row r="5735" spans="1:5" x14ac:dyDescent="0.45">
      <c r="A5735" s="2" t="s">
        <v>5807</v>
      </c>
      <c r="B5735" s="3" t="s">
        <v>18</v>
      </c>
      <c r="C5735" s="4">
        <v>98637.979999999938</v>
      </c>
      <c r="D5735" s="5">
        <v>1.6016770010924709E-5</v>
      </c>
      <c r="E5735" s="6">
        <f t="shared" si="89"/>
        <v>0.96501764618538777</v>
      </c>
    </row>
    <row r="5736" spans="1:5" x14ac:dyDescent="0.45">
      <c r="A5736" s="2" t="s">
        <v>5808</v>
      </c>
      <c r="B5736" s="3" t="s">
        <v>100</v>
      </c>
      <c r="C5736" s="4">
        <v>98581.280000000057</v>
      </c>
      <c r="D5736" s="5">
        <v>1.6007563102392952E-5</v>
      </c>
      <c r="E5736" s="6">
        <f t="shared" si="89"/>
        <v>0.96503365374849015</v>
      </c>
    </row>
    <row r="5737" spans="1:5" x14ac:dyDescent="0.45">
      <c r="A5737" s="2" t="s">
        <v>5809</v>
      </c>
      <c r="B5737" s="3" t="s">
        <v>5</v>
      </c>
      <c r="C5737" s="4">
        <v>98355.849999999919</v>
      </c>
      <c r="D5737" s="5">
        <v>1.5970957927960497E-5</v>
      </c>
      <c r="E5737" s="6">
        <f t="shared" si="89"/>
        <v>0.96504962470641809</v>
      </c>
    </row>
    <row r="5738" spans="1:5" x14ac:dyDescent="0.45">
      <c r="A5738" s="2" t="s">
        <v>5810</v>
      </c>
      <c r="B5738" s="3" t="s">
        <v>473</v>
      </c>
      <c r="C5738" s="4">
        <v>98320.290000000052</v>
      </c>
      <c r="D5738" s="5">
        <v>1.5965183718659105E-5</v>
      </c>
      <c r="E5738" s="6">
        <f t="shared" si="89"/>
        <v>0.9650655898901368</v>
      </c>
    </row>
    <row r="5739" spans="1:5" x14ac:dyDescent="0.45">
      <c r="A5739" s="2" t="s">
        <v>5811</v>
      </c>
      <c r="B5739" s="3" t="s">
        <v>202</v>
      </c>
      <c r="C5739" s="4">
        <v>98267.949999999924</v>
      </c>
      <c r="D5739" s="5">
        <v>1.5956684784046153E-5</v>
      </c>
      <c r="E5739" s="6">
        <f t="shared" si="89"/>
        <v>0.96508154657492085</v>
      </c>
    </row>
    <row r="5740" spans="1:5" x14ac:dyDescent="0.45">
      <c r="A5740" s="2" t="s">
        <v>5812</v>
      </c>
      <c r="B5740" s="3" t="s">
        <v>100</v>
      </c>
      <c r="C5740" s="4">
        <v>98262.709999999948</v>
      </c>
      <c r="D5740" s="5">
        <v>1.5955833916308829E-5</v>
      </c>
      <c r="E5740" s="6">
        <f t="shared" si="89"/>
        <v>0.96509750240883718</v>
      </c>
    </row>
    <row r="5741" spans="1:5" x14ac:dyDescent="0.45">
      <c r="A5741" s="2" t="s">
        <v>5813</v>
      </c>
      <c r="B5741" s="3" t="s">
        <v>473</v>
      </c>
      <c r="C5741" s="4">
        <v>98261.669999999955</v>
      </c>
      <c r="D5741" s="5">
        <v>1.5955665041796076E-5</v>
      </c>
      <c r="E5741" s="6">
        <f t="shared" si="89"/>
        <v>0.96511345807387894</v>
      </c>
    </row>
    <row r="5742" spans="1:5" x14ac:dyDescent="0.45">
      <c r="A5742" s="2" t="s">
        <v>5814</v>
      </c>
      <c r="B5742" s="3" t="s">
        <v>18</v>
      </c>
      <c r="C5742" s="4">
        <v>98254.930000000008</v>
      </c>
      <c r="D5742" s="5">
        <v>1.5954570605049979E-5</v>
      </c>
      <c r="E5742" s="6">
        <f t="shared" si="89"/>
        <v>0.96512941264448404</v>
      </c>
    </row>
    <row r="5743" spans="1:5" x14ac:dyDescent="0.45">
      <c r="A5743" s="2" t="s">
        <v>5815</v>
      </c>
      <c r="B5743" s="3" t="s">
        <v>18</v>
      </c>
      <c r="C5743" s="4">
        <v>98219.59</v>
      </c>
      <c r="D5743" s="5">
        <v>1.5948832119203187E-5</v>
      </c>
      <c r="E5743" s="6">
        <f t="shared" si="89"/>
        <v>0.96514536147660324</v>
      </c>
    </row>
    <row r="5744" spans="1:5" x14ac:dyDescent="0.45">
      <c r="A5744" s="2" t="s">
        <v>5816</v>
      </c>
      <c r="B5744" s="3" t="s">
        <v>100</v>
      </c>
      <c r="C5744" s="4">
        <v>98159.810000000056</v>
      </c>
      <c r="D5744" s="5">
        <v>1.593912508230673E-5</v>
      </c>
      <c r="E5744" s="6">
        <f t="shared" si="89"/>
        <v>0.96516130060168559</v>
      </c>
    </row>
    <row r="5745" spans="1:5" x14ac:dyDescent="0.45">
      <c r="A5745" s="2" t="s">
        <v>5817</v>
      </c>
      <c r="B5745" s="3" t="s">
        <v>301</v>
      </c>
      <c r="C5745" s="4">
        <v>98097.940000000148</v>
      </c>
      <c r="D5745" s="5">
        <v>1.592907867259138E-5</v>
      </c>
      <c r="E5745" s="6">
        <f t="shared" si="89"/>
        <v>0.96517722968035813</v>
      </c>
    </row>
    <row r="5746" spans="1:5" x14ac:dyDescent="0.45">
      <c r="A5746" s="2" t="s">
        <v>5818</v>
      </c>
      <c r="B5746" s="3" t="s">
        <v>1</v>
      </c>
      <c r="C5746" s="4">
        <v>98079.939999999988</v>
      </c>
      <c r="D5746" s="5">
        <v>1.5926155844486028E-5</v>
      </c>
      <c r="E5746" s="6">
        <f t="shared" si="89"/>
        <v>0.96519315583620258</v>
      </c>
    </row>
    <row r="5747" spans="1:5" x14ac:dyDescent="0.45">
      <c r="A5747" s="2" t="s">
        <v>5819</v>
      </c>
      <c r="B5747" s="3" t="s">
        <v>2348</v>
      </c>
      <c r="C5747" s="4">
        <v>98042.130000000107</v>
      </c>
      <c r="D5747" s="5">
        <v>1.5920016281671469E-5</v>
      </c>
      <c r="E5747" s="6">
        <f t="shared" si="89"/>
        <v>0.96520907585248428</v>
      </c>
    </row>
    <row r="5748" spans="1:5" x14ac:dyDescent="0.45">
      <c r="A5748" s="2" t="s">
        <v>5820</v>
      </c>
      <c r="B5748" s="3" t="s">
        <v>9</v>
      </c>
      <c r="C5748" s="4">
        <v>98035.170000000042</v>
      </c>
      <c r="D5748" s="5">
        <v>1.5918886121470731E-5</v>
      </c>
      <c r="E5748" s="6">
        <f t="shared" si="89"/>
        <v>0.96522499473860579</v>
      </c>
    </row>
    <row r="5749" spans="1:5" x14ac:dyDescent="0.45">
      <c r="A5749" s="2" t="s">
        <v>5821</v>
      </c>
      <c r="B5749" s="3" t="s">
        <v>16</v>
      </c>
      <c r="C5749" s="4">
        <v>98034.709999999905</v>
      </c>
      <c r="D5749" s="5">
        <v>1.5918811426974683E-5</v>
      </c>
      <c r="E5749" s="6">
        <f t="shared" si="89"/>
        <v>0.96524091355003272</v>
      </c>
    </row>
    <row r="5750" spans="1:5" x14ac:dyDescent="0.45">
      <c r="A5750" s="2" t="s">
        <v>5822</v>
      </c>
      <c r="B5750" s="3" t="s">
        <v>111</v>
      </c>
      <c r="C5750" s="4">
        <v>98006.250000000015</v>
      </c>
      <c r="D5750" s="5">
        <v>1.5914190110981503E-5</v>
      </c>
      <c r="E5750" s="6">
        <f t="shared" si="89"/>
        <v>0.96525682774014365</v>
      </c>
    </row>
    <row r="5751" spans="1:5" x14ac:dyDescent="0.45">
      <c r="A5751" s="2" t="s">
        <v>5823</v>
      </c>
      <c r="B5751" s="3" t="s">
        <v>21</v>
      </c>
      <c r="C5751" s="4">
        <v>98001.579999999944</v>
      </c>
      <c r="D5751" s="5">
        <v>1.5913431799467498E-5</v>
      </c>
      <c r="E5751" s="6">
        <f t="shared" si="89"/>
        <v>0.96527274117194317</v>
      </c>
    </row>
    <row r="5752" spans="1:5" x14ac:dyDescent="0.45">
      <c r="A5752" s="2" t="s">
        <v>5824</v>
      </c>
      <c r="B5752" s="3" t="s">
        <v>14</v>
      </c>
      <c r="C5752" s="4">
        <v>97974.799999999916</v>
      </c>
      <c r="D5752" s="5">
        <v>1.5909083280764124E-5</v>
      </c>
      <c r="E5752" s="6">
        <f t="shared" si="89"/>
        <v>0.96528865025522392</v>
      </c>
    </row>
    <row r="5753" spans="1:5" x14ac:dyDescent="0.45">
      <c r="A5753" s="2" t="s">
        <v>5825</v>
      </c>
      <c r="B5753" s="3" t="s">
        <v>14</v>
      </c>
      <c r="C5753" s="4">
        <v>97963.9</v>
      </c>
      <c r="D5753" s="5">
        <v>1.5907313345967021E-5</v>
      </c>
      <c r="E5753" s="6">
        <f t="shared" si="89"/>
        <v>0.96530455756856992</v>
      </c>
    </row>
    <row r="5754" spans="1:5" x14ac:dyDescent="0.45">
      <c r="A5754" s="2" t="s">
        <v>5826</v>
      </c>
      <c r="B5754" s="3" t="s">
        <v>33</v>
      </c>
      <c r="C5754" s="4">
        <v>97929.860000000102</v>
      </c>
      <c r="D5754" s="5">
        <v>1.5901785953261189E-5</v>
      </c>
      <c r="E5754" s="6">
        <f t="shared" si="89"/>
        <v>0.96532045935452315</v>
      </c>
    </row>
    <row r="5755" spans="1:5" x14ac:dyDescent="0.45">
      <c r="A5755" s="2" t="s">
        <v>5827</v>
      </c>
      <c r="B5755" s="3" t="s">
        <v>152</v>
      </c>
      <c r="C5755" s="4">
        <v>97817.64</v>
      </c>
      <c r="D5755" s="5">
        <v>1.5883563743817853E-5</v>
      </c>
      <c r="E5755" s="6">
        <f t="shared" si="89"/>
        <v>0.96533634291826698</v>
      </c>
    </row>
    <row r="5756" spans="1:5" x14ac:dyDescent="0.45">
      <c r="A5756" s="2" t="s">
        <v>5828</v>
      </c>
      <c r="B5756" s="3" t="s">
        <v>2442</v>
      </c>
      <c r="C5756" s="4">
        <v>97802.319999999861</v>
      </c>
      <c r="D5756" s="5">
        <v>1.588107609234152E-5</v>
      </c>
      <c r="E5756" s="6">
        <f t="shared" si="89"/>
        <v>0.96535222399435927</v>
      </c>
    </row>
    <row r="5757" spans="1:5" x14ac:dyDescent="0.45">
      <c r="A5757" s="2" t="s">
        <v>5829</v>
      </c>
      <c r="B5757" s="3" t="s">
        <v>18</v>
      </c>
      <c r="C5757" s="4">
        <v>97700.200000000012</v>
      </c>
      <c r="D5757" s="5">
        <v>1.5864493914223989E-5</v>
      </c>
      <c r="E5757" s="6">
        <f t="shared" si="89"/>
        <v>0.96536808848827349</v>
      </c>
    </row>
    <row r="5758" spans="1:5" x14ac:dyDescent="0.45">
      <c r="A5758" s="2" t="s">
        <v>5830</v>
      </c>
      <c r="B5758" s="3" t="s">
        <v>129</v>
      </c>
      <c r="C5758" s="4">
        <v>97688.170000000056</v>
      </c>
      <c r="D5758" s="5">
        <v>1.5862540490773602E-5</v>
      </c>
      <c r="E5758" s="6">
        <f t="shared" si="89"/>
        <v>0.96538395102876429</v>
      </c>
    </row>
    <row r="5759" spans="1:5" x14ac:dyDescent="0.45">
      <c r="A5759" s="2" t="s">
        <v>5831</v>
      </c>
      <c r="B5759" s="3" t="s">
        <v>152</v>
      </c>
      <c r="C5759" s="4">
        <v>97635.299999999959</v>
      </c>
      <c r="D5759" s="5">
        <v>1.5853955495110888E-5</v>
      </c>
      <c r="E5759" s="6">
        <f t="shared" si="89"/>
        <v>0.96539980498425937</v>
      </c>
    </row>
    <row r="5760" spans="1:5" x14ac:dyDescent="0.45">
      <c r="A5760" s="2" t="s">
        <v>5832</v>
      </c>
      <c r="B5760" s="3" t="s">
        <v>301</v>
      </c>
      <c r="C5760" s="4">
        <v>97532.449999999983</v>
      </c>
      <c r="D5760" s="5">
        <v>1.5837254780075734E-5</v>
      </c>
      <c r="E5760" s="6">
        <f t="shared" si="89"/>
        <v>0.96541564223903942</v>
      </c>
    </row>
    <row r="5761" spans="1:5" x14ac:dyDescent="0.45">
      <c r="A5761" s="2" t="s">
        <v>5833</v>
      </c>
      <c r="B5761" s="3" t="s">
        <v>18</v>
      </c>
      <c r="C5761" s="4">
        <v>97517.119999999995</v>
      </c>
      <c r="D5761" s="5">
        <v>1.5834765504806033E-5</v>
      </c>
      <c r="E5761" s="6">
        <f t="shared" si="89"/>
        <v>0.96543147700454424</v>
      </c>
    </row>
    <row r="5762" spans="1:5" x14ac:dyDescent="0.45">
      <c r="A5762" s="2" t="s">
        <v>5834</v>
      </c>
      <c r="B5762" s="3" t="s">
        <v>1</v>
      </c>
      <c r="C5762" s="4">
        <v>97391.280000000013</v>
      </c>
      <c r="D5762" s="5">
        <v>1.5814331688763018E-5</v>
      </c>
      <c r="E5762" s="6">
        <f t="shared" si="89"/>
        <v>0.96544729133623297</v>
      </c>
    </row>
    <row r="5763" spans="1:5" x14ac:dyDescent="0.45">
      <c r="A5763" s="2" t="s">
        <v>5835</v>
      </c>
      <c r="B5763" s="3" t="s">
        <v>100</v>
      </c>
      <c r="C5763" s="4">
        <v>97365.599999999991</v>
      </c>
      <c r="D5763" s="5">
        <v>1.5810161787332747E-5</v>
      </c>
      <c r="E5763" s="6">
        <f t="shared" ref="E5763:E5826" si="90">D5763+E5762</f>
        <v>0.96546310149802028</v>
      </c>
    </row>
    <row r="5764" spans="1:5" x14ac:dyDescent="0.45">
      <c r="A5764" s="2" t="s">
        <v>5836</v>
      </c>
      <c r="B5764" s="3" t="s">
        <v>152</v>
      </c>
      <c r="C5764" s="4">
        <v>97357.51999999999</v>
      </c>
      <c r="D5764" s="5">
        <v>1.5808849762272133E-5</v>
      </c>
      <c r="E5764" s="6">
        <f t="shared" si="90"/>
        <v>0.96547891034778255</v>
      </c>
    </row>
    <row r="5765" spans="1:5" x14ac:dyDescent="0.45">
      <c r="A5765" s="2" t="s">
        <v>5837</v>
      </c>
      <c r="B5765" s="3" t="s">
        <v>342</v>
      </c>
      <c r="C5765" s="4">
        <v>97356.640000000014</v>
      </c>
      <c r="D5765" s="5">
        <v>1.5808706868453655E-5</v>
      </c>
      <c r="E5765" s="6">
        <f t="shared" si="90"/>
        <v>0.96549471905465101</v>
      </c>
    </row>
    <row r="5766" spans="1:5" x14ac:dyDescent="0.45">
      <c r="A5766" s="2" t="s">
        <v>5838</v>
      </c>
      <c r="B5766" s="3" t="s">
        <v>18</v>
      </c>
      <c r="C5766" s="4">
        <v>97332.270000000019</v>
      </c>
      <c r="D5766" s="5">
        <v>1.5804749683957721E-5</v>
      </c>
      <c r="E5766" s="6">
        <f t="shared" si="90"/>
        <v>0.965510523804335</v>
      </c>
    </row>
    <row r="5767" spans="1:5" x14ac:dyDescent="0.45">
      <c r="A5767" s="2" t="s">
        <v>5839</v>
      </c>
      <c r="B5767" s="3" t="s">
        <v>18</v>
      </c>
      <c r="C5767" s="4">
        <v>97299.239999999962</v>
      </c>
      <c r="D5767" s="5">
        <v>1.5799386294384439E-5</v>
      </c>
      <c r="E5767" s="6">
        <f t="shared" si="90"/>
        <v>0.96552632319062937</v>
      </c>
    </row>
    <row r="5768" spans="1:5" x14ac:dyDescent="0.45">
      <c r="A5768" s="2" t="s">
        <v>5840</v>
      </c>
      <c r="B5768" s="3" t="s">
        <v>1</v>
      </c>
      <c r="C5768" s="4">
        <v>97268.779999999926</v>
      </c>
      <c r="D5768" s="5">
        <v>1.5794440219712864E-5</v>
      </c>
      <c r="E5768" s="6">
        <f t="shared" si="90"/>
        <v>0.96554211763084907</v>
      </c>
    </row>
    <row r="5769" spans="1:5" x14ac:dyDescent="0.45">
      <c r="A5769" s="2" t="s">
        <v>5841</v>
      </c>
      <c r="B5769" s="3" t="s">
        <v>80</v>
      </c>
      <c r="C5769" s="4">
        <v>97199.9</v>
      </c>
      <c r="D5769" s="5">
        <v>1.5783255530829824E-5</v>
      </c>
      <c r="E5769" s="6">
        <f t="shared" si="90"/>
        <v>0.96555790088637994</v>
      </c>
    </row>
    <row r="5770" spans="1:5" x14ac:dyDescent="0.45">
      <c r="A5770" s="2" t="s">
        <v>5842</v>
      </c>
      <c r="B5770" s="3" t="s">
        <v>301</v>
      </c>
      <c r="C5770" s="4">
        <v>97041.600000000006</v>
      </c>
      <c r="D5770" s="5">
        <v>1.5757550881436871E-5</v>
      </c>
      <c r="E5770" s="6">
        <f t="shared" si="90"/>
        <v>0.9655736584372614</v>
      </c>
    </row>
    <row r="5771" spans="1:5" x14ac:dyDescent="0.45">
      <c r="A5771" s="2" t="s">
        <v>5843</v>
      </c>
      <c r="B5771" s="3" t="s">
        <v>2722</v>
      </c>
      <c r="C5771" s="4">
        <v>96954.919999999882</v>
      </c>
      <c r="D5771" s="5">
        <v>1.5743475840316312E-5</v>
      </c>
      <c r="E5771" s="6">
        <f t="shared" si="90"/>
        <v>0.96558940191310172</v>
      </c>
    </row>
    <row r="5772" spans="1:5" x14ac:dyDescent="0.45">
      <c r="A5772" s="2" t="s">
        <v>5844</v>
      </c>
      <c r="B5772" s="3" t="s">
        <v>18</v>
      </c>
      <c r="C5772" s="4">
        <v>96900.610000000059</v>
      </c>
      <c r="D5772" s="5">
        <v>1.5734657018405212E-5</v>
      </c>
      <c r="E5772" s="6">
        <f t="shared" si="90"/>
        <v>0.96560513657012015</v>
      </c>
    </row>
    <row r="5773" spans="1:5" x14ac:dyDescent="0.45">
      <c r="A5773" s="2" t="s">
        <v>5845</v>
      </c>
      <c r="B5773" s="3" t="s">
        <v>2722</v>
      </c>
      <c r="C5773" s="4">
        <v>96619.01</v>
      </c>
      <c r="D5773" s="5">
        <v>1.5688930996490759E-5</v>
      </c>
      <c r="E5773" s="6">
        <f t="shared" si="90"/>
        <v>0.96562082550111661</v>
      </c>
    </row>
    <row r="5774" spans="1:5" x14ac:dyDescent="0.45">
      <c r="A5774" s="2" t="s">
        <v>5846</v>
      </c>
      <c r="B5774" s="3" t="s">
        <v>192</v>
      </c>
      <c r="C5774" s="4">
        <v>96581.629999999568</v>
      </c>
      <c r="D5774" s="5">
        <v>1.5682861256791962E-5</v>
      </c>
      <c r="E5774" s="6">
        <f t="shared" si="90"/>
        <v>0.96563650836237336</v>
      </c>
    </row>
    <row r="5775" spans="1:5" x14ac:dyDescent="0.45">
      <c r="A5775" s="2" t="s">
        <v>5847</v>
      </c>
      <c r="B5775" s="3" t="s">
        <v>16</v>
      </c>
      <c r="C5775" s="4">
        <v>96539.26999999999</v>
      </c>
      <c r="D5775" s="5">
        <v>1.5675982867984163E-5</v>
      </c>
      <c r="E5775" s="6">
        <f t="shared" si="90"/>
        <v>0.96565218434524136</v>
      </c>
    </row>
    <row r="5776" spans="1:5" x14ac:dyDescent="0.45">
      <c r="A5776" s="2" t="s">
        <v>5848</v>
      </c>
      <c r="B5776" s="3" t="s">
        <v>192</v>
      </c>
      <c r="C5776" s="4">
        <v>96406.85</v>
      </c>
      <c r="D5776" s="5">
        <v>1.5654480595889311E-5</v>
      </c>
      <c r="E5776" s="6">
        <f t="shared" si="90"/>
        <v>0.96566783882583729</v>
      </c>
    </row>
    <row r="5777" spans="1:5" x14ac:dyDescent="0.45">
      <c r="A5777" s="2" t="s">
        <v>5849</v>
      </c>
      <c r="B5777" s="3" t="s">
        <v>152</v>
      </c>
      <c r="C5777" s="4">
        <v>96398.680000000008</v>
      </c>
      <c r="D5777" s="5">
        <v>1.5653153956688172E-5</v>
      </c>
      <c r="E5777" s="6">
        <f t="shared" si="90"/>
        <v>0.96568349197979397</v>
      </c>
    </row>
    <row r="5778" spans="1:5" x14ac:dyDescent="0.45">
      <c r="A5778" s="2" t="s">
        <v>5850</v>
      </c>
      <c r="B5778" s="3" t="s">
        <v>1</v>
      </c>
      <c r="C5778" s="4">
        <v>96381.84000000004</v>
      </c>
      <c r="D5778" s="5">
        <v>1.5650419488616306E-5</v>
      </c>
      <c r="E5778" s="6">
        <f t="shared" si="90"/>
        <v>0.96569914239928256</v>
      </c>
    </row>
    <row r="5779" spans="1:5" x14ac:dyDescent="0.45">
      <c r="A5779" s="2" t="s">
        <v>5851</v>
      </c>
      <c r="B5779" s="3" t="s">
        <v>152</v>
      </c>
      <c r="C5779" s="4">
        <v>96369.320000000051</v>
      </c>
      <c r="D5779" s="5">
        <v>1.5648386499289713E-5</v>
      </c>
      <c r="E5779" s="6">
        <f t="shared" si="90"/>
        <v>0.96571479078578182</v>
      </c>
    </row>
    <row r="5780" spans="1:5" x14ac:dyDescent="0.45">
      <c r="A5780" s="2" t="s">
        <v>5852</v>
      </c>
      <c r="B5780" s="3" t="s">
        <v>473</v>
      </c>
      <c r="C5780" s="4">
        <v>96361.370000000024</v>
      </c>
      <c r="D5780" s="5">
        <v>1.5647095583543191E-5</v>
      </c>
      <c r="E5780" s="6">
        <f t="shared" si="90"/>
        <v>0.96573043788136537</v>
      </c>
    </row>
    <row r="5781" spans="1:5" x14ac:dyDescent="0.45">
      <c r="A5781" s="2" t="s">
        <v>5853</v>
      </c>
      <c r="B5781" s="3" t="s">
        <v>18</v>
      </c>
      <c r="C5781" s="4">
        <v>96279.120000000024</v>
      </c>
      <c r="D5781" s="5">
        <v>1.5633739882895237E-5</v>
      </c>
      <c r="E5781" s="6">
        <f t="shared" si="90"/>
        <v>0.96574607162124826</v>
      </c>
    </row>
    <row r="5782" spans="1:5" x14ac:dyDescent="0.45">
      <c r="A5782" s="2" t="s">
        <v>5854</v>
      </c>
      <c r="B5782" s="3" t="s">
        <v>18</v>
      </c>
      <c r="C5782" s="4">
        <v>96233.249999999985</v>
      </c>
      <c r="D5782" s="5">
        <v>1.5626291542606824E-5</v>
      </c>
      <c r="E5782" s="6">
        <f t="shared" si="90"/>
        <v>0.96576169791279087</v>
      </c>
    </row>
    <row r="5783" spans="1:5" x14ac:dyDescent="0.45">
      <c r="A5783" s="2" t="s">
        <v>5855</v>
      </c>
      <c r="B5783" s="3" t="s">
        <v>80</v>
      </c>
      <c r="C5783" s="4">
        <v>96199.439999999988</v>
      </c>
      <c r="D5783" s="5">
        <v>1.5620801497148987E-5</v>
      </c>
      <c r="E5783" s="6">
        <f t="shared" si="90"/>
        <v>0.96577731871428807</v>
      </c>
    </row>
    <row r="5784" spans="1:5" x14ac:dyDescent="0.45">
      <c r="A5784" s="2" t="s">
        <v>5856</v>
      </c>
      <c r="B5784" s="3" t="s">
        <v>18</v>
      </c>
      <c r="C5784" s="4">
        <v>96181.340000000026</v>
      </c>
      <c r="D5784" s="5">
        <v>1.5617862431109749E-5</v>
      </c>
      <c r="E5784" s="6">
        <f t="shared" si="90"/>
        <v>0.96579293657671916</v>
      </c>
    </row>
    <row r="5785" spans="1:5" x14ac:dyDescent="0.45">
      <c r="A5785" s="2" t="s">
        <v>5857</v>
      </c>
      <c r="B5785" s="3" t="s">
        <v>80</v>
      </c>
      <c r="C5785" s="4">
        <v>96159.569999999992</v>
      </c>
      <c r="D5785" s="5">
        <v>1.5614327432895691E-5</v>
      </c>
      <c r="E5785" s="6">
        <f t="shared" si="90"/>
        <v>0.96580855090415207</v>
      </c>
    </row>
    <row r="5786" spans="1:5" x14ac:dyDescent="0.45">
      <c r="A5786" s="2" t="s">
        <v>5858</v>
      </c>
      <c r="B5786" s="3" t="s">
        <v>1035</v>
      </c>
      <c r="C5786" s="4">
        <v>96131.680000000008</v>
      </c>
      <c r="D5786" s="5">
        <v>1.5609798673125827E-5</v>
      </c>
      <c r="E5786" s="6">
        <f t="shared" si="90"/>
        <v>0.96582416070282517</v>
      </c>
    </row>
    <row r="5787" spans="1:5" x14ac:dyDescent="0.45">
      <c r="A5787" s="2" t="s">
        <v>4476</v>
      </c>
      <c r="B5787" s="3" t="s">
        <v>80</v>
      </c>
      <c r="C5787" s="4">
        <v>96127.400000000227</v>
      </c>
      <c r="D5787" s="5">
        <v>1.5609103689554151E-5</v>
      </c>
      <c r="E5787" s="6">
        <f t="shared" si="90"/>
        <v>0.96583976980651476</v>
      </c>
    </row>
    <row r="5788" spans="1:5" x14ac:dyDescent="0.45">
      <c r="A5788" s="2" t="s">
        <v>5859</v>
      </c>
      <c r="B5788" s="3" t="s">
        <v>18</v>
      </c>
      <c r="C5788" s="4">
        <v>96102.519999999975</v>
      </c>
      <c r="D5788" s="5">
        <v>1.5605063691595194E-5</v>
      </c>
      <c r="E5788" s="6">
        <f t="shared" si="90"/>
        <v>0.96585537487020634</v>
      </c>
    </row>
    <row r="5789" spans="1:5" x14ac:dyDescent="0.45">
      <c r="A5789" s="2" t="s">
        <v>5860</v>
      </c>
      <c r="B5789" s="3" t="s">
        <v>911</v>
      </c>
      <c r="C5789" s="4">
        <v>96082.51</v>
      </c>
      <c r="D5789" s="5">
        <v>1.5601814481018107E-5</v>
      </c>
      <c r="E5789" s="6">
        <f t="shared" si="90"/>
        <v>0.96587097668468735</v>
      </c>
    </row>
    <row r="5790" spans="1:5" x14ac:dyDescent="0.45">
      <c r="A5790" s="2" t="s">
        <v>5861</v>
      </c>
      <c r="B5790" s="3" t="s">
        <v>18</v>
      </c>
      <c r="C5790" s="4">
        <v>96036.160000000003</v>
      </c>
      <c r="D5790" s="5">
        <v>1.5594288198646893E-5</v>
      </c>
      <c r="E5790" s="6">
        <f t="shared" si="90"/>
        <v>0.96588657097288599</v>
      </c>
    </row>
    <row r="5791" spans="1:5" x14ac:dyDescent="0.45">
      <c r="A5791" s="2" t="s">
        <v>5862</v>
      </c>
      <c r="B5791" s="3" t="s">
        <v>2356</v>
      </c>
      <c r="C5791" s="4">
        <v>96025.919999999984</v>
      </c>
      <c r="D5791" s="5">
        <v>1.5592625434213638E-5</v>
      </c>
      <c r="E5791" s="6">
        <f t="shared" si="90"/>
        <v>0.96590216359832026</v>
      </c>
    </row>
    <row r="5792" spans="1:5" x14ac:dyDescent="0.45">
      <c r="A5792" s="2" t="s">
        <v>5863</v>
      </c>
      <c r="B5792" s="3" t="s">
        <v>117</v>
      </c>
      <c r="C5792" s="4">
        <v>95960.399999999936</v>
      </c>
      <c r="D5792" s="5">
        <v>1.5581986339910242E-5</v>
      </c>
      <c r="E5792" s="6">
        <f t="shared" si="90"/>
        <v>0.96591774558466015</v>
      </c>
    </row>
    <row r="5793" spans="1:5" x14ac:dyDescent="0.45">
      <c r="A5793" s="2" t="s">
        <v>5864</v>
      </c>
      <c r="B5793" s="3" t="s">
        <v>1035</v>
      </c>
      <c r="C5793" s="4">
        <v>95882.14</v>
      </c>
      <c r="D5793" s="5">
        <v>1.5569278532825649E-5</v>
      </c>
      <c r="E5793" s="6">
        <f t="shared" si="90"/>
        <v>0.965933314863193</v>
      </c>
    </row>
    <row r="5794" spans="1:5" x14ac:dyDescent="0.45">
      <c r="A5794" s="2" t="s">
        <v>5865</v>
      </c>
      <c r="B5794" s="3" t="s">
        <v>18</v>
      </c>
      <c r="C5794" s="4">
        <v>95840.030000000057</v>
      </c>
      <c r="D5794" s="5">
        <v>1.5562440738852584E-5</v>
      </c>
      <c r="E5794" s="6">
        <f t="shared" si="90"/>
        <v>0.96594887730393186</v>
      </c>
    </row>
    <row r="5795" spans="1:5" x14ac:dyDescent="0.45">
      <c r="A5795" s="2" t="s">
        <v>5866</v>
      </c>
      <c r="B5795" s="3" t="s">
        <v>18</v>
      </c>
      <c r="C5795" s="4">
        <v>95830.1</v>
      </c>
      <c r="D5795" s="5">
        <v>1.5560828312014471E-5</v>
      </c>
      <c r="E5795" s="6">
        <f t="shared" si="90"/>
        <v>0.96596443813224386</v>
      </c>
    </row>
    <row r="5796" spans="1:5" x14ac:dyDescent="0.45">
      <c r="A5796" s="2" t="s">
        <v>5867</v>
      </c>
      <c r="B5796" s="3" t="s">
        <v>236</v>
      </c>
      <c r="C5796" s="4">
        <v>95790.26999999996</v>
      </c>
      <c r="D5796" s="5">
        <v>1.5554360742934735E-5</v>
      </c>
      <c r="E5796" s="6">
        <f t="shared" si="90"/>
        <v>0.96597999249298683</v>
      </c>
    </row>
    <row r="5797" spans="1:5" x14ac:dyDescent="0.45">
      <c r="A5797" s="2" t="s">
        <v>5868</v>
      </c>
      <c r="B5797" s="3" t="s">
        <v>192</v>
      </c>
      <c r="C5797" s="4">
        <v>95780.069999999978</v>
      </c>
      <c r="D5797" s="5">
        <v>1.5552704473675049E-5</v>
      </c>
      <c r="E5797" s="6">
        <f t="shared" si="90"/>
        <v>0.96599554519746045</v>
      </c>
    </row>
    <row r="5798" spans="1:5" x14ac:dyDescent="0.45">
      <c r="A5798" s="2" t="s">
        <v>5869</v>
      </c>
      <c r="B5798" s="3" t="s">
        <v>160</v>
      </c>
      <c r="C5798" s="4">
        <v>95713.169999999911</v>
      </c>
      <c r="D5798" s="5">
        <v>1.5541841295883577E-5</v>
      </c>
      <c r="E5798" s="6">
        <f t="shared" si="90"/>
        <v>0.96601108703875638</v>
      </c>
    </row>
    <row r="5799" spans="1:5" x14ac:dyDescent="0.45">
      <c r="A5799" s="2" t="s">
        <v>5870</v>
      </c>
      <c r="B5799" s="3" t="s">
        <v>16</v>
      </c>
      <c r="C5799" s="4">
        <v>95684.250000000029</v>
      </c>
      <c r="D5799" s="5">
        <v>1.5537145285394369E-5</v>
      </c>
      <c r="E5799" s="6">
        <f t="shared" si="90"/>
        <v>0.96602662418404173</v>
      </c>
    </row>
    <row r="5800" spans="1:5" x14ac:dyDescent="0.45">
      <c r="A5800" s="2" t="s">
        <v>5871</v>
      </c>
      <c r="B5800" s="3" t="s">
        <v>21</v>
      </c>
      <c r="C5800" s="4">
        <v>95634.149999999921</v>
      </c>
      <c r="D5800" s="5">
        <v>1.5529010080501192E-5</v>
      </c>
      <c r="E5800" s="6">
        <f t="shared" si="90"/>
        <v>0.96604215319412223</v>
      </c>
    </row>
    <row r="5801" spans="1:5" x14ac:dyDescent="0.45">
      <c r="A5801" s="2" t="s">
        <v>5872</v>
      </c>
      <c r="B5801" s="3" t="s">
        <v>97</v>
      </c>
      <c r="C5801" s="4">
        <v>95626.26999999996</v>
      </c>
      <c r="D5801" s="5">
        <v>1.5527730531308425E-5</v>
      </c>
      <c r="E5801" s="6">
        <f t="shared" si="90"/>
        <v>0.96605768092465349</v>
      </c>
    </row>
    <row r="5802" spans="1:5" x14ac:dyDescent="0.45">
      <c r="A5802" s="2" t="s">
        <v>5873</v>
      </c>
      <c r="B5802" s="3" t="s">
        <v>80</v>
      </c>
      <c r="C5802" s="4">
        <v>95620.490000000093</v>
      </c>
      <c r="D5802" s="5">
        <v>1.5526791978727957E-5</v>
      </c>
      <c r="E5802" s="6">
        <f t="shared" si="90"/>
        <v>0.96607320771663219</v>
      </c>
    </row>
    <row r="5803" spans="1:5" x14ac:dyDescent="0.45">
      <c r="A5803" s="2" t="s">
        <v>5874</v>
      </c>
      <c r="B5803" s="3" t="s">
        <v>100</v>
      </c>
      <c r="C5803" s="4">
        <v>95619.549999999916</v>
      </c>
      <c r="D5803" s="5">
        <v>1.5526639342149094E-5</v>
      </c>
      <c r="E5803" s="6">
        <f t="shared" si="90"/>
        <v>0.96608873435597431</v>
      </c>
    </row>
    <row r="5804" spans="1:5" x14ac:dyDescent="0.45">
      <c r="A5804" s="2" t="s">
        <v>5875</v>
      </c>
      <c r="B5804" s="3" t="s">
        <v>1</v>
      </c>
      <c r="C5804" s="4">
        <v>95617.799999999988</v>
      </c>
      <c r="D5804" s="5">
        <v>1.5526355178305532E-5</v>
      </c>
      <c r="E5804" s="6">
        <f t="shared" si="90"/>
        <v>0.96610426071115263</v>
      </c>
    </row>
    <row r="5805" spans="1:5" x14ac:dyDescent="0.45">
      <c r="A5805" s="2" t="s">
        <v>5876</v>
      </c>
      <c r="B5805" s="3" t="s">
        <v>97</v>
      </c>
      <c r="C5805" s="4">
        <v>95584.64999999998</v>
      </c>
      <c r="D5805" s="5">
        <v>1.5520972303211553E-5</v>
      </c>
      <c r="E5805" s="6">
        <f t="shared" si="90"/>
        <v>0.9661197816834558</v>
      </c>
    </row>
    <row r="5806" spans="1:5" x14ac:dyDescent="0.45">
      <c r="A5806" s="2" t="s">
        <v>5877</v>
      </c>
      <c r="B5806" s="3" t="s">
        <v>14</v>
      </c>
      <c r="C5806" s="4">
        <v>95540.7</v>
      </c>
      <c r="D5806" s="5">
        <v>1.5513835731254385E-5</v>
      </c>
      <c r="E5806" s="6">
        <f t="shared" si="90"/>
        <v>0.96613529551918709</v>
      </c>
    </row>
    <row r="5807" spans="1:5" x14ac:dyDescent="0.45">
      <c r="A5807" s="2" t="s">
        <v>5878</v>
      </c>
      <c r="B5807" s="3" t="s">
        <v>33</v>
      </c>
      <c r="C5807" s="4">
        <v>95487.069999999978</v>
      </c>
      <c r="D5807" s="5">
        <v>1.5505127327293899E-5</v>
      </c>
      <c r="E5807" s="6">
        <f t="shared" si="90"/>
        <v>0.96615080064651437</v>
      </c>
    </row>
    <row r="5808" spans="1:5" x14ac:dyDescent="0.45">
      <c r="A5808" s="2" t="s">
        <v>5879</v>
      </c>
      <c r="B5808" s="3" t="s">
        <v>1</v>
      </c>
      <c r="C5808" s="4">
        <v>95457.889999999825</v>
      </c>
      <c r="D5808" s="5">
        <v>1.5500389098176463E-5</v>
      </c>
      <c r="E5808" s="6">
        <f t="shared" si="90"/>
        <v>0.96616630103561252</v>
      </c>
    </row>
    <row r="5809" spans="1:5" x14ac:dyDescent="0.45">
      <c r="A5809" s="2" t="s">
        <v>5880</v>
      </c>
      <c r="B5809" s="3" t="s">
        <v>18</v>
      </c>
      <c r="C5809" s="4">
        <v>95390.950000000026</v>
      </c>
      <c r="D5809" s="5">
        <v>1.5489519425211464E-5</v>
      </c>
      <c r="E5809" s="6">
        <f t="shared" si="90"/>
        <v>0.96618179055503772</v>
      </c>
    </row>
    <row r="5810" spans="1:5" x14ac:dyDescent="0.45">
      <c r="A5810" s="2" t="s">
        <v>5881</v>
      </c>
      <c r="B5810" s="3" t="s">
        <v>97</v>
      </c>
      <c r="C5810" s="4">
        <v>95313.500000000015</v>
      </c>
      <c r="D5810" s="5">
        <v>1.5476943145391598E-5</v>
      </c>
      <c r="E5810" s="6">
        <f t="shared" si="90"/>
        <v>0.96619726749818313</v>
      </c>
    </row>
    <row r="5811" spans="1:5" x14ac:dyDescent="0.45">
      <c r="A5811" s="2" t="s">
        <v>5882</v>
      </c>
      <c r="B5811" s="3" t="s">
        <v>87</v>
      </c>
      <c r="C5811" s="4">
        <v>95311.830000000031</v>
      </c>
      <c r="D5811" s="5">
        <v>1.5476671971895163E-5</v>
      </c>
      <c r="E5811" s="6">
        <f t="shared" si="90"/>
        <v>0.96621274417015501</v>
      </c>
    </row>
    <row r="5812" spans="1:5" x14ac:dyDescent="0.45">
      <c r="A5812" s="2" t="s">
        <v>5883</v>
      </c>
      <c r="B5812" s="3" t="s">
        <v>18</v>
      </c>
      <c r="C5812" s="4">
        <v>95274.42</v>
      </c>
      <c r="D5812" s="5">
        <v>1.5470597360816255E-5</v>
      </c>
      <c r="E5812" s="6">
        <f t="shared" si="90"/>
        <v>0.96622821476751586</v>
      </c>
    </row>
    <row r="5813" spans="1:5" x14ac:dyDescent="0.45">
      <c r="A5813" s="2" t="s">
        <v>5884</v>
      </c>
      <c r="B5813" s="3" t="s">
        <v>299</v>
      </c>
      <c r="C5813" s="4">
        <v>95252.849999999962</v>
      </c>
      <c r="D5813" s="5">
        <v>1.546709483847003E-5</v>
      </c>
      <c r="E5813" s="6">
        <f t="shared" si="90"/>
        <v>0.96624368186235432</v>
      </c>
    </row>
    <row r="5814" spans="1:5" x14ac:dyDescent="0.45">
      <c r="A5814" s="2" t="s">
        <v>5885</v>
      </c>
      <c r="B5814" s="3" t="s">
        <v>142</v>
      </c>
      <c r="C5814" s="4">
        <v>95234.700000000041</v>
      </c>
      <c r="D5814" s="5">
        <v>1.546414765346384E-5</v>
      </c>
      <c r="E5814" s="6">
        <f t="shared" si="90"/>
        <v>0.96625914601000773</v>
      </c>
    </row>
    <row r="5815" spans="1:5" x14ac:dyDescent="0.45">
      <c r="A5815" s="2" t="s">
        <v>5886</v>
      </c>
      <c r="B5815" s="3" t="s">
        <v>1</v>
      </c>
      <c r="C5815" s="4">
        <v>95209.189999999813</v>
      </c>
      <c r="D5815" s="5">
        <v>1.5460005356521197E-5</v>
      </c>
      <c r="E5815" s="6">
        <f t="shared" si="90"/>
        <v>0.9662746060153643</v>
      </c>
    </row>
    <row r="5816" spans="1:5" x14ac:dyDescent="0.45">
      <c r="A5816" s="2" t="s">
        <v>5887</v>
      </c>
      <c r="B5816" s="3" t="s">
        <v>1</v>
      </c>
      <c r="C5816" s="4">
        <v>95193.360000000015</v>
      </c>
      <c r="D5816" s="5">
        <v>1.5457434891581935E-5</v>
      </c>
      <c r="E5816" s="6">
        <f t="shared" si="90"/>
        <v>0.96629006345025592</v>
      </c>
    </row>
    <row r="5817" spans="1:5" x14ac:dyDescent="0.45">
      <c r="A5817" s="2" t="s">
        <v>5888</v>
      </c>
      <c r="B5817" s="3" t="s">
        <v>18</v>
      </c>
      <c r="C5817" s="4">
        <v>95188.379999999946</v>
      </c>
      <c r="D5817" s="5">
        <v>1.5456626242472785E-5</v>
      </c>
      <c r="E5817" s="6">
        <f t="shared" si="90"/>
        <v>0.96630552007649839</v>
      </c>
    </row>
    <row r="5818" spans="1:5" x14ac:dyDescent="0.45">
      <c r="A5818" s="2" t="s">
        <v>5889</v>
      </c>
      <c r="B5818" s="3" t="s">
        <v>4358</v>
      </c>
      <c r="C5818" s="4">
        <v>95186</v>
      </c>
      <c r="D5818" s="5">
        <v>1.5456239779645533E-5</v>
      </c>
      <c r="E5818" s="6">
        <f t="shared" si="90"/>
        <v>0.966320976316278</v>
      </c>
    </row>
    <row r="5819" spans="1:5" x14ac:dyDescent="0.45">
      <c r="A5819" s="2" t="s">
        <v>3640</v>
      </c>
      <c r="B5819" s="3" t="s">
        <v>21</v>
      </c>
      <c r="C5819" s="4">
        <v>95166.26999999999</v>
      </c>
      <c r="D5819" s="5">
        <v>1.5453036035283416E-5</v>
      </c>
      <c r="E5819" s="6">
        <f t="shared" si="90"/>
        <v>0.96633642935231323</v>
      </c>
    </row>
    <row r="5820" spans="1:5" x14ac:dyDescent="0.45">
      <c r="A5820" s="2" t="s">
        <v>5890</v>
      </c>
      <c r="B5820" s="3" t="s">
        <v>18</v>
      </c>
      <c r="C5820" s="4">
        <v>95123.73000000004</v>
      </c>
      <c r="D5820" s="5">
        <v>1.5446128418194502E-5</v>
      </c>
      <c r="E5820" s="6">
        <f t="shared" si="90"/>
        <v>0.96635187548073143</v>
      </c>
    </row>
    <row r="5821" spans="1:5" x14ac:dyDescent="0.45">
      <c r="A5821" s="2" t="s">
        <v>5891</v>
      </c>
      <c r="B5821" s="3" t="s">
        <v>1</v>
      </c>
      <c r="C5821" s="4">
        <v>95050.370000000068</v>
      </c>
      <c r="D5821" s="5">
        <v>1.5434216269871909E-5</v>
      </c>
      <c r="E5821" s="6">
        <f t="shared" si="90"/>
        <v>0.96636730969700135</v>
      </c>
    </row>
    <row r="5822" spans="1:5" x14ac:dyDescent="0.45">
      <c r="A5822" s="2" t="s">
        <v>5892</v>
      </c>
      <c r="B5822" s="3" t="s">
        <v>2722</v>
      </c>
      <c r="C5822" s="4">
        <v>95016.359999999899</v>
      </c>
      <c r="D5822" s="5">
        <v>1.5428693748546205E-5</v>
      </c>
      <c r="E5822" s="6">
        <f t="shared" si="90"/>
        <v>0.96638273839074995</v>
      </c>
    </row>
    <row r="5823" spans="1:5" x14ac:dyDescent="0.45">
      <c r="A5823" s="2" t="s">
        <v>5893</v>
      </c>
      <c r="B5823" s="3" t="s">
        <v>100</v>
      </c>
      <c r="C5823" s="4">
        <v>94946.299999999959</v>
      </c>
      <c r="D5823" s="5">
        <v>1.5417317452042926E-5</v>
      </c>
      <c r="E5823" s="6">
        <f t="shared" si="90"/>
        <v>0.96639815570820198</v>
      </c>
    </row>
    <row r="5824" spans="1:5" x14ac:dyDescent="0.45">
      <c r="A5824" s="2" t="s">
        <v>5894</v>
      </c>
      <c r="B5824" s="3" t="s">
        <v>1010</v>
      </c>
      <c r="C5824" s="4">
        <v>94943.279999999897</v>
      </c>
      <c r="D5824" s="5">
        <v>1.5416827066438579E-5</v>
      </c>
      <c r="E5824" s="6">
        <f t="shared" si="90"/>
        <v>0.96641357253526838</v>
      </c>
    </row>
    <row r="5825" spans="1:5" x14ac:dyDescent="0.45">
      <c r="A5825" s="2" t="s">
        <v>5895</v>
      </c>
      <c r="B5825" s="3" t="s">
        <v>150</v>
      </c>
      <c r="C5825" s="4">
        <v>94920.12999999999</v>
      </c>
      <c r="D5825" s="5">
        <v>1.5413067984736465E-5</v>
      </c>
      <c r="E5825" s="6">
        <f t="shared" si="90"/>
        <v>0.96642898560325308</v>
      </c>
    </row>
    <row r="5826" spans="1:5" x14ac:dyDescent="0.45">
      <c r="A5826" s="2" t="s">
        <v>5896</v>
      </c>
      <c r="B5826" s="3" t="s">
        <v>150</v>
      </c>
      <c r="C5826" s="4">
        <v>94901.729999999967</v>
      </c>
      <c r="D5826" s="5">
        <v>1.5410080204895459E-5</v>
      </c>
      <c r="E5826" s="6">
        <f t="shared" si="90"/>
        <v>0.96644439568345797</v>
      </c>
    </row>
    <row r="5827" spans="1:5" x14ac:dyDescent="0.45">
      <c r="A5827" s="2" t="s">
        <v>5897</v>
      </c>
      <c r="B5827" s="3" t="s">
        <v>1</v>
      </c>
      <c r="C5827" s="4">
        <v>94866.880000000005</v>
      </c>
      <c r="D5827" s="5">
        <v>1.5404421284924877E-5</v>
      </c>
      <c r="E5827" s="6">
        <f t="shared" ref="E5827:E5890" si="91">D5827+E5826</f>
        <v>0.96645980010474286</v>
      </c>
    </row>
    <row r="5828" spans="1:5" x14ac:dyDescent="0.45">
      <c r="A5828" s="2" t="s">
        <v>5898</v>
      </c>
      <c r="B5828" s="3" t="s">
        <v>100</v>
      </c>
      <c r="C5828" s="4">
        <v>94789.22000000003</v>
      </c>
      <c r="D5828" s="5">
        <v>1.5391810905443788E-5</v>
      </c>
      <c r="E5828" s="6">
        <f t="shared" si="91"/>
        <v>0.96647519191564835</v>
      </c>
    </row>
    <row r="5829" spans="1:5" x14ac:dyDescent="0.45">
      <c r="A5829" s="2" t="s">
        <v>2578</v>
      </c>
      <c r="B5829" s="3" t="s">
        <v>80</v>
      </c>
      <c r="C5829" s="4">
        <v>94775.670000000013</v>
      </c>
      <c r="D5829" s="5">
        <v>1.5389610665397831E-5</v>
      </c>
      <c r="E5829" s="6">
        <f t="shared" si="91"/>
        <v>0.96649058152631373</v>
      </c>
    </row>
    <row r="5830" spans="1:5" x14ac:dyDescent="0.45">
      <c r="A5830" s="2" t="s">
        <v>5899</v>
      </c>
      <c r="B5830" s="3" t="s">
        <v>1035</v>
      </c>
      <c r="C5830" s="4">
        <v>94620</v>
      </c>
      <c r="D5830" s="5">
        <v>1.5364333073666928E-5</v>
      </c>
      <c r="E5830" s="6">
        <f t="shared" si="91"/>
        <v>0.96650594585938743</v>
      </c>
    </row>
    <row r="5831" spans="1:5" x14ac:dyDescent="0.45">
      <c r="A5831" s="2" t="s">
        <v>5900</v>
      </c>
      <c r="B5831" s="3" t="s">
        <v>152</v>
      </c>
      <c r="C5831" s="4">
        <v>94606.079999999929</v>
      </c>
      <c r="D5831" s="5">
        <v>1.5362072753265465E-5</v>
      </c>
      <c r="E5831" s="6">
        <f t="shared" si="91"/>
        <v>0.96652130793214064</v>
      </c>
    </row>
    <row r="5832" spans="1:5" x14ac:dyDescent="0.45">
      <c r="A5832" s="2" t="s">
        <v>5901</v>
      </c>
      <c r="B5832" s="3" t="s">
        <v>97</v>
      </c>
      <c r="C5832" s="4">
        <v>94552.250000000015</v>
      </c>
      <c r="D5832" s="5">
        <v>1.5353331873437162E-5</v>
      </c>
      <c r="E5832" s="6">
        <f t="shared" si="91"/>
        <v>0.96653666126401405</v>
      </c>
    </row>
    <row r="5833" spans="1:5" x14ac:dyDescent="0.45">
      <c r="A5833" s="2" t="s">
        <v>5902</v>
      </c>
      <c r="B5833" s="3" t="s">
        <v>80</v>
      </c>
      <c r="C5833" s="4">
        <v>94509.889999999985</v>
      </c>
      <c r="D5833" s="5">
        <v>1.5346453484629288E-5</v>
      </c>
      <c r="E5833" s="6">
        <f t="shared" si="91"/>
        <v>0.96655200771749872</v>
      </c>
    </row>
    <row r="5834" spans="1:5" x14ac:dyDescent="0.45">
      <c r="A5834" s="2" t="s">
        <v>5903</v>
      </c>
      <c r="B5834" s="3" t="s">
        <v>117</v>
      </c>
      <c r="C5834" s="4">
        <v>94309.860000000088</v>
      </c>
      <c r="D5834" s="5">
        <v>1.5313972745412164E-5</v>
      </c>
      <c r="E5834" s="6">
        <f t="shared" si="91"/>
        <v>0.96656732169024417</v>
      </c>
    </row>
    <row r="5835" spans="1:5" x14ac:dyDescent="0.45">
      <c r="A5835" s="2" t="s">
        <v>5904</v>
      </c>
      <c r="B5835" s="3" t="s">
        <v>33</v>
      </c>
      <c r="C5835" s="4">
        <v>94248.940000000031</v>
      </c>
      <c r="D5835" s="5">
        <v>1.5304080596069018E-5</v>
      </c>
      <c r="E5835" s="6">
        <f t="shared" si="91"/>
        <v>0.9665826257708402</v>
      </c>
    </row>
    <row r="5836" spans="1:5" x14ac:dyDescent="0.45">
      <c r="A5836" s="2" t="s">
        <v>5905</v>
      </c>
      <c r="B5836" s="3" t="s">
        <v>461</v>
      </c>
      <c r="C5836" s="4">
        <v>94221.85</v>
      </c>
      <c r="D5836" s="5">
        <v>1.5299681739770499E-5</v>
      </c>
      <c r="E5836" s="6">
        <f t="shared" si="91"/>
        <v>0.96659792545257994</v>
      </c>
    </row>
    <row r="5837" spans="1:5" x14ac:dyDescent="0.45">
      <c r="A5837" s="2" t="s">
        <v>5906</v>
      </c>
      <c r="B5837" s="3" t="s">
        <v>33</v>
      </c>
      <c r="C5837" s="4">
        <v>94176.530000000042</v>
      </c>
      <c r="D5837" s="5">
        <v>1.5292322708118649E-5</v>
      </c>
      <c r="E5837" s="6">
        <f t="shared" si="91"/>
        <v>0.96661321777528808</v>
      </c>
    </row>
    <row r="5838" spans="1:5" x14ac:dyDescent="0.45">
      <c r="A5838" s="2" t="s">
        <v>5907</v>
      </c>
      <c r="B5838" s="3" t="s">
        <v>494</v>
      </c>
      <c r="C5838" s="4">
        <v>94131.760000000068</v>
      </c>
      <c r="D5838" s="5">
        <v>1.5285052985103349E-5</v>
      </c>
      <c r="E5838" s="6">
        <f t="shared" si="91"/>
        <v>0.96662850282827317</v>
      </c>
    </row>
    <row r="5839" spans="1:5" x14ac:dyDescent="0.45">
      <c r="A5839" s="2" t="s">
        <v>5908</v>
      </c>
      <c r="B5839" s="3" t="s">
        <v>18</v>
      </c>
      <c r="C5839" s="4">
        <v>94124.519999999902</v>
      </c>
      <c r="D5839" s="5">
        <v>1.5283877358687623E-5</v>
      </c>
      <c r="E5839" s="6">
        <f t="shared" si="91"/>
        <v>0.96664378670563189</v>
      </c>
    </row>
    <row r="5840" spans="1:5" x14ac:dyDescent="0.45">
      <c r="A5840" s="2" t="s">
        <v>5909</v>
      </c>
      <c r="B5840" s="3" t="s">
        <v>100</v>
      </c>
      <c r="C5840" s="4">
        <v>94122.72</v>
      </c>
      <c r="D5840" s="5">
        <v>1.5283585075877106E-5</v>
      </c>
      <c r="E5840" s="6">
        <f t="shared" si="91"/>
        <v>0.96665907029070774</v>
      </c>
    </row>
    <row r="5841" spans="1:5" x14ac:dyDescent="0.45">
      <c r="A5841" s="2" t="s">
        <v>5910</v>
      </c>
      <c r="B5841" s="3" t="s">
        <v>461</v>
      </c>
      <c r="C5841" s="4">
        <v>94099.279999999955</v>
      </c>
      <c r="D5841" s="5">
        <v>1.5279778904166606E-5</v>
      </c>
      <c r="E5841" s="6">
        <f t="shared" si="91"/>
        <v>0.96667435006961189</v>
      </c>
    </row>
    <row r="5842" spans="1:5" x14ac:dyDescent="0.45">
      <c r="A5842" s="2" t="s">
        <v>5911</v>
      </c>
      <c r="B5842" s="3" t="s">
        <v>18</v>
      </c>
      <c r="C5842" s="4">
        <v>94091.309999999925</v>
      </c>
      <c r="D5842" s="5">
        <v>1.5278484740833297E-5</v>
      </c>
      <c r="E5842" s="6">
        <f t="shared" si="91"/>
        <v>0.9666896285543527</v>
      </c>
    </row>
    <row r="5843" spans="1:5" x14ac:dyDescent="0.45">
      <c r="A5843" s="2" t="s">
        <v>5912</v>
      </c>
      <c r="B5843" s="3" t="s">
        <v>33</v>
      </c>
      <c r="C5843" s="4">
        <v>94046.100000000035</v>
      </c>
      <c r="D5843" s="5">
        <v>1.5271143570908769E-5</v>
      </c>
      <c r="E5843" s="6">
        <f t="shared" si="91"/>
        <v>0.96670489969792361</v>
      </c>
    </row>
    <row r="5844" spans="1:5" x14ac:dyDescent="0.45">
      <c r="A5844" s="2" t="s">
        <v>5913</v>
      </c>
      <c r="B5844" s="3" t="s">
        <v>323</v>
      </c>
      <c r="C5844" s="4">
        <v>94002.590000000113</v>
      </c>
      <c r="D5844" s="5">
        <v>1.5264078445860852E-5</v>
      </c>
      <c r="E5844" s="6">
        <f t="shared" si="91"/>
        <v>0.96672016377636949</v>
      </c>
    </row>
    <row r="5845" spans="1:5" x14ac:dyDescent="0.45">
      <c r="A5845" s="2" t="s">
        <v>5914</v>
      </c>
      <c r="B5845" s="3" t="s">
        <v>97</v>
      </c>
      <c r="C5845" s="4">
        <v>93923.199999999983</v>
      </c>
      <c r="D5845" s="5">
        <v>1.5251187150122949E-5</v>
      </c>
      <c r="E5845" s="6">
        <f t="shared" si="91"/>
        <v>0.96673541496351967</v>
      </c>
    </row>
    <row r="5846" spans="1:5" x14ac:dyDescent="0.45">
      <c r="A5846" s="2" t="s">
        <v>5915</v>
      </c>
      <c r="B5846" s="3" t="s">
        <v>18</v>
      </c>
      <c r="C5846" s="4">
        <v>93886.620000000024</v>
      </c>
      <c r="D5846" s="5">
        <v>1.5245247313895575E-5</v>
      </c>
      <c r="E5846" s="6">
        <f t="shared" si="91"/>
        <v>0.96675066021083356</v>
      </c>
    </row>
    <row r="5847" spans="1:5" x14ac:dyDescent="0.45">
      <c r="A5847" s="2" t="s">
        <v>5916</v>
      </c>
      <c r="B5847" s="3" t="s">
        <v>111</v>
      </c>
      <c r="C5847" s="4">
        <v>93859.720000000016</v>
      </c>
      <c r="D5847" s="5">
        <v>1.5240879309671503E-5</v>
      </c>
      <c r="E5847" s="6">
        <f t="shared" si="91"/>
        <v>0.96676590109014326</v>
      </c>
    </row>
    <row r="5848" spans="1:5" x14ac:dyDescent="0.45">
      <c r="A5848" s="2" t="s">
        <v>5917</v>
      </c>
      <c r="B5848" s="3" t="s">
        <v>16</v>
      </c>
      <c r="C5848" s="4">
        <v>93833.829999999973</v>
      </c>
      <c r="D5848" s="5">
        <v>1.5236675308580001E-5</v>
      </c>
      <c r="E5848" s="6">
        <f t="shared" si="91"/>
        <v>0.96678113776545183</v>
      </c>
    </row>
    <row r="5849" spans="1:5" x14ac:dyDescent="0.45">
      <c r="A5849" s="2" t="s">
        <v>5918</v>
      </c>
      <c r="B5849" s="3" t="s">
        <v>100</v>
      </c>
      <c r="C5849" s="4">
        <v>93824.210000000065</v>
      </c>
      <c r="D5849" s="5">
        <v>1.5235113219337057E-5</v>
      </c>
      <c r="E5849" s="6">
        <f t="shared" si="91"/>
        <v>0.96679637287867115</v>
      </c>
    </row>
    <row r="5850" spans="1:5" x14ac:dyDescent="0.45">
      <c r="A5850" s="2" t="s">
        <v>5919</v>
      </c>
      <c r="B5850" s="3" t="s">
        <v>1</v>
      </c>
      <c r="C5850" s="4">
        <v>93777.579999999973</v>
      </c>
      <c r="D5850" s="5">
        <v>1.5227541470750856E-5</v>
      </c>
      <c r="E5850" s="6">
        <f t="shared" si="91"/>
        <v>0.96681160042014191</v>
      </c>
    </row>
    <row r="5851" spans="1:5" x14ac:dyDescent="0.45">
      <c r="A5851" s="2" t="s">
        <v>5920</v>
      </c>
      <c r="B5851" s="3" t="s">
        <v>18</v>
      </c>
      <c r="C5851" s="4">
        <v>93682.88999999997</v>
      </c>
      <c r="D5851" s="5">
        <v>1.5212165771123444E-5</v>
      </c>
      <c r="E5851" s="6">
        <f t="shared" si="91"/>
        <v>0.96682681258591308</v>
      </c>
    </row>
    <row r="5852" spans="1:5" x14ac:dyDescent="0.45">
      <c r="A5852" s="2" t="s">
        <v>5921</v>
      </c>
      <c r="B5852" s="3" t="s">
        <v>54</v>
      </c>
      <c r="C5852" s="4">
        <v>93682.71</v>
      </c>
      <c r="D5852" s="5">
        <v>1.5212136542842397E-5</v>
      </c>
      <c r="E5852" s="6">
        <f t="shared" si="91"/>
        <v>0.96684202472245595</v>
      </c>
    </row>
    <row r="5853" spans="1:5" x14ac:dyDescent="0.45">
      <c r="A5853" s="2" t="s">
        <v>5922</v>
      </c>
      <c r="B5853" s="3" t="s">
        <v>424</v>
      </c>
      <c r="C5853" s="4">
        <v>93680.250000000116</v>
      </c>
      <c r="D5853" s="5">
        <v>1.5211737089668021E-5</v>
      </c>
      <c r="E5853" s="6">
        <f t="shared" si="91"/>
        <v>0.96685723645954558</v>
      </c>
    </row>
    <row r="5854" spans="1:5" x14ac:dyDescent="0.45">
      <c r="A5854" s="2" t="s">
        <v>5923</v>
      </c>
      <c r="B5854" s="3" t="s">
        <v>133</v>
      </c>
      <c r="C5854" s="4">
        <v>93591.699999999953</v>
      </c>
      <c r="D5854" s="5">
        <v>1.5197358399183178E-5</v>
      </c>
      <c r="E5854" s="6">
        <f t="shared" si="91"/>
        <v>0.96687243381794474</v>
      </c>
    </row>
    <row r="5855" spans="1:5" x14ac:dyDescent="0.45">
      <c r="A5855" s="2" t="s">
        <v>5924</v>
      </c>
      <c r="B5855" s="3" t="s">
        <v>1918</v>
      </c>
      <c r="C5855" s="4">
        <v>93559.650000000038</v>
      </c>
      <c r="D5855" s="5">
        <v>1.519215414136232E-5</v>
      </c>
      <c r="E5855" s="6">
        <f t="shared" si="91"/>
        <v>0.96688762597208611</v>
      </c>
    </row>
    <row r="5856" spans="1:5" x14ac:dyDescent="0.45">
      <c r="A5856" s="2" t="s">
        <v>5925</v>
      </c>
      <c r="B5856" s="3" t="s">
        <v>192</v>
      </c>
      <c r="C5856" s="4">
        <v>93509.959999999715</v>
      </c>
      <c r="D5856" s="5">
        <v>1.5184085511998174E-5</v>
      </c>
      <c r="E5856" s="6">
        <f t="shared" si="91"/>
        <v>0.96690281005759815</v>
      </c>
    </row>
    <row r="5857" spans="1:5" x14ac:dyDescent="0.45">
      <c r="A5857" s="2" t="s">
        <v>5926</v>
      </c>
      <c r="B5857" s="3" t="s">
        <v>33</v>
      </c>
      <c r="C5857" s="4">
        <v>93442.53999999995</v>
      </c>
      <c r="D5857" s="5">
        <v>1.5173137896950373E-5</v>
      </c>
      <c r="E5857" s="6">
        <f t="shared" si="91"/>
        <v>0.96691798319549505</v>
      </c>
    </row>
    <row r="5858" spans="1:5" x14ac:dyDescent="0.45">
      <c r="A5858" s="2" t="s">
        <v>5927</v>
      </c>
      <c r="B5858" s="3" t="s">
        <v>152</v>
      </c>
      <c r="C5858" s="4">
        <v>93407.16</v>
      </c>
      <c r="D5858" s="5">
        <v>1.5167392915930022E-5</v>
      </c>
      <c r="E5858" s="6">
        <f t="shared" si="91"/>
        <v>0.96693315058841101</v>
      </c>
    </row>
    <row r="5859" spans="1:5" x14ac:dyDescent="0.45">
      <c r="A5859" s="2" t="s">
        <v>5928</v>
      </c>
      <c r="B5859" s="3" t="s">
        <v>18</v>
      </c>
      <c r="C5859" s="4">
        <v>93360.700000000012</v>
      </c>
      <c r="D5859" s="5">
        <v>1.5159848771831497E-5</v>
      </c>
      <c r="E5859" s="6">
        <f t="shared" si="91"/>
        <v>0.96694831043718288</v>
      </c>
    </row>
    <row r="5860" spans="1:5" x14ac:dyDescent="0.45">
      <c r="A5860" s="2" t="s">
        <v>5929</v>
      </c>
      <c r="B5860" s="3" t="s">
        <v>2348</v>
      </c>
      <c r="C5860" s="4">
        <v>93277.790000000081</v>
      </c>
      <c r="D5860" s="5">
        <v>1.5146385900819695E-5</v>
      </c>
      <c r="E5860" s="6">
        <f t="shared" si="91"/>
        <v>0.96696345682308371</v>
      </c>
    </row>
    <row r="5861" spans="1:5" x14ac:dyDescent="0.45">
      <c r="A5861" s="2" t="s">
        <v>5930</v>
      </c>
      <c r="B5861" s="3" t="s">
        <v>18</v>
      </c>
      <c r="C5861" s="4">
        <v>93228.410000000018</v>
      </c>
      <c r="D5861" s="5">
        <v>1.5138367609050738E-5</v>
      </c>
      <c r="E5861" s="6">
        <f t="shared" si="91"/>
        <v>0.96697859519069274</v>
      </c>
    </row>
    <row r="5862" spans="1:5" x14ac:dyDescent="0.45">
      <c r="A5862" s="2" t="s">
        <v>5931</v>
      </c>
      <c r="B5862" s="3" t="s">
        <v>65</v>
      </c>
      <c r="C5862" s="4">
        <v>93164.199999999939</v>
      </c>
      <c r="D5862" s="5">
        <v>1.512794123168167E-5</v>
      </c>
      <c r="E5862" s="6">
        <f t="shared" si="91"/>
        <v>0.96699372313192444</v>
      </c>
    </row>
    <row r="5863" spans="1:5" x14ac:dyDescent="0.45">
      <c r="A5863" s="2" t="s">
        <v>5932</v>
      </c>
      <c r="B5863" s="3" t="s">
        <v>80</v>
      </c>
      <c r="C5863" s="4">
        <v>93107.22</v>
      </c>
      <c r="D5863" s="5">
        <v>1.5118688856934929E-5</v>
      </c>
      <c r="E5863" s="6">
        <f t="shared" si="91"/>
        <v>0.9670088418207814</v>
      </c>
    </row>
    <row r="5864" spans="1:5" x14ac:dyDescent="0.45">
      <c r="A5864" s="2" t="s">
        <v>5933</v>
      </c>
      <c r="B5864" s="3" t="s">
        <v>9</v>
      </c>
      <c r="C5864" s="4">
        <v>93092.830000000031</v>
      </c>
      <c r="D5864" s="5">
        <v>1.5116352218244065E-5</v>
      </c>
      <c r="E5864" s="6">
        <f t="shared" si="91"/>
        <v>0.96702395817299969</v>
      </c>
    </row>
    <row r="5865" spans="1:5" x14ac:dyDescent="0.45">
      <c r="A5865" s="2" t="s">
        <v>5934</v>
      </c>
      <c r="B5865" s="3" t="s">
        <v>152</v>
      </c>
      <c r="C5865" s="4">
        <v>92783.29</v>
      </c>
      <c r="D5865" s="5">
        <v>1.5066089317592792E-5</v>
      </c>
      <c r="E5865" s="6">
        <f t="shared" si="91"/>
        <v>0.96703902426231725</v>
      </c>
    </row>
    <row r="5866" spans="1:5" x14ac:dyDescent="0.45">
      <c r="A5866" s="2" t="s">
        <v>5935</v>
      </c>
      <c r="B5866" s="3" t="s">
        <v>192</v>
      </c>
      <c r="C5866" s="4">
        <v>92741.97</v>
      </c>
      <c r="D5866" s="5">
        <v>1.5059379803297676E-5</v>
      </c>
      <c r="E5866" s="6">
        <f t="shared" si="91"/>
        <v>0.96705408364212053</v>
      </c>
    </row>
    <row r="5867" spans="1:5" x14ac:dyDescent="0.45">
      <c r="A5867" s="2" t="s">
        <v>5936</v>
      </c>
      <c r="B5867" s="3" t="s">
        <v>33</v>
      </c>
      <c r="C5867" s="4">
        <v>92696.52</v>
      </c>
      <c r="D5867" s="5">
        <v>1.5051999662331728E-5</v>
      </c>
      <c r="E5867" s="6">
        <f t="shared" si="91"/>
        <v>0.96706913564178287</v>
      </c>
    </row>
    <row r="5868" spans="1:5" x14ac:dyDescent="0.45">
      <c r="A5868" s="2" t="s">
        <v>5937</v>
      </c>
      <c r="B5868" s="3" t="s">
        <v>117</v>
      </c>
      <c r="C5868" s="4">
        <v>92691.809999999939</v>
      </c>
      <c r="D5868" s="5">
        <v>1.5051234855644156E-5</v>
      </c>
      <c r="E5868" s="6">
        <f t="shared" si="91"/>
        <v>0.96708418687663855</v>
      </c>
    </row>
    <row r="5869" spans="1:5" x14ac:dyDescent="0.45">
      <c r="A5869" s="2" t="s">
        <v>5938</v>
      </c>
      <c r="B5869" s="3" t="s">
        <v>1</v>
      </c>
      <c r="C5869" s="4">
        <v>92684.979999999952</v>
      </c>
      <c r="D5869" s="5">
        <v>1.5050125804757526E-5</v>
      </c>
      <c r="E5869" s="6">
        <f t="shared" si="91"/>
        <v>0.96709923700244327</v>
      </c>
    </row>
    <row r="5870" spans="1:5" x14ac:dyDescent="0.45">
      <c r="A5870" s="2" t="s">
        <v>5939</v>
      </c>
      <c r="B5870" s="3" t="s">
        <v>14</v>
      </c>
      <c r="C5870" s="4">
        <v>92673.780000000159</v>
      </c>
      <c r="D5870" s="5">
        <v>1.504830715615869E-5</v>
      </c>
      <c r="E5870" s="6">
        <f t="shared" si="91"/>
        <v>0.96711428530959942</v>
      </c>
    </row>
    <row r="5871" spans="1:5" x14ac:dyDescent="0.45">
      <c r="A5871" s="2" t="s">
        <v>5940</v>
      </c>
      <c r="B5871" s="3" t="s">
        <v>103</v>
      </c>
      <c r="C5871" s="4">
        <v>92603.039999999964</v>
      </c>
      <c r="D5871" s="5">
        <v>1.5036820441704725E-5</v>
      </c>
      <c r="E5871" s="6">
        <f t="shared" si="91"/>
        <v>0.9671293221300411</v>
      </c>
    </row>
    <row r="5872" spans="1:5" x14ac:dyDescent="0.45">
      <c r="A5872" s="2" t="s">
        <v>5941</v>
      </c>
      <c r="B5872" s="3" t="s">
        <v>129</v>
      </c>
      <c r="C5872" s="4">
        <v>92563.459999999948</v>
      </c>
      <c r="D5872" s="5">
        <v>1.5030393467459788E-5</v>
      </c>
      <c r="E5872" s="6">
        <f t="shared" si="91"/>
        <v>0.96714435252350861</v>
      </c>
    </row>
    <row r="5873" spans="1:5" x14ac:dyDescent="0.45">
      <c r="A5873" s="2" t="s">
        <v>5942</v>
      </c>
      <c r="B5873" s="3" t="s">
        <v>100</v>
      </c>
      <c r="C5873" s="4">
        <v>92509.209999999905</v>
      </c>
      <c r="D5873" s="5">
        <v>1.5021584388309004E-5</v>
      </c>
      <c r="E5873" s="6">
        <f t="shared" si="91"/>
        <v>0.96715937410789687</v>
      </c>
    </row>
    <row r="5874" spans="1:5" x14ac:dyDescent="0.45">
      <c r="A5874" s="2" t="s">
        <v>5943</v>
      </c>
      <c r="B5874" s="3" t="s">
        <v>80</v>
      </c>
      <c r="C5874" s="4">
        <v>92495.029999999926</v>
      </c>
      <c r="D5874" s="5">
        <v>1.5019281849279367E-5</v>
      </c>
      <c r="E5874" s="6">
        <f t="shared" si="91"/>
        <v>0.9671743933897462</v>
      </c>
    </row>
    <row r="5875" spans="1:5" x14ac:dyDescent="0.45">
      <c r="A5875" s="2" t="s">
        <v>5944</v>
      </c>
      <c r="B5875" s="3" t="s">
        <v>1</v>
      </c>
      <c r="C5875" s="4">
        <v>92493.640000000029</v>
      </c>
      <c r="D5875" s="5">
        <v>1.5019056141997916E-5</v>
      </c>
      <c r="E5875" s="6">
        <f t="shared" si="91"/>
        <v>0.96718941244588819</v>
      </c>
    </row>
    <row r="5876" spans="1:5" x14ac:dyDescent="0.45">
      <c r="A5876" s="2" t="s">
        <v>5945</v>
      </c>
      <c r="B5876" s="3" t="s">
        <v>283</v>
      </c>
      <c r="C5876" s="4">
        <v>92473.720000000045</v>
      </c>
      <c r="D5876" s="5">
        <v>1.5015821545561358E-5</v>
      </c>
      <c r="E5876" s="6">
        <f t="shared" si="91"/>
        <v>0.9672044282674338</v>
      </c>
    </row>
    <row r="5877" spans="1:5" x14ac:dyDescent="0.45">
      <c r="A5877" s="2" t="s">
        <v>5946</v>
      </c>
      <c r="B5877" s="3" t="s">
        <v>18</v>
      </c>
      <c r="C5877" s="4">
        <v>92454.270000000048</v>
      </c>
      <c r="D5877" s="5">
        <v>1.5012663267414214E-5</v>
      </c>
      <c r="E5877" s="6">
        <f t="shared" si="91"/>
        <v>0.96721944093070122</v>
      </c>
    </row>
    <row r="5878" spans="1:5" x14ac:dyDescent="0.45">
      <c r="A5878" s="2" t="s">
        <v>5947</v>
      </c>
      <c r="B5878" s="3" t="s">
        <v>16</v>
      </c>
      <c r="C5878" s="4">
        <v>92443.979999999967</v>
      </c>
      <c r="D5878" s="5">
        <v>1.5010992384013988E-5</v>
      </c>
      <c r="E5878" s="6">
        <f t="shared" si="91"/>
        <v>0.96723445192308521</v>
      </c>
    </row>
    <row r="5879" spans="1:5" x14ac:dyDescent="0.45">
      <c r="A5879" s="2" t="s">
        <v>5948</v>
      </c>
      <c r="B5879" s="3" t="s">
        <v>1010</v>
      </c>
      <c r="C5879" s="4">
        <v>92416.309999999881</v>
      </c>
      <c r="D5879" s="5">
        <v>1.5006499347698731E-5</v>
      </c>
      <c r="E5879" s="6">
        <f t="shared" si="91"/>
        <v>0.96724945842243293</v>
      </c>
    </row>
    <row r="5880" spans="1:5" x14ac:dyDescent="0.45">
      <c r="A5880" s="2" t="s">
        <v>5949</v>
      </c>
      <c r="B5880" s="3" t="s">
        <v>1857</v>
      </c>
      <c r="C5880" s="4">
        <v>92370</v>
      </c>
      <c r="D5880" s="5">
        <v>1.4998979560501102E-5</v>
      </c>
      <c r="E5880" s="6">
        <f t="shared" si="91"/>
        <v>0.9672644574019934</v>
      </c>
    </row>
    <row r="5881" spans="1:5" x14ac:dyDescent="0.45">
      <c r="A5881" s="2" t="s">
        <v>5950</v>
      </c>
      <c r="B5881" s="3" t="s">
        <v>9</v>
      </c>
      <c r="C5881" s="4">
        <v>92329.56</v>
      </c>
      <c r="D5881" s="5">
        <v>1.4992412940024468E-5</v>
      </c>
      <c r="E5881" s="6">
        <f t="shared" si="91"/>
        <v>0.96727944981493341</v>
      </c>
    </row>
    <row r="5882" spans="1:5" x14ac:dyDescent="0.45">
      <c r="A5882" s="2" t="s">
        <v>5951</v>
      </c>
      <c r="B5882" s="3" t="s">
        <v>33</v>
      </c>
      <c r="C5882" s="4">
        <v>92318.190000000046</v>
      </c>
      <c r="D5882" s="5">
        <v>1.4990566686937944E-5</v>
      </c>
      <c r="E5882" s="6">
        <f t="shared" si="91"/>
        <v>0.96729444038162038</v>
      </c>
    </row>
    <row r="5883" spans="1:5" x14ac:dyDescent="0.45">
      <c r="A5883" s="2" t="s">
        <v>5952</v>
      </c>
      <c r="B5883" s="3" t="s">
        <v>152</v>
      </c>
      <c r="C5883" s="4">
        <v>92268.08</v>
      </c>
      <c r="D5883" s="5">
        <v>1.4982429858251385E-5</v>
      </c>
      <c r="E5883" s="6">
        <f t="shared" si="91"/>
        <v>0.96730942281147858</v>
      </c>
    </row>
    <row r="5884" spans="1:5" x14ac:dyDescent="0.45">
      <c r="A5884" s="2" t="s">
        <v>5953</v>
      </c>
      <c r="B5884" s="3" t="s">
        <v>1</v>
      </c>
      <c r="C5884" s="4">
        <v>92227.74000000002</v>
      </c>
      <c r="D5884" s="5">
        <v>1.4975879475708673E-5</v>
      </c>
      <c r="E5884" s="6">
        <f t="shared" si="91"/>
        <v>0.96732439869095432</v>
      </c>
    </row>
    <row r="5885" spans="1:5" x14ac:dyDescent="0.45">
      <c r="A5885" s="2" t="s">
        <v>5954</v>
      </c>
      <c r="B5885" s="3" t="s">
        <v>1032</v>
      </c>
      <c r="C5885" s="4">
        <v>92172.659999999902</v>
      </c>
      <c r="D5885" s="5">
        <v>1.4966935621706355E-5</v>
      </c>
      <c r="E5885" s="6">
        <f t="shared" si="91"/>
        <v>0.96733936562657608</v>
      </c>
    </row>
    <row r="5886" spans="1:5" x14ac:dyDescent="0.45">
      <c r="A5886" s="2" t="s">
        <v>5955</v>
      </c>
      <c r="B5886" s="3" t="s">
        <v>87</v>
      </c>
      <c r="C5886" s="4">
        <v>92170.28</v>
      </c>
      <c r="D5886" s="5">
        <v>1.4966549158879111E-5</v>
      </c>
      <c r="E5886" s="6">
        <f t="shared" si="91"/>
        <v>0.96735433217573497</v>
      </c>
    </row>
    <row r="5887" spans="1:5" x14ac:dyDescent="0.45">
      <c r="A5887" s="2" t="s">
        <v>5956</v>
      </c>
      <c r="B5887" s="3" t="s">
        <v>9</v>
      </c>
      <c r="C5887" s="4">
        <v>92075.69000000009</v>
      </c>
      <c r="D5887" s="5">
        <v>1.4951189697185634E-5</v>
      </c>
      <c r="E5887" s="6">
        <f t="shared" si="91"/>
        <v>0.96736928336543215</v>
      </c>
    </row>
    <row r="5888" spans="1:5" x14ac:dyDescent="0.45">
      <c r="A5888" s="2" t="s">
        <v>5957</v>
      </c>
      <c r="B5888" s="3" t="s">
        <v>645</v>
      </c>
      <c r="C5888" s="4">
        <v>92045.300000000047</v>
      </c>
      <c r="D5888" s="5">
        <v>1.4946254989067801E-5</v>
      </c>
      <c r="E5888" s="6">
        <f t="shared" si="91"/>
        <v>0.96738422962042125</v>
      </c>
    </row>
    <row r="5889" spans="1:5" x14ac:dyDescent="0.45">
      <c r="A5889" s="2" t="s">
        <v>5958</v>
      </c>
      <c r="B5889" s="3" t="s">
        <v>16</v>
      </c>
      <c r="C5889" s="4">
        <v>92038.829999999973</v>
      </c>
      <c r="D5889" s="5">
        <v>1.4945204394743262E-5</v>
      </c>
      <c r="E5889" s="6">
        <f t="shared" si="91"/>
        <v>0.96739917482481597</v>
      </c>
    </row>
    <row r="5890" spans="1:5" x14ac:dyDescent="0.45">
      <c r="A5890" s="2" t="s">
        <v>5959</v>
      </c>
      <c r="B5890" s="3" t="s">
        <v>1918</v>
      </c>
      <c r="C5890" s="4">
        <v>92003.390000000014</v>
      </c>
      <c r="D5890" s="5">
        <v>1.493944967096256E-5</v>
      </c>
      <c r="E5890" s="6">
        <f t="shared" si="91"/>
        <v>0.96741411427448698</v>
      </c>
    </row>
    <row r="5891" spans="1:5" x14ac:dyDescent="0.45">
      <c r="A5891" s="2" t="s">
        <v>5960</v>
      </c>
      <c r="B5891" s="3" t="s">
        <v>1</v>
      </c>
      <c r="C5891" s="4">
        <v>91985.67</v>
      </c>
      <c r="D5891" s="5">
        <v>1.4936572309072202E-5</v>
      </c>
      <c r="E5891" s="6">
        <f t="shared" ref="E5891:E5954" si="92">D5891+E5890</f>
        <v>0.96742905084679609</v>
      </c>
    </row>
    <row r="5892" spans="1:5" x14ac:dyDescent="0.45">
      <c r="A5892" s="2" t="s">
        <v>3414</v>
      </c>
      <c r="B5892" s="3" t="s">
        <v>2665</v>
      </c>
      <c r="C5892" s="4">
        <v>91920</v>
      </c>
      <c r="D5892" s="5">
        <v>1.4925908857867936E-5</v>
      </c>
      <c r="E5892" s="6">
        <f t="shared" si="92"/>
        <v>0.96744397675565397</v>
      </c>
    </row>
    <row r="5893" spans="1:5" x14ac:dyDescent="0.45">
      <c r="A5893" s="2" t="s">
        <v>5961</v>
      </c>
      <c r="B5893" s="3" t="s">
        <v>111</v>
      </c>
      <c r="C5893" s="4">
        <v>91867.91999999994</v>
      </c>
      <c r="D5893" s="5">
        <v>1.4917452141883182E-5</v>
      </c>
      <c r="E5893" s="6">
        <f t="shared" si="92"/>
        <v>0.96745889420779585</v>
      </c>
    </row>
    <row r="5894" spans="1:5" x14ac:dyDescent="0.45">
      <c r="A5894" s="2" t="s">
        <v>5962</v>
      </c>
      <c r="B5894" s="3" t="s">
        <v>18</v>
      </c>
      <c r="C5894" s="4">
        <v>91863.479999999967</v>
      </c>
      <c r="D5894" s="5">
        <v>1.4916731177617206E-5</v>
      </c>
      <c r="E5894" s="6">
        <f t="shared" si="92"/>
        <v>0.96747381093897344</v>
      </c>
    </row>
    <row r="5895" spans="1:5" x14ac:dyDescent="0.45">
      <c r="A5895" s="2" t="s">
        <v>5963</v>
      </c>
      <c r="B5895" s="3" t="s">
        <v>16</v>
      </c>
      <c r="C5895" s="4">
        <v>91846.940000000017</v>
      </c>
      <c r="D5895" s="5">
        <v>1.4914045423347097E-5</v>
      </c>
      <c r="E5895" s="6">
        <f t="shared" si="92"/>
        <v>0.96748872498439675</v>
      </c>
    </row>
    <row r="5896" spans="1:5" x14ac:dyDescent="0.45">
      <c r="A5896" s="2" t="s">
        <v>5964</v>
      </c>
      <c r="B5896" s="3" t="s">
        <v>103</v>
      </c>
      <c r="C5896" s="4">
        <v>91845.020000000019</v>
      </c>
      <c r="D5896" s="5">
        <v>1.4913733655015861E-5</v>
      </c>
      <c r="E5896" s="6">
        <f t="shared" si="92"/>
        <v>0.96750363871805178</v>
      </c>
    </row>
    <row r="5897" spans="1:5" x14ac:dyDescent="0.45">
      <c r="A5897" s="2" t="s">
        <v>5965</v>
      </c>
      <c r="B5897" s="3" t="s">
        <v>1035</v>
      </c>
      <c r="C5897" s="4">
        <v>91833.65</v>
      </c>
      <c r="D5897" s="5">
        <v>1.4911887401929327E-5</v>
      </c>
      <c r="E5897" s="6">
        <f t="shared" si="92"/>
        <v>0.96751855060545366</v>
      </c>
    </row>
    <row r="5898" spans="1:5" x14ac:dyDescent="0.45">
      <c r="A5898" s="2" t="s">
        <v>5966</v>
      </c>
      <c r="B5898" s="3" t="s">
        <v>18</v>
      </c>
      <c r="C5898" s="4">
        <v>91833.079999999987</v>
      </c>
      <c r="D5898" s="5">
        <v>1.4911794845705991E-5</v>
      </c>
      <c r="E5898" s="6">
        <f t="shared" si="92"/>
        <v>0.96753346240029936</v>
      </c>
    </row>
    <row r="5899" spans="1:5" x14ac:dyDescent="0.45">
      <c r="A5899" s="2" t="s">
        <v>5967</v>
      </c>
      <c r="B5899" s="3" t="s">
        <v>192</v>
      </c>
      <c r="C5899" s="4">
        <v>91793.43</v>
      </c>
      <c r="D5899" s="5">
        <v>1.4905356504907313E-5</v>
      </c>
      <c r="E5899" s="6">
        <f t="shared" si="92"/>
        <v>0.96754836775680431</v>
      </c>
    </row>
    <row r="5900" spans="1:5" x14ac:dyDescent="0.45">
      <c r="A5900" s="2" t="s">
        <v>5968</v>
      </c>
      <c r="B5900" s="3" t="s">
        <v>18</v>
      </c>
      <c r="C5900" s="4">
        <v>91740.08</v>
      </c>
      <c r="D5900" s="5">
        <v>1.4896693567161805E-5</v>
      </c>
      <c r="E5900" s="6">
        <f t="shared" si="92"/>
        <v>0.96756326445037144</v>
      </c>
    </row>
    <row r="5901" spans="1:5" x14ac:dyDescent="0.45">
      <c r="A5901" s="2" t="s">
        <v>5969</v>
      </c>
      <c r="B5901" s="3" t="s">
        <v>1</v>
      </c>
      <c r="C5901" s="4">
        <v>91712.97</v>
      </c>
      <c r="D5901" s="5">
        <v>1.4892291463276505E-5</v>
      </c>
      <c r="E5901" s="6">
        <f t="shared" si="92"/>
        <v>0.96757815674183467</v>
      </c>
    </row>
    <row r="5902" spans="1:5" x14ac:dyDescent="0.45">
      <c r="A5902" s="2" t="s">
        <v>5970</v>
      </c>
      <c r="B5902" s="3" t="s">
        <v>18</v>
      </c>
      <c r="C5902" s="4">
        <v>91704.379999999874</v>
      </c>
      <c r="D5902" s="5">
        <v>1.4890896624752887E-5</v>
      </c>
      <c r="E5902" s="6">
        <f t="shared" si="92"/>
        <v>0.96759304763845944</v>
      </c>
    </row>
    <row r="5903" spans="1:5" x14ac:dyDescent="0.45">
      <c r="A5903" s="2" t="s">
        <v>5971</v>
      </c>
      <c r="B5903" s="3" t="s">
        <v>2722</v>
      </c>
      <c r="C5903" s="4">
        <v>91671.940000000133</v>
      </c>
      <c r="D5903" s="5">
        <v>1.4885629038989773E-5</v>
      </c>
      <c r="E5903" s="6">
        <f t="shared" si="92"/>
        <v>0.96760793326749839</v>
      </c>
    </row>
    <row r="5904" spans="1:5" x14ac:dyDescent="0.45">
      <c r="A5904" s="2" t="s">
        <v>5972</v>
      </c>
      <c r="B5904" s="3" t="s">
        <v>1918</v>
      </c>
      <c r="C5904" s="4">
        <v>91638.779999999766</v>
      </c>
      <c r="D5904" s="5">
        <v>1.4880244540102345E-5</v>
      </c>
      <c r="E5904" s="6">
        <f t="shared" si="92"/>
        <v>0.96762281351203849</v>
      </c>
    </row>
    <row r="5905" spans="1:5" x14ac:dyDescent="0.45">
      <c r="A5905" s="2" t="s">
        <v>5973</v>
      </c>
      <c r="B5905" s="3" t="s">
        <v>323</v>
      </c>
      <c r="C5905" s="4">
        <v>91613.559999999925</v>
      </c>
      <c r="D5905" s="5">
        <v>1.487614933316813E-5</v>
      </c>
      <c r="E5905" s="6">
        <f t="shared" si="92"/>
        <v>0.96763768966137165</v>
      </c>
    </row>
    <row r="5906" spans="1:5" x14ac:dyDescent="0.45">
      <c r="A5906" s="2" t="s">
        <v>5974</v>
      </c>
      <c r="B5906" s="3" t="s">
        <v>1</v>
      </c>
      <c r="C5906" s="4">
        <v>91587.360000000015</v>
      </c>
      <c r="D5906" s="5">
        <v>1.4871894994481503E-5</v>
      </c>
      <c r="E5906" s="6">
        <f t="shared" si="92"/>
        <v>0.96765256155636614</v>
      </c>
    </row>
    <row r="5907" spans="1:5" x14ac:dyDescent="0.45">
      <c r="A5907" s="2" t="s">
        <v>5975</v>
      </c>
      <c r="B5907" s="3" t="s">
        <v>494</v>
      </c>
      <c r="C5907" s="4">
        <v>91575.280000000028</v>
      </c>
      <c r="D5907" s="5">
        <v>1.4869933452064152E-5</v>
      </c>
      <c r="E5907" s="6">
        <f t="shared" si="92"/>
        <v>0.96766743148981815</v>
      </c>
    </row>
    <row r="5908" spans="1:5" x14ac:dyDescent="0.45">
      <c r="A5908" s="2" t="s">
        <v>5976</v>
      </c>
      <c r="B5908" s="3" t="s">
        <v>18</v>
      </c>
      <c r="C5908" s="4">
        <v>91573.940000000061</v>
      </c>
      <c r="D5908" s="5">
        <v>1.4869715863749649E-5</v>
      </c>
      <c r="E5908" s="6">
        <f t="shared" si="92"/>
        <v>0.96768230120568188</v>
      </c>
    </row>
    <row r="5909" spans="1:5" x14ac:dyDescent="0.45">
      <c r="A5909" s="2" t="s">
        <v>5977</v>
      </c>
      <c r="B5909" s="3" t="s">
        <v>323</v>
      </c>
      <c r="C5909" s="4">
        <v>91572.100000000049</v>
      </c>
      <c r="D5909" s="5">
        <v>1.4869417085765549E-5</v>
      </c>
      <c r="E5909" s="6">
        <f t="shared" si="92"/>
        <v>0.96769717062276761</v>
      </c>
    </row>
    <row r="5910" spans="1:5" x14ac:dyDescent="0.45">
      <c r="A5910" s="2" t="s">
        <v>5978</v>
      </c>
      <c r="B5910" s="3" t="s">
        <v>301</v>
      </c>
      <c r="C5910" s="4">
        <v>91526.970000000016</v>
      </c>
      <c r="D5910" s="5">
        <v>1.4862088906188133E-5</v>
      </c>
      <c r="E5910" s="6">
        <f t="shared" si="92"/>
        <v>0.96771203271167383</v>
      </c>
    </row>
    <row r="5911" spans="1:5" x14ac:dyDescent="0.45">
      <c r="A5911" s="2" t="s">
        <v>5979</v>
      </c>
      <c r="B5911" s="3" t="s">
        <v>221</v>
      </c>
      <c r="C5911" s="4">
        <v>91482.859999999957</v>
      </c>
      <c r="D5911" s="5">
        <v>1.485492635353668E-5</v>
      </c>
      <c r="E5911" s="6">
        <f t="shared" si="92"/>
        <v>0.96772688763802739</v>
      </c>
    </row>
    <row r="5912" spans="1:5" x14ac:dyDescent="0.45">
      <c r="A5912" s="2" t="s">
        <v>5980</v>
      </c>
      <c r="B5912" s="3" t="s">
        <v>73</v>
      </c>
      <c r="C5912" s="4">
        <v>91453.809999999925</v>
      </c>
      <c r="D5912" s="5">
        <v>1.4850209233733357E-5</v>
      </c>
      <c r="E5912" s="6">
        <f t="shared" si="92"/>
        <v>0.96774173784726114</v>
      </c>
    </row>
    <row r="5913" spans="1:5" x14ac:dyDescent="0.45">
      <c r="A5913" s="2" t="s">
        <v>5981</v>
      </c>
      <c r="B5913" s="3" t="s">
        <v>1035</v>
      </c>
      <c r="C5913" s="4">
        <v>91440</v>
      </c>
      <c r="D5913" s="5">
        <v>1.4847966775059226E-5</v>
      </c>
      <c r="E5913" s="6">
        <f t="shared" si="92"/>
        <v>0.96775658581403623</v>
      </c>
    </row>
    <row r="5914" spans="1:5" x14ac:dyDescent="0.45">
      <c r="A5914" s="2" t="s">
        <v>5982</v>
      </c>
      <c r="B5914" s="3" t="s">
        <v>1010</v>
      </c>
      <c r="C5914" s="4">
        <v>91393.849999999991</v>
      </c>
      <c r="D5914" s="5">
        <v>1.4840472968555846E-5</v>
      </c>
      <c r="E5914" s="6">
        <f t="shared" si="92"/>
        <v>0.96777142628700474</v>
      </c>
    </row>
    <row r="5915" spans="1:5" x14ac:dyDescent="0.45">
      <c r="A5915" s="2" t="s">
        <v>5983</v>
      </c>
      <c r="B5915" s="3" t="s">
        <v>9</v>
      </c>
      <c r="C5915" s="4">
        <v>91384.660000000062</v>
      </c>
      <c r="D5915" s="5">
        <v>1.483898070242875E-5</v>
      </c>
      <c r="E5915" s="6">
        <f t="shared" si="92"/>
        <v>0.96778626526770717</v>
      </c>
    </row>
    <row r="5916" spans="1:5" x14ac:dyDescent="0.45">
      <c r="A5916" s="2" t="s">
        <v>5984</v>
      </c>
      <c r="B5916" s="3" t="s">
        <v>33</v>
      </c>
      <c r="C5916" s="4">
        <v>91321.22000000003</v>
      </c>
      <c r="D5916" s="5">
        <v>1.482867935715086E-5</v>
      </c>
      <c r="E5916" s="6">
        <f t="shared" si="92"/>
        <v>0.96780109394706437</v>
      </c>
    </row>
    <row r="5917" spans="1:5" x14ac:dyDescent="0.45">
      <c r="A5917" s="2" t="s">
        <v>5985</v>
      </c>
      <c r="B5917" s="3" t="s">
        <v>1010</v>
      </c>
      <c r="C5917" s="4">
        <v>91293.300000000047</v>
      </c>
      <c r="D5917" s="5">
        <v>1.4824145726000822E-5</v>
      </c>
      <c r="E5917" s="6">
        <f t="shared" si="92"/>
        <v>0.96781591809279033</v>
      </c>
    </row>
    <row r="5918" spans="1:5" x14ac:dyDescent="0.45">
      <c r="A5918" s="2" t="s">
        <v>5986</v>
      </c>
      <c r="B5918" s="3" t="s">
        <v>9</v>
      </c>
      <c r="C5918" s="4">
        <v>91226.410000000018</v>
      </c>
      <c r="D5918" s="5">
        <v>1.4813284172002746E-5</v>
      </c>
      <c r="E5918" s="6">
        <f t="shared" si="92"/>
        <v>0.96783073137696229</v>
      </c>
    </row>
    <row r="5919" spans="1:5" x14ac:dyDescent="0.45">
      <c r="A5919" s="2" t="s">
        <v>5987</v>
      </c>
      <c r="B5919" s="3" t="s">
        <v>202</v>
      </c>
      <c r="C5919" s="4">
        <v>91202.089999999807</v>
      </c>
      <c r="D5919" s="5">
        <v>1.4809335106473737E-5</v>
      </c>
      <c r="E5919" s="6">
        <f t="shared" si="92"/>
        <v>0.96784554071206874</v>
      </c>
    </row>
    <row r="5920" spans="1:5" x14ac:dyDescent="0.45">
      <c r="A5920" s="2" t="s">
        <v>5988</v>
      </c>
      <c r="B5920" s="3" t="s">
        <v>18</v>
      </c>
      <c r="C5920" s="4">
        <v>91182.909999999974</v>
      </c>
      <c r="D5920" s="5">
        <v>1.4806220670748198E-5</v>
      </c>
      <c r="E5920" s="6">
        <f t="shared" si="92"/>
        <v>0.96786034693273948</v>
      </c>
    </row>
    <row r="5921" spans="1:5" x14ac:dyDescent="0.45">
      <c r="A5921" s="2" t="s">
        <v>5989</v>
      </c>
      <c r="B5921" s="3" t="s">
        <v>1</v>
      </c>
      <c r="C5921" s="4">
        <v>91172.370000000083</v>
      </c>
      <c r="D5921" s="5">
        <v>1.4804509192513208E-5</v>
      </c>
      <c r="E5921" s="6">
        <f t="shared" si="92"/>
        <v>0.96787515144193204</v>
      </c>
    </row>
    <row r="5922" spans="1:5" x14ac:dyDescent="0.45">
      <c r="A5922" s="2" t="s">
        <v>5990</v>
      </c>
      <c r="B5922" s="3" t="s">
        <v>473</v>
      </c>
      <c r="C5922" s="4">
        <v>91151.910000000033</v>
      </c>
      <c r="D5922" s="5">
        <v>1.4801186911233479E-5</v>
      </c>
      <c r="E5922" s="6">
        <f t="shared" si="92"/>
        <v>0.96788995262884325</v>
      </c>
    </row>
    <row r="5923" spans="1:5" x14ac:dyDescent="0.45">
      <c r="A5923" s="2" t="s">
        <v>5991</v>
      </c>
      <c r="B5923" s="3" t="s">
        <v>80</v>
      </c>
      <c r="C5923" s="4">
        <v>91145.539999999964</v>
      </c>
      <c r="D5923" s="5">
        <v>1.480015255484286E-5</v>
      </c>
      <c r="E5923" s="6">
        <f t="shared" si="92"/>
        <v>0.96790475278139809</v>
      </c>
    </row>
    <row r="5924" spans="1:5" x14ac:dyDescent="0.45">
      <c r="A5924" s="2" t="s">
        <v>5992</v>
      </c>
      <c r="B5924" s="3" t="s">
        <v>2348</v>
      </c>
      <c r="C5924" s="4">
        <v>91103.379999999961</v>
      </c>
      <c r="D5924" s="5">
        <v>1.4793306641902829E-5</v>
      </c>
      <c r="E5924" s="6">
        <f t="shared" si="92"/>
        <v>0.96791954608803998</v>
      </c>
    </row>
    <row r="5925" spans="1:5" x14ac:dyDescent="0.45">
      <c r="A5925" s="2" t="s">
        <v>5993</v>
      </c>
      <c r="B5925" s="3" t="s">
        <v>9</v>
      </c>
      <c r="C5925" s="4">
        <v>91067.320000000094</v>
      </c>
      <c r="D5925" s="5">
        <v>1.4787451242931846E-5</v>
      </c>
      <c r="E5925" s="6">
        <f t="shared" si="92"/>
        <v>0.96793433353928293</v>
      </c>
    </row>
    <row r="5926" spans="1:5" x14ac:dyDescent="0.45">
      <c r="A5926" s="2" t="s">
        <v>5994</v>
      </c>
      <c r="B5926" s="3" t="s">
        <v>100</v>
      </c>
      <c r="C5926" s="4">
        <v>91041.909999999902</v>
      </c>
      <c r="D5926" s="5">
        <v>1.4783325183923128E-5</v>
      </c>
      <c r="E5926" s="6">
        <f t="shared" si="92"/>
        <v>0.96794911686446683</v>
      </c>
    </row>
    <row r="5927" spans="1:5" x14ac:dyDescent="0.45">
      <c r="A5927" s="2" t="s">
        <v>5995</v>
      </c>
      <c r="B5927" s="3" t="s">
        <v>154</v>
      </c>
      <c r="C5927" s="4">
        <v>91011.969999999972</v>
      </c>
      <c r="D5927" s="5">
        <v>1.4778463546507946E-5</v>
      </c>
      <c r="E5927" s="6">
        <f t="shared" si="92"/>
        <v>0.9679638953280133</v>
      </c>
    </row>
    <row r="5928" spans="1:5" x14ac:dyDescent="0.45">
      <c r="A5928" s="2" t="s">
        <v>5996</v>
      </c>
      <c r="B5928" s="3" t="s">
        <v>150</v>
      </c>
      <c r="C5928" s="4">
        <v>90960.969999999928</v>
      </c>
      <c r="D5928" s="5">
        <v>1.4770182200209514E-5</v>
      </c>
      <c r="E5928" s="6">
        <f t="shared" si="92"/>
        <v>0.9679786655102135</v>
      </c>
    </row>
    <row r="5929" spans="1:5" x14ac:dyDescent="0.45">
      <c r="A5929" s="2" t="s">
        <v>5997</v>
      </c>
      <c r="B5929" s="3" t="s">
        <v>1035</v>
      </c>
      <c r="C5929" s="4">
        <v>90782.16</v>
      </c>
      <c r="D5929" s="5">
        <v>1.474114715056989E-5</v>
      </c>
      <c r="E5929" s="6">
        <f t="shared" si="92"/>
        <v>0.96799340665736411</v>
      </c>
    </row>
    <row r="5930" spans="1:5" x14ac:dyDescent="0.45">
      <c r="A5930" s="2" t="s">
        <v>5998</v>
      </c>
      <c r="B5930" s="3" t="s">
        <v>7</v>
      </c>
      <c r="C5930" s="4">
        <v>90609.359999999986</v>
      </c>
      <c r="D5930" s="5">
        <v>1.4713088000758752E-5</v>
      </c>
      <c r="E5930" s="6">
        <f t="shared" si="92"/>
        <v>0.96800811974536483</v>
      </c>
    </row>
    <row r="5931" spans="1:5" x14ac:dyDescent="0.45">
      <c r="A5931" s="2" t="s">
        <v>5999</v>
      </c>
      <c r="B5931" s="3" t="s">
        <v>152</v>
      </c>
      <c r="C5931" s="4">
        <v>90602.560000000041</v>
      </c>
      <c r="D5931" s="5">
        <v>1.4711983821252304E-5</v>
      </c>
      <c r="E5931" s="6">
        <f t="shared" si="92"/>
        <v>0.96802283172918613</v>
      </c>
    </row>
    <row r="5932" spans="1:5" x14ac:dyDescent="0.45">
      <c r="A5932" s="2" t="s">
        <v>6000</v>
      </c>
      <c r="B5932" s="3" t="s">
        <v>21</v>
      </c>
      <c r="C5932" s="4">
        <v>90585.68</v>
      </c>
      <c r="D5932" s="5">
        <v>1.4709242858006857E-5</v>
      </c>
      <c r="E5932" s="6">
        <f t="shared" si="92"/>
        <v>0.96803754097204409</v>
      </c>
    </row>
    <row r="5933" spans="1:5" x14ac:dyDescent="0.45">
      <c r="A5933" s="2" t="s">
        <v>6001</v>
      </c>
      <c r="B5933" s="3" t="s">
        <v>33</v>
      </c>
      <c r="C5933" s="4">
        <v>90569.760000000009</v>
      </c>
      <c r="D5933" s="5">
        <v>1.4706657778927036E-5</v>
      </c>
      <c r="E5933" s="6">
        <f t="shared" si="92"/>
        <v>0.968052247629823</v>
      </c>
    </row>
    <row r="5934" spans="1:5" x14ac:dyDescent="0.45">
      <c r="A5934" s="2" t="s">
        <v>6002</v>
      </c>
      <c r="B5934" s="3" t="s">
        <v>811</v>
      </c>
      <c r="C5934" s="4">
        <v>90534.66</v>
      </c>
      <c r="D5934" s="5">
        <v>1.470095826412165E-5</v>
      </c>
      <c r="E5934" s="6">
        <f t="shared" si="92"/>
        <v>0.96806694858808717</v>
      </c>
    </row>
    <row r="5935" spans="1:5" x14ac:dyDescent="0.45">
      <c r="A5935" s="2" t="s">
        <v>6003</v>
      </c>
      <c r="B5935" s="3" t="s">
        <v>100</v>
      </c>
      <c r="C5935" s="4">
        <v>90481.299999999988</v>
      </c>
      <c r="D5935" s="5">
        <v>1.4692293702582744E-5</v>
      </c>
      <c r="E5935" s="6">
        <f t="shared" si="92"/>
        <v>0.96808164088178972</v>
      </c>
    </row>
    <row r="5936" spans="1:5" x14ac:dyDescent="0.45">
      <c r="A5936" s="2" t="s">
        <v>6004</v>
      </c>
      <c r="B5936" s="3" t="s">
        <v>18</v>
      </c>
      <c r="C5936" s="4">
        <v>90468.509999999966</v>
      </c>
      <c r="D5936" s="5">
        <v>1.4690216870834567E-5</v>
      </c>
      <c r="E5936" s="6">
        <f t="shared" si="92"/>
        <v>0.96809633109866056</v>
      </c>
    </row>
    <row r="5937" spans="1:5" x14ac:dyDescent="0.45">
      <c r="A5937" s="2" t="s">
        <v>6005</v>
      </c>
      <c r="B5937" s="3" t="s">
        <v>129</v>
      </c>
      <c r="C5937" s="4">
        <v>90465.989999999816</v>
      </c>
      <c r="D5937" s="5">
        <v>1.4689807674899798E-5</v>
      </c>
      <c r="E5937" s="6">
        <f t="shared" si="92"/>
        <v>0.9681110209063355</v>
      </c>
    </row>
    <row r="5938" spans="1:5" x14ac:dyDescent="0.45">
      <c r="A5938" s="2" t="s">
        <v>6006</v>
      </c>
      <c r="B5938" s="3" t="s">
        <v>152</v>
      </c>
      <c r="C5938" s="4">
        <v>90462.239999999976</v>
      </c>
      <c r="D5938" s="5">
        <v>1.468919875237788E-5</v>
      </c>
      <c r="E5938" s="6">
        <f t="shared" si="92"/>
        <v>0.96812571010508786</v>
      </c>
    </row>
    <row r="5939" spans="1:5" x14ac:dyDescent="0.45">
      <c r="A5939" s="2" t="s">
        <v>6007</v>
      </c>
      <c r="B5939" s="3" t="s">
        <v>1</v>
      </c>
      <c r="C5939" s="4">
        <v>90454.679999999891</v>
      </c>
      <c r="D5939" s="5">
        <v>1.4687971164573629E-5</v>
      </c>
      <c r="E5939" s="6">
        <f t="shared" si="92"/>
        <v>0.96814039807625241</v>
      </c>
    </row>
    <row r="5940" spans="1:5" x14ac:dyDescent="0.45">
      <c r="A5940" s="2" t="s">
        <v>6008</v>
      </c>
      <c r="B5940" s="3" t="s">
        <v>14</v>
      </c>
      <c r="C5940" s="4">
        <v>90446.280000000319</v>
      </c>
      <c r="D5940" s="5">
        <v>1.4686607178124547E-5</v>
      </c>
      <c r="E5940" s="6">
        <f t="shared" si="92"/>
        <v>0.96815508468343048</v>
      </c>
    </row>
    <row r="5941" spans="1:5" x14ac:dyDescent="0.45">
      <c r="A5941" s="2" t="s">
        <v>6009</v>
      </c>
      <c r="B5941" s="3" t="s">
        <v>473</v>
      </c>
      <c r="C5941" s="4">
        <v>90437.159999999974</v>
      </c>
      <c r="D5941" s="5">
        <v>1.4685126278551125E-5</v>
      </c>
      <c r="E5941" s="6">
        <f t="shared" si="92"/>
        <v>0.96816976980970904</v>
      </c>
    </row>
    <row r="5942" spans="1:5" x14ac:dyDescent="0.45">
      <c r="A5942" s="2" t="s">
        <v>6010</v>
      </c>
      <c r="B5942" s="3" t="s">
        <v>87</v>
      </c>
      <c r="C5942" s="4">
        <v>90435.840000000026</v>
      </c>
      <c r="D5942" s="5">
        <v>1.4684911937823409E-5</v>
      </c>
      <c r="E5942" s="6">
        <f t="shared" si="92"/>
        <v>0.96818445472164683</v>
      </c>
    </row>
    <row r="5943" spans="1:5" x14ac:dyDescent="0.45">
      <c r="A5943" s="2" t="s">
        <v>6011</v>
      </c>
      <c r="B5943" s="3" t="s">
        <v>2722</v>
      </c>
      <c r="C5943" s="4">
        <v>90410.099999999991</v>
      </c>
      <c r="D5943" s="5">
        <v>1.4680732293632786E-5</v>
      </c>
      <c r="E5943" s="6">
        <f t="shared" si="92"/>
        <v>0.96819913545394043</v>
      </c>
    </row>
    <row r="5944" spans="1:5" x14ac:dyDescent="0.45">
      <c r="A5944" s="2" t="s">
        <v>6012</v>
      </c>
      <c r="B5944" s="3" t="s">
        <v>103</v>
      </c>
      <c r="C5944" s="4">
        <v>90398.209999999992</v>
      </c>
      <c r="D5944" s="5">
        <v>1.4678801603289879E-5</v>
      </c>
      <c r="E5944" s="6">
        <f t="shared" si="92"/>
        <v>0.96821381425554376</v>
      </c>
    </row>
    <row r="5945" spans="1:5" x14ac:dyDescent="0.45">
      <c r="A5945" s="2" t="s">
        <v>6013</v>
      </c>
      <c r="B5945" s="3" t="s">
        <v>33</v>
      </c>
      <c r="C5945" s="4">
        <v>90299.739999999976</v>
      </c>
      <c r="D5945" s="5">
        <v>1.4662812109760348E-5</v>
      </c>
      <c r="E5945" s="6">
        <f t="shared" si="92"/>
        <v>0.96822847706765347</v>
      </c>
    </row>
    <row r="5946" spans="1:5" x14ac:dyDescent="0.45">
      <c r="A5946" s="2" t="s">
        <v>6014</v>
      </c>
      <c r="B5946" s="3" t="s">
        <v>80</v>
      </c>
      <c r="C5946" s="4">
        <v>90267.659999999974</v>
      </c>
      <c r="D5946" s="5">
        <v>1.46576029805593E-5</v>
      </c>
      <c r="E5946" s="6">
        <f t="shared" si="92"/>
        <v>0.96824313467063405</v>
      </c>
    </row>
    <row r="5947" spans="1:5" x14ac:dyDescent="0.45">
      <c r="A5947" s="2" t="s">
        <v>6015</v>
      </c>
      <c r="B5947" s="3" t="s">
        <v>150</v>
      </c>
      <c r="C5947" s="4">
        <v>90238.09000000004</v>
      </c>
      <c r="D5947" s="5">
        <v>1.4652801423499615E-5</v>
      </c>
      <c r="E5947" s="6">
        <f t="shared" si="92"/>
        <v>0.9682577874720576</v>
      </c>
    </row>
    <row r="5948" spans="1:5" x14ac:dyDescent="0.45">
      <c r="A5948" s="2" t="s">
        <v>6016</v>
      </c>
      <c r="B5948" s="3" t="s">
        <v>424</v>
      </c>
      <c r="C5948" s="4">
        <v>90143.72</v>
      </c>
      <c r="D5948" s="5">
        <v>1.4637477685260739E-5</v>
      </c>
      <c r="E5948" s="6">
        <f t="shared" si="92"/>
        <v>0.96827242494974286</v>
      </c>
    </row>
    <row r="5949" spans="1:5" x14ac:dyDescent="0.45">
      <c r="A5949" s="2" t="s">
        <v>6017</v>
      </c>
      <c r="B5949" s="3" t="s">
        <v>100</v>
      </c>
      <c r="C5949" s="4">
        <v>90130.999999999927</v>
      </c>
      <c r="D5949" s="5">
        <v>1.4635412220066295E-5</v>
      </c>
      <c r="E5949" s="6">
        <f t="shared" si="92"/>
        <v>0.96828706036196288</v>
      </c>
    </row>
    <row r="5950" spans="1:5" x14ac:dyDescent="0.45">
      <c r="A5950" s="2" t="s">
        <v>6018</v>
      </c>
      <c r="B5950" s="3" t="s">
        <v>21</v>
      </c>
      <c r="C5950" s="4">
        <v>90118.84</v>
      </c>
      <c r="D5950" s="5">
        <v>1.4633437687301819E-5</v>
      </c>
      <c r="E5950" s="6">
        <f t="shared" si="92"/>
        <v>0.96830169379965014</v>
      </c>
    </row>
    <row r="5951" spans="1:5" x14ac:dyDescent="0.45">
      <c r="A5951" s="2" t="s">
        <v>6019</v>
      </c>
      <c r="B5951" s="3" t="s">
        <v>18</v>
      </c>
      <c r="C5951" s="4">
        <v>90061.56</v>
      </c>
      <c r="D5951" s="5">
        <v>1.4624136598753314E-5</v>
      </c>
      <c r="E5951" s="6">
        <f t="shared" si="92"/>
        <v>0.96831631793624895</v>
      </c>
    </row>
    <row r="5952" spans="1:5" x14ac:dyDescent="0.45">
      <c r="A5952" s="2" t="s">
        <v>6020</v>
      </c>
      <c r="B5952" s="3" t="s">
        <v>152</v>
      </c>
      <c r="C5952" s="4">
        <v>89975.200000000012</v>
      </c>
      <c r="D5952" s="5">
        <v>1.4610113519021315E-5</v>
      </c>
      <c r="E5952" s="6">
        <f t="shared" si="92"/>
        <v>0.96833092804976795</v>
      </c>
    </row>
    <row r="5953" spans="1:5" x14ac:dyDescent="0.45">
      <c r="A5953" s="2" t="s">
        <v>6021</v>
      </c>
      <c r="B5953" s="3" t="s">
        <v>16</v>
      </c>
      <c r="C5953" s="4">
        <v>89947.479999999938</v>
      </c>
      <c r="D5953" s="5">
        <v>1.4605612363739101E-5</v>
      </c>
      <c r="E5953" s="6">
        <f t="shared" si="92"/>
        <v>0.96834553366213172</v>
      </c>
    </row>
    <row r="5954" spans="1:5" x14ac:dyDescent="0.45">
      <c r="A5954" s="2" t="s">
        <v>6022</v>
      </c>
      <c r="B5954" s="3" t="s">
        <v>1</v>
      </c>
      <c r="C5954" s="4">
        <v>89932.190000000017</v>
      </c>
      <c r="D5954" s="5">
        <v>1.4603129583642977E-5</v>
      </c>
      <c r="E5954" s="6">
        <f t="shared" si="92"/>
        <v>0.9683601367917154</v>
      </c>
    </row>
    <row r="5955" spans="1:5" x14ac:dyDescent="0.45">
      <c r="A5955" s="2" t="s">
        <v>6023</v>
      </c>
      <c r="B5955" s="3" t="s">
        <v>142</v>
      </c>
      <c r="C5955" s="4">
        <v>89930.6</v>
      </c>
      <c r="D5955" s="5">
        <v>1.4602871400493672E-5</v>
      </c>
      <c r="E5955" s="6">
        <f t="shared" ref="E5955:E6018" si="93">D5955+E5954</f>
        <v>0.96837473966311594</v>
      </c>
    </row>
    <row r="5956" spans="1:5" x14ac:dyDescent="0.45">
      <c r="A5956" s="2" t="s">
        <v>6024</v>
      </c>
      <c r="B5956" s="3" t="s">
        <v>100</v>
      </c>
      <c r="C5956" s="4">
        <v>89911.200000000026</v>
      </c>
      <c r="D5956" s="5">
        <v>1.4599721241313489E-5</v>
      </c>
      <c r="E5956" s="6">
        <f t="shared" si="93"/>
        <v>0.96838933938435723</v>
      </c>
    </row>
    <row r="5957" spans="1:5" x14ac:dyDescent="0.45">
      <c r="A5957" s="2" t="s">
        <v>6025</v>
      </c>
      <c r="B5957" s="3" t="s">
        <v>152</v>
      </c>
      <c r="C5957" s="4">
        <v>89886.63</v>
      </c>
      <c r="D5957" s="5">
        <v>1.4595731580949715E-5</v>
      </c>
      <c r="E5957" s="6">
        <f t="shared" si="93"/>
        <v>0.96840393511593814</v>
      </c>
    </row>
    <row r="5958" spans="1:5" x14ac:dyDescent="0.45">
      <c r="A5958" s="2" t="s">
        <v>6026</v>
      </c>
      <c r="B5958" s="3" t="s">
        <v>1</v>
      </c>
      <c r="C5958" s="4">
        <v>89846.459999999934</v>
      </c>
      <c r="D5958" s="5">
        <v>1.4589208802894649E-5</v>
      </c>
      <c r="E5958" s="6">
        <f t="shared" si="93"/>
        <v>0.96841852432474107</v>
      </c>
    </row>
    <row r="5959" spans="1:5" x14ac:dyDescent="0.45">
      <c r="A5959" s="2" t="s">
        <v>6027</v>
      </c>
      <c r="B5959" s="3" t="s">
        <v>33</v>
      </c>
      <c r="C5959" s="4">
        <v>89845.130000000019</v>
      </c>
      <c r="D5959" s="5">
        <v>1.4588992838373548E-5</v>
      </c>
      <c r="E5959" s="6">
        <f t="shared" si="93"/>
        <v>0.96843311331757942</v>
      </c>
    </row>
    <row r="5960" spans="1:5" x14ac:dyDescent="0.45">
      <c r="A5960" s="2" t="s">
        <v>6028</v>
      </c>
      <c r="B5960" s="3" t="s">
        <v>160</v>
      </c>
      <c r="C5960" s="4">
        <v>89828.48000000004</v>
      </c>
      <c r="D5960" s="5">
        <v>1.4586289222376125E-5</v>
      </c>
      <c r="E5960" s="6">
        <f t="shared" si="93"/>
        <v>0.96844769960680177</v>
      </c>
    </row>
    <row r="5961" spans="1:5" x14ac:dyDescent="0.45">
      <c r="A5961" s="2" t="s">
        <v>5085</v>
      </c>
      <c r="B5961" s="3" t="s">
        <v>1</v>
      </c>
      <c r="C5961" s="4">
        <v>89740.099999999977</v>
      </c>
      <c r="D5961" s="5">
        <v>1.457193813637896E-5</v>
      </c>
      <c r="E5961" s="6">
        <f t="shared" si="93"/>
        <v>0.96846227154493814</v>
      </c>
    </row>
    <row r="5962" spans="1:5" x14ac:dyDescent="0.45">
      <c r="A5962" s="2" t="s">
        <v>6029</v>
      </c>
      <c r="B5962" s="3" t="s">
        <v>16</v>
      </c>
      <c r="C5962" s="4">
        <v>89703.099999999991</v>
      </c>
      <c r="D5962" s="5">
        <v>1.4565930100829124E-5</v>
      </c>
      <c r="E5962" s="6">
        <f t="shared" si="93"/>
        <v>0.96847683747503899</v>
      </c>
    </row>
    <row r="5963" spans="1:5" x14ac:dyDescent="0.45">
      <c r="A5963" s="2" t="s">
        <v>6030</v>
      </c>
      <c r="B5963" s="3" t="s">
        <v>152</v>
      </c>
      <c r="C5963" s="4">
        <v>89693.049999999974</v>
      </c>
      <c r="D5963" s="5">
        <v>1.4564298188470314E-5</v>
      </c>
      <c r="E5963" s="6">
        <f t="shared" si="93"/>
        <v>0.96849140177322746</v>
      </c>
    </row>
    <row r="5964" spans="1:5" x14ac:dyDescent="0.45">
      <c r="A5964" s="2" t="s">
        <v>6031</v>
      </c>
      <c r="B5964" s="3" t="s">
        <v>1</v>
      </c>
      <c r="C5964" s="4">
        <v>89634.37999999999</v>
      </c>
      <c r="D5964" s="5">
        <v>1.4554771392640345E-5</v>
      </c>
      <c r="E5964" s="6">
        <f t="shared" si="93"/>
        <v>0.96850595654462013</v>
      </c>
    </row>
    <row r="5965" spans="1:5" x14ac:dyDescent="0.45">
      <c r="A5965" s="2" t="s">
        <v>6032</v>
      </c>
      <c r="B5965" s="3" t="s">
        <v>80</v>
      </c>
      <c r="C5965" s="4">
        <v>89587.169999999853</v>
      </c>
      <c r="D5965" s="5">
        <v>1.4547105464037407E-5</v>
      </c>
      <c r="E5965" s="6">
        <f t="shared" si="93"/>
        <v>0.96852050365008413</v>
      </c>
    </row>
    <row r="5966" spans="1:5" x14ac:dyDescent="0.45">
      <c r="A5966" s="2" t="s">
        <v>6033</v>
      </c>
      <c r="B5966" s="3" t="s">
        <v>192</v>
      </c>
      <c r="C5966" s="4">
        <v>89567.229999999967</v>
      </c>
      <c r="D5966" s="5">
        <v>1.454386762001408E-5</v>
      </c>
      <c r="E5966" s="6">
        <f t="shared" si="93"/>
        <v>0.96853504751770414</v>
      </c>
    </row>
    <row r="5967" spans="1:5" x14ac:dyDescent="0.45">
      <c r="A5967" s="2" t="s">
        <v>6034</v>
      </c>
      <c r="B5967" s="3" t="s">
        <v>2348</v>
      </c>
      <c r="C5967" s="4">
        <v>89558.290000000023</v>
      </c>
      <c r="D5967" s="5">
        <v>1.4542415948721778E-5</v>
      </c>
      <c r="E5967" s="6">
        <f t="shared" si="93"/>
        <v>0.96854958993365281</v>
      </c>
    </row>
    <row r="5968" spans="1:5" x14ac:dyDescent="0.45">
      <c r="A5968" s="2" t="s">
        <v>6035</v>
      </c>
      <c r="B5968" s="3" t="s">
        <v>33</v>
      </c>
      <c r="C5968" s="4">
        <v>89526.19000000009</v>
      </c>
      <c r="D5968" s="5">
        <v>1.4537203571933956E-5</v>
      </c>
      <c r="E5968" s="6">
        <f t="shared" si="93"/>
        <v>0.96856412713722473</v>
      </c>
    </row>
    <row r="5969" spans="1:5" x14ac:dyDescent="0.45">
      <c r="A5969" s="2" t="s">
        <v>6036</v>
      </c>
      <c r="B5969" s="3" t="s">
        <v>18</v>
      </c>
      <c r="C5969" s="4">
        <v>89515</v>
      </c>
      <c r="D5969" s="5">
        <v>1.4535386547128462E-5</v>
      </c>
      <c r="E5969" s="6">
        <f t="shared" si="93"/>
        <v>0.96857866252377189</v>
      </c>
    </row>
    <row r="5970" spans="1:5" x14ac:dyDescent="0.45">
      <c r="A5970" s="2" t="s">
        <v>6037</v>
      </c>
      <c r="B5970" s="3" t="s">
        <v>21</v>
      </c>
      <c r="C5970" s="4">
        <v>89448.809999999954</v>
      </c>
      <c r="D5970" s="5">
        <v>1.4524638658667813E-5</v>
      </c>
      <c r="E5970" s="6">
        <f t="shared" si="93"/>
        <v>0.96859318716243059</v>
      </c>
    </row>
    <row r="5971" spans="1:5" x14ac:dyDescent="0.45">
      <c r="A5971" s="2" t="s">
        <v>6038</v>
      </c>
      <c r="B5971" s="3" t="s">
        <v>301</v>
      </c>
      <c r="C5971" s="4">
        <v>89400.47000000003</v>
      </c>
      <c r="D5971" s="5">
        <v>1.4516789241411632E-5</v>
      </c>
      <c r="E5971" s="6">
        <f t="shared" si="93"/>
        <v>0.96860770395167195</v>
      </c>
    </row>
    <row r="5972" spans="1:5" x14ac:dyDescent="0.45">
      <c r="A5972" s="2" t="s">
        <v>6039</v>
      </c>
      <c r="B5972" s="3" t="s">
        <v>87</v>
      </c>
      <c r="C5972" s="4">
        <v>89359.88999999997</v>
      </c>
      <c r="D5972" s="5">
        <v>1.4510199887827502E-5</v>
      </c>
      <c r="E5972" s="6">
        <f t="shared" si="93"/>
        <v>0.9686222141515598</v>
      </c>
    </row>
    <row r="5973" spans="1:5" x14ac:dyDescent="0.45">
      <c r="A5973" s="2" t="s">
        <v>6040</v>
      </c>
      <c r="B5973" s="3" t="s">
        <v>142</v>
      </c>
      <c r="C5973" s="4">
        <v>89344.599999999991</v>
      </c>
      <c r="D5973" s="5">
        <v>1.4507717107731369E-5</v>
      </c>
      <c r="E5973" s="6">
        <f t="shared" si="93"/>
        <v>0.96863672186866756</v>
      </c>
    </row>
    <row r="5974" spans="1:5" x14ac:dyDescent="0.45">
      <c r="A5974" s="2" t="s">
        <v>6041</v>
      </c>
      <c r="B5974" s="3" t="s">
        <v>133</v>
      </c>
      <c r="C5974" s="4">
        <v>89320.359999999928</v>
      </c>
      <c r="D5974" s="5">
        <v>1.4503781032549519E-5</v>
      </c>
      <c r="E5974" s="6">
        <f t="shared" si="93"/>
        <v>0.96865122564970008</v>
      </c>
    </row>
    <row r="5975" spans="1:5" x14ac:dyDescent="0.45">
      <c r="A5975" s="2" t="s">
        <v>6042</v>
      </c>
      <c r="B5975" s="3" t="s">
        <v>5</v>
      </c>
      <c r="C5975" s="4">
        <v>89290.790000000081</v>
      </c>
      <c r="D5975" s="5">
        <v>1.449897947548985E-5</v>
      </c>
      <c r="E5975" s="6">
        <f t="shared" si="93"/>
        <v>0.96866572462917555</v>
      </c>
    </row>
    <row r="5976" spans="1:5" x14ac:dyDescent="0.45">
      <c r="A5976" s="2" t="s">
        <v>6043</v>
      </c>
      <c r="B5976" s="3" t="s">
        <v>80</v>
      </c>
      <c r="C5976" s="4">
        <v>89290.209999999977</v>
      </c>
      <c r="D5976" s="5">
        <v>1.4498885295473105E-5</v>
      </c>
      <c r="E5976" s="6">
        <f t="shared" si="93"/>
        <v>0.96868022351447103</v>
      </c>
    </row>
    <row r="5977" spans="1:5" x14ac:dyDescent="0.45">
      <c r="A5977" s="2" t="s">
        <v>6044</v>
      </c>
      <c r="B5977" s="3" t="s">
        <v>21</v>
      </c>
      <c r="C5977" s="4">
        <v>89287.679999999993</v>
      </c>
      <c r="D5977" s="5">
        <v>1.449847447574497E-5</v>
      </c>
      <c r="E5977" s="6">
        <f t="shared" si="93"/>
        <v>0.96869472198894679</v>
      </c>
    </row>
    <row r="5978" spans="1:5" x14ac:dyDescent="0.45">
      <c r="A5978" s="2" t="s">
        <v>6045</v>
      </c>
      <c r="B5978" s="3" t="s">
        <v>9</v>
      </c>
      <c r="C5978" s="4">
        <v>89224.5</v>
      </c>
      <c r="D5978" s="5">
        <v>1.4488215349095275E-5</v>
      </c>
      <c r="E5978" s="6">
        <f t="shared" si="93"/>
        <v>0.9687092102042959</v>
      </c>
    </row>
    <row r="5979" spans="1:5" x14ac:dyDescent="0.45">
      <c r="A5979" s="2" t="s">
        <v>6046</v>
      </c>
      <c r="B5979" s="3" t="s">
        <v>192</v>
      </c>
      <c r="C5979" s="4">
        <v>89199.869999999966</v>
      </c>
      <c r="D5979" s="5">
        <v>1.4484215945971148E-5</v>
      </c>
      <c r="E5979" s="6">
        <f t="shared" si="93"/>
        <v>0.96872369442024187</v>
      </c>
    </row>
    <row r="5980" spans="1:5" x14ac:dyDescent="0.45">
      <c r="A5980" s="2" t="s">
        <v>6047</v>
      </c>
      <c r="B5980" s="3" t="s">
        <v>9</v>
      </c>
      <c r="C5980" s="4">
        <v>89198.61000000003</v>
      </c>
      <c r="D5980" s="5">
        <v>1.4484011348003785E-5</v>
      </c>
      <c r="E5980" s="6">
        <f t="shared" si="93"/>
        <v>0.96873817843158982</v>
      </c>
    </row>
    <row r="5981" spans="1:5" x14ac:dyDescent="0.45">
      <c r="A5981" s="2" t="s">
        <v>6048</v>
      </c>
      <c r="B5981" s="3" t="s">
        <v>294</v>
      </c>
      <c r="C5981" s="4">
        <v>89134.790000000095</v>
      </c>
      <c r="D5981" s="5">
        <v>1.4473648298577021E-5</v>
      </c>
      <c r="E5981" s="6">
        <f t="shared" si="93"/>
        <v>0.96875265207988837</v>
      </c>
    </row>
    <row r="5982" spans="1:5" x14ac:dyDescent="0.45">
      <c r="A5982" s="2" t="s">
        <v>6049</v>
      </c>
      <c r="B5982" s="3" t="s">
        <v>1</v>
      </c>
      <c r="C5982" s="4">
        <v>89039.750000000116</v>
      </c>
      <c r="D5982" s="5">
        <v>1.4458215766180901E-5</v>
      </c>
      <c r="E5982" s="6">
        <f t="shared" si="93"/>
        <v>0.96876711029565454</v>
      </c>
    </row>
    <row r="5983" spans="1:5" x14ac:dyDescent="0.45">
      <c r="A5983" s="2" t="s">
        <v>6050</v>
      </c>
      <c r="B5983" s="3" t="s">
        <v>80</v>
      </c>
      <c r="C5983" s="4">
        <v>88997.090000000011</v>
      </c>
      <c r="D5983" s="5">
        <v>1.4451288663571259E-5</v>
      </c>
      <c r="E5983" s="6">
        <f t="shared" si="93"/>
        <v>0.96878156158431816</v>
      </c>
    </row>
    <row r="5984" spans="1:5" x14ac:dyDescent="0.45">
      <c r="A5984" s="2" t="s">
        <v>6051</v>
      </c>
      <c r="B5984" s="3" t="s">
        <v>1032</v>
      </c>
      <c r="C5984" s="4">
        <v>88992.700000000026</v>
      </c>
      <c r="D5984" s="5">
        <v>1.445057581827224E-5</v>
      </c>
      <c r="E5984" s="6">
        <f t="shared" si="93"/>
        <v>0.96879601216013644</v>
      </c>
    </row>
    <row r="5985" spans="1:5" x14ac:dyDescent="0.45">
      <c r="A5985" s="2" t="s">
        <v>6052</v>
      </c>
      <c r="B5985" s="3" t="s">
        <v>158</v>
      </c>
      <c r="C5985" s="4">
        <v>88992</v>
      </c>
      <c r="D5985" s="5">
        <v>1.4450462152734807E-5</v>
      </c>
      <c r="E5985" s="6">
        <f t="shared" si="93"/>
        <v>0.9688104626222892</v>
      </c>
    </row>
    <row r="5986" spans="1:5" x14ac:dyDescent="0.45">
      <c r="A5986" s="2" t="s">
        <v>5406</v>
      </c>
      <c r="B5986" s="3" t="s">
        <v>645</v>
      </c>
      <c r="C5986" s="4">
        <v>88928.979999999938</v>
      </c>
      <c r="D5986" s="5">
        <v>1.4440229006779369E-5</v>
      </c>
      <c r="E5986" s="6">
        <f t="shared" si="93"/>
        <v>0.96882490285129597</v>
      </c>
    </row>
    <row r="5987" spans="1:5" x14ac:dyDescent="0.45">
      <c r="A5987" s="2" t="s">
        <v>6053</v>
      </c>
      <c r="B5987" s="3" t="s">
        <v>299</v>
      </c>
      <c r="C5987" s="4">
        <v>88915.95999999989</v>
      </c>
      <c r="D5987" s="5">
        <v>1.4438114827783175E-5</v>
      </c>
      <c r="E5987" s="6">
        <f t="shared" si="93"/>
        <v>0.96883934096612379</v>
      </c>
    </row>
    <row r="5988" spans="1:5" x14ac:dyDescent="0.45">
      <c r="A5988" s="2" t="s">
        <v>6054</v>
      </c>
      <c r="B5988" s="3" t="s">
        <v>2442</v>
      </c>
      <c r="C5988" s="4">
        <v>88877.049999999974</v>
      </c>
      <c r="D5988" s="5">
        <v>1.4431796647695507E-5</v>
      </c>
      <c r="E5988" s="6">
        <f t="shared" si="93"/>
        <v>0.96885377276277151</v>
      </c>
    </row>
    <row r="5989" spans="1:5" x14ac:dyDescent="0.45">
      <c r="A5989" s="2" t="s">
        <v>6055</v>
      </c>
      <c r="B5989" s="3" t="s">
        <v>100</v>
      </c>
      <c r="C5989" s="4">
        <v>88875.810000000041</v>
      </c>
      <c r="D5989" s="5">
        <v>1.443159529731493E-5</v>
      </c>
      <c r="E5989" s="6">
        <f t="shared" si="93"/>
        <v>0.96886820435806886</v>
      </c>
    </row>
    <row r="5990" spans="1:5" x14ac:dyDescent="0.45">
      <c r="A5990" s="2" t="s">
        <v>6056</v>
      </c>
      <c r="B5990" s="3" t="s">
        <v>7</v>
      </c>
      <c r="C5990" s="4">
        <v>88867.879999999903</v>
      </c>
      <c r="D5990" s="5">
        <v>1.4430307629155171E-5</v>
      </c>
      <c r="E5990" s="6">
        <f t="shared" si="93"/>
        <v>0.96888263466569802</v>
      </c>
    </row>
    <row r="5991" spans="1:5" x14ac:dyDescent="0.45">
      <c r="A5991" s="2" t="s">
        <v>6057</v>
      </c>
      <c r="B5991" s="3" t="s">
        <v>1</v>
      </c>
      <c r="C5991" s="4">
        <v>88851.77999999997</v>
      </c>
      <c r="D5991" s="5">
        <v>1.4427693321794307E-5</v>
      </c>
      <c r="E5991" s="6">
        <f t="shared" si="93"/>
        <v>0.96889706235901984</v>
      </c>
    </row>
    <row r="5992" spans="1:5" x14ac:dyDescent="0.45">
      <c r="A5992" s="2" t="s">
        <v>6058</v>
      </c>
      <c r="B5992" s="3" t="s">
        <v>18</v>
      </c>
      <c r="C5992" s="4">
        <v>88847.070000000051</v>
      </c>
      <c r="D5992" s="5">
        <v>1.442692851510676E-5</v>
      </c>
      <c r="E5992" s="6">
        <f t="shared" si="93"/>
        <v>0.9689114892875349</v>
      </c>
    </row>
    <row r="5993" spans="1:5" x14ac:dyDescent="0.45">
      <c r="A5993" s="2" t="s">
        <v>6059</v>
      </c>
      <c r="B5993" s="3" t="s">
        <v>1</v>
      </c>
      <c r="C5993" s="4">
        <v>88807.220000000132</v>
      </c>
      <c r="D5993" s="5">
        <v>1.4420457698440259E-5</v>
      </c>
      <c r="E5993" s="6">
        <f t="shared" si="93"/>
        <v>0.96892590974523329</v>
      </c>
    </row>
    <row r="5994" spans="1:5" x14ac:dyDescent="0.45">
      <c r="A5994" s="2" t="s">
        <v>6060</v>
      </c>
      <c r="B5994" s="3" t="s">
        <v>87</v>
      </c>
      <c r="C5994" s="4">
        <v>88675.090000000069</v>
      </c>
      <c r="D5994" s="5">
        <v>1.4399002516353759E-5</v>
      </c>
      <c r="E5994" s="6">
        <f t="shared" si="93"/>
        <v>0.96894030874774961</v>
      </c>
    </row>
    <row r="5995" spans="1:5" x14ac:dyDescent="0.45">
      <c r="A5995" s="2" t="s">
        <v>6061</v>
      </c>
      <c r="B5995" s="3" t="s">
        <v>100</v>
      </c>
      <c r="C5995" s="4">
        <v>88665.589999999938</v>
      </c>
      <c r="D5995" s="5">
        <v>1.4397459912631482E-5</v>
      </c>
      <c r="E5995" s="6">
        <f t="shared" si="93"/>
        <v>0.96895470620766222</v>
      </c>
    </row>
    <row r="5996" spans="1:5" x14ac:dyDescent="0.45">
      <c r="A5996" s="2" t="s">
        <v>6062</v>
      </c>
      <c r="B5996" s="3" t="s">
        <v>111</v>
      </c>
      <c r="C5996" s="4">
        <v>88654.470000000016</v>
      </c>
      <c r="D5996" s="5">
        <v>1.4395654254379758E-5</v>
      </c>
      <c r="E5996" s="6">
        <f t="shared" si="93"/>
        <v>0.96896910186191665</v>
      </c>
    </row>
    <row r="5997" spans="1:5" x14ac:dyDescent="0.45">
      <c r="A5997" s="2" t="s">
        <v>6063</v>
      </c>
      <c r="B5997" s="3" t="s">
        <v>65</v>
      </c>
      <c r="C5997" s="4">
        <v>88645.280000000028</v>
      </c>
      <c r="D5997" s="5">
        <v>1.4394161988252652E-5</v>
      </c>
      <c r="E5997" s="6">
        <f t="shared" si="93"/>
        <v>0.96898349602390488</v>
      </c>
    </row>
    <row r="5998" spans="1:5" x14ac:dyDescent="0.45">
      <c r="A5998" s="2" t="s">
        <v>6064</v>
      </c>
      <c r="B5998" s="3" t="s">
        <v>1010</v>
      </c>
      <c r="C5998" s="4">
        <v>88604.629999999845</v>
      </c>
      <c r="D5998" s="5">
        <v>1.438756126811476E-5</v>
      </c>
      <c r="E5998" s="6">
        <f t="shared" si="93"/>
        <v>0.96899788358517303</v>
      </c>
    </row>
    <row r="5999" spans="1:5" x14ac:dyDescent="0.45">
      <c r="A5999" s="2" t="s">
        <v>6065</v>
      </c>
      <c r="B5999" s="3" t="s">
        <v>18</v>
      </c>
      <c r="C5999" s="4">
        <v>88566.039999999979</v>
      </c>
      <c r="D5999" s="5">
        <v>1.438129504941564E-5</v>
      </c>
      <c r="E5999" s="6">
        <f t="shared" si="93"/>
        <v>0.96901226488022241</v>
      </c>
    </row>
    <row r="6000" spans="1:5" x14ac:dyDescent="0.45">
      <c r="A6000" s="2" t="s">
        <v>6066</v>
      </c>
      <c r="B6000" s="3" t="s">
        <v>1035</v>
      </c>
      <c r="C6000" s="4">
        <v>88550</v>
      </c>
      <c r="D6000" s="5">
        <v>1.4378690484815119E-5</v>
      </c>
      <c r="E6000" s="6">
        <f t="shared" si="93"/>
        <v>0.96902664357070722</v>
      </c>
    </row>
    <row r="6001" spans="1:5" x14ac:dyDescent="0.45">
      <c r="A6001" s="2" t="s">
        <v>6067</v>
      </c>
      <c r="B6001" s="3" t="s">
        <v>115</v>
      </c>
      <c r="C6001" s="4">
        <v>88416</v>
      </c>
      <c r="D6001" s="5">
        <v>1.4356931653364354E-5</v>
      </c>
      <c r="E6001" s="6">
        <f t="shared" si="93"/>
        <v>0.96904100050236064</v>
      </c>
    </row>
    <row r="6002" spans="1:5" x14ac:dyDescent="0.45">
      <c r="A6002" s="2" t="s">
        <v>6068</v>
      </c>
      <c r="B6002" s="3" t="s">
        <v>1918</v>
      </c>
      <c r="C6002" s="4">
        <v>88367.859999999986</v>
      </c>
      <c r="D6002" s="5">
        <v>1.4349114711975995E-5</v>
      </c>
      <c r="E6002" s="6">
        <f t="shared" si="93"/>
        <v>0.96905534961707263</v>
      </c>
    </row>
    <row r="6003" spans="1:5" x14ac:dyDescent="0.45">
      <c r="A6003" s="2" t="s">
        <v>6069</v>
      </c>
      <c r="B6003" s="3" t="s">
        <v>1</v>
      </c>
      <c r="C6003" s="4">
        <v>88367.430000000022</v>
      </c>
      <c r="D6003" s="5">
        <v>1.4349044888860152E-5</v>
      </c>
      <c r="E6003" s="6">
        <f t="shared" si="93"/>
        <v>0.96906969866196147</v>
      </c>
    </row>
    <row r="6004" spans="1:5" x14ac:dyDescent="0.45">
      <c r="A6004" s="2" t="s">
        <v>6070</v>
      </c>
      <c r="B6004" s="3" t="s">
        <v>294</v>
      </c>
      <c r="C6004" s="4">
        <v>88289.479999999952</v>
      </c>
      <c r="D6004" s="5">
        <v>1.4336387419370684E-5</v>
      </c>
      <c r="E6004" s="6">
        <f t="shared" si="93"/>
        <v>0.96908403504938079</v>
      </c>
    </row>
    <row r="6005" spans="1:5" x14ac:dyDescent="0.45">
      <c r="A6005" s="2" t="s">
        <v>6071</v>
      </c>
      <c r="B6005" s="3" t="s">
        <v>192</v>
      </c>
      <c r="C6005" s="4">
        <v>88261.47000000019</v>
      </c>
      <c r="D6005" s="5">
        <v>1.4331839174080157E-5</v>
      </c>
      <c r="E6005" s="6">
        <f t="shared" si="93"/>
        <v>0.96909836688855489</v>
      </c>
    </row>
    <row r="6006" spans="1:5" x14ac:dyDescent="0.45">
      <c r="A6006" s="2" t="s">
        <v>6072</v>
      </c>
      <c r="B6006" s="3" t="s">
        <v>494</v>
      </c>
      <c r="C6006" s="4">
        <v>88239.829999999929</v>
      </c>
      <c r="D6006" s="5">
        <v>1.4328325285180155E-5</v>
      </c>
      <c r="E6006" s="6">
        <f t="shared" si="93"/>
        <v>0.96911269521384003</v>
      </c>
    </row>
    <row r="6007" spans="1:5" x14ac:dyDescent="0.45">
      <c r="A6007" s="2" t="s">
        <v>6073</v>
      </c>
      <c r="B6007" s="3" t="s">
        <v>192</v>
      </c>
      <c r="C6007" s="4">
        <v>88138.099999999919</v>
      </c>
      <c r="D6007" s="5">
        <v>1.4311806435004882E-5</v>
      </c>
      <c r="E6007" s="6">
        <f t="shared" si="93"/>
        <v>0.96912700702027499</v>
      </c>
    </row>
    <row r="6008" spans="1:5" x14ac:dyDescent="0.45">
      <c r="A6008" s="2" t="s">
        <v>6074</v>
      </c>
      <c r="B6008" s="3" t="s">
        <v>2356</v>
      </c>
      <c r="C6008" s="4">
        <v>88113.030000000013</v>
      </c>
      <c r="D6008" s="5">
        <v>1.4307735584971534E-5</v>
      </c>
      <c r="E6008" s="6">
        <f t="shared" si="93"/>
        <v>0.96914131475585996</v>
      </c>
    </row>
    <row r="6009" spans="1:5" x14ac:dyDescent="0.45">
      <c r="A6009" s="2" t="s">
        <v>6075</v>
      </c>
      <c r="B6009" s="3" t="s">
        <v>160</v>
      </c>
      <c r="C6009" s="4">
        <v>88068.140000000043</v>
      </c>
      <c r="D6009" s="5">
        <v>1.4300446376435533E-5</v>
      </c>
      <c r="E6009" s="6">
        <f t="shared" si="93"/>
        <v>0.96915561520223636</v>
      </c>
    </row>
    <row r="6010" spans="1:5" x14ac:dyDescent="0.45">
      <c r="A6010" s="2" t="s">
        <v>6076</v>
      </c>
      <c r="B6010" s="3" t="s">
        <v>117</v>
      </c>
      <c r="C6010" s="4">
        <v>88011.380000000063</v>
      </c>
      <c r="D6010" s="5">
        <v>1.4291229725143406E-5</v>
      </c>
      <c r="E6010" s="6">
        <f t="shared" si="93"/>
        <v>0.96916990643196155</v>
      </c>
    </row>
    <row r="6011" spans="1:5" x14ac:dyDescent="0.45">
      <c r="A6011" s="2" t="s">
        <v>6077</v>
      </c>
      <c r="B6011" s="3" t="s">
        <v>152</v>
      </c>
      <c r="C6011" s="4">
        <v>87971.140000000014</v>
      </c>
      <c r="D6011" s="5">
        <v>1.4284695580534602E-5</v>
      </c>
      <c r="E6011" s="6">
        <f t="shared" si="93"/>
        <v>0.96918419112754206</v>
      </c>
    </row>
    <row r="6012" spans="1:5" x14ac:dyDescent="0.45">
      <c r="A6012" s="2" t="s">
        <v>6078</v>
      </c>
      <c r="B6012" s="3" t="s">
        <v>16</v>
      </c>
      <c r="C6012" s="4">
        <v>87917.240000000034</v>
      </c>
      <c r="D6012" s="5">
        <v>1.4275943334152544E-5</v>
      </c>
      <c r="E6012" s="6">
        <f t="shared" si="93"/>
        <v>0.9691984670708762</v>
      </c>
    </row>
    <row r="6013" spans="1:5" x14ac:dyDescent="0.45">
      <c r="A6013" s="2" t="s">
        <v>6079</v>
      </c>
      <c r="B6013" s="3" t="s">
        <v>152</v>
      </c>
      <c r="C6013" s="4">
        <v>87906.63999999997</v>
      </c>
      <c r="D6013" s="5">
        <v>1.4274222113157174E-5</v>
      </c>
      <c r="E6013" s="6">
        <f t="shared" si="93"/>
        <v>0.9692127412929894</v>
      </c>
    </row>
    <row r="6014" spans="1:5" x14ac:dyDescent="0.45">
      <c r="A6014" s="2" t="s">
        <v>6080</v>
      </c>
      <c r="B6014" s="3" t="s">
        <v>152</v>
      </c>
      <c r="C6014" s="4">
        <v>87880.40999999996</v>
      </c>
      <c r="D6014" s="5">
        <v>1.4269962903090355E-5</v>
      </c>
      <c r="E6014" s="6">
        <f t="shared" si="93"/>
        <v>0.9692270112558925</v>
      </c>
    </row>
    <row r="6015" spans="1:5" x14ac:dyDescent="0.45">
      <c r="A6015" s="2" t="s">
        <v>6081</v>
      </c>
      <c r="B6015" s="3" t="s">
        <v>21</v>
      </c>
      <c r="C6015" s="4">
        <v>87841.73</v>
      </c>
      <c r="D6015" s="5">
        <v>1.4263682070250691E-5</v>
      </c>
      <c r="E6015" s="6">
        <f t="shared" si="93"/>
        <v>0.96924127493796275</v>
      </c>
    </row>
    <row r="6016" spans="1:5" x14ac:dyDescent="0.45">
      <c r="A6016" s="2" t="s">
        <v>6082</v>
      </c>
      <c r="B6016" s="3" t="s">
        <v>100</v>
      </c>
      <c r="C6016" s="4">
        <v>87794.560000000012</v>
      </c>
      <c r="D6016" s="5">
        <v>1.4256022636821347E-5</v>
      </c>
      <c r="E6016" s="6">
        <f t="shared" si="93"/>
        <v>0.96925553096059958</v>
      </c>
    </row>
    <row r="6017" spans="1:5" x14ac:dyDescent="0.45">
      <c r="A6017" s="2" t="s">
        <v>6083</v>
      </c>
      <c r="B6017" s="3" t="s">
        <v>18</v>
      </c>
      <c r="C6017" s="4">
        <v>87793.13999999997</v>
      </c>
      <c r="D6017" s="5">
        <v>1.4255792058159698E-5</v>
      </c>
      <c r="E6017" s="6">
        <f t="shared" si="93"/>
        <v>0.96926978675265774</v>
      </c>
    </row>
    <row r="6018" spans="1:5" x14ac:dyDescent="0.45">
      <c r="A6018" s="2" t="s">
        <v>6084</v>
      </c>
      <c r="B6018" s="3" t="s">
        <v>7</v>
      </c>
      <c r="C6018" s="4">
        <v>87781.199999999983</v>
      </c>
      <c r="D6018" s="5">
        <v>1.4253853248849832E-5</v>
      </c>
      <c r="E6018" s="6">
        <f t="shared" si="93"/>
        <v>0.96928404060590656</v>
      </c>
    </row>
    <row r="6019" spans="1:5" x14ac:dyDescent="0.45">
      <c r="A6019" s="2" t="s">
        <v>6085</v>
      </c>
      <c r="B6019" s="3" t="s">
        <v>152</v>
      </c>
      <c r="C6019" s="4">
        <v>87766.860000000088</v>
      </c>
      <c r="D6019" s="5">
        <v>1.425152472912594E-5</v>
      </c>
      <c r="E6019" s="6">
        <f t="shared" ref="E6019:E6082" si="94">D6019+E6018</f>
        <v>0.96929829213063567</v>
      </c>
    </row>
    <row r="6020" spans="1:5" x14ac:dyDescent="0.45">
      <c r="A6020" s="2" t="s">
        <v>6086</v>
      </c>
      <c r="B6020" s="3" t="s">
        <v>150</v>
      </c>
      <c r="C6020" s="4">
        <v>87692.600000000035</v>
      </c>
      <c r="D6020" s="5">
        <v>1.4239466439398067E-5</v>
      </c>
      <c r="E6020" s="6">
        <f t="shared" si="94"/>
        <v>0.96931253159707509</v>
      </c>
    </row>
    <row r="6021" spans="1:5" x14ac:dyDescent="0.45">
      <c r="A6021" s="2" t="s">
        <v>6087</v>
      </c>
      <c r="B6021" s="3" t="s">
        <v>1010</v>
      </c>
      <c r="C6021" s="4">
        <v>87689.650000000038</v>
      </c>
      <c r="D6021" s="5">
        <v>1.4238987420347472E-5</v>
      </c>
      <c r="E6021" s="6">
        <f t="shared" si="94"/>
        <v>0.96932677058449546</v>
      </c>
    </row>
    <row r="6022" spans="1:5" x14ac:dyDescent="0.45">
      <c r="A6022" s="2" t="s">
        <v>6088</v>
      </c>
      <c r="B6022" s="3" t="s">
        <v>16</v>
      </c>
      <c r="C6022" s="4">
        <v>87671.010000000082</v>
      </c>
      <c r="D6022" s="5">
        <v>1.4235960669465075E-5</v>
      </c>
      <c r="E6022" s="6">
        <f t="shared" si="94"/>
        <v>0.96934100654516497</v>
      </c>
    </row>
    <row r="6023" spans="1:5" x14ac:dyDescent="0.45">
      <c r="A6023" s="2" t="s">
        <v>6089</v>
      </c>
      <c r="B6023" s="3" t="s">
        <v>16</v>
      </c>
      <c r="C6023" s="4">
        <v>87665.979999999938</v>
      </c>
      <c r="D6023" s="5">
        <v>1.4235143901388952E-5</v>
      </c>
      <c r="E6023" s="6">
        <f t="shared" si="94"/>
        <v>0.96935524168906639</v>
      </c>
    </row>
    <row r="6024" spans="1:5" x14ac:dyDescent="0.45">
      <c r="A6024" s="2" t="s">
        <v>6090</v>
      </c>
      <c r="B6024" s="3" t="s">
        <v>18</v>
      </c>
      <c r="C6024" s="4">
        <v>87615.669999999984</v>
      </c>
      <c r="D6024" s="5">
        <v>1.4226974596834571E-5</v>
      </c>
      <c r="E6024" s="6">
        <f t="shared" si="94"/>
        <v>0.96936946866366325</v>
      </c>
    </row>
    <row r="6025" spans="1:5" x14ac:dyDescent="0.45">
      <c r="A6025" s="2" t="s">
        <v>6091</v>
      </c>
      <c r="B6025" s="3" t="s">
        <v>18</v>
      </c>
      <c r="C6025" s="4">
        <v>87571.280000000013</v>
      </c>
      <c r="D6025" s="5">
        <v>1.4219766577968162E-5</v>
      </c>
      <c r="E6025" s="6">
        <f t="shared" si="94"/>
        <v>0.96938368843024125</v>
      </c>
    </row>
    <row r="6026" spans="1:5" x14ac:dyDescent="0.45">
      <c r="A6026" s="2" t="s">
        <v>6092</v>
      </c>
      <c r="B6026" s="3" t="s">
        <v>1035</v>
      </c>
      <c r="C6026" s="4">
        <v>87559.05</v>
      </c>
      <c r="D6026" s="5">
        <v>1.4217780678649929E-5</v>
      </c>
      <c r="E6026" s="6">
        <f t="shared" si="94"/>
        <v>0.96939790621091992</v>
      </c>
    </row>
    <row r="6027" spans="1:5" x14ac:dyDescent="0.45">
      <c r="A6027" s="2" t="s">
        <v>6093</v>
      </c>
      <c r="B6027" s="3" t="s">
        <v>9</v>
      </c>
      <c r="C6027" s="4">
        <v>87468.169999999984</v>
      </c>
      <c r="D6027" s="5">
        <v>1.4203023644304811E-5</v>
      </c>
      <c r="E6027" s="6">
        <f t="shared" si="94"/>
        <v>0.96941210923456422</v>
      </c>
    </row>
    <row r="6028" spans="1:5" x14ac:dyDescent="0.45">
      <c r="A6028" s="2" t="s">
        <v>6094</v>
      </c>
      <c r="B6028" s="3" t="s">
        <v>2722</v>
      </c>
      <c r="C6028" s="4">
        <v>87426.959999999992</v>
      </c>
      <c r="D6028" s="5">
        <v>1.4196331991737006E-5</v>
      </c>
      <c r="E6028" s="6">
        <f t="shared" si="94"/>
        <v>0.96942630556655596</v>
      </c>
    </row>
    <row r="6029" spans="1:5" x14ac:dyDescent="0.45">
      <c r="A6029" s="2" t="s">
        <v>6095</v>
      </c>
      <c r="B6029" s="3" t="s">
        <v>14</v>
      </c>
      <c r="C6029" s="4">
        <v>87406.059999999983</v>
      </c>
      <c r="D6029" s="5">
        <v>1.4192938263548042E-5</v>
      </c>
      <c r="E6029" s="6">
        <f t="shared" si="94"/>
        <v>0.9694404985048195</v>
      </c>
    </row>
    <row r="6030" spans="1:5" x14ac:dyDescent="0.45">
      <c r="A6030" s="2" t="s">
        <v>6096</v>
      </c>
      <c r="B6030" s="3" t="s">
        <v>87</v>
      </c>
      <c r="C6030" s="4">
        <v>87344.250000000029</v>
      </c>
      <c r="D6030" s="5">
        <v>1.4182901596593037E-5</v>
      </c>
      <c r="E6030" s="6">
        <f t="shared" si="94"/>
        <v>0.96945468140641611</v>
      </c>
    </row>
    <row r="6031" spans="1:5" x14ac:dyDescent="0.45">
      <c r="A6031" s="2" t="s">
        <v>6097</v>
      </c>
      <c r="B6031" s="3" t="s">
        <v>1918</v>
      </c>
      <c r="C6031" s="4">
        <v>87323.319999999978</v>
      </c>
      <c r="D6031" s="5">
        <v>1.4179502997023891E-5</v>
      </c>
      <c r="E6031" s="6">
        <f t="shared" si="94"/>
        <v>0.96946886090941309</v>
      </c>
    </row>
    <row r="6032" spans="1:5" x14ac:dyDescent="0.45">
      <c r="A6032" s="2" t="s">
        <v>6098</v>
      </c>
      <c r="B6032" s="3" t="s">
        <v>5</v>
      </c>
      <c r="C6032" s="4">
        <v>87319.890000000145</v>
      </c>
      <c r="D6032" s="5">
        <v>1.4178946035890514E-5</v>
      </c>
      <c r="E6032" s="6">
        <f t="shared" si="94"/>
        <v>0.96948303985544892</v>
      </c>
    </row>
    <row r="6033" spans="1:5" x14ac:dyDescent="0.45">
      <c r="A6033" s="2" t="s">
        <v>6099</v>
      </c>
      <c r="B6033" s="3" t="s">
        <v>100</v>
      </c>
      <c r="C6033" s="4">
        <v>87295.35000000002</v>
      </c>
      <c r="D6033" s="5">
        <v>1.4174961246906898E-5</v>
      </c>
      <c r="E6033" s="6">
        <f t="shared" si="94"/>
        <v>0.96949721481669582</v>
      </c>
    </row>
    <row r="6034" spans="1:5" x14ac:dyDescent="0.45">
      <c r="A6034" s="2" t="s">
        <v>6100</v>
      </c>
      <c r="B6034" s="3" t="s">
        <v>2348</v>
      </c>
      <c r="C6034" s="4">
        <v>87282.900000000023</v>
      </c>
      <c r="D6034" s="5">
        <v>1.4172939624134048E-5</v>
      </c>
      <c r="E6034" s="6">
        <f t="shared" si="94"/>
        <v>0.96951138775631995</v>
      </c>
    </row>
    <row r="6035" spans="1:5" x14ac:dyDescent="0.45">
      <c r="A6035" s="2" t="s">
        <v>6101</v>
      </c>
      <c r="B6035" s="3" t="s">
        <v>301</v>
      </c>
      <c r="C6035" s="4">
        <v>87243.51</v>
      </c>
      <c r="D6035" s="5">
        <v>1.4166543501963552E-5</v>
      </c>
      <c r="E6035" s="6">
        <f t="shared" si="94"/>
        <v>0.9695255542998219</v>
      </c>
    </row>
    <row r="6036" spans="1:5" x14ac:dyDescent="0.45">
      <c r="A6036" s="2" t="s">
        <v>6102</v>
      </c>
      <c r="B6036" s="3" t="s">
        <v>142</v>
      </c>
      <c r="C6036" s="4">
        <v>87240.71</v>
      </c>
      <c r="D6036" s="5">
        <v>1.4166088839813838E-5</v>
      </c>
      <c r="E6036" s="6">
        <f t="shared" si="94"/>
        <v>0.96953972038866176</v>
      </c>
    </row>
    <row r="6037" spans="1:5" x14ac:dyDescent="0.45">
      <c r="A6037" s="2" t="s">
        <v>6103</v>
      </c>
      <c r="B6037" s="3" t="s">
        <v>21</v>
      </c>
      <c r="C6037" s="4">
        <v>87145.910000000091</v>
      </c>
      <c r="D6037" s="5">
        <v>1.4150695278459132E-5</v>
      </c>
      <c r="E6037" s="6">
        <f t="shared" si="94"/>
        <v>0.9695538710839402</v>
      </c>
    </row>
    <row r="6038" spans="1:5" x14ac:dyDescent="0.45">
      <c r="A6038" s="2" t="s">
        <v>6104</v>
      </c>
      <c r="B6038" s="3" t="s">
        <v>117</v>
      </c>
      <c r="C6038" s="4">
        <v>86999.77999999997</v>
      </c>
      <c r="D6038" s="5">
        <v>1.4126966785624035E-5</v>
      </c>
      <c r="E6038" s="6">
        <f t="shared" si="94"/>
        <v>0.9695679980507258</v>
      </c>
    </row>
    <row r="6039" spans="1:5" x14ac:dyDescent="0.45">
      <c r="A6039" s="2" t="s">
        <v>6105</v>
      </c>
      <c r="B6039" s="3" t="s">
        <v>2722</v>
      </c>
      <c r="C6039" s="4">
        <v>86885.199999999852</v>
      </c>
      <c r="D6039" s="5">
        <v>1.4108361360940219E-5</v>
      </c>
      <c r="E6039" s="6">
        <f t="shared" si="94"/>
        <v>0.96958210641208675</v>
      </c>
    </row>
    <row r="6040" spans="1:5" x14ac:dyDescent="0.45">
      <c r="A6040" s="2" t="s">
        <v>6106</v>
      </c>
      <c r="B6040" s="3" t="s">
        <v>1035</v>
      </c>
      <c r="C6040" s="4">
        <v>86790</v>
      </c>
      <c r="D6040" s="5">
        <v>1.409290284784985E-5</v>
      </c>
      <c r="E6040" s="6">
        <f t="shared" si="94"/>
        <v>0.96959619931493457</v>
      </c>
    </row>
    <row r="6041" spans="1:5" x14ac:dyDescent="0.45">
      <c r="A6041" s="2" t="s">
        <v>6107</v>
      </c>
      <c r="B6041" s="3" t="s">
        <v>16</v>
      </c>
      <c r="C6041" s="4">
        <v>86721.499999999913</v>
      </c>
      <c r="D6041" s="5">
        <v>1.4081779863115676E-5</v>
      </c>
      <c r="E6041" s="6">
        <f t="shared" si="94"/>
        <v>0.96961028109479763</v>
      </c>
    </row>
    <row r="6042" spans="1:5" x14ac:dyDescent="0.45">
      <c r="A6042" s="2" t="s">
        <v>6108</v>
      </c>
      <c r="B6042" s="3" t="s">
        <v>192</v>
      </c>
      <c r="C6042" s="4">
        <v>86709.01</v>
      </c>
      <c r="D6042" s="5">
        <v>1.4079751745169271E-5</v>
      </c>
      <c r="E6042" s="6">
        <f t="shared" si="94"/>
        <v>0.9696243608465428</v>
      </c>
    </row>
    <row r="6043" spans="1:5" x14ac:dyDescent="0.45">
      <c r="A6043" s="2" t="s">
        <v>6109</v>
      </c>
      <c r="B6043" s="3" t="s">
        <v>117</v>
      </c>
      <c r="C6043" s="4">
        <v>86613.0799999999</v>
      </c>
      <c r="D6043" s="5">
        <v>1.4064174695161257E-5</v>
      </c>
      <c r="E6043" s="6">
        <f t="shared" si="94"/>
        <v>0.96963842502123798</v>
      </c>
    </row>
    <row r="6044" spans="1:5" x14ac:dyDescent="0.45">
      <c r="A6044" s="2" t="s">
        <v>6110</v>
      </c>
      <c r="B6044" s="3" t="s">
        <v>192</v>
      </c>
      <c r="C6044" s="4">
        <v>86600.149999999936</v>
      </c>
      <c r="D6044" s="5">
        <v>1.4062075130305603E-5</v>
      </c>
      <c r="E6044" s="6">
        <f t="shared" si="94"/>
        <v>0.96965248709636831</v>
      </c>
    </row>
    <row r="6045" spans="1:5" x14ac:dyDescent="0.45">
      <c r="A6045" s="2" t="s">
        <v>6111</v>
      </c>
      <c r="B6045" s="3" t="s">
        <v>16</v>
      </c>
      <c r="C6045" s="4">
        <v>86542.720000000059</v>
      </c>
      <c r="D6045" s="5">
        <v>1.4052749684856239E-5</v>
      </c>
      <c r="E6045" s="6">
        <f t="shared" si="94"/>
        <v>0.96966653984605311</v>
      </c>
    </row>
    <row r="6046" spans="1:5" x14ac:dyDescent="0.45">
      <c r="A6046" s="2" t="s">
        <v>6112</v>
      </c>
      <c r="B6046" s="3" t="s">
        <v>150</v>
      </c>
      <c r="C6046" s="4">
        <v>86541.149999999892</v>
      </c>
      <c r="D6046" s="5">
        <v>1.4052494749293692E-5</v>
      </c>
      <c r="E6046" s="6">
        <f t="shared" si="94"/>
        <v>0.96968059234080239</v>
      </c>
    </row>
    <row r="6047" spans="1:5" x14ac:dyDescent="0.45">
      <c r="A6047" s="2" t="s">
        <v>6113</v>
      </c>
      <c r="B6047" s="3" t="s">
        <v>473</v>
      </c>
      <c r="C6047" s="4">
        <v>86513.690000000046</v>
      </c>
      <c r="D6047" s="5">
        <v>1.4048035812639702E-5</v>
      </c>
      <c r="E6047" s="6">
        <f t="shared" si="94"/>
        <v>0.96969464037661501</v>
      </c>
    </row>
    <row r="6048" spans="1:5" x14ac:dyDescent="0.45">
      <c r="A6048" s="2" t="s">
        <v>6114</v>
      </c>
      <c r="B6048" s="3" t="s">
        <v>412</v>
      </c>
      <c r="C6048" s="4">
        <v>86434.559999999983</v>
      </c>
      <c r="D6048" s="5">
        <v>1.4035186735529997E-5</v>
      </c>
      <c r="E6048" s="6">
        <f t="shared" si="94"/>
        <v>0.9697086755633505</v>
      </c>
    </row>
    <row r="6049" spans="1:5" x14ac:dyDescent="0.45">
      <c r="A6049" s="2" t="s">
        <v>6115</v>
      </c>
      <c r="B6049" s="3" t="s">
        <v>152</v>
      </c>
      <c r="C6049" s="4">
        <v>86415.99000000002</v>
      </c>
      <c r="D6049" s="5">
        <v>1.4032171351201341E-5</v>
      </c>
      <c r="E6049" s="6">
        <f t="shared" si="94"/>
        <v>0.96972270773470171</v>
      </c>
    </row>
    <row r="6050" spans="1:5" x14ac:dyDescent="0.45">
      <c r="A6050" s="2" t="s">
        <v>6116</v>
      </c>
      <c r="B6050" s="3" t="s">
        <v>100</v>
      </c>
      <c r="C6050" s="4">
        <v>86400</v>
      </c>
      <c r="D6050" s="5">
        <v>1.4029574905567773E-5</v>
      </c>
      <c r="E6050" s="6">
        <f t="shared" si="94"/>
        <v>0.9697367373096073</v>
      </c>
    </row>
    <row r="6051" spans="1:5" x14ac:dyDescent="0.45">
      <c r="A6051" s="2" t="s">
        <v>6117</v>
      </c>
      <c r="B6051" s="3" t="s">
        <v>16</v>
      </c>
      <c r="C6051" s="4">
        <v>86337.349999999977</v>
      </c>
      <c r="D6051" s="5">
        <v>1.4019401839967841E-5</v>
      </c>
      <c r="E6051" s="6">
        <f t="shared" si="94"/>
        <v>0.96975075671144728</v>
      </c>
    </row>
    <row r="6052" spans="1:5" x14ac:dyDescent="0.45">
      <c r="A6052" s="2" t="s">
        <v>6118</v>
      </c>
      <c r="B6052" s="3" t="s">
        <v>2722</v>
      </c>
      <c r="C6052" s="4">
        <v>86336.760000000038</v>
      </c>
      <c r="D6052" s="5">
        <v>1.4019306036157732E-5</v>
      </c>
      <c r="E6052" s="6">
        <f t="shared" si="94"/>
        <v>0.96976477601748345</v>
      </c>
    </row>
    <row r="6053" spans="1:5" x14ac:dyDescent="0.45">
      <c r="A6053" s="2" t="s">
        <v>6119</v>
      </c>
      <c r="B6053" s="3" t="s">
        <v>1</v>
      </c>
      <c r="C6053" s="4">
        <v>86328.7</v>
      </c>
      <c r="D6053" s="5">
        <v>1.4017997258683895E-5</v>
      </c>
      <c r="E6053" s="6">
        <f t="shared" si="94"/>
        <v>0.9697787940147421</v>
      </c>
    </row>
    <row r="6054" spans="1:5" x14ac:dyDescent="0.45">
      <c r="A6054" s="2" t="s">
        <v>6120</v>
      </c>
      <c r="B6054" s="3" t="s">
        <v>111</v>
      </c>
      <c r="C6054" s="4">
        <v>86270.259999999791</v>
      </c>
      <c r="D6054" s="5">
        <v>1.4008507810101901E-5</v>
      </c>
      <c r="E6054" s="6">
        <f t="shared" si="94"/>
        <v>0.96979280252255218</v>
      </c>
    </row>
    <row r="6055" spans="1:5" x14ac:dyDescent="0.45">
      <c r="A6055" s="2" t="s">
        <v>6121</v>
      </c>
      <c r="B6055" s="3" t="s">
        <v>473</v>
      </c>
      <c r="C6055" s="4">
        <v>85853.169999999984</v>
      </c>
      <c r="D6055" s="5">
        <v>1.3940781011521339E-5</v>
      </c>
      <c r="E6055" s="6">
        <f t="shared" si="94"/>
        <v>0.96980674330356365</v>
      </c>
    </row>
    <row r="6056" spans="1:5" x14ac:dyDescent="0.45">
      <c r="A6056" s="2" t="s">
        <v>6122</v>
      </c>
      <c r="B6056" s="3" t="s">
        <v>294</v>
      </c>
      <c r="C6056" s="4">
        <v>85826.590000000055</v>
      </c>
      <c r="D6056" s="5">
        <v>1.3936464968685819E-5</v>
      </c>
      <c r="E6056" s="6">
        <f t="shared" si="94"/>
        <v>0.96982067976853237</v>
      </c>
    </row>
    <row r="6057" spans="1:5" x14ac:dyDescent="0.45">
      <c r="A6057" s="2" t="s">
        <v>6123</v>
      </c>
      <c r="B6057" s="3" t="s">
        <v>65</v>
      </c>
      <c r="C6057" s="4">
        <v>85731.370000000097</v>
      </c>
      <c r="D6057" s="5">
        <v>1.3921003208008648E-5</v>
      </c>
      <c r="E6057" s="6">
        <f t="shared" si="94"/>
        <v>0.96983460077174033</v>
      </c>
    </row>
    <row r="6058" spans="1:5" x14ac:dyDescent="0.45">
      <c r="A6058" s="2" t="s">
        <v>6124</v>
      </c>
      <c r="B6058" s="3" t="s">
        <v>1035</v>
      </c>
      <c r="C6058" s="4">
        <v>85724.75</v>
      </c>
      <c r="D6058" s="5">
        <v>1.3919928256783229E-5</v>
      </c>
      <c r="E6058" s="6">
        <f t="shared" si="94"/>
        <v>0.96984852069999716</v>
      </c>
    </row>
    <row r="6059" spans="1:5" x14ac:dyDescent="0.45">
      <c r="A6059" s="2" t="s">
        <v>6125</v>
      </c>
      <c r="B6059" s="3" t="s">
        <v>67</v>
      </c>
      <c r="C6059" s="4">
        <v>85721.440000000075</v>
      </c>
      <c r="D6059" s="5">
        <v>1.3919390781170539E-5</v>
      </c>
      <c r="E6059" s="6">
        <f t="shared" si="94"/>
        <v>0.96986244009077838</v>
      </c>
    </row>
    <row r="6060" spans="1:5" x14ac:dyDescent="0.45">
      <c r="A6060" s="2" t="s">
        <v>6126</v>
      </c>
      <c r="B6060" s="3" t="s">
        <v>80</v>
      </c>
      <c r="C6060" s="4">
        <v>85651.639999999883</v>
      </c>
      <c r="D6060" s="5">
        <v>1.3908056703295408E-5</v>
      </c>
      <c r="E6060" s="6">
        <f t="shared" si="94"/>
        <v>0.96987634814748169</v>
      </c>
    </row>
    <row r="6061" spans="1:5" x14ac:dyDescent="0.45">
      <c r="A6061" s="2" t="s">
        <v>6127</v>
      </c>
      <c r="B6061" s="3" t="s">
        <v>73</v>
      </c>
      <c r="C6061" s="4">
        <v>85648.770000000062</v>
      </c>
      <c r="D6061" s="5">
        <v>1.3907590674591977E-5</v>
      </c>
      <c r="E6061" s="6">
        <f t="shared" si="94"/>
        <v>0.96989025573815624</v>
      </c>
    </row>
    <row r="6062" spans="1:5" x14ac:dyDescent="0.45">
      <c r="A6062" s="2" t="s">
        <v>6128</v>
      </c>
      <c r="B6062" s="3" t="s">
        <v>2442</v>
      </c>
      <c r="C6062" s="4">
        <v>85541.949999999983</v>
      </c>
      <c r="D6062" s="5">
        <v>1.3890245313580241E-5</v>
      </c>
      <c r="E6062" s="6">
        <f t="shared" si="94"/>
        <v>0.96990414598346986</v>
      </c>
    </row>
    <row r="6063" spans="1:5" x14ac:dyDescent="0.45">
      <c r="A6063" s="2" t="s">
        <v>6129</v>
      </c>
      <c r="B6063" s="3" t="s">
        <v>103</v>
      </c>
      <c r="C6063" s="4">
        <v>85471.289999999935</v>
      </c>
      <c r="D6063" s="5">
        <v>1.3878771589473436E-5</v>
      </c>
      <c r="E6063" s="6">
        <f t="shared" si="94"/>
        <v>0.96991802475505928</v>
      </c>
    </row>
    <row r="6064" spans="1:5" x14ac:dyDescent="0.45">
      <c r="A6064" s="2" t="s">
        <v>6130</v>
      </c>
      <c r="B6064" s="3" t="s">
        <v>192</v>
      </c>
      <c r="C6064" s="4">
        <v>85421.300000000032</v>
      </c>
      <c r="D6064" s="5">
        <v>1.3870654246307603E-5</v>
      </c>
      <c r="E6064" s="6">
        <f t="shared" si="94"/>
        <v>0.96993189540930558</v>
      </c>
    </row>
    <row r="6065" spans="1:5" x14ac:dyDescent="0.45">
      <c r="A6065" s="2" t="s">
        <v>6131</v>
      </c>
      <c r="B6065" s="3" t="s">
        <v>1</v>
      </c>
      <c r="C6065" s="4">
        <v>85357.88999999997</v>
      </c>
      <c r="D6065" s="5">
        <v>1.3860357772409884E-5</v>
      </c>
      <c r="E6065" s="6">
        <f t="shared" si="94"/>
        <v>0.96994575576707798</v>
      </c>
    </row>
    <row r="6066" spans="1:5" x14ac:dyDescent="0.45">
      <c r="A6066" s="2" t="s">
        <v>6132</v>
      </c>
      <c r="B6066" s="3" t="s">
        <v>18</v>
      </c>
      <c r="C6066" s="4">
        <v>85319.690000000046</v>
      </c>
      <c r="D6066" s="5">
        <v>1.3854154881653037E-5</v>
      </c>
      <c r="E6066" s="6">
        <f t="shared" si="94"/>
        <v>0.96995960992195962</v>
      </c>
    </row>
    <row r="6067" spans="1:5" x14ac:dyDescent="0.45">
      <c r="A6067" s="2" t="s">
        <v>6133</v>
      </c>
      <c r="B6067" s="3" t="s">
        <v>103</v>
      </c>
      <c r="C6067" s="4">
        <v>85296.300000000047</v>
      </c>
      <c r="D6067" s="5">
        <v>1.3850356828909503E-5</v>
      </c>
      <c r="E6067" s="6">
        <f t="shared" si="94"/>
        <v>0.9699734602787885</v>
      </c>
    </row>
    <row r="6068" spans="1:5" x14ac:dyDescent="0.45">
      <c r="A6068" s="2" t="s">
        <v>6134</v>
      </c>
      <c r="B6068" s="3" t="s">
        <v>18</v>
      </c>
      <c r="C6068" s="4">
        <v>85288.180000000008</v>
      </c>
      <c r="D6068" s="5">
        <v>1.3849038308675316E-5</v>
      </c>
      <c r="E6068" s="6">
        <f t="shared" si="94"/>
        <v>0.9699873093170972</v>
      </c>
    </row>
    <row r="6069" spans="1:5" x14ac:dyDescent="0.45">
      <c r="A6069" s="2" t="s">
        <v>6135</v>
      </c>
      <c r="B6069" s="3" t="s">
        <v>9</v>
      </c>
      <c r="C6069" s="4">
        <v>85193.369999999966</v>
      </c>
      <c r="D6069" s="5">
        <v>1.3833643123527197E-5</v>
      </c>
      <c r="E6069" s="6">
        <f t="shared" si="94"/>
        <v>0.97000114296022077</v>
      </c>
    </row>
    <row r="6070" spans="1:5" x14ac:dyDescent="0.45">
      <c r="A6070" s="2" t="s">
        <v>6136</v>
      </c>
      <c r="B6070" s="3" t="s">
        <v>18</v>
      </c>
      <c r="C6070" s="4">
        <v>85190.260000000053</v>
      </c>
      <c r="D6070" s="5">
        <v>1.3833138123782348E-5</v>
      </c>
      <c r="E6070" s="6">
        <f t="shared" si="94"/>
        <v>0.97001497609834453</v>
      </c>
    </row>
    <row r="6071" spans="1:5" x14ac:dyDescent="0.45">
      <c r="A6071" s="2" t="s">
        <v>6137</v>
      </c>
      <c r="B6071" s="3" t="s">
        <v>150</v>
      </c>
      <c r="C6071" s="4">
        <v>85144.58</v>
      </c>
      <c r="D6071" s="5">
        <v>1.3825720635568377E-5</v>
      </c>
      <c r="E6071" s="6">
        <f t="shared" si="94"/>
        <v>0.9700288018189801</v>
      </c>
    </row>
    <row r="6072" spans="1:5" x14ac:dyDescent="0.45">
      <c r="A6072" s="2" t="s">
        <v>6138</v>
      </c>
      <c r="B6072" s="3" t="s">
        <v>117</v>
      </c>
      <c r="C6072" s="4">
        <v>85138.63</v>
      </c>
      <c r="D6072" s="5">
        <v>1.3824754478500228E-5</v>
      </c>
      <c r="E6072" s="6">
        <f t="shared" si="94"/>
        <v>0.97004262657345863</v>
      </c>
    </row>
    <row r="6073" spans="1:5" x14ac:dyDescent="0.45">
      <c r="A6073" s="2" t="s">
        <v>6139</v>
      </c>
      <c r="B6073" s="3" t="s">
        <v>226</v>
      </c>
      <c r="C6073" s="4">
        <v>85107.45</v>
      </c>
      <c r="D6073" s="5">
        <v>1.3819691490704443E-5</v>
      </c>
      <c r="E6073" s="6">
        <f t="shared" si="94"/>
        <v>0.97005644626494936</v>
      </c>
    </row>
    <row r="6074" spans="1:5" x14ac:dyDescent="0.45">
      <c r="A6074" s="2" t="s">
        <v>6140</v>
      </c>
      <c r="B6074" s="3" t="s">
        <v>80</v>
      </c>
      <c r="C6074" s="4">
        <v>85028.480000000083</v>
      </c>
      <c r="D6074" s="5">
        <v>1.3806868394289033E-5</v>
      </c>
      <c r="E6074" s="6">
        <f t="shared" si="94"/>
        <v>0.97007025313334361</v>
      </c>
    </row>
    <row r="6075" spans="1:5" x14ac:dyDescent="0.45">
      <c r="A6075" s="2" t="s">
        <v>6141</v>
      </c>
      <c r="B6075" s="3" t="s">
        <v>21</v>
      </c>
      <c r="C6075" s="4">
        <v>85010.540000000023</v>
      </c>
      <c r="D6075" s="5">
        <v>1.3803955308944048E-5</v>
      </c>
      <c r="E6075" s="6">
        <f t="shared" si="94"/>
        <v>0.97008405708865253</v>
      </c>
    </row>
    <row r="6076" spans="1:5" x14ac:dyDescent="0.45">
      <c r="A6076" s="2" t="s">
        <v>6142</v>
      </c>
      <c r="B6076" s="3" t="s">
        <v>1032</v>
      </c>
      <c r="C6076" s="4">
        <v>84995.180000000008</v>
      </c>
      <c r="D6076" s="5">
        <v>1.3801461162294165E-5</v>
      </c>
      <c r="E6076" s="6">
        <f t="shared" si="94"/>
        <v>0.97009785854981478</v>
      </c>
    </row>
    <row r="6077" spans="1:5" x14ac:dyDescent="0.45">
      <c r="A6077" s="2" t="s">
        <v>6143</v>
      </c>
      <c r="B6077" s="3" t="s">
        <v>301</v>
      </c>
      <c r="C6077" s="4">
        <v>84965.44000000009</v>
      </c>
      <c r="D6077" s="5">
        <v>1.3796632000746824E-5</v>
      </c>
      <c r="E6077" s="6">
        <f t="shared" si="94"/>
        <v>0.97011165518181552</v>
      </c>
    </row>
    <row r="6078" spans="1:5" x14ac:dyDescent="0.45">
      <c r="A6078" s="2" t="s">
        <v>6144</v>
      </c>
      <c r="B6078" s="3" t="s">
        <v>202</v>
      </c>
      <c r="C6078" s="4">
        <v>84962.539999999964</v>
      </c>
      <c r="D6078" s="5">
        <v>1.3796161100663168E-5</v>
      </c>
      <c r="E6078" s="6">
        <f t="shared" si="94"/>
        <v>0.97012545134291617</v>
      </c>
    </row>
    <row r="6079" spans="1:5" x14ac:dyDescent="0.45">
      <c r="A6079" s="2" t="s">
        <v>6145</v>
      </c>
      <c r="B6079" s="3" t="s">
        <v>33</v>
      </c>
      <c r="C6079" s="4">
        <v>84955.89</v>
      </c>
      <c r="D6079" s="5">
        <v>1.3795081278057593E-5</v>
      </c>
      <c r="E6079" s="6">
        <f t="shared" si="94"/>
        <v>0.97013924642419425</v>
      </c>
    </row>
    <row r="6080" spans="1:5" x14ac:dyDescent="0.45">
      <c r="A6080" s="2" t="s">
        <v>6146</v>
      </c>
      <c r="B6080" s="3" t="s">
        <v>21</v>
      </c>
      <c r="C6080" s="4">
        <v>84945.540000000037</v>
      </c>
      <c r="D6080" s="5">
        <v>1.3793400651897037E-5</v>
      </c>
      <c r="E6080" s="6">
        <f t="shared" si="94"/>
        <v>0.97015303982484613</v>
      </c>
    </row>
    <row r="6081" spans="1:5" x14ac:dyDescent="0.45">
      <c r="A6081" s="2" t="s">
        <v>6147</v>
      </c>
      <c r="B6081" s="3" t="s">
        <v>14</v>
      </c>
      <c r="C6081" s="4">
        <v>84929.400000000052</v>
      </c>
      <c r="D6081" s="5">
        <v>1.3790779849362597E-5</v>
      </c>
      <c r="E6081" s="6">
        <f t="shared" si="94"/>
        <v>0.97016683060469544</v>
      </c>
    </row>
    <row r="6082" spans="1:5" x14ac:dyDescent="0.45">
      <c r="A6082" s="2" t="s">
        <v>6148</v>
      </c>
      <c r="B6082" s="3" t="s">
        <v>18</v>
      </c>
      <c r="C6082" s="4">
        <v>84881.67</v>
      </c>
      <c r="D6082" s="5">
        <v>1.3783029483503297E-5</v>
      </c>
      <c r="E6082" s="6">
        <f t="shared" si="94"/>
        <v>0.97018061363417896</v>
      </c>
    </row>
    <row r="6083" spans="1:5" x14ac:dyDescent="0.45">
      <c r="A6083" s="2" t="s">
        <v>6149</v>
      </c>
      <c r="B6083" s="3" t="s">
        <v>18</v>
      </c>
      <c r="C6083" s="4">
        <v>84863.950000000012</v>
      </c>
      <c r="D6083" s="5">
        <v>1.3780152121612944E-5</v>
      </c>
      <c r="E6083" s="6">
        <f t="shared" ref="E6083:E6146" si="95">D6083+E6082</f>
        <v>0.97019439378630057</v>
      </c>
    </row>
    <row r="6084" spans="1:5" x14ac:dyDescent="0.45">
      <c r="A6084" s="2" t="s">
        <v>6150</v>
      </c>
      <c r="B6084" s="3" t="s">
        <v>16</v>
      </c>
      <c r="C6084" s="4">
        <v>84799.009999999922</v>
      </c>
      <c r="D6084" s="5">
        <v>1.3769607207326268E-5</v>
      </c>
      <c r="E6084" s="6">
        <f t="shared" si="95"/>
        <v>0.97020816339350791</v>
      </c>
    </row>
    <row r="6085" spans="1:5" x14ac:dyDescent="0.45">
      <c r="A6085" s="2" t="s">
        <v>6151</v>
      </c>
      <c r="B6085" s="3" t="s">
        <v>494</v>
      </c>
      <c r="C6085" s="4">
        <v>84771.480000000025</v>
      </c>
      <c r="D6085" s="5">
        <v>1.3765136904118526E-5</v>
      </c>
      <c r="E6085" s="6">
        <f t="shared" si="95"/>
        <v>0.970221928530412</v>
      </c>
    </row>
    <row r="6086" spans="1:5" x14ac:dyDescent="0.45">
      <c r="A6086" s="2" t="s">
        <v>6152</v>
      </c>
      <c r="B6086" s="3" t="s">
        <v>111</v>
      </c>
      <c r="C6086" s="4">
        <v>84743.42999999992</v>
      </c>
      <c r="D6086" s="5">
        <v>1.3760582163654376E-5</v>
      </c>
      <c r="E6086" s="6">
        <f t="shared" si="95"/>
        <v>0.97023568911257563</v>
      </c>
    </row>
    <row r="6087" spans="1:5" x14ac:dyDescent="0.45">
      <c r="A6087" s="2" t="s">
        <v>6153</v>
      </c>
      <c r="B6087" s="3" t="s">
        <v>1</v>
      </c>
      <c r="C6087" s="4">
        <v>84648.160000000018</v>
      </c>
      <c r="D6087" s="5">
        <v>1.3745112284010255E-5</v>
      </c>
      <c r="E6087" s="6">
        <f t="shared" si="95"/>
        <v>0.97024943422485965</v>
      </c>
    </row>
    <row r="6088" spans="1:5" x14ac:dyDescent="0.45">
      <c r="A6088" s="2" t="s">
        <v>6154</v>
      </c>
      <c r="B6088" s="3" t="s">
        <v>1</v>
      </c>
      <c r="C6088" s="4">
        <v>84600</v>
      </c>
      <c r="D6088" s="5">
        <v>1.3737292095035111E-5</v>
      </c>
      <c r="E6088" s="6">
        <f t="shared" si="95"/>
        <v>0.97026317151695474</v>
      </c>
    </row>
    <row r="6089" spans="1:5" x14ac:dyDescent="0.45">
      <c r="A6089" s="2" t="s">
        <v>6155</v>
      </c>
      <c r="B6089" s="3" t="s">
        <v>1</v>
      </c>
      <c r="C6089" s="4">
        <v>84600</v>
      </c>
      <c r="D6089" s="5">
        <v>1.3737292095035111E-5</v>
      </c>
      <c r="E6089" s="6">
        <f t="shared" si="95"/>
        <v>0.97027690880904982</v>
      </c>
    </row>
    <row r="6090" spans="1:5" x14ac:dyDescent="0.45">
      <c r="A6090" s="2" t="s">
        <v>6156</v>
      </c>
      <c r="B6090" s="3" t="s">
        <v>18</v>
      </c>
      <c r="C6090" s="4">
        <v>84553.45</v>
      </c>
      <c r="D6090" s="5">
        <v>1.3729733336796058E-5</v>
      </c>
      <c r="E6090" s="6">
        <f t="shared" si="95"/>
        <v>0.97029063854238662</v>
      </c>
    </row>
    <row r="6091" spans="1:5" x14ac:dyDescent="0.45">
      <c r="A6091" s="2" t="s">
        <v>6157</v>
      </c>
      <c r="B6091" s="3" t="s">
        <v>21</v>
      </c>
      <c r="C6091" s="4">
        <v>84468.22</v>
      </c>
      <c r="D6091" s="5">
        <v>1.3715893745717337E-5</v>
      </c>
      <c r="E6091" s="6">
        <f t="shared" si="95"/>
        <v>0.97030435443613239</v>
      </c>
    </row>
    <row r="6092" spans="1:5" x14ac:dyDescent="0.45">
      <c r="A6092" s="2" t="s">
        <v>6158</v>
      </c>
      <c r="B6092" s="3" t="s">
        <v>142</v>
      </c>
      <c r="C6092" s="4">
        <v>84443.439999999886</v>
      </c>
      <c r="D6092" s="5">
        <v>1.3711869985692319E-5</v>
      </c>
      <c r="E6092" s="6">
        <f t="shared" si="95"/>
        <v>0.97031806630611805</v>
      </c>
    </row>
    <row r="6093" spans="1:5" x14ac:dyDescent="0.45">
      <c r="A6093" s="2" t="s">
        <v>6159</v>
      </c>
      <c r="B6093" s="3" t="s">
        <v>7</v>
      </c>
      <c r="C6093" s="4">
        <v>84404.93999999993</v>
      </c>
      <c r="D6093" s="5">
        <v>1.370561838113371E-5</v>
      </c>
      <c r="E6093" s="6">
        <f t="shared" si="95"/>
        <v>0.97033177192449915</v>
      </c>
    </row>
    <row r="6094" spans="1:5" x14ac:dyDescent="0.45">
      <c r="A6094" s="2" t="s">
        <v>6160</v>
      </c>
      <c r="B6094" s="3" t="s">
        <v>80</v>
      </c>
      <c r="C6094" s="4">
        <v>84380.36000000003</v>
      </c>
      <c r="D6094" s="5">
        <v>1.3701627096976563E-5</v>
      </c>
      <c r="E6094" s="6">
        <f t="shared" si="95"/>
        <v>0.97034547355159617</v>
      </c>
    </row>
    <row r="6095" spans="1:5" x14ac:dyDescent="0.45">
      <c r="A6095" s="2" t="s">
        <v>6161</v>
      </c>
      <c r="B6095" s="3" t="s">
        <v>412</v>
      </c>
      <c r="C6095" s="4">
        <v>84376.520000000091</v>
      </c>
      <c r="D6095" s="5">
        <v>1.3701003560314104E-5</v>
      </c>
      <c r="E6095" s="6">
        <f t="shared" si="95"/>
        <v>0.97035917455515652</v>
      </c>
    </row>
    <row r="6096" spans="1:5" x14ac:dyDescent="0.45">
      <c r="A6096" s="2" t="s">
        <v>6162</v>
      </c>
      <c r="B6096" s="3" t="s">
        <v>3</v>
      </c>
      <c r="C6096" s="4">
        <v>84367.25999999998</v>
      </c>
      <c r="D6096" s="5">
        <v>1.3699499927633235E-5</v>
      </c>
      <c r="E6096" s="6">
        <f t="shared" si="95"/>
        <v>0.97037287405508421</v>
      </c>
    </row>
    <row r="6097" spans="1:5" x14ac:dyDescent="0.45">
      <c r="A6097" s="2" t="s">
        <v>6163</v>
      </c>
      <c r="B6097" s="3" t="s">
        <v>192</v>
      </c>
      <c r="C6097" s="4">
        <v>84361.64999999998</v>
      </c>
      <c r="D6097" s="5">
        <v>1.3698588979540408E-5</v>
      </c>
      <c r="E6097" s="6">
        <f t="shared" si="95"/>
        <v>0.97038657264406381</v>
      </c>
    </row>
    <row r="6098" spans="1:5" x14ac:dyDescent="0.45">
      <c r="A6098" s="2" t="s">
        <v>6164</v>
      </c>
      <c r="B6098" s="3" t="s">
        <v>221</v>
      </c>
      <c r="C6098" s="4">
        <v>84343.44</v>
      </c>
      <c r="D6098" s="5">
        <v>1.3695632051773856E-5</v>
      </c>
      <c r="E6098" s="6">
        <f t="shared" si="95"/>
        <v>0.97040026827611559</v>
      </c>
    </row>
    <row r="6099" spans="1:5" x14ac:dyDescent="0.45">
      <c r="A6099" s="2" t="s">
        <v>6165</v>
      </c>
      <c r="B6099" s="3" t="s">
        <v>2348</v>
      </c>
      <c r="C6099" s="4">
        <v>84242.100000000093</v>
      </c>
      <c r="D6099" s="5">
        <v>1.3679176529540882E-5</v>
      </c>
      <c r="E6099" s="6">
        <f t="shared" si="95"/>
        <v>0.97041394745264509</v>
      </c>
    </row>
    <row r="6100" spans="1:5" x14ac:dyDescent="0.45">
      <c r="A6100" s="2" t="s">
        <v>6166</v>
      </c>
      <c r="B6100" s="3" t="s">
        <v>412</v>
      </c>
      <c r="C6100" s="4">
        <v>84173.659999999974</v>
      </c>
      <c r="D6100" s="5">
        <v>1.3668063287567055E-5</v>
      </c>
      <c r="E6100" s="6">
        <f t="shared" si="95"/>
        <v>0.97042761551593271</v>
      </c>
    </row>
    <row r="6101" spans="1:5" x14ac:dyDescent="0.45">
      <c r="A6101" s="2" t="s">
        <v>6167</v>
      </c>
      <c r="B6101" s="3" t="s">
        <v>16</v>
      </c>
      <c r="C6101" s="4">
        <v>84129.399999999951</v>
      </c>
      <c r="D6101" s="5">
        <v>1.366087637801473E-5</v>
      </c>
      <c r="E6101" s="6">
        <f t="shared" si="95"/>
        <v>0.9704412763923107</v>
      </c>
    </row>
    <row r="6102" spans="1:5" x14ac:dyDescent="0.45">
      <c r="A6102" s="2" t="s">
        <v>6168</v>
      </c>
      <c r="B6102" s="3" t="s">
        <v>18</v>
      </c>
      <c r="C6102" s="4">
        <v>84118.589999999967</v>
      </c>
      <c r="D6102" s="5">
        <v>1.3659121057358146E-5</v>
      </c>
      <c r="E6102" s="6">
        <f t="shared" si="95"/>
        <v>0.97045493551336803</v>
      </c>
    </row>
    <row r="6103" spans="1:5" x14ac:dyDescent="0.45">
      <c r="A6103" s="2" t="s">
        <v>6169</v>
      </c>
      <c r="B6103" s="3" t="s">
        <v>3473</v>
      </c>
      <c r="C6103" s="4">
        <v>84093.050000000119</v>
      </c>
      <c r="D6103" s="5">
        <v>1.365497388903539E-5</v>
      </c>
      <c r="E6103" s="6">
        <f t="shared" si="95"/>
        <v>0.97046859048725709</v>
      </c>
    </row>
    <row r="6104" spans="1:5" x14ac:dyDescent="0.45">
      <c r="A6104" s="2" t="s">
        <v>6170</v>
      </c>
      <c r="B6104" s="3" t="s">
        <v>1</v>
      </c>
      <c r="C6104" s="4">
        <v>84067.200000000012</v>
      </c>
      <c r="D6104" s="5">
        <v>1.3650776383117445E-5</v>
      </c>
      <c r="E6104" s="6">
        <f t="shared" si="95"/>
        <v>0.97048224126364024</v>
      </c>
    </row>
    <row r="6105" spans="1:5" x14ac:dyDescent="0.45">
      <c r="A6105" s="2" t="s">
        <v>6171</v>
      </c>
      <c r="B6105" s="3" t="s">
        <v>152</v>
      </c>
      <c r="C6105" s="4">
        <v>84024.330000000016</v>
      </c>
      <c r="D6105" s="5">
        <v>1.3643815180846593E-5</v>
      </c>
      <c r="E6105" s="6">
        <f t="shared" si="95"/>
        <v>0.97049588507882112</v>
      </c>
    </row>
    <row r="6106" spans="1:5" x14ac:dyDescent="0.45">
      <c r="A6106" s="2" t="s">
        <v>6172</v>
      </c>
      <c r="B6106" s="3" t="s">
        <v>129</v>
      </c>
      <c r="C6106" s="4">
        <v>83979.839999999967</v>
      </c>
      <c r="D6106" s="5">
        <v>1.3636590924046252E-5</v>
      </c>
      <c r="E6106" s="6">
        <f t="shared" si="95"/>
        <v>0.97050952166974513</v>
      </c>
    </row>
    <row r="6107" spans="1:5" x14ac:dyDescent="0.45">
      <c r="A6107" s="2" t="s">
        <v>6173</v>
      </c>
      <c r="B6107" s="3" t="s">
        <v>473</v>
      </c>
      <c r="C6107" s="4">
        <v>83836.020000000048</v>
      </c>
      <c r="D6107" s="5">
        <v>1.3613237527484706E-5</v>
      </c>
      <c r="E6107" s="6">
        <f t="shared" si="95"/>
        <v>0.9705231349072726</v>
      </c>
    </row>
    <row r="6108" spans="1:5" x14ac:dyDescent="0.45">
      <c r="A6108" s="2" t="s">
        <v>6174</v>
      </c>
      <c r="B6108" s="3" t="s">
        <v>103</v>
      </c>
      <c r="C6108" s="4">
        <v>83797.290000000037</v>
      </c>
      <c r="D6108" s="5">
        <v>1.3606948575678077E-5</v>
      </c>
      <c r="E6108" s="6">
        <f t="shared" si="95"/>
        <v>0.97053674185584826</v>
      </c>
    </row>
    <row r="6109" spans="1:5" x14ac:dyDescent="0.45">
      <c r="A6109" s="2" t="s">
        <v>6175</v>
      </c>
      <c r="B6109" s="3" t="s">
        <v>9</v>
      </c>
      <c r="C6109" s="4">
        <v>83777.53</v>
      </c>
      <c r="D6109" s="5">
        <v>1.3603739959935778E-5</v>
      </c>
      <c r="E6109" s="6">
        <f t="shared" si="95"/>
        <v>0.97055034559580822</v>
      </c>
    </row>
    <row r="6110" spans="1:5" x14ac:dyDescent="0.45">
      <c r="A6110" s="2" t="s">
        <v>6176</v>
      </c>
      <c r="B6110" s="3" t="s">
        <v>100</v>
      </c>
      <c r="C6110" s="4">
        <v>83744.390000000014</v>
      </c>
      <c r="D6110" s="5">
        <v>1.3598358708635196E-5</v>
      </c>
      <c r="E6110" s="6">
        <f t="shared" si="95"/>
        <v>0.97056394395451684</v>
      </c>
    </row>
    <row r="6111" spans="1:5" x14ac:dyDescent="0.45">
      <c r="A6111" s="2" t="s">
        <v>6177</v>
      </c>
      <c r="B6111" s="3" t="s">
        <v>202</v>
      </c>
      <c r="C6111" s="4">
        <v>83739.039999999863</v>
      </c>
      <c r="D6111" s="5">
        <v>1.3597489979170532E-5</v>
      </c>
      <c r="E6111" s="6">
        <f t="shared" si="95"/>
        <v>0.97057754144449604</v>
      </c>
    </row>
    <row r="6112" spans="1:5" x14ac:dyDescent="0.45">
      <c r="A6112" s="2" t="s">
        <v>6178</v>
      </c>
      <c r="B6112" s="3" t="s">
        <v>100</v>
      </c>
      <c r="C6112" s="4">
        <v>83733.679999999993</v>
      </c>
      <c r="D6112" s="5">
        <v>1.3596619625912523E-5</v>
      </c>
      <c r="E6112" s="6">
        <f t="shared" si="95"/>
        <v>0.97059113806412201</v>
      </c>
    </row>
    <row r="6113" spans="1:5" x14ac:dyDescent="0.45">
      <c r="A6113" s="2" t="s">
        <v>6179</v>
      </c>
      <c r="B6113" s="3" t="s">
        <v>1918</v>
      </c>
      <c r="C6113" s="4">
        <v>83693.869999999966</v>
      </c>
      <c r="D6113" s="5">
        <v>1.3590155304419571E-5</v>
      </c>
      <c r="E6113" s="6">
        <f t="shared" si="95"/>
        <v>0.97060472821942645</v>
      </c>
    </row>
    <row r="6114" spans="1:5" x14ac:dyDescent="0.45">
      <c r="A6114" s="2" t="s">
        <v>6180</v>
      </c>
      <c r="B6114" s="3" t="s">
        <v>21</v>
      </c>
      <c r="C6114" s="4">
        <v>83693.38</v>
      </c>
      <c r="D6114" s="5">
        <v>1.3590075738543377E-5</v>
      </c>
      <c r="E6114" s="6">
        <f t="shared" si="95"/>
        <v>0.97061831829516498</v>
      </c>
    </row>
    <row r="6115" spans="1:5" x14ac:dyDescent="0.45">
      <c r="A6115" s="2" t="s">
        <v>6181</v>
      </c>
      <c r="B6115" s="3" t="s">
        <v>115</v>
      </c>
      <c r="C6115" s="4">
        <v>83665.329999999987</v>
      </c>
      <c r="D6115" s="5">
        <v>1.3585520998079241E-5</v>
      </c>
      <c r="E6115" s="6">
        <f t="shared" si="95"/>
        <v>0.97063190381616304</v>
      </c>
    </row>
    <row r="6116" spans="1:5" x14ac:dyDescent="0.45">
      <c r="A6116" s="2" t="s">
        <v>6182</v>
      </c>
      <c r="B6116" s="3" t="s">
        <v>1010</v>
      </c>
      <c r="C6116" s="4">
        <v>83655.94</v>
      </c>
      <c r="D6116" s="5">
        <v>1.3583996256084297E-5</v>
      </c>
      <c r="E6116" s="6">
        <f t="shared" si="95"/>
        <v>0.97064548781241911</v>
      </c>
    </row>
    <row r="6117" spans="1:5" x14ac:dyDescent="0.45">
      <c r="A6117" s="2" t="s">
        <v>6183</v>
      </c>
      <c r="B6117" s="3" t="s">
        <v>494</v>
      </c>
      <c r="C6117" s="4">
        <v>83643.849999999948</v>
      </c>
      <c r="D6117" s="5">
        <v>1.3582033089873545E-5</v>
      </c>
      <c r="E6117" s="6">
        <f t="shared" si="95"/>
        <v>0.97065906984550898</v>
      </c>
    </row>
    <row r="6118" spans="1:5" x14ac:dyDescent="0.45">
      <c r="A6118" s="2" t="s">
        <v>6184</v>
      </c>
      <c r="B6118" s="3" t="s">
        <v>4358</v>
      </c>
      <c r="C6118" s="4">
        <v>83634</v>
      </c>
      <c r="D6118" s="5">
        <v>1.3580433653382582E-5</v>
      </c>
      <c r="E6118" s="6">
        <f t="shared" si="95"/>
        <v>0.97067265027916239</v>
      </c>
    </row>
    <row r="6119" spans="1:5" x14ac:dyDescent="0.45">
      <c r="A6119" s="2" t="s">
        <v>6185</v>
      </c>
      <c r="B6119" s="3" t="s">
        <v>202</v>
      </c>
      <c r="C6119" s="4">
        <v>83592.329999999914</v>
      </c>
      <c r="D6119" s="5">
        <v>1.3573667306318737E-5</v>
      </c>
      <c r="E6119" s="6">
        <f t="shared" si="95"/>
        <v>0.97068622394646875</v>
      </c>
    </row>
    <row r="6120" spans="1:5" x14ac:dyDescent="0.45">
      <c r="A6120" s="2" t="s">
        <v>6186</v>
      </c>
      <c r="B6120" s="3" t="s">
        <v>16</v>
      </c>
      <c r="C6120" s="4">
        <v>83535.510000000009</v>
      </c>
      <c r="D6120" s="5">
        <v>1.3564440912266271E-5</v>
      </c>
      <c r="E6120" s="6">
        <f t="shared" si="95"/>
        <v>0.97069978838738102</v>
      </c>
    </row>
    <row r="6121" spans="1:5" x14ac:dyDescent="0.45">
      <c r="A6121" s="2" t="s">
        <v>6187</v>
      </c>
      <c r="B6121" s="3" t="s">
        <v>1</v>
      </c>
      <c r="C6121" s="4">
        <v>83470.62000000001</v>
      </c>
      <c r="D6121" s="5">
        <v>1.355390411694657E-5</v>
      </c>
      <c r="E6121" s="6">
        <f t="shared" si="95"/>
        <v>0.97071334229149797</v>
      </c>
    </row>
    <row r="6122" spans="1:5" x14ac:dyDescent="0.45">
      <c r="A6122" s="2" t="s">
        <v>6188</v>
      </c>
      <c r="B6122" s="3" t="s">
        <v>14</v>
      </c>
      <c r="C6122" s="4">
        <v>83432.08</v>
      </c>
      <c r="D6122" s="5">
        <v>1.3547646017214386E-5</v>
      </c>
      <c r="E6122" s="6">
        <f t="shared" si="95"/>
        <v>0.97072688993751521</v>
      </c>
    </row>
    <row r="6123" spans="1:5" x14ac:dyDescent="0.45">
      <c r="A6123" s="2" t="s">
        <v>6189</v>
      </c>
      <c r="B6123" s="3" t="s">
        <v>33</v>
      </c>
      <c r="C6123" s="4">
        <v>83422.2</v>
      </c>
      <c r="D6123" s="5">
        <v>1.3546041709343238E-5</v>
      </c>
      <c r="E6123" s="6">
        <f t="shared" si="95"/>
        <v>0.97074043597922455</v>
      </c>
    </row>
    <row r="6124" spans="1:5" x14ac:dyDescent="0.45">
      <c r="A6124" s="2" t="s">
        <v>6190</v>
      </c>
      <c r="B6124" s="3" t="s">
        <v>1</v>
      </c>
      <c r="C6124" s="4">
        <v>83414.62000000001</v>
      </c>
      <c r="D6124" s="5">
        <v>1.354481087395222E-5</v>
      </c>
      <c r="E6124" s="6">
        <f t="shared" si="95"/>
        <v>0.97075398079009845</v>
      </c>
    </row>
    <row r="6125" spans="1:5" x14ac:dyDescent="0.45">
      <c r="A6125" s="2" t="s">
        <v>6191</v>
      </c>
      <c r="B6125" s="3" t="s">
        <v>152</v>
      </c>
      <c r="C6125" s="4">
        <v>83413.27999999997</v>
      </c>
      <c r="D6125" s="5">
        <v>1.3544593285637706E-5</v>
      </c>
      <c r="E6125" s="6">
        <f t="shared" si="95"/>
        <v>0.97076752538338407</v>
      </c>
    </row>
    <row r="6126" spans="1:5" x14ac:dyDescent="0.45">
      <c r="A6126" s="2" t="s">
        <v>6192</v>
      </c>
      <c r="B6126" s="3" t="s">
        <v>14</v>
      </c>
      <c r="C6126" s="4">
        <v>83350.24000000002</v>
      </c>
      <c r="D6126" s="5">
        <v>1.3534356892095503E-5</v>
      </c>
      <c r="E6126" s="6">
        <f t="shared" si="95"/>
        <v>0.97078105974027618</v>
      </c>
    </row>
    <row r="6127" spans="1:5" x14ac:dyDescent="0.45">
      <c r="A6127" s="2" t="s">
        <v>6193</v>
      </c>
      <c r="B6127" s="3" t="s">
        <v>100</v>
      </c>
      <c r="C6127" s="4">
        <v>83350</v>
      </c>
      <c r="D6127" s="5">
        <v>1.3534317921054096E-5</v>
      </c>
      <c r="E6127" s="6">
        <f t="shared" si="95"/>
        <v>0.97079459405819724</v>
      </c>
    </row>
    <row r="6128" spans="1:5" x14ac:dyDescent="0.45">
      <c r="A6128" s="2" t="s">
        <v>6194</v>
      </c>
      <c r="B6128" s="3" t="s">
        <v>192</v>
      </c>
      <c r="C6128" s="4">
        <v>83347.870000000054</v>
      </c>
      <c r="D6128" s="5">
        <v>1.3533972053061642E-5</v>
      </c>
      <c r="E6128" s="6">
        <f t="shared" si="95"/>
        <v>0.97080812803025029</v>
      </c>
    </row>
    <row r="6129" spans="1:5" x14ac:dyDescent="0.45">
      <c r="A6129" s="2" t="s">
        <v>6195</v>
      </c>
      <c r="B6129" s="3" t="s">
        <v>494</v>
      </c>
      <c r="C6129" s="4">
        <v>83342.450000000026</v>
      </c>
      <c r="D6129" s="5">
        <v>1.3533091957043255E-5</v>
      </c>
      <c r="E6129" s="6">
        <f t="shared" si="95"/>
        <v>0.97082166112220736</v>
      </c>
    </row>
    <row r="6130" spans="1:5" x14ac:dyDescent="0.45">
      <c r="A6130" s="2" t="s">
        <v>6196</v>
      </c>
      <c r="B6130" s="3" t="s">
        <v>115</v>
      </c>
      <c r="C6130" s="4">
        <v>83290.420000000013</v>
      </c>
      <c r="D6130" s="5">
        <v>1.3524643360025468E-5</v>
      </c>
      <c r="E6130" s="6">
        <f t="shared" si="95"/>
        <v>0.97083518576556738</v>
      </c>
    </row>
    <row r="6131" spans="1:5" x14ac:dyDescent="0.45">
      <c r="A6131" s="2" t="s">
        <v>6197</v>
      </c>
      <c r="B6131" s="3" t="s">
        <v>18</v>
      </c>
      <c r="C6131" s="4">
        <v>83211.720000000016</v>
      </c>
      <c r="D6131" s="5">
        <v>1.3511864106031623E-5</v>
      </c>
      <c r="E6131" s="6">
        <f t="shared" si="95"/>
        <v>0.97084869762967341</v>
      </c>
    </row>
    <row r="6132" spans="1:5" x14ac:dyDescent="0.45">
      <c r="A6132" s="2" t="s">
        <v>6198</v>
      </c>
      <c r="B6132" s="3" t="s">
        <v>80</v>
      </c>
      <c r="C6132" s="4">
        <v>83157.489999999947</v>
      </c>
      <c r="D6132" s="5">
        <v>1.3503058274467619E-5</v>
      </c>
      <c r="E6132" s="6">
        <f t="shared" si="95"/>
        <v>0.97086220068794793</v>
      </c>
    </row>
    <row r="6133" spans="1:5" x14ac:dyDescent="0.45">
      <c r="A6133" s="2" t="s">
        <v>6199</v>
      </c>
      <c r="B6133" s="3" t="s">
        <v>133</v>
      </c>
      <c r="C6133" s="4">
        <v>83152.67</v>
      </c>
      <c r="D6133" s="5">
        <v>1.3502275606052756E-5</v>
      </c>
      <c r="E6133" s="6">
        <f t="shared" si="95"/>
        <v>0.97087570296355397</v>
      </c>
    </row>
    <row r="6134" spans="1:5" x14ac:dyDescent="0.45">
      <c r="A6134" s="2" t="s">
        <v>6200</v>
      </c>
      <c r="B6134" s="3" t="s">
        <v>301</v>
      </c>
      <c r="C6134" s="4">
        <v>83151.639999999912</v>
      </c>
      <c r="D6134" s="5">
        <v>1.3502108355333382E-5</v>
      </c>
      <c r="E6134" s="6">
        <f t="shared" si="95"/>
        <v>0.97088920507190934</v>
      </c>
    </row>
    <row r="6135" spans="1:5" x14ac:dyDescent="0.45">
      <c r="A6135" s="2" t="s">
        <v>6201</v>
      </c>
      <c r="B6135" s="3" t="s">
        <v>16</v>
      </c>
      <c r="C6135" s="4">
        <v>83094.650000000023</v>
      </c>
      <c r="D6135" s="5">
        <v>1.3492854356793257E-5</v>
      </c>
      <c r="E6135" s="6">
        <f t="shared" si="95"/>
        <v>0.97090269792626616</v>
      </c>
    </row>
    <row r="6136" spans="1:5" x14ac:dyDescent="0.45">
      <c r="A6136" s="2" t="s">
        <v>6202</v>
      </c>
      <c r="B6136" s="3" t="s">
        <v>1010</v>
      </c>
      <c r="C6136" s="4">
        <v>83020.819999999992</v>
      </c>
      <c r="D6136" s="5">
        <v>1.3480865890181238E-5</v>
      </c>
      <c r="E6136" s="6">
        <f t="shared" si="95"/>
        <v>0.9709161787921563</v>
      </c>
    </row>
    <row r="6137" spans="1:5" x14ac:dyDescent="0.45">
      <c r="A6137" s="2" t="s">
        <v>6203</v>
      </c>
      <c r="B6137" s="3" t="s">
        <v>152</v>
      </c>
      <c r="C6137" s="4">
        <v>83016.36</v>
      </c>
      <c r="D6137" s="5">
        <v>1.3480141678328476E-5</v>
      </c>
      <c r="E6137" s="6">
        <f t="shared" si="95"/>
        <v>0.97092965893383465</v>
      </c>
    </row>
    <row r="6138" spans="1:5" x14ac:dyDescent="0.45">
      <c r="A6138" s="2" t="s">
        <v>6204</v>
      </c>
      <c r="B6138" s="3" t="s">
        <v>202</v>
      </c>
      <c r="C6138" s="4">
        <v>83010.239999999903</v>
      </c>
      <c r="D6138" s="5">
        <v>1.3479147916772649E-5</v>
      </c>
      <c r="E6138" s="6">
        <f t="shared" si="95"/>
        <v>0.97094313808175137</v>
      </c>
    </row>
    <row r="6139" spans="1:5" x14ac:dyDescent="0.45">
      <c r="A6139" s="2" t="s">
        <v>6205</v>
      </c>
      <c r="B6139" s="3" t="s">
        <v>9</v>
      </c>
      <c r="C6139" s="4">
        <v>82982.899999999994</v>
      </c>
      <c r="D6139" s="5">
        <v>1.3474708465639351E-5</v>
      </c>
      <c r="E6139" s="6">
        <f t="shared" si="95"/>
        <v>0.97095661279021706</v>
      </c>
    </row>
    <row r="6140" spans="1:5" x14ac:dyDescent="0.45">
      <c r="A6140" s="2" t="s">
        <v>6206</v>
      </c>
      <c r="B6140" s="3" t="s">
        <v>2356</v>
      </c>
      <c r="C6140" s="4">
        <v>82960.200000000041</v>
      </c>
      <c r="D6140" s="5">
        <v>1.3471022454639863E-5</v>
      </c>
      <c r="E6140" s="6">
        <f t="shared" si="95"/>
        <v>0.97097008381267169</v>
      </c>
    </row>
    <row r="6141" spans="1:5" x14ac:dyDescent="0.45">
      <c r="A6141" s="2" t="s">
        <v>6207</v>
      </c>
      <c r="B6141" s="3" t="s">
        <v>100</v>
      </c>
      <c r="C6141" s="4">
        <v>82954.329999999798</v>
      </c>
      <c r="D6141" s="5">
        <v>1.3470069287918808E-5</v>
      </c>
      <c r="E6141" s="6">
        <f t="shared" si="95"/>
        <v>0.97098355388195956</v>
      </c>
    </row>
    <row r="6142" spans="1:5" x14ac:dyDescent="0.45">
      <c r="A6142" s="2" t="s">
        <v>6208</v>
      </c>
      <c r="B6142" s="3" t="s">
        <v>16</v>
      </c>
      <c r="C6142" s="4">
        <v>82944.099999999991</v>
      </c>
      <c r="D6142" s="5">
        <v>1.3468408147278978E-5</v>
      </c>
      <c r="E6142" s="6">
        <f t="shared" si="95"/>
        <v>0.97099702229010687</v>
      </c>
    </row>
    <row r="6143" spans="1:5" x14ac:dyDescent="0.45">
      <c r="A6143" s="2" t="s">
        <v>6209</v>
      </c>
      <c r="B6143" s="3" t="s">
        <v>87</v>
      </c>
      <c r="C6143" s="4">
        <v>82940.859999999986</v>
      </c>
      <c r="D6143" s="5">
        <v>1.346788203822002E-5</v>
      </c>
      <c r="E6143" s="6">
        <f t="shared" si="95"/>
        <v>0.97101049017214514</v>
      </c>
    </row>
    <row r="6144" spans="1:5" x14ac:dyDescent="0.45">
      <c r="A6144" s="2" t="s">
        <v>6210</v>
      </c>
      <c r="B6144" s="3" t="s">
        <v>160</v>
      </c>
      <c r="C6144" s="4">
        <v>82932.460000000108</v>
      </c>
      <c r="D6144" s="5">
        <v>1.3466518051770887E-5</v>
      </c>
      <c r="E6144" s="6">
        <f t="shared" si="95"/>
        <v>0.97102395669019692</v>
      </c>
    </row>
    <row r="6145" spans="1:5" x14ac:dyDescent="0.45">
      <c r="A6145" s="2" t="s">
        <v>6211</v>
      </c>
      <c r="B6145" s="3" t="s">
        <v>4358</v>
      </c>
      <c r="C6145" s="4">
        <v>82880</v>
      </c>
      <c r="D6145" s="5">
        <v>1.3457999631637234E-5</v>
      </c>
      <c r="E6145" s="6">
        <f t="shared" si="95"/>
        <v>0.97103741468982852</v>
      </c>
    </row>
    <row r="6146" spans="1:5" x14ac:dyDescent="0.45">
      <c r="A6146" s="2" t="s">
        <v>6212</v>
      </c>
      <c r="B6146" s="3" t="s">
        <v>103</v>
      </c>
      <c r="C6146" s="4">
        <v>82879.919999999984</v>
      </c>
      <c r="D6146" s="5">
        <v>1.3457986641290097E-5</v>
      </c>
      <c r="E6146" s="6">
        <f t="shared" si="95"/>
        <v>0.97105087267646983</v>
      </c>
    </row>
    <row r="6147" spans="1:5" x14ac:dyDescent="0.45">
      <c r="A6147" s="2" t="s">
        <v>6213</v>
      </c>
      <c r="B6147" s="3" t="s">
        <v>192</v>
      </c>
      <c r="C6147" s="4">
        <v>82875.370000000054</v>
      </c>
      <c r="D6147" s="5">
        <v>1.3457247815296817E-5</v>
      </c>
      <c r="E6147" s="6">
        <f t="shared" ref="E6147:E6210" si="96">D6147+E6146</f>
        <v>0.97106432992428515</v>
      </c>
    </row>
    <row r="6148" spans="1:5" x14ac:dyDescent="0.45">
      <c r="A6148" s="2" t="s">
        <v>6214</v>
      </c>
      <c r="B6148" s="3" t="s">
        <v>152</v>
      </c>
      <c r="C6148" s="4">
        <v>82835.439999999973</v>
      </c>
      <c r="D6148" s="5">
        <v>1.3450764008283154E-5</v>
      </c>
      <c r="E6148" s="6">
        <f t="shared" si="96"/>
        <v>0.97107778068829342</v>
      </c>
    </row>
    <row r="6149" spans="1:5" x14ac:dyDescent="0.45">
      <c r="A6149" s="2" t="s">
        <v>6215</v>
      </c>
      <c r="B6149" s="3" t="s">
        <v>103</v>
      </c>
      <c r="C6149" s="4">
        <v>82828.999999999869</v>
      </c>
      <c r="D6149" s="5">
        <v>1.3449718285338788E-5</v>
      </c>
      <c r="E6149" s="6">
        <f t="shared" si="96"/>
        <v>0.97109123040657874</v>
      </c>
    </row>
    <row r="6150" spans="1:5" x14ac:dyDescent="0.45">
      <c r="A6150" s="2" t="s">
        <v>6216</v>
      </c>
      <c r="B6150" s="3" t="s">
        <v>16</v>
      </c>
      <c r="C6150" s="4">
        <v>82824.560000000027</v>
      </c>
      <c r="D6150" s="5">
        <v>1.3448997321072832E-5</v>
      </c>
      <c r="E6150" s="6">
        <f t="shared" si="96"/>
        <v>0.97110467940389977</v>
      </c>
    </row>
    <row r="6151" spans="1:5" x14ac:dyDescent="0.45">
      <c r="A6151" s="2" t="s">
        <v>6217</v>
      </c>
      <c r="B6151" s="3" t="s">
        <v>133</v>
      </c>
      <c r="C6151" s="4">
        <v>82817.209999999934</v>
      </c>
      <c r="D6151" s="5">
        <v>1.3447803832929808E-5</v>
      </c>
      <c r="E6151" s="6">
        <f t="shared" si="96"/>
        <v>0.97111812720773272</v>
      </c>
    </row>
    <row r="6152" spans="1:5" x14ac:dyDescent="0.45">
      <c r="A6152" s="2" t="s">
        <v>6218</v>
      </c>
      <c r="B6152" s="3" t="s">
        <v>1713</v>
      </c>
      <c r="C6152" s="4">
        <v>82760</v>
      </c>
      <c r="D6152" s="5">
        <v>1.3438514110935057E-5</v>
      </c>
      <c r="E6152" s="6">
        <f t="shared" si="96"/>
        <v>0.97113156572184367</v>
      </c>
    </row>
    <row r="6153" spans="1:5" x14ac:dyDescent="0.45">
      <c r="A6153" s="2" t="s">
        <v>6219</v>
      </c>
      <c r="B6153" s="3" t="s">
        <v>14</v>
      </c>
      <c r="C6153" s="4">
        <v>82681.000000000087</v>
      </c>
      <c r="D6153" s="5">
        <v>1.342568614313947E-5</v>
      </c>
      <c r="E6153" s="6">
        <f t="shared" si="96"/>
        <v>0.97114499140798682</v>
      </c>
    </row>
    <row r="6154" spans="1:5" x14ac:dyDescent="0.45">
      <c r="A6154" s="2" t="s">
        <v>6220</v>
      </c>
      <c r="B6154" s="3" t="s">
        <v>142</v>
      </c>
      <c r="C6154" s="4">
        <v>82566.519999999859</v>
      </c>
      <c r="D6154" s="5">
        <v>1.3407096956389556E-5</v>
      </c>
      <c r="E6154" s="6">
        <f t="shared" si="96"/>
        <v>0.97115839850494323</v>
      </c>
    </row>
    <row r="6155" spans="1:5" x14ac:dyDescent="0.45">
      <c r="A6155" s="2" t="s">
        <v>6221</v>
      </c>
      <c r="B6155" s="3" t="s">
        <v>18</v>
      </c>
      <c r="C6155" s="4">
        <v>82528.629999999976</v>
      </c>
      <c r="D6155" s="5">
        <v>1.3400944403227862E-5</v>
      </c>
      <c r="E6155" s="6">
        <f t="shared" si="96"/>
        <v>0.97117179944934651</v>
      </c>
    </row>
    <row r="6156" spans="1:5" x14ac:dyDescent="0.45">
      <c r="A6156" s="2" t="s">
        <v>6222</v>
      </c>
      <c r="B6156" s="3" t="s">
        <v>813</v>
      </c>
      <c r="C6156" s="4">
        <v>82419.010000000038</v>
      </c>
      <c r="D6156" s="5">
        <v>1.3383144380066434E-5</v>
      </c>
      <c r="E6156" s="6">
        <f t="shared" si="96"/>
        <v>0.97118518259372655</v>
      </c>
    </row>
    <row r="6157" spans="1:5" x14ac:dyDescent="0.45">
      <c r="A6157" s="2" t="s">
        <v>6223</v>
      </c>
      <c r="B6157" s="3" t="s">
        <v>152</v>
      </c>
      <c r="C6157" s="4">
        <v>82400.700000000012</v>
      </c>
      <c r="D6157" s="5">
        <v>1.3380171214365955E-5</v>
      </c>
      <c r="E6157" s="6">
        <f t="shared" si="96"/>
        <v>0.97119856276494088</v>
      </c>
    </row>
    <row r="6158" spans="1:5" x14ac:dyDescent="0.45">
      <c r="A6158" s="2" t="s">
        <v>6224</v>
      </c>
      <c r="B6158" s="3" t="s">
        <v>100</v>
      </c>
      <c r="C6158" s="4">
        <v>82375.05</v>
      </c>
      <c r="D6158" s="5">
        <v>1.3376006184315864E-5</v>
      </c>
      <c r="E6158" s="6">
        <f t="shared" si="96"/>
        <v>0.97121193877112522</v>
      </c>
    </row>
    <row r="6159" spans="1:5" x14ac:dyDescent="0.45">
      <c r="A6159" s="2" t="s">
        <v>6225</v>
      </c>
      <c r="B6159" s="3" t="s">
        <v>473</v>
      </c>
      <c r="C6159" s="4">
        <v>82324.73</v>
      </c>
      <c r="D6159" s="5">
        <v>1.3367835255968083E-5</v>
      </c>
      <c r="E6159" s="6">
        <f t="shared" si="96"/>
        <v>0.97122530660638118</v>
      </c>
    </row>
    <row r="6160" spans="1:5" x14ac:dyDescent="0.45">
      <c r="A6160" s="2" t="s">
        <v>6226</v>
      </c>
      <c r="B6160" s="3" t="s">
        <v>142</v>
      </c>
      <c r="C6160" s="4">
        <v>82261.580000000045</v>
      </c>
      <c r="D6160" s="5">
        <v>1.335758100069857E-5</v>
      </c>
      <c r="E6160" s="6">
        <f t="shared" si="96"/>
        <v>0.97123866418738192</v>
      </c>
    </row>
    <row r="6161" spans="1:5" x14ac:dyDescent="0.45">
      <c r="A6161" s="2" t="s">
        <v>6227</v>
      </c>
      <c r="B6161" s="3" t="s">
        <v>80</v>
      </c>
      <c r="C6161" s="4">
        <v>82245.579999999929</v>
      </c>
      <c r="D6161" s="5">
        <v>1.3354982931271594E-5</v>
      </c>
      <c r="E6161" s="6">
        <f t="shared" si="96"/>
        <v>0.97125201917031323</v>
      </c>
    </row>
    <row r="6162" spans="1:5" x14ac:dyDescent="0.45">
      <c r="A6162" s="2" t="s">
        <v>6228</v>
      </c>
      <c r="B6162" s="3" t="s">
        <v>97</v>
      </c>
      <c r="C6162" s="4">
        <v>82223.69</v>
      </c>
      <c r="D6162" s="5">
        <v>1.335142844753685E-5</v>
      </c>
      <c r="E6162" s="6">
        <f t="shared" si="96"/>
        <v>0.97126537059876072</v>
      </c>
    </row>
    <row r="6163" spans="1:5" x14ac:dyDescent="0.45">
      <c r="A6163" s="2" t="s">
        <v>6229</v>
      </c>
      <c r="B6163" s="3" t="s">
        <v>146</v>
      </c>
      <c r="C6163" s="4">
        <v>82126.649999999994</v>
      </c>
      <c r="D6163" s="5">
        <v>1.3335671156462355E-5</v>
      </c>
      <c r="E6163" s="6">
        <f t="shared" si="96"/>
        <v>0.97127870626991719</v>
      </c>
    </row>
    <row r="6164" spans="1:5" x14ac:dyDescent="0.45">
      <c r="A6164" s="2" t="s">
        <v>6230</v>
      </c>
      <c r="B6164" s="3" t="s">
        <v>473</v>
      </c>
      <c r="C6164" s="4">
        <v>82097.520000000179</v>
      </c>
      <c r="D6164" s="5">
        <v>1.3330941046311931E-5</v>
      </c>
      <c r="E6164" s="6">
        <f t="shared" si="96"/>
        <v>0.97129203721096347</v>
      </c>
    </row>
    <row r="6165" spans="1:5" x14ac:dyDescent="0.45">
      <c r="A6165" s="2" t="s">
        <v>6231</v>
      </c>
      <c r="B6165" s="3" t="s">
        <v>115</v>
      </c>
      <c r="C6165" s="4">
        <v>82079.409999999945</v>
      </c>
      <c r="D6165" s="5">
        <v>1.3328000356479256E-5</v>
      </c>
      <c r="E6165" s="6">
        <f t="shared" si="96"/>
        <v>0.97130536521131994</v>
      </c>
    </row>
    <row r="6166" spans="1:5" x14ac:dyDescent="0.45">
      <c r="A6166" s="2" t="s">
        <v>6232</v>
      </c>
      <c r="B6166" s="3" t="s">
        <v>40</v>
      </c>
      <c r="C6166" s="4">
        <v>82055.709999999977</v>
      </c>
      <c r="D6166" s="5">
        <v>1.3324151966140582E-5</v>
      </c>
      <c r="E6166" s="6">
        <f t="shared" si="96"/>
        <v>0.97131868936328603</v>
      </c>
    </row>
    <row r="6167" spans="1:5" x14ac:dyDescent="0.45">
      <c r="A6167" s="2" t="s">
        <v>6233</v>
      </c>
      <c r="B6167" s="3" t="s">
        <v>142</v>
      </c>
      <c r="C6167" s="4">
        <v>82011.079999999842</v>
      </c>
      <c r="D6167" s="5">
        <v>1.3316904976232742E-5</v>
      </c>
      <c r="E6167" s="6">
        <f t="shared" si="96"/>
        <v>0.97133200626826222</v>
      </c>
    </row>
    <row r="6168" spans="1:5" x14ac:dyDescent="0.45">
      <c r="A6168" s="2" t="s">
        <v>6234</v>
      </c>
      <c r="B6168" s="3" t="s">
        <v>152</v>
      </c>
      <c r="C6168" s="4">
        <v>82008.5</v>
      </c>
      <c r="D6168" s="5">
        <v>1.331648603753767E-5</v>
      </c>
      <c r="E6168" s="6">
        <f t="shared" si="96"/>
        <v>0.97134532275429974</v>
      </c>
    </row>
    <row r="6169" spans="1:5" x14ac:dyDescent="0.45">
      <c r="A6169" s="2" t="s">
        <v>6235</v>
      </c>
      <c r="B6169" s="3" t="s">
        <v>65</v>
      </c>
      <c r="C6169" s="4">
        <v>82004.539999999935</v>
      </c>
      <c r="D6169" s="5">
        <v>1.3315843015354488E-5</v>
      </c>
      <c r="E6169" s="6">
        <f t="shared" si="96"/>
        <v>0.97135863859731508</v>
      </c>
    </row>
    <row r="6170" spans="1:5" x14ac:dyDescent="0.45">
      <c r="A6170" s="2" t="s">
        <v>6236</v>
      </c>
      <c r="B6170" s="3" t="s">
        <v>18</v>
      </c>
      <c r="C6170" s="4">
        <v>81979.81</v>
      </c>
      <c r="D6170" s="5">
        <v>1.3311827374296457E-5</v>
      </c>
      <c r="E6170" s="6">
        <f t="shared" si="96"/>
        <v>0.97137195042468938</v>
      </c>
    </row>
    <row r="6171" spans="1:5" x14ac:dyDescent="0.45">
      <c r="A6171" s="2" t="s">
        <v>6237</v>
      </c>
      <c r="B6171" s="3" t="s">
        <v>1010</v>
      </c>
      <c r="C6171" s="4">
        <v>81941.260000000053</v>
      </c>
      <c r="D6171" s="5">
        <v>1.3305567650770892E-5</v>
      </c>
      <c r="E6171" s="6">
        <f t="shared" si="96"/>
        <v>0.97138525599234016</v>
      </c>
    </row>
    <row r="6172" spans="1:5" x14ac:dyDescent="0.45">
      <c r="A6172" s="2" t="s">
        <v>6238</v>
      </c>
      <c r="B6172" s="3" t="s">
        <v>80</v>
      </c>
      <c r="C6172" s="4">
        <v>81855.78</v>
      </c>
      <c r="D6172" s="5">
        <v>1.3291687464857366E-5</v>
      </c>
      <c r="E6172" s="6">
        <f t="shared" si="96"/>
        <v>0.97139854767980505</v>
      </c>
    </row>
    <row r="6173" spans="1:5" x14ac:dyDescent="0.45">
      <c r="A6173" s="2" t="s">
        <v>6239</v>
      </c>
      <c r="B6173" s="3" t="s">
        <v>202</v>
      </c>
      <c r="C6173" s="4">
        <v>81834.259999999995</v>
      </c>
      <c r="D6173" s="5">
        <v>1.3288193061478107E-5</v>
      </c>
      <c r="E6173" s="6">
        <f t="shared" si="96"/>
        <v>0.9714118358728665</v>
      </c>
    </row>
    <row r="6174" spans="1:5" x14ac:dyDescent="0.45">
      <c r="A6174" s="2" t="s">
        <v>6240</v>
      </c>
      <c r="B6174" s="3" t="s">
        <v>494</v>
      </c>
      <c r="C6174" s="4">
        <v>81796.47</v>
      </c>
      <c r="D6174" s="5">
        <v>1.3282056746250315E-5</v>
      </c>
      <c r="E6174" s="6">
        <f t="shared" si="96"/>
        <v>0.97142511792961272</v>
      </c>
    </row>
    <row r="6175" spans="1:5" x14ac:dyDescent="0.45">
      <c r="A6175" s="2" t="s">
        <v>6241</v>
      </c>
      <c r="B6175" s="3" t="s">
        <v>117</v>
      </c>
      <c r="C6175" s="4">
        <v>81742.3</v>
      </c>
      <c r="D6175" s="5">
        <v>1.3273260657446673E-5</v>
      </c>
      <c r="E6175" s="6">
        <f t="shared" si="96"/>
        <v>0.9714383911902702</v>
      </c>
    </row>
    <row r="6176" spans="1:5" x14ac:dyDescent="0.45">
      <c r="A6176" s="2" t="s">
        <v>6242</v>
      </c>
      <c r="B6176" s="3" t="s">
        <v>555</v>
      </c>
      <c r="C6176" s="4">
        <v>81717.250000000029</v>
      </c>
      <c r="D6176" s="5">
        <v>1.3269193055000098E-5</v>
      </c>
      <c r="E6176" s="6">
        <f t="shared" si="96"/>
        <v>0.9714516603833252</v>
      </c>
    </row>
    <row r="6177" spans="1:5" x14ac:dyDescent="0.45">
      <c r="A6177" s="2" t="s">
        <v>6243</v>
      </c>
      <c r="B6177" s="3" t="s">
        <v>323</v>
      </c>
      <c r="C6177" s="4">
        <v>81631.249999999869</v>
      </c>
      <c r="D6177" s="5">
        <v>1.3255228431830178E-5</v>
      </c>
      <c r="E6177" s="6">
        <f t="shared" si="96"/>
        <v>0.97146491561175707</v>
      </c>
    </row>
    <row r="6178" spans="1:5" x14ac:dyDescent="0.45">
      <c r="A6178" s="2" t="s">
        <v>6244</v>
      </c>
      <c r="B6178" s="3" t="s">
        <v>65</v>
      </c>
      <c r="C6178" s="4">
        <v>81626.689999999973</v>
      </c>
      <c r="D6178" s="5">
        <v>1.3254487982043513E-5</v>
      </c>
      <c r="E6178" s="6">
        <f t="shared" si="96"/>
        <v>0.97147817009973914</v>
      </c>
    </row>
    <row r="6179" spans="1:5" x14ac:dyDescent="0.45">
      <c r="A6179" s="2" t="s">
        <v>6245</v>
      </c>
      <c r="B6179" s="3" t="s">
        <v>1</v>
      </c>
      <c r="C6179" s="4">
        <v>81602.430000000139</v>
      </c>
      <c r="D6179" s="5">
        <v>1.3250548659274916E-5</v>
      </c>
      <c r="E6179" s="6">
        <f t="shared" si="96"/>
        <v>0.97149142064839844</v>
      </c>
    </row>
    <row r="6180" spans="1:5" x14ac:dyDescent="0.45">
      <c r="A6180" s="2" t="s">
        <v>6246</v>
      </c>
      <c r="B6180" s="3" t="s">
        <v>1</v>
      </c>
      <c r="C6180" s="4">
        <v>81602.419999999955</v>
      </c>
      <c r="D6180" s="5">
        <v>1.3250547035481495E-5</v>
      </c>
      <c r="E6180" s="6">
        <f t="shared" si="96"/>
        <v>0.97150467119543393</v>
      </c>
    </row>
    <row r="6181" spans="1:5" x14ac:dyDescent="0.45">
      <c r="A6181" s="2" t="s">
        <v>6247</v>
      </c>
      <c r="B6181" s="3" t="s">
        <v>152</v>
      </c>
      <c r="C6181" s="4">
        <v>81530.799999999988</v>
      </c>
      <c r="D6181" s="5">
        <v>1.3238917427209084E-5</v>
      </c>
      <c r="E6181" s="6">
        <f t="shared" si="96"/>
        <v>0.97151791011286115</v>
      </c>
    </row>
    <row r="6182" spans="1:5" x14ac:dyDescent="0.45">
      <c r="A6182" s="2" t="s">
        <v>6248</v>
      </c>
      <c r="B6182" s="3" t="s">
        <v>1</v>
      </c>
      <c r="C6182" s="4">
        <v>81519.289999999906</v>
      </c>
      <c r="D6182" s="5">
        <v>1.3237048441015053E-5</v>
      </c>
      <c r="E6182" s="6">
        <f t="shared" si="96"/>
        <v>0.97153114716130218</v>
      </c>
    </row>
    <row r="6183" spans="1:5" x14ac:dyDescent="0.45">
      <c r="A6183" s="2" t="s">
        <v>6249</v>
      </c>
      <c r="B6183" s="3" t="s">
        <v>152</v>
      </c>
      <c r="C6183" s="4">
        <v>81368.409999999945</v>
      </c>
      <c r="D6183" s="5">
        <v>1.3212548646318855E-5</v>
      </c>
      <c r="E6183" s="6">
        <f t="shared" si="96"/>
        <v>0.97154435970994846</v>
      </c>
    </row>
    <row r="6184" spans="1:5" x14ac:dyDescent="0.45">
      <c r="A6184" s="2" t="s">
        <v>6250</v>
      </c>
      <c r="B6184" s="3" t="s">
        <v>142</v>
      </c>
      <c r="C6184" s="4">
        <v>81363.029999999882</v>
      </c>
      <c r="D6184" s="5">
        <v>1.321167504547403E-5</v>
      </c>
      <c r="E6184" s="6">
        <f t="shared" si="96"/>
        <v>0.97155757138499388</v>
      </c>
    </row>
    <row r="6185" spans="1:5" x14ac:dyDescent="0.45">
      <c r="A6185" s="2" t="s">
        <v>6251</v>
      </c>
      <c r="B6185" s="3" t="s">
        <v>150</v>
      </c>
      <c r="C6185" s="4">
        <v>81362.12</v>
      </c>
      <c r="D6185" s="5">
        <v>1.321152728027539E-5</v>
      </c>
      <c r="E6185" s="6">
        <f t="shared" si="96"/>
        <v>0.97157078291227417</v>
      </c>
    </row>
    <row r="6186" spans="1:5" x14ac:dyDescent="0.45">
      <c r="A6186" s="2" t="s">
        <v>6252</v>
      </c>
      <c r="B6186" s="3" t="s">
        <v>494</v>
      </c>
      <c r="C6186" s="4">
        <v>81331.030000000013</v>
      </c>
      <c r="D6186" s="5">
        <v>1.3206478906620137E-5</v>
      </c>
      <c r="E6186" s="6">
        <f t="shared" si="96"/>
        <v>0.97158398939118074</v>
      </c>
    </row>
    <row r="6187" spans="1:5" x14ac:dyDescent="0.45">
      <c r="A6187" s="2" t="s">
        <v>6253</v>
      </c>
      <c r="B6187" s="3" t="s">
        <v>152</v>
      </c>
      <c r="C6187" s="4">
        <v>81312</v>
      </c>
      <c r="D6187" s="5">
        <v>1.3203388827795449E-5</v>
      </c>
      <c r="E6187" s="6">
        <f t="shared" si="96"/>
        <v>0.97159719278000856</v>
      </c>
    </row>
    <row r="6188" spans="1:5" x14ac:dyDescent="0.45">
      <c r="A6188" s="2" t="s">
        <v>6254</v>
      </c>
      <c r="B6188" s="3" t="s">
        <v>87</v>
      </c>
      <c r="C6188" s="4">
        <v>81272.809999999823</v>
      </c>
      <c r="D6188" s="5">
        <v>1.3197025181492766E-5</v>
      </c>
      <c r="E6188" s="6">
        <f t="shared" si="96"/>
        <v>0.9716103898051901</v>
      </c>
    </row>
    <row r="6189" spans="1:5" x14ac:dyDescent="0.45">
      <c r="A6189" s="2" t="s">
        <v>6255</v>
      </c>
      <c r="B6189" s="3" t="s">
        <v>16</v>
      </c>
      <c r="C6189" s="4">
        <v>81194.530000000028</v>
      </c>
      <c r="D6189" s="5">
        <v>1.3184314126821414E-5</v>
      </c>
      <c r="E6189" s="6">
        <f t="shared" si="96"/>
        <v>0.97162357411931688</v>
      </c>
    </row>
    <row r="6190" spans="1:5" x14ac:dyDescent="0.45">
      <c r="A6190" s="2" t="s">
        <v>6256</v>
      </c>
      <c r="B6190" s="3" t="s">
        <v>18</v>
      </c>
      <c r="C6190" s="4">
        <v>81129.319999999978</v>
      </c>
      <c r="D6190" s="5">
        <v>1.3173725370113163E-5</v>
      </c>
      <c r="E6190" s="6">
        <f t="shared" si="96"/>
        <v>0.97163674784468701</v>
      </c>
    </row>
    <row r="6191" spans="1:5" x14ac:dyDescent="0.45">
      <c r="A6191" s="2" t="s">
        <v>6257</v>
      </c>
      <c r="B6191" s="3" t="s">
        <v>152</v>
      </c>
      <c r="C6191" s="4">
        <v>81129.119999999995</v>
      </c>
      <c r="D6191" s="5">
        <v>1.3173692894245329E-5</v>
      </c>
      <c r="E6191" s="6">
        <f t="shared" si="96"/>
        <v>0.97164992153758123</v>
      </c>
    </row>
    <row r="6192" spans="1:5" x14ac:dyDescent="0.45">
      <c r="A6192" s="2" t="s">
        <v>6258</v>
      </c>
      <c r="B6192" s="3" t="s">
        <v>911</v>
      </c>
      <c r="C6192" s="4">
        <v>81103.679999999993</v>
      </c>
      <c r="D6192" s="5">
        <v>1.3169561963856467E-5</v>
      </c>
      <c r="E6192" s="6">
        <f t="shared" si="96"/>
        <v>0.97166309109954507</v>
      </c>
    </row>
    <row r="6193" spans="1:5" x14ac:dyDescent="0.45">
      <c r="A6193" s="2" t="s">
        <v>6259</v>
      </c>
      <c r="B6193" s="3" t="s">
        <v>129</v>
      </c>
      <c r="C6193" s="4">
        <v>81047.659999999989</v>
      </c>
      <c r="D6193" s="5">
        <v>1.3160465473275334E-5</v>
      </c>
      <c r="E6193" s="6">
        <f t="shared" si="96"/>
        <v>0.97167625156501836</v>
      </c>
    </row>
    <row r="6194" spans="1:5" x14ac:dyDescent="0.45">
      <c r="A6194" s="2" t="s">
        <v>6260</v>
      </c>
      <c r="B6194" s="3" t="s">
        <v>473</v>
      </c>
      <c r="C6194" s="4">
        <v>81038.900000000111</v>
      </c>
      <c r="D6194" s="5">
        <v>1.3159043030264094E-5</v>
      </c>
      <c r="E6194" s="6">
        <f t="shared" si="96"/>
        <v>0.97168941060804859</v>
      </c>
    </row>
    <row r="6195" spans="1:5" x14ac:dyDescent="0.45">
      <c r="A6195" s="2" t="s">
        <v>6261</v>
      </c>
      <c r="B6195" s="3" t="s">
        <v>473</v>
      </c>
      <c r="C6195" s="4">
        <v>80926.190000000264</v>
      </c>
      <c r="D6195" s="5">
        <v>1.3140741254944599E-5</v>
      </c>
      <c r="E6195" s="6">
        <f t="shared" si="96"/>
        <v>0.9717025513493035</v>
      </c>
    </row>
    <row r="6196" spans="1:5" x14ac:dyDescent="0.45">
      <c r="A6196" s="2" t="s">
        <v>6262</v>
      </c>
      <c r="B6196" s="3" t="s">
        <v>202</v>
      </c>
      <c r="C6196" s="4">
        <v>80854.680000000008</v>
      </c>
      <c r="D6196" s="5">
        <v>1.3129129508399452E-5</v>
      </c>
      <c r="E6196" s="6">
        <f t="shared" si="96"/>
        <v>0.97171568047881185</v>
      </c>
    </row>
    <row r="6197" spans="1:5" x14ac:dyDescent="0.45">
      <c r="A6197" s="2" t="s">
        <v>6263</v>
      </c>
      <c r="B6197" s="3" t="s">
        <v>111</v>
      </c>
      <c r="C6197" s="4">
        <v>80849.12000000001</v>
      </c>
      <c r="D6197" s="5">
        <v>1.3128226679273585E-5</v>
      </c>
      <c r="E6197" s="6">
        <f t="shared" si="96"/>
        <v>0.97172880870549116</v>
      </c>
    </row>
    <row r="6198" spans="1:5" x14ac:dyDescent="0.45">
      <c r="A6198" s="2" t="s">
        <v>6264</v>
      </c>
      <c r="B6198" s="3" t="s">
        <v>65</v>
      </c>
      <c r="C6198" s="4">
        <v>80815.249999999971</v>
      </c>
      <c r="D6198" s="5">
        <v>1.3122726891055389E-5</v>
      </c>
      <c r="E6198" s="6">
        <f t="shared" si="96"/>
        <v>0.97174193143238219</v>
      </c>
    </row>
    <row r="6199" spans="1:5" x14ac:dyDescent="0.45">
      <c r="A6199" s="2" t="s">
        <v>6265</v>
      </c>
      <c r="B6199" s="3" t="s">
        <v>111</v>
      </c>
      <c r="C6199" s="4">
        <v>80804.69</v>
      </c>
      <c r="D6199" s="5">
        <v>1.3121012165233602E-5</v>
      </c>
      <c r="E6199" s="6">
        <f t="shared" si="96"/>
        <v>0.97175505244454741</v>
      </c>
    </row>
    <row r="6200" spans="1:5" x14ac:dyDescent="0.45">
      <c r="A6200" s="2" t="s">
        <v>6266</v>
      </c>
      <c r="B6200" s="3" t="s">
        <v>221</v>
      </c>
      <c r="C6200" s="4">
        <v>80761.16</v>
      </c>
      <c r="D6200" s="5">
        <v>1.3113943792598887E-5</v>
      </c>
      <c r="E6200" s="6">
        <f t="shared" si="96"/>
        <v>0.97176816638833996</v>
      </c>
    </row>
    <row r="6201" spans="1:5" x14ac:dyDescent="0.45">
      <c r="A6201" s="2" t="s">
        <v>6267</v>
      </c>
      <c r="B6201" s="3" t="s">
        <v>142</v>
      </c>
      <c r="C6201" s="4">
        <v>80706.43999999974</v>
      </c>
      <c r="D6201" s="5">
        <v>1.3105058395158652E-5</v>
      </c>
      <c r="E6201" s="6">
        <f t="shared" si="96"/>
        <v>0.9717812714467351</v>
      </c>
    </row>
    <row r="6202" spans="1:5" x14ac:dyDescent="0.45">
      <c r="A6202" s="2" t="s">
        <v>6268</v>
      </c>
      <c r="B6202" s="3" t="s">
        <v>146</v>
      </c>
      <c r="C6202" s="4">
        <v>80685.45</v>
      </c>
      <c r="D6202" s="5">
        <v>1.3101650052829205E-5</v>
      </c>
      <c r="E6202" s="6">
        <f t="shared" si="96"/>
        <v>0.97179437309678796</v>
      </c>
    </row>
    <row r="6203" spans="1:5" x14ac:dyDescent="0.45">
      <c r="A6203" s="2" t="s">
        <v>6269</v>
      </c>
      <c r="B6203" s="3" t="s">
        <v>111</v>
      </c>
      <c r="C6203" s="4">
        <v>80659.960000000021</v>
      </c>
      <c r="D6203" s="5">
        <v>1.3097511003473387E-5</v>
      </c>
      <c r="E6203" s="6">
        <f t="shared" si="96"/>
        <v>0.97180747060779138</v>
      </c>
    </row>
    <row r="6204" spans="1:5" x14ac:dyDescent="0.45">
      <c r="A6204" s="2" t="s">
        <v>6270</v>
      </c>
      <c r="B6204" s="3" t="s">
        <v>226</v>
      </c>
      <c r="C6204" s="4">
        <v>80652.579999999987</v>
      </c>
      <c r="D6204" s="5">
        <v>1.3096312643950198E-5</v>
      </c>
      <c r="E6204" s="6">
        <f t="shared" si="96"/>
        <v>0.97182056692043528</v>
      </c>
    </row>
    <row r="6205" spans="1:5" x14ac:dyDescent="0.45">
      <c r="A6205" s="2" t="s">
        <v>6271</v>
      </c>
      <c r="B6205" s="3" t="s">
        <v>14</v>
      </c>
      <c r="C6205" s="4">
        <v>80627.119999999952</v>
      </c>
      <c r="D6205" s="5">
        <v>1.3092178465974547E-5</v>
      </c>
      <c r="E6205" s="6">
        <f t="shared" si="96"/>
        <v>0.97183365909890129</v>
      </c>
    </row>
    <row r="6206" spans="1:5" x14ac:dyDescent="0.45">
      <c r="A6206" s="2" t="s">
        <v>6272</v>
      </c>
      <c r="B6206" s="3" t="s">
        <v>146</v>
      </c>
      <c r="C6206" s="4">
        <v>80592.3</v>
      </c>
      <c r="D6206" s="5">
        <v>1.308652441738414E-5</v>
      </c>
      <c r="E6206" s="6">
        <f t="shared" si="96"/>
        <v>0.97184674562331863</v>
      </c>
    </row>
    <row r="6207" spans="1:5" x14ac:dyDescent="0.45">
      <c r="A6207" s="2" t="s">
        <v>6273</v>
      </c>
      <c r="B6207" s="3" t="s">
        <v>16</v>
      </c>
      <c r="C6207" s="4">
        <v>80502.239999999991</v>
      </c>
      <c r="D6207" s="5">
        <v>1.3071900534097153E-5</v>
      </c>
      <c r="E6207" s="6">
        <f t="shared" si="96"/>
        <v>0.97185981752385275</v>
      </c>
    </row>
    <row r="6208" spans="1:5" x14ac:dyDescent="0.45">
      <c r="A6208" s="2" t="s">
        <v>6274</v>
      </c>
      <c r="B6208" s="3" t="s">
        <v>115</v>
      </c>
      <c r="C6208" s="4">
        <v>80500.009999999966</v>
      </c>
      <c r="D6208" s="5">
        <v>1.3071538428170768E-5</v>
      </c>
      <c r="E6208" s="6">
        <f t="shared" si="96"/>
        <v>0.97187288906228098</v>
      </c>
    </row>
    <row r="6209" spans="1:5" x14ac:dyDescent="0.45">
      <c r="A6209" s="2" t="s">
        <v>6275</v>
      </c>
      <c r="B6209" s="3" t="s">
        <v>111</v>
      </c>
      <c r="C6209" s="4">
        <v>80466.23000000001</v>
      </c>
      <c r="D6209" s="5">
        <v>1.3066053254093111E-5</v>
      </c>
      <c r="E6209" s="6">
        <f t="shared" si="96"/>
        <v>0.97188595511553511</v>
      </c>
    </row>
    <row r="6210" spans="1:5" x14ac:dyDescent="0.45">
      <c r="A6210" s="2" t="s">
        <v>6276</v>
      </c>
      <c r="B6210" s="3" t="s">
        <v>87</v>
      </c>
      <c r="C6210" s="4">
        <v>80410.28</v>
      </c>
      <c r="D6210" s="5">
        <v>1.305696813006572E-5</v>
      </c>
      <c r="E6210" s="6">
        <f t="shared" si="96"/>
        <v>0.97189901208366514</v>
      </c>
    </row>
    <row r="6211" spans="1:5" x14ac:dyDescent="0.45">
      <c r="A6211" s="2" t="s">
        <v>6277</v>
      </c>
      <c r="B6211" s="3" t="s">
        <v>115</v>
      </c>
      <c r="C6211" s="4">
        <v>80404.619999999952</v>
      </c>
      <c r="D6211" s="5">
        <v>1.3056049063005926E-5</v>
      </c>
      <c r="E6211" s="6">
        <f t="shared" ref="E6211:E6274" si="97">D6211+E6210</f>
        <v>0.97191206813272812</v>
      </c>
    </row>
    <row r="6212" spans="1:5" x14ac:dyDescent="0.45">
      <c r="A6212" s="2" t="s">
        <v>6278</v>
      </c>
      <c r="B6212" s="3" t="s">
        <v>16</v>
      </c>
      <c r="C6212" s="4">
        <v>80337.059999999983</v>
      </c>
      <c r="D6212" s="5">
        <v>1.3045078714850604E-5</v>
      </c>
      <c r="E6212" s="6">
        <f t="shared" si="97"/>
        <v>0.97192511321144293</v>
      </c>
    </row>
    <row r="6213" spans="1:5" x14ac:dyDescent="0.45">
      <c r="A6213" s="2" t="s">
        <v>6279</v>
      </c>
      <c r="B6213" s="3" t="s">
        <v>80</v>
      </c>
      <c r="C6213" s="4">
        <v>80319.110000000015</v>
      </c>
      <c r="D6213" s="5">
        <v>1.3042164005712243E-5</v>
      </c>
      <c r="E6213" s="6">
        <f t="shared" si="97"/>
        <v>0.97193815537544859</v>
      </c>
    </row>
    <row r="6214" spans="1:5" x14ac:dyDescent="0.45">
      <c r="A6214" s="2" t="s">
        <v>6280</v>
      </c>
      <c r="B6214" s="3" t="s">
        <v>80</v>
      </c>
      <c r="C6214" s="4">
        <v>80256.560000000041</v>
      </c>
      <c r="D6214" s="5">
        <v>1.3032007178046236E-5</v>
      </c>
      <c r="E6214" s="6">
        <f t="shared" si="97"/>
        <v>0.97195118738262665</v>
      </c>
    </row>
    <row r="6215" spans="1:5" x14ac:dyDescent="0.45">
      <c r="A6215" s="2" t="s">
        <v>6281</v>
      </c>
      <c r="B6215" s="3" t="s">
        <v>1857</v>
      </c>
      <c r="C6215" s="4">
        <v>80236.800000000003</v>
      </c>
      <c r="D6215" s="5">
        <v>1.3028798562303939E-5</v>
      </c>
      <c r="E6215" s="6">
        <f t="shared" si="97"/>
        <v>0.971964216181189</v>
      </c>
    </row>
    <row r="6216" spans="1:5" x14ac:dyDescent="0.45">
      <c r="A6216" s="2" t="s">
        <v>6282</v>
      </c>
      <c r="B6216" s="3" t="s">
        <v>80</v>
      </c>
      <c r="C6216" s="4">
        <v>80107.219999999987</v>
      </c>
      <c r="D6216" s="5">
        <v>1.3007757447532368E-5</v>
      </c>
      <c r="E6216" s="6">
        <f t="shared" si="97"/>
        <v>0.9719772239386365</v>
      </c>
    </row>
    <row r="6217" spans="1:5" x14ac:dyDescent="0.45">
      <c r="A6217" s="2" t="s">
        <v>6283</v>
      </c>
      <c r="B6217" s="3" t="s">
        <v>473</v>
      </c>
      <c r="C6217" s="4">
        <v>80072.559999999954</v>
      </c>
      <c r="D6217" s="5">
        <v>1.3002129379636218E-5</v>
      </c>
      <c r="E6217" s="6">
        <f t="shared" si="97"/>
        <v>0.97199022606801611</v>
      </c>
    </row>
    <row r="6218" spans="1:5" x14ac:dyDescent="0.45">
      <c r="A6218" s="2" t="s">
        <v>6284</v>
      </c>
      <c r="B6218" s="3" t="s">
        <v>192</v>
      </c>
      <c r="C6218" s="4">
        <v>80057.94</v>
      </c>
      <c r="D6218" s="5">
        <v>1.2999755393697343E-5</v>
      </c>
      <c r="E6218" s="6">
        <f t="shared" si="97"/>
        <v>0.97200322582340981</v>
      </c>
    </row>
    <row r="6219" spans="1:5" x14ac:dyDescent="0.45">
      <c r="A6219" s="2" t="s">
        <v>6285</v>
      </c>
      <c r="B6219" s="3" t="s">
        <v>18</v>
      </c>
      <c r="C6219" s="4">
        <v>80031.989999999991</v>
      </c>
      <c r="D6219" s="5">
        <v>1.2995541649845495E-5</v>
      </c>
      <c r="E6219" s="6">
        <f t="shared" si="97"/>
        <v>0.97201622136505961</v>
      </c>
    </row>
    <row r="6220" spans="1:5" x14ac:dyDescent="0.45">
      <c r="A6220" s="2" t="s">
        <v>6286</v>
      </c>
      <c r="B6220" s="3" t="s">
        <v>11</v>
      </c>
      <c r="C6220" s="4">
        <v>80009.660000000033</v>
      </c>
      <c r="D6220" s="5">
        <v>1.2991915719201506E-5</v>
      </c>
      <c r="E6220" s="6">
        <f t="shared" si="97"/>
        <v>0.97202921328077885</v>
      </c>
    </row>
    <row r="6221" spans="1:5" x14ac:dyDescent="0.45">
      <c r="A6221" s="2" t="s">
        <v>6287</v>
      </c>
      <c r="B6221" s="3" t="s">
        <v>18</v>
      </c>
      <c r="C6221" s="4">
        <v>79971.7</v>
      </c>
      <c r="D6221" s="5">
        <v>1.2985751799486045E-5</v>
      </c>
      <c r="E6221" s="6">
        <f t="shared" si="97"/>
        <v>0.97204219903257838</v>
      </c>
    </row>
    <row r="6222" spans="1:5" x14ac:dyDescent="0.45">
      <c r="A6222" s="2" t="s">
        <v>6288</v>
      </c>
      <c r="B6222" s="3" t="s">
        <v>152</v>
      </c>
      <c r="C6222" s="4">
        <v>79935.889999999985</v>
      </c>
      <c r="D6222" s="5">
        <v>1.2979936995349834E-5</v>
      </c>
      <c r="E6222" s="6">
        <f t="shared" si="97"/>
        <v>0.97205517896957372</v>
      </c>
    </row>
    <row r="6223" spans="1:5" x14ac:dyDescent="0.45">
      <c r="A6223" s="2" t="s">
        <v>6289</v>
      </c>
      <c r="B6223" s="3" t="s">
        <v>9</v>
      </c>
      <c r="C6223" s="4">
        <v>79926.649999999951</v>
      </c>
      <c r="D6223" s="5">
        <v>1.297843661025576E-5</v>
      </c>
      <c r="E6223" s="6">
        <f t="shared" si="97"/>
        <v>0.97206815740618402</v>
      </c>
    </row>
    <row r="6224" spans="1:5" x14ac:dyDescent="0.45">
      <c r="A6224" s="2" t="s">
        <v>6290</v>
      </c>
      <c r="B6224" s="3" t="s">
        <v>80</v>
      </c>
      <c r="C6224" s="4">
        <v>79895.640000000014</v>
      </c>
      <c r="D6224" s="5">
        <v>1.297340122694765E-5</v>
      </c>
      <c r="E6224" s="6">
        <f t="shared" si="97"/>
        <v>0.97208113080741099</v>
      </c>
    </row>
    <row r="6225" spans="1:5" x14ac:dyDescent="0.45">
      <c r="A6225" s="2" t="s">
        <v>6291</v>
      </c>
      <c r="B6225" s="3" t="s">
        <v>412</v>
      </c>
      <c r="C6225" s="4">
        <v>79887.970000000059</v>
      </c>
      <c r="D6225" s="5">
        <v>1.297215577741611E-5</v>
      </c>
      <c r="E6225" s="6">
        <f t="shared" si="97"/>
        <v>0.97209410296318843</v>
      </c>
    </row>
    <row r="6226" spans="1:5" x14ac:dyDescent="0.45">
      <c r="A6226" s="2" t="s">
        <v>6292</v>
      </c>
      <c r="B6226" s="3" t="s">
        <v>115</v>
      </c>
      <c r="C6226" s="4">
        <v>79881.250000000058</v>
      </c>
      <c r="D6226" s="5">
        <v>1.2971064588256787E-5</v>
      </c>
      <c r="E6226" s="6">
        <f t="shared" si="97"/>
        <v>0.97210707402777674</v>
      </c>
    </row>
    <row r="6227" spans="1:5" x14ac:dyDescent="0.45">
      <c r="A6227" s="2" t="s">
        <v>6293</v>
      </c>
      <c r="B6227" s="3" t="s">
        <v>111</v>
      </c>
      <c r="C6227" s="4">
        <v>79693.310000000041</v>
      </c>
      <c r="D6227" s="5">
        <v>1.2940547015250392E-5</v>
      </c>
      <c r="E6227" s="6">
        <f t="shared" si="97"/>
        <v>0.97212001457479202</v>
      </c>
    </row>
    <row r="6228" spans="1:5" x14ac:dyDescent="0.45">
      <c r="A6228" s="2" t="s">
        <v>6294</v>
      </c>
      <c r="B6228" s="3" t="s">
        <v>152</v>
      </c>
      <c r="C6228" s="4">
        <v>79688.399999999951</v>
      </c>
      <c r="D6228" s="5">
        <v>1.293974973269498E-5</v>
      </c>
      <c r="E6228" s="6">
        <f t="shared" si="97"/>
        <v>0.97213295432452473</v>
      </c>
    </row>
    <row r="6229" spans="1:5" x14ac:dyDescent="0.45">
      <c r="A6229" s="2" t="s">
        <v>6295</v>
      </c>
      <c r="B6229" s="3" t="s">
        <v>911</v>
      </c>
      <c r="C6229" s="4">
        <v>79682.5</v>
      </c>
      <c r="D6229" s="5">
        <v>1.2938791694593797E-5</v>
      </c>
      <c r="E6229" s="6">
        <f t="shared" si="97"/>
        <v>0.97214589311621935</v>
      </c>
    </row>
    <row r="6230" spans="1:5" x14ac:dyDescent="0.45">
      <c r="A6230" s="2" t="s">
        <v>6296</v>
      </c>
      <c r="B6230" s="3" t="s">
        <v>33</v>
      </c>
      <c r="C6230" s="4">
        <v>79663.070000000065</v>
      </c>
      <c r="D6230" s="5">
        <v>1.2935636664033446E-5</v>
      </c>
      <c r="E6230" s="6">
        <f t="shared" si="97"/>
        <v>0.9721588287528834</v>
      </c>
    </row>
    <row r="6231" spans="1:5" x14ac:dyDescent="0.45">
      <c r="A6231" s="2" t="s">
        <v>6297</v>
      </c>
      <c r="B6231" s="3" t="s">
        <v>18</v>
      </c>
      <c r="C6231" s="4">
        <v>79654.949999999983</v>
      </c>
      <c r="D6231" s="5">
        <v>1.2934318143799252E-5</v>
      </c>
      <c r="E6231" s="6">
        <f t="shared" si="97"/>
        <v>0.97217176307102715</v>
      </c>
    </row>
    <row r="6232" spans="1:5" x14ac:dyDescent="0.45">
      <c r="A6232" s="2" t="s">
        <v>6298</v>
      </c>
      <c r="B6232" s="3" t="s">
        <v>16</v>
      </c>
      <c r="C6232" s="4">
        <v>79611.309999999969</v>
      </c>
      <c r="D6232" s="5">
        <v>1.2927231909437226E-5</v>
      </c>
      <c r="E6232" s="6">
        <f t="shared" si="97"/>
        <v>0.97218469030293664</v>
      </c>
    </row>
    <row r="6233" spans="1:5" x14ac:dyDescent="0.45">
      <c r="A6233" s="2" t="s">
        <v>6299</v>
      </c>
      <c r="B6233" s="3" t="s">
        <v>461</v>
      </c>
      <c r="C6233" s="4">
        <v>79557.839999999967</v>
      </c>
      <c r="D6233" s="5">
        <v>1.2918549486171014E-5</v>
      </c>
      <c r="E6233" s="6">
        <f t="shared" si="97"/>
        <v>0.97219760885242279</v>
      </c>
    </row>
    <row r="6234" spans="1:5" x14ac:dyDescent="0.45">
      <c r="A6234" s="2" t="s">
        <v>6300</v>
      </c>
      <c r="B6234" s="3" t="s">
        <v>152</v>
      </c>
      <c r="C6234" s="4">
        <v>79538.030000000013</v>
      </c>
      <c r="D6234" s="5">
        <v>1.291533275146177E-5</v>
      </c>
      <c r="E6234" s="6">
        <f t="shared" si="97"/>
        <v>0.97221052418517429</v>
      </c>
    </row>
    <row r="6235" spans="1:5" x14ac:dyDescent="0.45">
      <c r="A6235" s="2" t="s">
        <v>6301</v>
      </c>
      <c r="B6235" s="3" t="s">
        <v>80</v>
      </c>
      <c r="C6235" s="4">
        <v>79535.799999999974</v>
      </c>
      <c r="D6235" s="5">
        <v>1.2914970645535382E-5</v>
      </c>
      <c r="E6235" s="6">
        <f t="shared" si="97"/>
        <v>0.97222343915581977</v>
      </c>
    </row>
    <row r="6236" spans="1:5" x14ac:dyDescent="0.45">
      <c r="A6236" s="2" t="s">
        <v>6302</v>
      </c>
      <c r="B6236" s="3" t="s">
        <v>4127</v>
      </c>
      <c r="C6236" s="4">
        <v>79534.920000000144</v>
      </c>
      <c r="D6236" s="5">
        <v>1.2914827751716925E-5</v>
      </c>
      <c r="E6236" s="6">
        <f t="shared" si="97"/>
        <v>0.97223635398357144</v>
      </c>
    </row>
    <row r="6237" spans="1:5" x14ac:dyDescent="0.45">
      <c r="A6237" s="2" t="s">
        <v>6303</v>
      </c>
      <c r="B6237" s="3" t="s">
        <v>16</v>
      </c>
      <c r="C6237" s="4">
        <v>79532.119999999981</v>
      </c>
      <c r="D6237" s="5">
        <v>1.2914373089567182E-5</v>
      </c>
      <c r="E6237" s="6">
        <f t="shared" si="97"/>
        <v>0.97224926835666103</v>
      </c>
    </row>
    <row r="6238" spans="1:5" x14ac:dyDescent="0.45">
      <c r="A6238" s="2" t="s">
        <v>6304</v>
      </c>
      <c r="B6238" s="3" t="s">
        <v>1010</v>
      </c>
      <c r="C6238" s="4">
        <v>79505.170000000129</v>
      </c>
      <c r="D6238" s="5">
        <v>1.2909996966376175E-5</v>
      </c>
      <c r="E6238" s="6">
        <f t="shared" si="97"/>
        <v>0.97226217835362738</v>
      </c>
    </row>
    <row r="6239" spans="1:5" x14ac:dyDescent="0.45">
      <c r="A6239" s="2" t="s">
        <v>6305</v>
      </c>
      <c r="B6239" s="3" t="s">
        <v>494</v>
      </c>
      <c r="C6239" s="4">
        <v>79502.010000000038</v>
      </c>
      <c r="D6239" s="5">
        <v>1.2909483847664337E-5</v>
      </c>
      <c r="E6239" s="6">
        <f t="shared" si="97"/>
        <v>0.97227508783747507</v>
      </c>
    </row>
    <row r="6240" spans="1:5" x14ac:dyDescent="0.45">
      <c r="A6240" s="2" t="s">
        <v>6306</v>
      </c>
      <c r="B6240" s="3" t="s">
        <v>7</v>
      </c>
      <c r="C6240" s="4">
        <v>79443.09</v>
      </c>
      <c r="D6240" s="5">
        <v>1.2899916456999561E-5</v>
      </c>
      <c r="E6240" s="6">
        <f t="shared" si="97"/>
        <v>0.9722879877539321</v>
      </c>
    </row>
    <row r="6241" spans="1:5" x14ac:dyDescent="0.45">
      <c r="A6241" s="2" t="s">
        <v>6307</v>
      </c>
      <c r="B6241" s="3" t="s">
        <v>18</v>
      </c>
      <c r="C6241" s="4">
        <v>79412.829999999987</v>
      </c>
      <c r="D6241" s="5">
        <v>1.2895002858195827E-5</v>
      </c>
      <c r="E6241" s="6">
        <f t="shared" si="97"/>
        <v>0.97230088275679027</v>
      </c>
    </row>
    <row r="6242" spans="1:5" x14ac:dyDescent="0.45">
      <c r="A6242" s="2" t="s">
        <v>6308</v>
      </c>
      <c r="B6242" s="3" t="s">
        <v>236</v>
      </c>
      <c r="C6242" s="4">
        <v>79325.660000000018</v>
      </c>
      <c r="D6242" s="5">
        <v>1.2880848251199091E-5</v>
      </c>
      <c r="E6242" s="6">
        <f t="shared" si="97"/>
        <v>0.97231376360504151</v>
      </c>
    </row>
    <row r="6243" spans="1:5" x14ac:dyDescent="0.45">
      <c r="A6243" s="2" t="s">
        <v>6309</v>
      </c>
      <c r="B6243" s="3" t="s">
        <v>18</v>
      </c>
      <c r="C6243" s="4">
        <v>79322.78</v>
      </c>
      <c r="D6243" s="5">
        <v>1.2880380598702237E-5</v>
      </c>
      <c r="E6243" s="6">
        <f t="shared" si="97"/>
        <v>0.97232664398564017</v>
      </c>
    </row>
    <row r="6244" spans="1:5" x14ac:dyDescent="0.45">
      <c r="A6244" s="2" t="s">
        <v>6310</v>
      </c>
      <c r="B6244" s="3" t="s">
        <v>103</v>
      </c>
      <c r="C6244" s="4">
        <v>79250.23</v>
      </c>
      <c r="D6244" s="5">
        <v>1.2868599977644377E-5</v>
      </c>
      <c r="E6244" s="6">
        <f t="shared" si="97"/>
        <v>0.97233951258561779</v>
      </c>
    </row>
    <row r="6245" spans="1:5" x14ac:dyDescent="0.45">
      <c r="A6245" s="2" t="s">
        <v>6311</v>
      </c>
      <c r="B6245" s="3" t="s">
        <v>142</v>
      </c>
      <c r="C6245" s="4">
        <v>79245.389999999927</v>
      </c>
      <c r="D6245" s="5">
        <v>1.2867814061642712E-5</v>
      </c>
      <c r="E6245" s="6">
        <f t="shared" si="97"/>
        <v>0.97235238039967942</v>
      </c>
    </row>
    <row r="6246" spans="1:5" x14ac:dyDescent="0.45">
      <c r="A6246" s="2" t="s">
        <v>6312</v>
      </c>
      <c r="B6246" s="3" t="s">
        <v>80</v>
      </c>
      <c r="C6246" s="4">
        <v>79245.350000000035</v>
      </c>
      <c r="D6246" s="5">
        <v>1.2867807566469162E-5</v>
      </c>
      <c r="E6246" s="6">
        <f t="shared" si="97"/>
        <v>0.9723652482072459</v>
      </c>
    </row>
    <row r="6247" spans="1:5" x14ac:dyDescent="0.45">
      <c r="A6247" s="2" t="s">
        <v>6313</v>
      </c>
      <c r="B6247" s="3" t="s">
        <v>16</v>
      </c>
      <c r="C6247" s="4">
        <v>79200</v>
      </c>
      <c r="D6247" s="5">
        <v>1.2860443663437125E-5</v>
      </c>
      <c r="E6247" s="6">
        <f t="shared" si="97"/>
        <v>0.97237810865090935</v>
      </c>
    </row>
    <row r="6248" spans="1:5" x14ac:dyDescent="0.45">
      <c r="A6248" s="2" t="s">
        <v>6314</v>
      </c>
      <c r="B6248" s="3" t="s">
        <v>221</v>
      </c>
      <c r="C6248" s="4">
        <v>79188.37</v>
      </c>
      <c r="D6248" s="5">
        <v>1.2858555191722405E-5</v>
      </c>
      <c r="E6248" s="6">
        <f t="shared" si="97"/>
        <v>0.97239096720610108</v>
      </c>
    </row>
    <row r="6249" spans="1:5" x14ac:dyDescent="0.45">
      <c r="A6249" s="2" t="s">
        <v>6315</v>
      </c>
      <c r="B6249" s="3" t="s">
        <v>1</v>
      </c>
      <c r="C6249" s="4">
        <v>79170.589999999938</v>
      </c>
      <c r="D6249" s="5">
        <v>1.2855668087071689E-5</v>
      </c>
      <c r="E6249" s="6">
        <f t="shared" si="97"/>
        <v>0.97240382287418814</v>
      </c>
    </row>
    <row r="6250" spans="1:5" x14ac:dyDescent="0.45">
      <c r="A6250" s="2" t="s">
        <v>6316</v>
      </c>
      <c r="B6250" s="3" t="s">
        <v>16</v>
      </c>
      <c r="C6250" s="4">
        <v>79057.970000000016</v>
      </c>
      <c r="D6250" s="5">
        <v>1.2837380925892709E-5</v>
      </c>
      <c r="E6250" s="6">
        <f t="shared" si="97"/>
        <v>0.97241666025511408</v>
      </c>
    </row>
    <row r="6251" spans="1:5" x14ac:dyDescent="0.45">
      <c r="A6251" s="2" t="s">
        <v>6317</v>
      </c>
      <c r="B6251" s="3" t="s">
        <v>323</v>
      </c>
      <c r="C6251" s="4">
        <v>79025.39</v>
      </c>
      <c r="D6251" s="5">
        <v>1.2832090607022065E-5</v>
      </c>
      <c r="E6251" s="6">
        <f t="shared" si="97"/>
        <v>0.97242949234572107</v>
      </c>
    </row>
    <row r="6252" spans="1:5" x14ac:dyDescent="0.45">
      <c r="A6252" s="2" t="s">
        <v>6318</v>
      </c>
      <c r="B6252" s="3" t="s">
        <v>1</v>
      </c>
      <c r="C6252" s="4">
        <v>79022.359999999957</v>
      </c>
      <c r="D6252" s="5">
        <v>1.2831598597624328E-5</v>
      </c>
      <c r="E6252" s="6">
        <f t="shared" si="97"/>
        <v>0.97244232394431873</v>
      </c>
    </row>
    <row r="6253" spans="1:5" x14ac:dyDescent="0.45">
      <c r="A6253" s="2" t="s">
        <v>6319</v>
      </c>
      <c r="B6253" s="3" t="s">
        <v>21</v>
      </c>
      <c r="C6253" s="4">
        <v>79001.08</v>
      </c>
      <c r="D6253" s="5">
        <v>1.2828143165286483E-5</v>
      </c>
      <c r="E6253" s="6">
        <f t="shared" si="97"/>
        <v>0.97245515208748401</v>
      </c>
    </row>
    <row r="6254" spans="1:5" x14ac:dyDescent="0.45">
      <c r="A6254" s="2" t="s">
        <v>6320</v>
      </c>
      <c r="B6254" s="3" t="s">
        <v>1</v>
      </c>
      <c r="C6254" s="4">
        <v>78977.67</v>
      </c>
      <c r="D6254" s="5">
        <v>1.2824341864956165E-5</v>
      </c>
      <c r="E6254" s="6">
        <f t="shared" si="97"/>
        <v>0.97246797642934901</v>
      </c>
    </row>
    <row r="6255" spans="1:5" x14ac:dyDescent="0.45">
      <c r="A6255" s="2" t="s">
        <v>6321</v>
      </c>
      <c r="B6255" s="3" t="s">
        <v>1035</v>
      </c>
      <c r="C6255" s="4">
        <v>78943.120000000024</v>
      </c>
      <c r="D6255" s="5">
        <v>1.2818731658787335E-5</v>
      </c>
      <c r="E6255" s="6">
        <f t="shared" si="97"/>
        <v>0.97248079516100783</v>
      </c>
    </row>
    <row r="6256" spans="1:5" x14ac:dyDescent="0.45">
      <c r="A6256" s="2" t="s">
        <v>6322</v>
      </c>
      <c r="B6256" s="3" t="s">
        <v>152</v>
      </c>
      <c r="C6256" s="4">
        <v>78912.94</v>
      </c>
      <c r="D6256" s="5">
        <v>1.2813831050330734E-5</v>
      </c>
      <c r="E6256" s="6">
        <f t="shared" si="97"/>
        <v>0.97249360899205817</v>
      </c>
    </row>
    <row r="6257" spans="1:5" x14ac:dyDescent="0.45">
      <c r="A6257" s="2" t="s">
        <v>6323</v>
      </c>
      <c r="B6257" s="3" t="s">
        <v>18</v>
      </c>
      <c r="C6257" s="4">
        <v>78890.910000000047</v>
      </c>
      <c r="D6257" s="5">
        <v>1.2810253833488499E-5</v>
      </c>
      <c r="E6257" s="6">
        <f t="shared" si="97"/>
        <v>0.97250641924589165</v>
      </c>
    </row>
    <row r="6258" spans="1:5" x14ac:dyDescent="0.45">
      <c r="A6258" s="2" t="s">
        <v>6324</v>
      </c>
      <c r="B6258" s="3" t="s">
        <v>21</v>
      </c>
      <c r="C6258" s="4">
        <v>78836.839999999982</v>
      </c>
      <c r="D6258" s="5">
        <v>1.2801473982618765E-5</v>
      </c>
      <c r="E6258" s="6">
        <f t="shared" si="97"/>
        <v>0.97251922071987429</v>
      </c>
    </row>
    <row r="6259" spans="1:5" x14ac:dyDescent="0.45">
      <c r="A6259" s="2" t="s">
        <v>6325</v>
      </c>
      <c r="B6259" s="3" t="s">
        <v>811</v>
      </c>
      <c r="C6259" s="4">
        <v>78815.190000000031</v>
      </c>
      <c r="D6259" s="5">
        <v>1.2797958469925423E-5</v>
      </c>
      <c r="E6259" s="6">
        <f t="shared" si="97"/>
        <v>0.97253201867834427</v>
      </c>
    </row>
    <row r="6260" spans="1:5" x14ac:dyDescent="0.45">
      <c r="A6260" s="2" t="s">
        <v>6326</v>
      </c>
      <c r="B6260" s="3" t="s">
        <v>100</v>
      </c>
      <c r="C6260" s="4">
        <v>78773.329999999813</v>
      </c>
      <c r="D6260" s="5">
        <v>1.2791161270787111E-5</v>
      </c>
      <c r="E6260" s="6">
        <f t="shared" si="97"/>
        <v>0.97254480983961511</v>
      </c>
    </row>
    <row r="6261" spans="1:5" x14ac:dyDescent="0.45">
      <c r="A6261" s="2" t="s">
        <v>6327</v>
      </c>
      <c r="B6261" s="3" t="s">
        <v>87</v>
      </c>
      <c r="C6261" s="4">
        <v>78749.470000000088</v>
      </c>
      <c r="D6261" s="5">
        <v>1.2787286899754206E-5</v>
      </c>
      <c r="E6261" s="6">
        <f t="shared" si="97"/>
        <v>0.97255759712651491</v>
      </c>
    </row>
    <row r="6262" spans="1:5" x14ac:dyDescent="0.45">
      <c r="A6262" s="2" t="s">
        <v>6328</v>
      </c>
      <c r="B6262" s="3" t="s">
        <v>236</v>
      </c>
      <c r="C6262" s="4">
        <v>78697.570000000022</v>
      </c>
      <c r="D6262" s="5">
        <v>1.2778859412050504E-5</v>
      </c>
      <c r="E6262" s="6">
        <f t="shared" si="97"/>
        <v>0.97257037598592699</v>
      </c>
    </row>
    <row r="6263" spans="1:5" x14ac:dyDescent="0.45">
      <c r="A6263" s="2" t="s">
        <v>6329</v>
      </c>
      <c r="B6263" s="3" t="s">
        <v>87</v>
      </c>
      <c r="C6263" s="4">
        <v>78696.649999999936</v>
      </c>
      <c r="D6263" s="5">
        <v>1.277871002305844E-5</v>
      </c>
      <c r="E6263" s="6">
        <f t="shared" si="97"/>
        <v>0.97258315469595003</v>
      </c>
    </row>
    <row r="6264" spans="1:5" x14ac:dyDescent="0.45">
      <c r="A6264" s="2" t="s">
        <v>6330</v>
      </c>
      <c r="B6264" s="3" t="s">
        <v>18</v>
      </c>
      <c r="C6264" s="4">
        <v>78662.590000000011</v>
      </c>
      <c r="D6264" s="5">
        <v>1.2773179382765818E-5</v>
      </c>
      <c r="E6264" s="6">
        <f t="shared" si="97"/>
        <v>0.97259592787533278</v>
      </c>
    </row>
    <row r="6265" spans="1:5" x14ac:dyDescent="0.45">
      <c r="A6265" s="2" t="s">
        <v>6331</v>
      </c>
      <c r="B6265" s="3" t="s">
        <v>1035</v>
      </c>
      <c r="C6265" s="4">
        <v>78576.780000000013</v>
      </c>
      <c r="D6265" s="5">
        <v>1.2759245611670368E-5</v>
      </c>
      <c r="E6265" s="6">
        <f t="shared" si="97"/>
        <v>0.97260868712094439</v>
      </c>
    </row>
    <row r="6266" spans="1:5" x14ac:dyDescent="0.45">
      <c r="A6266" s="2" t="s">
        <v>6332</v>
      </c>
      <c r="B6266" s="3" t="s">
        <v>1</v>
      </c>
      <c r="C6266" s="4">
        <v>78506.64</v>
      </c>
      <c r="D6266" s="5">
        <v>1.2747856324819944E-5</v>
      </c>
      <c r="E6266" s="6">
        <f t="shared" si="97"/>
        <v>0.97262143497726916</v>
      </c>
    </row>
    <row r="6267" spans="1:5" x14ac:dyDescent="0.45">
      <c r="A6267" s="2" t="s">
        <v>6333</v>
      </c>
      <c r="B6267" s="3" t="s">
        <v>100</v>
      </c>
      <c r="C6267" s="4">
        <v>78505.320000000051</v>
      </c>
      <c r="D6267" s="5">
        <v>1.2747641984092228E-5</v>
      </c>
      <c r="E6267" s="6">
        <f t="shared" si="97"/>
        <v>0.97263418261925327</v>
      </c>
    </row>
    <row r="6268" spans="1:5" x14ac:dyDescent="0.45">
      <c r="A6268" s="2" t="s">
        <v>6334</v>
      </c>
      <c r="B6268" s="3" t="s">
        <v>80</v>
      </c>
      <c r="C6268" s="4">
        <v>78443.019999999815</v>
      </c>
      <c r="D6268" s="5">
        <v>1.2737525751260976E-5</v>
      </c>
      <c r="E6268" s="6">
        <f t="shared" si="97"/>
        <v>0.97264692014500453</v>
      </c>
    </row>
    <row r="6269" spans="1:5" x14ac:dyDescent="0.45">
      <c r="A6269" s="2" t="s">
        <v>6335</v>
      </c>
      <c r="B6269" s="3" t="s">
        <v>412</v>
      </c>
      <c r="C6269" s="4">
        <v>78415.829999999813</v>
      </c>
      <c r="D6269" s="5">
        <v>1.273311065702854E-5</v>
      </c>
      <c r="E6269" s="6">
        <f t="shared" si="97"/>
        <v>0.97265965325566162</v>
      </c>
    </row>
    <row r="6270" spans="1:5" x14ac:dyDescent="0.45">
      <c r="A6270" s="2" t="s">
        <v>6336</v>
      </c>
      <c r="B6270" s="3" t="s">
        <v>21</v>
      </c>
      <c r="C6270" s="4">
        <v>78413.94</v>
      </c>
      <c r="D6270" s="5">
        <v>1.2732803760077512E-5</v>
      </c>
      <c r="E6270" s="6">
        <f t="shared" si="97"/>
        <v>0.97267238605942175</v>
      </c>
    </row>
    <row r="6271" spans="1:5" x14ac:dyDescent="0.45">
      <c r="A6271" s="2" t="s">
        <v>6337</v>
      </c>
      <c r="B6271" s="3" t="s">
        <v>111</v>
      </c>
      <c r="C6271" s="4">
        <v>78376.109999999986</v>
      </c>
      <c r="D6271" s="5">
        <v>1.2726660949676148E-5</v>
      </c>
      <c r="E6271" s="6">
        <f t="shared" si="97"/>
        <v>0.97268511272037139</v>
      </c>
    </row>
    <row r="6272" spans="1:5" x14ac:dyDescent="0.45">
      <c r="A6272" s="2" t="s">
        <v>6338</v>
      </c>
      <c r="B6272" s="3" t="s">
        <v>18</v>
      </c>
      <c r="C6272" s="4">
        <v>78355.750000000029</v>
      </c>
      <c r="D6272" s="5">
        <v>1.2723354906330353E-5</v>
      </c>
      <c r="E6272" s="6">
        <f t="shared" si="97"/>
        <v>0.97269783607527771</v>
      </c>
    </row>
    <row r="6273" spans="1:5" x14ac:dyDescent="0.45">
      <c r="A6273" s="2" t="s">
        <v>6339</v>
      </c>
      <c r="B6273" s="3" t="s">
        <v>473</v>
      </c>
      <c r="C6273" s="4">
        <v>78343.059999999954</v>
      </c>
      <c r="D6273" s="5">
        <v>1.2721294312516086E-5</v>
      </c>
      <c r="E6273" s="6">
        <f t="shared" si="97"/>
        <v>0.97271055736959022</v>
      </c>
    </row>
    <row r="6274" spans="1:5" x14ac:dyDescent="0.45">
      <c r="A6274" s="2" t="s">
        <v>6340</v>
      </c>
      <c r="B6274" s="3" t="s">
        <v>236</v>
      </c>
      <c r="C6274" s="4">
        <v>78320.950000000012</v>
      </c>
      <c r="D6274" s="5">
        <v>1.2717704105326719E-5</v>
      </c>
      <c r="E6274" s="6">
        <f t="shared" si="97"/>
        <v>0.9727232750736956</v>
      </c>
    </row>
    <row r="6275" spans="1:5" x14ac:dyDescent="0.45">
      <c r="A6275" s="2" t="s">
        <v>6341</v>
      </c>
      <c r="B6275" s="3" t="s">
        <v>152</v>
      </c>
      <c r="C6275" s="4">
        <v>78295.879999999961</v>
      </c>
      <c r="D6275" s="5">
        <v>1.2713633255293347E-5</v>
      </c>
      <c r="E6275" s="6">
        <f t="shared" ref="E6275:E6338" si="98">D6275+E6274</f>
        <v>0.97273598870695088</v>
      </c>
    </row>
    <row r="6276" spans="1:5" x14ac:dyDescent="0.45">
      <c r="A6276" s="2" t="s">
        <v>6342</v>
      </c>
      <c r="B6276" s="3" t="s">
        <v>152</v>
      </c>
      <c r="C6276" s="4">
        <v>78283.200000000041</v>
      </c>
      <c r="D6276" s="5">
        <v>1.2711574285272497E-5</v>
      </c>
      <c r="E6276" s="6">
        <f t="shared" si="98"/>
        <v>0.97274870028123617</v>
      </c>
    </row>
    <row r="6277" spans="1:5" x14ac:dyDescent="0.45">
      <c r="A6277" s="2" t="s">
        <v>6343</v>
      </c>
      <c r="B6277" s="3" t="s">
        <v>7</v>
      </c>
      <c r="C6277" s="4">
        <v>78282.950000000012</v>
      </c>
      <c r="D6277" s="5">
        <v>1.2711533690437694E-5</v>
      </c>
      <c r="E6277" s="6">
        <f t="shared" si="98"/>
        <v>0.97276141181492659</v>
      </c>
    </row>
    <row r="6278" spans="1:5" x14ac:dyDescent="0.45">
      <c r="A6278" s="2" t="s">
        <v>6344</v>
      </c>
      <c r="B6278" s="3" t="s">
        <v>18</v>
      </c>
      <c r="C6278" s="4">
        <v>78195.160000000018</v>
      </c>
      <c r="D6278" s="5">
        <v>1.2697278408250661E-5</v>
      </c>
      <c r="E6278" s="6">
        <f t="shared" si="98"/>
        <v>0.97277410909333484</v>
      </c>
    </row>
    <row r="6279" spans="1:5" x14ac:dyDescent="0.45">
      <c r="A6279" s="2" t="s">
        <v>6345</v>
      </c>
      <c r="B6279" s="3" t="s">
        <v>192</v>
      </c>
      <c r="C6279" s="4">
        <v>78182.159999999931</v>
      </c>
      <c r="D6279" s="5">
        <v>1.2695167476841245E-5</v>
      </c>
      <c r="E6279" s="6">
        <f t="shared" si="98"/>
        <v>0.97278680426081165</v>
      </c>
    </row>
    <row r="6280" spans="1:5" x14ac:dyDescent="0.45">
      <c r="A6280" s="2" t="s">
        <v>6346</v>
      </c>
      <c r="B6280" s="3" t="s">
        <v>16</v>
      </c>
      <c r="C6280" s="4">
        <v>78094.229999999938</v>
      </c>
      <c r="D6280" s="5">
        <v>1.2680889461546726E-5</v>
      </c>
      <c r="E6280" s="6">
        <f t="shared" si="98"/>
        <v>0.97279948515027315</v>
      </c>
    </row>
    <row r="6281" spans="1:5" x14ac:dyDescent="0.45">
      <c r="A6281" s="2" t="s">
        <v>6347</v>
      </c>
      <c r="B6281" s="3" t="s">
        <v>111</v>
      </c>
      <c r="C6281" s="4">
        <v>78079.23000000001</v>
      </c>
      <c r="D6281" s="5">
        <v>1.2678453771458966E-5</v>
      </c>
      <c r="E6281" s="6">
        <f t="shared" si="98"/>
        <v>0.97281216360404466</v>
      </c>
    </row>
    <row r="6282" spans="1:5" x14ac:dyDescent="0.45">
      <c r="A6282" s="2" t="s">
        <v>6348</v>
      </c>
      <c r="B6282" s="3" t="s">
        <v>1042</v>
      </c>
      <c r="C6282" s="4">
        <v>78017.309999999983</v>
      </c>
      <c r="D6282" s="5">
        <v>1.2668399242776637E-5</v>
      </c>
      <c r="E6282" s="6">
        <f t="shared" si="98"/>
        <v>0.9728248320032874</v>
      </c>
    </row>
    <row r="6283" spans="1:5" x14ac:dyDescent="0.45">
      <c r="A6283" s="2" t="s">
        <v>6349</v>
      </c>
      <c r="B6283" s="3" t="s">
        <v>142</v>
      </c>
      <c r="C6283" s="4">
        <v>77976.929999999877</v>
      </c>
      <c r="D6283" s="5">
        <v>1.2661842365060337E-5</v>
      </c>
      <c r="E6283" s="6">
        <f t="shared" si="98"/>
        <v>0.97283749384565243</v>
      </c>
    </row>
    <row r="6284" spans="1:5" x14ac:dyDescent="0.45">
      <c r="A6284" s="2" t="s">
        <v>6350</v>
      </c>
      <c r="B6284" s="3" t="s">
        <v>473</v>
      </c>
      <c r="C6284" s="4">
        <v>77944.609999999841</v>
      </c>
      <c r="D6284" s="5">
        <v>1.2656594264817879E-5</v>
      </c>
      <c r="E6284" s="6">
        <f t="shared" si="98"/>
        <v>0.97285015043991729</v>
      </c>
    </row>
    <row r="6285" spans="1:5" x14ac:dyDescent="0.45">
      <c r="A6285" s="2" t="s">
        <v>6351</v>
      </c>
      <c r="B6285" s="3" t="s">
        <v>103</v>
      </c>
      <c r="C6285" s="4">
        <v>77917.590000000098</v>
      </c>
      <c r="D6285" s="5">
        <v>1.2652206775073147E-5</v>
      </c>
      <c r="E6285" s="6">
        <f t="shared" si="98"/>
        <v>0.97286280264669234</v>
      </c>
    </row>
    <row r="6286" spans="1:5" x14ac:dyDescent="0.45">
      <c r="A6286" s="2" t="s">
        <v>6352</v>
      </c>
      <c r="B6286" s="3" t="s">
        <v>152</v>
      </c>
      <c r="C6286" s="4">
        <v>77914.430000000051</v>
      </c>
      <c r="D6286" s="5">
        <v>1.2651693656361315E-5</v>
      </c>
      <c r="E6286" s="6">
        <f t="shared" si="98"/>
        <v>0.97287545434034872</v>
      </c>
    </row>
    <row r="6287" spans="1:5" x14ac:dyDescent="0.45">
      <c r="A6287" s="2" t="s">
        <v>6353</v>
      </c>
      <c r="B6287" s="3" t="s">
        <v>103</v>
      </c>
      <c r="C6287" s="4">
        <v>77902.660000000062</v>
      </c>
      <c r="D6287" s="5">
        <v>1.2649782451539111E-5</v>
      </c>
      <c r="E6287" s="6">
        <f t="shared" si="98"/>
        <v>0.97288810412280025</v>
      </c>
    </row>
    <row r="6288" spans="1:5" x14ac:dyDescent="0.45">
      <c r="A6288" s="2" t="s">
        <v>6354</v>
      </c>
      <c r="B6288" s="3" t="s">
        <v>160</v>
      </c>
      <c r="C6288" s="4">
        <v>77812.049999999988</v>
      </c>
      <c r="D6288" s="5">
        <v>1.2635069259615563E-5</v>
      </c>
      <c r="E6288" s="6">
        <f t="shared" si="98"/>
        <v>0.97290073919205988</v>
      </c>
    </row>
    <row r="6289" spans="1:5" x14ac:dyDescent="0.45">
      <c r="A6289" s="2" t="s">
        <v>6355</v>
      </c>
      <c r="B6289" s="3" t="s">
        <v>192</v>
      </c>
      <c r="C6289" s="4">
        <v>77810.97</v>
      </c>
      <c r="D6289" s="5">
        <v>1.2634893889929246E-5</v>
      </c>
      <c r="E6289" s="6">
        <f t="shared" si="98"/>
        <v>0.9729133740859498</v>
      </c>
    </row>
    <row r="6290" spans="1:5" x14ac:dyDescent="0.45">
      <c r="A6290" s="2" t="s">
        <v>6356</v>
      </c>
      <c r="B6290" s="3" t="s">
        <v>16</v>
      </c>
      <c r="C6290" s="4">
        <v>77802.920000000027</v>
      </c>
      <c r="D6290" s="5">
        <v>1.2633586736248812E-5</v>
      </c>
      <c r="E6290" s="6">
        <f t="shared" si="98"/>
        <v>0.972926007672686</v>
      </c>
    </row>
    <row r="6291" spans="1:5" x14ac:dyDescent="0.45">
      <c r="A6291" s="2" t="s">
        <v>6357</v>
      </c>
      <c r="B6291" s="3" t="s">
        <v>100</v>
      </c>
      <c r="C6291" s="4">
        <v>77774.37000000001</v>
      </c>
      <c r="D6291" s="5">
        <v>1.2628950806115083E-5</v>
      </c>
      <c r="E6291" s="6">
        <f t="shared" si="98"/>
        <v>0.97293863662349211</v>
      </c>
    </row>
    <row r="6292" spans="1:5" x14ac:dyDescent="0.45">
      <c r="A6292" s="2" t="s">
        <v>6358</v>
      </c>
      <c r="B6292" s="3" t="s">
        <v>73</v>
      </c>
      <c r="C6292" s="4">
        <v>77715.66</v>
      </c>
      <c r="D6292" s="5">
        <v>1.2619417515111541E-5</v>
      </c>
      <c r="E6292" s="6">
        <f t="shared" si="98"/>
        <v>0.97295125604100718</v>
      </c>
    </row>
    <row r="6293" spans="1:5" x14ac:dyDescent="0.45">
      <c r="A6293" s="2" t="s">
        <v>6359</v>
      </c>
      <c r="B6293" s="3" t="s">
        <v>473</v>
      </c>
      <c r="C6293" s="4">
        <v>77685.12999999999</v>
      </c>
      <c r="D6293" s="5">
        <v>1.2614460073886226E-5</v>
      </c>
      <c r="E6293" s="6">
        <f t="shared" si="98"/>
        <v>0.97296387050108102</v>
      </c>
    </row>
    <row r="6294" spans="1:5" x14ac:dyDescent="0.45">
      <c r="A6294" s="2" t="s">
        <v>6360</v>
      </c>
      <c r="B6294" s="3" t="s">
        <v>100</v>
      </c>
      <c r="C6294" s="4">
        <v>77665.600000000006</v>
      </c>
      <c r="D6294" s="5">
        <v>1.261128880539195E-5</v>
      </c>
      <c r="E6294" s="6">
        <f t="shared" si="98"/>
        <v>0.97297648178988638</v>
      </c>
    </row>
    <row r="6295" spans="1:5" x14ac:dyDescent="0.45">
      <c r="A6295" s="2" t="s">
        <v>6361</v>
      </c>
      <c r="B6295" s="3" t="s">
        <v>152</v>
      </c>
      <c r="C6295" s="4">
        <v>77658.719999999972</v>
      </c>
      <c r="D6295" s="5">
        <v>1.2610171635538353E-5</v>
      </c>
      <c r="E6295" s="6">
        <f t="shared" si="98"/>
        <v>0.97298909196152195</v>
      </c>
    </row>
    <row r="6296" spans="1:5" x14ac:dyDescent="0.45">
      <c r="A6296" s="2" t="s">
        <v>6362</v>
      </c>
      <c r="B6296" s="3" t="s">
        <v>202</v>
      </c>
      <c r="C6296" s="4">
        <v>77617.849999999948</v>
      </c>
      <c r="D6296" s="5">
        <v>1.2603535191945866E-5</v>
      </c>
      <c r="E6296" s="6">
        <f t="shared" si="98"/>
        <v>0.97300169549671389</v>
      </c>
    </row>
    <row r="6297" spans="1:5" x14ac:dyDescent="0.45">
      <c r="A6297" s="2" t="s">
        <v>6363</v>
      </c>
      <c r="B6297" s="3" t="s">
        <v>150</v>
      </c>
      <c r="C6297" s="4">
        <v>77564.06000000007</v>
      </c>
      <c r="D6297" s="5">
        <v>1.2594800807291136E-5</v>
      </c>
      <c r="E6297" s="6">
        <f t="shared" si="98"/>
        <v>0.97301429029752118</v>
      </c>
    </row>
    <row r="6298" spans="1:5" x14ac:dyDescent="0.45">
      <c r="A6298" s="2" t="s">
        <v>6364</v>
      </c>
      <c r="B6298" s="3" t="s">
        <v>18</v>
      </c>
      <c r="C6298" s="4">
        <v>77516.52</v>
      </c>
      <c r="D6298" s="5">
        <v>1.2587081293506277E-5</v>
      </c>
      <c r="E6298" s="6">
        <f t="shared" si="98"/>
        <v>0.97302687737881466</v>
      </c>
    </row>
    <row r="6299" spans="1:5" x14ac:dyDescent="0.45">
      <c r="A6299" s="2" t="s">
        <v>6365</v>
      </c>
      <c r="B6299" s="3" t="s">
        <v>2442</v>
      </c>
      <c r="C6299" s="4">
        <v>77496.570000000022</v>
      </c>
      <c r="D6299" s="5">
        <v>1.2583841825689543E-5</v>
      </c>
      <c r="E6299" s="6">
        <f t="shared" si="98"/>
        <v>0.97303946122064033</v>
      </c>
    </row>
    <row r="6300" spans="1:5" x14ac:dyDescent="0.45">
      <c r="A6300" s="2" t="s">
        <v>6366</v>
      </c>
      <c r="B6300" s="3" t="s">
        <v>87</v>
      </c>
      <c r="C6300" s="4">
        <v>77436.920000000027</v>
      </c>
      <c r="D6300" s="5">
        <v>1.2574155898107171E-5</v>
      </c>
      <c r="E6300" s="6">
        <f t="shared" si="98"/>
        <v>0.97305203537653839</v>
      </c>
    </row>
    <row r="6301" spans="1:5" x14ac:dyDescent="0.45">
      <c r="A6301" s="2" t="s">
        <v>6367</v>
      </c>
      <c r="B6301" s="3" t="s">
        <v>1918</v>
      </c>
      <c r="C6301" s="4">
        <v>77427.010000000038</v>
      </c>
      <c r="D6301" s="5">
        <v>1.2572546718855852E-5</v>
      </c>
      <c r="E6301" s="6">
        <f t="shared" si="98"/>
        <v>0.97306460792325722</v>
      </c>
    </row>
    <row r="6302" spans="1:5" x14ac:dyDescent="0.45">
      <c r="A6302" s="2" t="s">
        <v>6368</v>
      </c>
      <c r="B6302" s="3" t="s">
        <v>192</v>
      </c>
      <c r="C6302" s="4">
        <v>77412.390000000087</v>
      </c>
      <c r="D6302" s="5">
        <v>1.2570172732916978E-5</v>
      </c>
      <c r="E6302" s="6">
        <f t="shared" si="98"/>
        <v>0.97307717809599015</v>
      </c>
    </row>
    <row r="6303" spans="1:5" x14ac:dyDescent="0.45">
      <c r="A6303" s="2" t="s">
        <v>6369</v>
      </c>
      <c r="B6303" s="3" t="s">
        <v>2722</v>
      </c>
      <c r="C6303" s="4">
        <v>77406.650000000023</v>
      </c>
      <c r="D6303" s="5">
        <v>1.2569240675510045E-5</v>
      </c>
      <c r="E6303" s="6">
        <f t="shared" si="98"/>
        <v>0.97308974733666564</v>
      </c>
    </row>
    <row r="6304" spans="1:5" x14ac:dyDescent="0.45">
      <c r="A6304" s="2" t="s">
        <v>6370</v>
      </c>
      <c r="B6304" s="3" t="s">
        <v>18</v>
      </c>
      <c r="C6304" s="4">
        <v>77349.869999999937</v>
      </c>
      <c r="D6304" s="5">
        <v>1.2560020776631119E-5</v>
      </c>
      <c r="E6304" s="6">
        <f t="shared" si="98"/>
        <v>0.9731023073574423</v>
      </c>
    </row>
    <row r="6305" spans="1:5" x14ac:dyDescent="0.45">
      <c r="A6305" s="2" t="s">
        <v>6371</v>
      </c>
      <c r="B6305" s="3" t="s">
        <v>424</v>
      </c>
      <c r="C6305" s="4">
        <v>77308.430000000051</v>
      </c>
      <c r="D6305" s="5">
        <v>1.2553291776815318E-5</v>
      </c>
      <c r="E6305" s="6">
        <f t="shared" si="98"/>
        <v>0.97311486064921915</v>
      </c>
    </row>
    <row r="6306" spans="1:5" x14ac:dyDescent="0.45">
      <c r="A6306" s="2" t="s">
        <v>6372</v>
      </c>
      <c r="B6306" s="3" t="s">
        <v>152</v>
      </c>
      <c r="C6306" s="4">
        <v>77249.38</v>
      </c>
      <c r="D6306" s="5">
        <v>1.2543703276836447E-5</v>
      </c>
      <c r="E6306" s="6">
        <f t="shared" si="98"/>
        <v>0.97312740435249601</v>
      </c>
    </row>
    <row r="6307" spans="1:5" x14ac:dyDescent="0.45">
      <c r="A6307" s="2" t="s">
        <v>6373</v>
      </c>
      <c r="B6307" s="3" t="s">
        <v>111</v>
      </c>
      <c r="C6307" s="4">
        <v>77152.159999999902</v>
      </c>
      <c r="D6307" s="5">
        <v>1.2527916757480883E-5</v>
      </c>
      <c r="E6307" s="6">
        <f t="shared" si="98"/>
        <v>0.97313993226925344</v>
      </c>
    </row>
    <row r="6308" spans="1:5" x14ac:dyDescent="0.45">
      <c r="A6308" s="2" t="s">
        <v>6374</v>
      </c>
      <c r="B6308" s="3" t="s">
        <v>111</v>
      </c>
      <c r="C6308" s="4">
        <v>77145.419999999925</v>
      </c>
      <c r="D6308" s="5">
        <v>1.2526822320734782E-5</v>
      </c>
      <c r="E6308" s="6">
        <f t="shared" si="98"/>
        <v>0.97315245909157422</v>
      </c>
    </row>
    <row r="6309" spans="1:5" x14ac:dyDescent="0.45">
      <c r="A6309" s="2" t="s">
        <v>6375</v>
      </c>
      <c r="B6309" s="3" t="s">
        <v>103</v>
      </c>
      <c r="C6309" s="4">
        <v>77136.669999999969</v>
      </c>
      <c r="D6309" s="5">
        <v>1.2525401501516922E-5</v>
      </c>
      <c r="E6309" s="6">
        <f t="shared" si="98"/>
        <v>0.97316498449307576</v>
      </c>
    </row>
    <row r="6310" spans="1:5" x14ac:dyDescent="0.45">
      <c r="A6310" s="2" t="s">
        <v>6376</v>
      </c>
      <c r="B6310" s="3" t="s">
        <v>142</v>
      </c>
      <c r="C6310" s="4">
        <v>77117.919999999969</v>
      </c>
      <c r="D6310" s="5">
        <v>1.2522356888907207E-5</v>
      </c>
      <c r="E6310" s="6">
        <f t="shared" si="98"/>
        <v>0.97317750684996462</v>
      </c>
    </row>
    <row r="6311" spans="1:5" x14ac:dyDescent="0.45">
      <c r="A6311" s="2" t="s">
        <v>6377</v>
      </c>
      <c r="B6311" s="3" t="s">
        <v>1</v>
      </c>
      <c r="C6311" s="4">
        <v>77111.079999999973</v>
      </c>
      <c r="D6311" s="5">
        <v>1.2521246214227182E-5</v>
      </c>
      <c r="E6311" s="6">
        <f t="shared" si="98"/>
        <v>0.97319002809617883</v>
      </c>
    </row>
    <row r="6312" spans="1:5" x14ac:dyDescent="0.45">
      <c r="A6312" s="2" t="s">
        <v>6378</v>
      </c>
      <c r="B6312" s="3" t="s">
        <v>9</v>
      </c>
      <c r="C6312" s="4">
        <v>77043.62000000001</v>
      </c>
      <c r="D6312" s="5">
        <v>1.2510292104005782E-5</v>
      </c>
      <c r="E6312" s="6">
        <f t="shared" si="98"/>
        <v>0.97320253838828286</v>
      </c>
    </row>
    <row r="6313" spans="1:5" x14ac:dyDescent="0.45">
      <c r="A6313" s="2" t="s">
        <v>6379</v>
      </c>
      <c r="B6313" s="3" t="s">
        <v>152</v>
      </c>
      <c r="C6313" s="4">
        <v>77033.439999999973</v>
      </c>
      <c r="D6313" s="5">
        <v>1.2508639082332874E-5</v>
      </c>
      <c r="E6313" s="6">
        <f t="shared" si="98"/>
        <v>0.97321504702736517</v>
      </c>
    </row>
    <row r="6314" spans="1:5" x14ac:dyDescent="0.45">
      <c r="A6314" s="2" t="s">
        <v>6380</v>
      </c>
      <c r="B6314" s="3" t="s">
        <v>103</v>
      </c>
      <c r="C6314" s="4">
        <v>77003.120000000185</v>
      </c>
      <c r="D6314" s="5">
        <v>1.2503715740768825E-5</v>
      </c>
      <c r="E6314" s="6">
        <f t="shared" si="98"/>
        <v>0.97322755074310596</v>
      </c>
    </row>
    <row r="6315" spans="1:5" x14ac:dyDescent="0.45">
      <c r="A6315" s="2" t="s">
        <v>6381</v>
      </c>
      <c r="B6315" s="3" t="s">
        <v>412</v>
      </c>
      <c r="C6315" s="4">
        <v>76968.360000000102</v>
      </c>
      <c r="D6315" s="5">
        <v>1.2498071434938747E-5</v>
      </c>
      <c r="E6315" s="6">
        <f t="shared" si="98"/>
        <v>0.97324004881454085</v>
      </c>
    </row>
    <row r="6316" spans="1:5" x14ac:dyDescent="0.45">
      <c r="A6316" s="2" t="s">
        <v>6382</v>
      </c>
      <c r="B6316" s="3" t="s">
        <v>192</v>
      </c>
      <c r="C6316" s="4">
        <v>76951.649999999718</v>
      </c>
      <c r="D6316" s="5">
        <v>1.2495358076180907E-5</v>
      </c>
      <c r="E6316" s="6">
        <f t="shared" si="98"/>
        <v>0.97325254417261697</v>
      </c>
    </row>
    <row r="6317" spans="1:5" x14ac:dyDescent="0.45">
      <c r="A6317" s="2" t="s">
        <v>6383</v>
      </c>
      <c r="B6317" s="3" t="s">
        <v>152</v>
      </c>
      <c r="C6317" s="4">
        <v>76927.200000000012</v>
      </c>
      <c r="D6317" s="5">
        <v>1.2491387901337886E-5</v>
      </c>
      <c r="E6317" s="6">
        <f t="shared" si="98"/>
        <v>0.97326503556051835</v>
      </c>
    </row>
    <row r="6318" spans="1:5" x14ac:dyDescent="0.45">
      <c r="A6318" s="2" t="s">
        <v>6384</v>
      </c>
      <c r="B6318" s="3" t="s">
        <v>117</v>
      </c>
      <c r="C6318" s="4">
        <v>76902.200000000026</v>
      </c>
      <c r="D6318" s="5">
        <v>1.2487328417858268E-5</v>
      </c>
      <c r="E6318" s="6">
        <f t="shared" si="98"/>
        <v>0.97327752288893621</v>
      </c>
    </row>
    <row r="6319" spans="1:5" x14ac:dyDescent="0.45">
      <c r="A6319" s="2" t="s">
        <v>6385</v>
      </c>
      <c r="B6319" s="3" t="s">
        <v>33</v>
      </c>
      <c r="C6319" s="4">
        <v>76868.780000000057</v>
      </c>
      <c r="D6319" s="5">
        <v>1.2481901700342717E-5</v>
      </c>
      <c r="E6319" s="6">
        <f t="shared" si="98"/>
        <v>0.97329000479063654</v>
      </c>
    </row>
    <row r="6320" spans="1:5" x14ac:dyDescent="0.45">
      <c r="A6320" s="2" t="s">
        <v>6386</v>
      </c>
      <c r="B6320" s="3" t="s">
        <v>152</v>
      </c>
      <c r="C6320" s="4">
        <v>76867.540000000008</v>
      </c>
      <c r="D6320" s="5">
        <v>1.2481700349962119E-5</v>
      </c>
      <c r="E6320" s="6">
        <f t="shared" si="98"/>
        <v>0.9733024864909865</v>
      </c>
    </row>
    <row r="6321" spans="1:5" x14ac:dyDescent="0.45">
      <c r="A6321" s="2" t="s">
        <v>6387</v>
      </c>
      <c r="B6321" s="3" t="s">
        <v>18</v>
      </c>
      <c r="C6321" s="4">
        <v>76864.09</v>
      </c>
      <c r="D6321" s="5">
        <v>1.248114014124193E-5</v>
      </c>
      <c r="E6321" s="6">
        <f t="shared" si="98"/>
        <v>0.97331496763112779</v>
      </c>
    </row>
    <row r="6322" spans="1:5" x14ac:dyDescent="0.45">
      <c r="A6322" s="2" t="s">
        <v>6388</v>
      </c>
      <c r="B6322" s="3" t="s">
        <v>18</v>
      </c>
      <c r="C6322" s="4">
        <v>76858.320000000007</v>
      </c>
      <c r="D6322" s="5">
        <v>1.2480203212454836E-5</v>
      </c>
      <c r="E6322" s="6">
        <f t="shared" si="98"/>
        <v>0.97332744783434022</v>
      </c>
    </row>
    <row r="6323" spans="1:5" x14ac:dyDescent="0.45">
      <c r="A6323" s="2" t="s">
        <v>6389</v>
      </c>
      <c r="B6323" s="3" t="s">
        <v>33</v>
      </c>
      <c r="C6323" s="4">
        <v>76856.459999999992</v>
      </c>
      <c r="D6323" s="5">
        <v>1.2479901186883949E-5</v>
      </c>
      <c r="E6323" s="6">
        <f t="shared" si="98"/>
        <v>0.97333992773552713</v>
      </c>
    </row>
    <row r="6324" spans="1:5" x14ac:dyDescent="0.45">
      <c r="A6324" s="2" t="s">
        <v>6390</v>
      </c>
      <c r="B6324" s="3" t="s">
        <v>103</v>
      </c>
      <c r="C6324" s="4">
        <v>76817.160000000062</v>
      </c>
      <c r="D6324" s="5">
        <v>1.2473519678853997E-5</v>
      </c>
      <c r="E6324" s="6">
        <f t="shared" si="98"/>
        <v>0.97335240125520595</v>
      </c>
    </row>
    <row r="6325" spans="1:5" x14ac:dyDescent="0.45">
      <c r="A6325" s="2" t="s">
        <v>6391</v>
      </c>
      <c r="B6325" s="3" t="s">
        <v>2722</v>
      </c>
      <c r="C6325" s="4">
        <v>76789.929999999964</v>
      </c>
      <c r="D6325" s="5">
        <v>1.2469098089447979E-5</v>
      </c>
      <c r="E6325" s="6">
        <f t="shared" si="98"/>
        <v>0.97336487035329544</v>
      </c>
    </row>
    <row r="6326" spans="1:5" x14ac:dyDescent="0.45">
      <c r="A6326" s="2" t="s">
        <v>6392</v>
      </c>
      <c r="B6326" s="3" t="s">
        <v>14</v>
      </c>
      <c r="C6326" s="4">
        <v>76787.659999999989</v>
      </c>
      <c r="D6326" s="5">
        <v>1.2468729488348034E-5</v>
      </c>
      <c r="E6326" s="6">
        <f t="shared" si="98"/>
        <v>0.97337733908278379</v>
      </c>
    </row>
    <row r="6327" spans="1:5" x14ac:dyDescent="0.45">
      <c r="A6327" s="2" t="s">
        <v>6393</v>
      </c>
      <c r="B6327" s="3" t="s">
        <v>18</v>
      </c>
      <c r="C6327" s="4">
        <v>76692.429999999964</v>
      </c>
      <c r="D6327" s="5">
        <v>1.2453266103877459E-5</v>
      </c>
      <c r="E6327" s="6">
        <f t="shared" si="98"/>
        <v>0.97338979234888767</v>
      </c>
    </row>
    <row r="6328" spans="1:5" x14ac:dyDescent="0.45">
      <c r="A6328" s="2" t="s">
        <v>6394</v>
      </c>
      <c r="B6328" s="3" t="s">
        <v>152</v>
      </c>
      <c r="C6328" s="4">
        <v>76624.48000000001</v>
      </c>
      <c r="D6328" s="5">
        <v>1.244223242777986E-5</v>
      </c>
      <c r="E6328" s="6">
        <f t="shared" si="98"/>
        <v>0.97340223458131547</v>
      </c>
    </row>
    <row r="6329" spans="1:5" x14ac:dyDescent="0.45">
      <c r="A6329" s="2" t="s">
        <v>6395</v>
      </c>
      <c r="B6329" s="3" t="s">
        <v>152</v>
      </c>
      <c r="C6329" s="4">
        <v>76607.280000000042</v>
      </c>
      <c r="D6329" s="5">
        <v>1.2439439503145885E-5</v>
      </c>
      <c r="E6329" s="6">
        <f t="shared" si="98"/>
        <v>0.9734146740208186</v>
      </c>
    </row>
    <row r="6330" spans="1:5" x14ac:dyDescent="0.45">
      <c r="A6330" s="2" t="s">
        <v>6396</v>
      </c>
      <c r="B6330" s="3" t="s">
        <v>152</v>
      </c>
      <c r="C6330" s="4">
        <v>76604.44</v>
      </c>
      <c r="D6330" s="5">
        <v>1.2438978345822594E-5</v>
      </c>
      <c r="E6330" s="6">
        <f t="shared" si="98"/>
        <v>0.9734271129991644</v>
      </c>
    </row>
    <row r="6331" spans="1:5" x14ac:dyDescent="0.45">
      <c r="A6331" s="2" t="s">
        <v>6397</v>
      </c>
      <c r="B6331" s="3" t="s">
        <v>142</v>
      </c>
      <c r="C6331" s="4">
        <v>76587.859999999971</v>
      </c>
      <c r="D6331" s="5">
        <v>1.2436286096378905E-5</v>
      </c>
      <c r="E6331" s="6">
        <f t="shared" si="98"/>
        <v>0.97343954928526077</v>
      </c>
    </row>
    <row r="6332" spans="1:5" x14ac:dyDescent="0.45">
      <c r="A6332" s="2" t="s">
        <v>6398</v>
      </c>
      <c r="B6332" s="3" t="s">
        <v>152</v>
      </c>
      <c r="C6332" s="4">
        <v>76572.160000000003</v>
      </c>
      <c r="D6332" s="5">
        <v>1.2433736740753708E-5</v>
      </c>
      <c r="E6332" s="6">
        <f t="shared" si="98"/>
        <v>0.97345198302200153</v>
      </c>
    </row>
    <row r="6333" spans="1:5" x14ac:dyDescent="0.45">
      <c r="A6333" s="2" t="s">
        <v>6399</v>
      </c>
      <c r="B6333" s="3" t="s">
        <v>80</v>
      </c>
      <c r="C6333" s="4">
        <v>76506.769999999975</v>
      </c>
      <c r="D6333" s="5">
        <v>1.2423118755764409E-5</v>
      </c>
      <c r="E6333" s="6">
        <f t="shared" si="98"/>
        <v>0.97346440614075724</v>
      </c>
    </row>
    <row r="6334" spans="1:5" x14ac:dyDescent="0.45">
      <c r="A6334" s="2" t="s">
        <v>6400</v>
      </c>
      <c r="B6334" s="3" t="s">
        <v>14</v>
      </c>
      <c r="C6334" s="4">
        <v>76493.300000000017</v>
      </c>
      <c r="D6334" s="5">
        <v>1.2420931506065597E-5</v>
      </c>
      <c r="E6334" s="6">
        <f t="shared" si="98"/>
        <v>0.97347682707226335</v>
      </c>
    </row>
    <row r="6335" spans="1:5" x14ac:dyDescent="0.45">
      <c r="A6335" s="2" t="s">
        <v>6401</v>
      </c>
      <c r="B6335" s="3" t="s">
        <v>18</v>
      </c>
      <c r="C6335" s="4">
        <v>76493.25999999998</v>
      </c>
      <c r="D6335" s="5">
        <v>1.2420925010892024E-5</v>
      </c>
      <c r="E6335" s="6">
        <f t="shared" si="98"/>
        <v>0.97348924799727421</v>
      </c>
    </row>
    <row r="6336" spans="1:5" x14ac:dyDescent="0.45">
      <c r="A6336" s="2" t="s">
        <v>6402</v>
      </c>
      <c r="B6336" s="3" t="s">
        <v>9</v>
      </c>
      <c r="C6336" s="4">
        <v>76449.970000000016</v>
      </c>
      <c r="D6336" s="5">
        <v>1.2413895609298718E-5</v>
      </c>
      <c r="E6336" s="6">
        <f t="shared" si="98"/>
        <v>0.97350166189288356</v>
      </c>
    </row>
    <row r="6337" spans="1:5" x14ac:dyDescent="0.45">
      <c r="A6337" s="2" t="s">
        <v>6403</v>
      </c>
      <c r="B6337" s="3" t="s">
        <v>16</v>
      </c>
      <c r="C6337" s="4">
        <v>76430.540000000052</v>
      </c>
      <c r="D6337" s="5">
        <v>1.2410740578738364E-5</v>
      </c>
      <c r="E6337" s="6">
        <f t="shared" si="98"/>
        <v>0.97351407263346235</v>
      </c>
    </row>
    <row r="6338" spans="1:5" x14ac:dyDescent="0.45">
      <c r="A6338" s="2" t="s">
        <v>6404</v>
      </c>
      <c r="B6338" s="3" t="s">
        <v>1035</v>
      </c>
      <c r="C6338" s="4">
        <v>76399.579999999987</v>
      </c>
      <c r="D6338" s="5">
        <v>1.2405713314397191E-5</v>
      </c>
      <c r="E6338" s="6">
        <f t="shared" si="98"/>
        <v>0.97352647834677675</v>
      </c>
    </row>
    <row r="6339" spans="1:5" x14ac:dyDescent="0.45">
      <c r="A6339" s="2" t="s">
        <v>6405</v>
      </c>
      <c r="B6339" s="3" t="s">
        <v>152</v>
      </c>
      <c r="C6339" s="4">
        <v>76379.190000000017</v>
      </c>
      <c r="D6339" s="5">
        <v>1.2402402399671218E-5</v>
      </c>
      <c r="E6339" s="6">
        <f t="shared" ref="E6339:E6402" si="99">D6339+E6338</f>
        <v>0.97353888074917638</v>
      </c>
    </row>
    <row r="6340" spans="1:5" x14ac:dyDescent="0.45">
      <c r="A6340" s="2" t="s">
        <v>6406</v>
      </c>
      <c r="B6340" s="3" t="s">
        <v>100</v>
      </c>
      <c r="C6340" s="4">
        <v>76368.600000000006</v>
      </c>
      <c r="D6340" s="5">
        <v>1.2400682802469248E-5</v>
      </c>
      <c r="E6340" s="6">
        <f t="shared" si="99"/>
        <v>0.97355128143197889</v>
      </c>
    </row>
    <row r="6341" spans="1:5" x14ac:dyDescent="0.45">
      <c r="A6341" s="2" t="s">
        <v>6407</v>
      </c>
      <c r="B6341" s="3" t="s">
        <v>18</v>
      </c>
      <c r="C6341" s="4">
        <v>76349.260000000053</v>
      </c>
      <c r="D6341" s="5">
        <v>1.2397542386049422E-5</v>
      </c>
      <c r="E6341" s="6">
        <f t="shared" si="99"/>
        <v>0.97356367897436491</v>
      </c>
    </row>
    <row r="6342" spans="1:5" x14ac:dyDescent="0.45">
      <c r="A6342" s="2" t="s">
        <v>6408</v>
      </c>
      <c r="B6342" s="3" t="s">
        <v>150</v>
      </c>
      <c r="C6342" s="4">
        <v>76329.780000000013</v>
      </c>
      <c r="D6342" s="5">
        <v>1.2394379236522096E-5</v>
      </c>
      <c r="E6342" s="6">
        <f t="shared" si="99"/>
        <v>0.97357607335360141</v>
      </c>
    </row>
    <row r="6343" spans="1:5" x14ac:dyDescent="0.45">
      <c r="A6343" s="2" t="s">
        <v>6409</v>
      </c>
      <c r="B6343" s="3" t="s">
        <v>4782</v>
      </c>
      <c r="C6343" s="4">
        <v>76300.75</v>
      </c>
      <c r="D6343" s="5">
        <v>1.2389665364305559E-5</v>
      </c>
      <c r="E6343" s="6">
        <f t="shared" si="99"/>
        <v>0.97358846301896573</v>
      </c>
    </row>
    <row r="6344" spans="1:5" x14ac:dyDescent="0.45">
      <c r="A6344" s="2" t="s">
        <v>6410</v>
      </c>
      <c r="B6344" s="3" t="s">
        <v>1918</v>
      </c>
      <c r="C6344" s="4">
        <v>76275.039999999979</v>
      </c>
      <c r="D6344" s="5">
        <v>1.2385490591495114E-5</v>
      </c>
      <c r="E6344" s="6">
        <f t="shared" si="99"/>
        <v>0.97360084850955719</v>
      </c>
    </row>
    <row r="6345" spans="1:5" x14ac:dyDescent="0.45">
      <c r="A6345" s="2" t="s">
        <v>6411</v>
      </c>
      <c r="B6345" s="3" t="s">
        <v>221</v>
      </c>
      <c r="C6345" s="4">
        <v>76260.870000000024</v>
      </c>
      <c r="D6345" s="5">
        <v>1.2383189676258872E-5</v>
      </c>
      <c r="E6345" s="6">
        <f t="shared" si="99"/>
        <v>0.97361323169923342</v>
      </c>
    </row>
    <row r="6346" spans="1:5" x14ac:dyDescent="0.45">
      <c r="A6346" s="2" t="s">
        <v>6412</v>
      </c>
      <c r="B6346" s="3" t="s">
        <v>645</v>
      </c>
      <c r="C6346" s="4">
        <v>76258.419999999969</v>
      </c>
      <c r="D6346" s="5">
        <v>1.238279184687786E-5</v>
      </c>
      <c r="E6346" s="6">
        <f t="shared" si="99"/>
        <v>0.97362561449108032</v>
      </c>
    </row>
    <row r="6347" spans="1:5" x14ac:dyDescent="0.45">
      <c r="A6347" s="2" t="s">
        <v>6413</v>
      </c>
      <c r="B6347" s="3" t="s">
        <v>9</v>
      </c>
      <c r="C6347" s="4">
        <v>76195.270000000019</v>
      </c>
      <c r="D6347" s="5">
        <v>1.2372537591608348E-5</v>
      </c>
      <c r="E6347" s="6">
        <f t="shared" si="99"/>
        <v>0.97363798702867188</v>
      </c>
    </row>
    <row r="6348" spans="1:5" x14ac:dyDescent="0.45">
      <c r="A6348" s="2" t="s">
        <v>6414</v>
      </c>
      <c r="B6348" s="3" t="s">
        <v>645</v>
      </c>
      <c r="C6348" s="4">
        <v>76105.300000000017</v>
      </c>
      <c r="D6348" s="5">
        <v>1.235792832246189E-5</v>
      </c>
      <c r="E6348" s="6">
        <f t="shared" si="99"/>
        <v>0.97365034495699432</v>
      </c>
    </row>
    <row r="6349" spans="1:5" x14ac:dyDescent="0.45">
      <c r="A6349" s="2" t="s">
        <v>6415</v>
      </c>
      <c r="B6349" s="3" t="s">
        <v>221</v>
      </c>
      <c r="C6349" s="4">
        <v>76051.960000000036</v>
      </c>
      <c r="D6349" s="5">
        <v>1.2349267008509774E-5</v>
      </c>
      <c r="E6349" s="6">
        <f t="shared" si="99"/>
        <v>0.97366269422400287</v>
      </c>
    </row>
    <row r="6350" spans="1:5" x14ac:dyDescent="0.45">
      <c r="A6350" s="2" t="s">
        <v>6416</v>
      </c>
      <c r="B6350" s="3" t="s">
        <v>16</v>
      </c>
      <c r="C6350" s="4">
        <v>76002.270000000048</v>
      </c>
      <c r="D6350" s="5">
        <v>1.2341198379145684E-5</v>
      </c>
      <c r="E6350" s="6">
        <f t="shared" si="99"/>
        <v>0.97367503542238198</v>
      </c>
    </row>
    <row r="6351" spans="1:5" x14ac:dyDescent="0.45">
      <c r="A6351" s="2" t="s">
        <v>6417</v>
      </c>
      <c r="B6351" s="3" t="s">
        <v>4776</v>
      </c>
      <c r="C6351" s="4">
        <v>75980.24000000002</v>
      </c>
      <c r="D6351" s="5">
        <v>1.2337621162303438E-5</v>
      </c>
      <c r="E6351" s="6">
        <f t="shared" si="99"/>
        <v>0.97368737304354425</v>
      </c>
    </row>
    <row r="6352" spans="1:5" x14ac:dyDescent="0.45">
      <c r="A6352" s="2" t="s">
        <v>6418</v>
      </c>
      <c r="B6352" s="3" t="s">
        <v>21</v>
      </c>
      <c r="C6352" s="4">
        <v>75797.450000000026</v>
      </c>
      <c r="D6352" s="5">
        <v>1.2307939842893847E-5</v>
      </c>
      <c r="E6352" s="6">
        <f t="shared" si="99"/>
        <v>0.97369968098338711</v>
      </c>
    </row>
    <row r="6353" spans="1:5" x14ac:dyDescent="0.45">
      <c r="A6353" s="2" t="s">
        <v>6419</v>
      </c>
      <c r="B6353" s="3" t="s">
        <v>152</v>
      </c>
      <c r="C6353" s="4">
        <v>75722.180000000022</v>
      </c>
      <c r="D6353" s="5">
        <v>1.2295717550033405E-5</v>
      </c>
      <c r="E6353" s="6">
        <f t="shared" si="99"/>
        <v>0.97371197670093712</v>
      </c>
    </row>
    <row r="6354" spans="1:5" x14ac:dyDescent="0.45">
      <c r="A6354" s="2" t="s">
        <v>6420</v>
      </c>
      <c r="B6354" s="3" t="s">
        <v>16</v>
      </c>
      <c r="C6354" s="4">
        <v>75658.160000000018</v>
      </c>
      <c r="D6354" s="5">
        <v>1.2285322024738792E-5</v>
      </c>
      <c r="E6354" s="6">
        <f t="shared" si="99"/>
        <v>0.97372426202296181</v>
      </c>
    </row>
    <row r="6355" spans="1:5" x14ac:dyDescent="0.45">
      <c r="A6355" s="2" t="s">
        <v>6421</v>
      </c>
      <c r="B6355" s="3" t="s">
        <v>111</v>
      </c>
      <c r="C6355" s="4">
        <v>75652.819999999963</v>
      </c>
      <c r="D6355" s="5">
        <v>1.2284454919067538E-5</v>
      </c>
      <c r="E6355" s="6">
        <f t="shared" si="99"/>
        <v>0.97373654647788088</v>
      </c>
    </row>
    <row r="6356" spans="1:5" x14ac:dyDescent="0.45">
      <c r="A6356" s="2" t="s">
        <v>6422</v>
      </c>
      <c r="B6356" s="3" t="s">
        <v>117</v>
      </c>
      <c r="C6356" s="4">
        <v>75643.38</v>
      </c>
      <c r="D6356" s="5">
        <v>1.2282922058105639E-5</v>
      </c>
      <c r="E6356" s="6">
        <f t="shared" si="99"/>
        <v>0.97374882939993901</v>
      </c>
    </row>
    <row r="6357" spans="1:5" x14ac:dyDescent="0.45">
      <c r="A6357" s="2" t="s">
        <v>6423</v>
      </c>
      <c r="B6357" s="3" t="s">
        <v>1</v>
      </c>
      <c r="C6357" s="4">
        <v>75628.120000000054</v>
      </c>
      <c r="D6357" s="5">
        <v>1.2280444149389687E-5</v>
      </c>
      <c r="E6357" s="6">
        <f t="shared" si="99"/>
        <v>0.97376110984408837</v>
      </c>
    </row>
    <row r="6358" spans="1:5" x14ac:dyDescent="0.45">
      <c r="A6358" s="2" t="s">
        <v>6424</v>
      </c>
      <c r="B6358" s="3" t="s">
        <v>152</v>
      </c>
      <c r="C6358" s="4">
        <v>75558.960000000006</v>
      </c>
      <c r="D6358" s="5">
        <v>1.2269213994291658E-5</v>
      </c>
      <c r="E6358" s="6">
        <f t="shared" si="99"/>
        <v>0.9737733790580827</v>
      </c>
    </row>
    <row r="6359" spans="1:5" x14ac:dyDescent="0.45">
      <c r="A6359" s="2" t="s">
        <v>6425</v>
      </c>
      <c r="B6359" s="3" t="s">
        <v>152</v>
      </c>
      <c r="C6359" s="4">
        <v>75557.999999999985</v>
      </c>
      <c r="D6359" s="5">
        <v>1.2269058110126038E-5</v>
      </c>
      <c r="E6359" s="6">
        <f t="shared" si="99"/>
        <v>0.97378564811619284</v>
      </c>
    </row>
    <row r="6360" spans="1:5" x14ac:dyDescent="0.45">
      <c r="A6360" s="2" t="s">
        <v>6426</v>
      </c>
      <c r="B6360" s="3" t="s">
        <v>33</v>
      </c>
      <c r="C6360" s="4">
        <v>75520.190000000061</v>
      </c>
      <c r="D6360" s="5">
        <v>1.2262918547311471E-5</v>
      </c>
      <c r="E6360" s="6">
        <f t="shared" si="99"/>
        <v>0.97379791103474012</v>
      </c>
    </row>
    <row r="6361" spans="1:5" x14ac:dyDescent="0.45">
      <c r="A6361" s="2" t="s">
        <v>6427</v>
      </c>
      <c r="B6361" s="3" t="s">
        <v>16</v>
      </c>
      <c r="C6361" s="4">
        <v>75509.55999999991</v>
      </c>
      <c r="D6361" s="5">
        <v>1.2261192454935913E-5</v>
      </c>
      <c r="E6361" s="6">
        <f t="shared" si="99"/>
        <v>0.97381017222719501</v>
      </c>
    </row>
    <row r="6362" spans="1:5" x14ac:dyDescent="0.45">
      <c r="A6362" s="2" t="s">
        <v>6428</v>
      </c>
      <c r="B6362" s="3" t="s">
        <v>18</v>
      </c>
      <c r="C6362" s="4">
        <v>75474.059999999925</v>
      </c>
      <c r="D6362" s="5">
        <v>1.2255427988394854E-5</v>
      </c>
      <c r="E6362" s="6">
        <f t="shared" si="99"/>
        <v>0.97382242765518345</v>
      </c>
    </row>
    <row r="6363" spans="1:5" x14ac:dyDescent="0.45">
      <c r="A6363" s="2" t="s">
        <v>6429</v>
      </c>
      <c r="B6363" s="3" t="s">
        <v>103</v>
      </c>
      <c r="C6363" s="4">
        <v>75464.66</v>
      </c>
      <c r="D6363" s="5">
        <v>1.2253901622606529E-5</v>
      </c>
      <c r="E6363" s="6">
        <f t="shared" si="99"/>
        <v>0.97383468155680608</v>
      </c>
    </row>
    <row r="6364" spans="1:5" x14ac:dyDescent="0.45">
      <c r="A6364" s="2" t="s">
        <v>6430</v>
      </c>
      <c r="B6364" s="3" t="s">
        <v>97</v>
      </c>
      <c r="C6364" s="4">
        <v>75400.430000000008</v>
      </c>
      <c r="D6364" s="5">
        <v>1.224347199765069E-5</v>
      </c>
      <c r="E6364" s="6">
        <f t="shared" si="99"/>
        <v>0.97384692502880377</v>
      </c>
    </row>
    <row r="6365" spans="1:5" x14ac:dyDescent="0.45">
      <c r="A6365" s="2" t="s">
        <v>6431</v>
      </c>
      <c r="B6365" s="3" t="s">
        <v>16</v>
      </c>
      <c r="C6365" s="4">
        <v>75375.909999999974</v>
      </c>
      <c r="D6365" s="5">
        <v>1.2239490456253873E-5</v>
      </c>
      <c r="E6365" s="6">
        <f t="shared" si="99"/>
        <v>0.97385916451926002</v>
      </c>
    </row>
    <row r="6366" spans="1:5" x14ac:dyDescent="0.45">
      <c r="A6366" s="2" t="s">
        <v>6432</v>
      </c>
      <c r="B6366" s="3" t="s">
        <v>461</v>
      </c>
      <c r="C6366" s="4">
        <v>75375.690000000031</v>
      </c>
      <c r="D6366" s="5">
        <v>1.2239454732799261E-5</v>
      </c>
      <c r="E6366" s="6">
        <f t="shared" si="99"/>
        <v>0.97387140397399286</v>
      </c>
    </row>
    <row r="6367" spans="1:5" x14ac:dyDescent="0.45">
      <c r="A6367" s="2" t="s">
        <v>6433</v>
      </c>
      <c r="B6367" s="3" t="s">
        <v>18</v>
      </c>
      <c r="C6367" s="4">
        <v>75372.340000000026</v>
      </c>
      <c r="D6367" s="5">
        <v>1.2238910762012991E-5</v>
      </c>
      <c r="E6367" s="6">
        <f t="shared" si="99"/>
        <v>0.97388364288475482</v>
      </c>
    </row>
    <row r="6368" spans="1:5" x14ac:dyDescent="0.45">
      <c r="A6368" s="2" t="s">
        <v>6434</v>
      </c>
      <c r="B6368" s="3" t="s">
        <v>152</v>
      </c>
      <c r="C6368" s="4">
        <v>75352.97</v>
      </c>
      <c r="D6368" s="5">
        <v>1.2235765474212978E-5</v>
      </c>
      <c r="E6368" s="6">
        <f t="shared" si="99"/>
        <v>0.97389587865022909</v>
      </c>
    </row>
    <row r="6369" spans="1:5" x14ac:dyDescent="0.45">
      <c r="A6369" s="2" t="s">
        <v>6435</v>
      </c>
      <c r="B6369" s="3" t="s">
        <v>323</v>
      </c>
      <c r="C6369" s="4">
        <v>75347.489999999991</v>
      </c>
      <c r="D6369" s="5">
        <v>1.2234875635434243E-5</v>
      </c>
      <c r="E6369" s="6">
        <f t="shared" si="99"/>
        <v>0.97390811352586448</v>
      </c>
    </row>
    <row r="6370" spans="1:5" x14ac:dyDescent="0.45">
      <c r="A6370" s="2" t="s">
        <v>6436</v>
      </c>
      <c r="B6370" s="3" t="s">
        <v>80</v>
      </c>
      <c r="C6370" s="4">
        <v>75335.5</v>
      </c>
      <c r="D6370" s="5">
        <v>1.2232928707157419E-5</v>
      </c>
      <c r="E6370" s="6">
        <f t="shared" si="99"/>
        <v>0.97392034645457159</v>
      </c>
    </row>
    <row r="6371" spans="1:5" x14ac:dyDescent="0.45">
      <c r="A6371" s="2" t="s">
        <v>6437</v>
      </c>
      <c r="B6371" s="3" t="s">
        <v>412</v>
      </c>
      <c r="C6371" s="4">
        <v>75241.729999999778</v>
      </c>
      <c r="D6371" s="5">
        <v>1.2217702396522022E-5</v>
      </c>
      <c r="E6371" s="6">
        <f t="shared" si="99"/>
        <v>0.97393256415696816</v>
      </c>
    </row>
    <row r="6372" spans="1:5" x14ac:dyDescent="0.45">
      <c r="A6372" s="2" t="s">
        <v>2225</v>
      </c>
      <c r="B6372" s="3" t="s">
        <v>80</v>
      </c>
      <c r="C6372" s="4">
        <v>75183.320000000065</v>
      </c>
      <c r="D6372" s="5">
        <v>1.2208217819320285E-5</v>
      </c>
      <c r="E6372" s="6">
        <f t="shared" si="99"/>
        <v>0.97394477237478749</v>
      </c>
    </row>
    <row r="6373" spans="1:5" x14ac:dyDescent="0.45">
      <c r="A6373" s="2" t="s">
        <v>6438</v>
      </c>
      <c r="B6373" s="3" t="s">
        <v>192</v>
      </c>
      <c r="C6373" s="4">
        <v>75164.28999999979</v>
      </c>
      <c r="D6373" s="5">
        <v>1.2205127740495552E-5</v>
      </c>
      <c r="E6373" s="6">
        <f t="shared" si="99"/>
        <v>0.97395697750252797</v>
      </c>
    </row>
    <row r="6374" spans="1:5" x14ac:dyDescent="0.45">
      <c r="A6374" s="2" t="s">
        <v>6439</v>
      </c>
      <c r="B6374" s="3" t="s">
        <v>152</v>
      </c>
      <c r="C6374" s="4">
        <v>75151.710000000021</v>
      </c>
      <c r="D6374" s="5">
        <v>1.2203085008408646E-5</v>
      </c>
      <c r="E6374" s="6">
        <f t="shared" si="99"/>
        <v>0.97396918058753634</v>
      </c>
    </row>
    <row r="6375" spans="1:5" x14ac:dyDescent="0.45">
      <c r="A6375" s="2" t="s">
        <v>6440</v>
      </c>
      <c r="B6375" s="3" t="s">
        <v>160</v>
      </c>
      <c r="C6375" s="4">
        <v>75042.909999999989</v>
      </c>
      <c r="D6375" s="5">
        <v>1.2185418136305332E-5</v>
      </c>
      <c r="E6375" s="6">
        <f t="shared" si="99"/>
        <v>0.97398136600567264</v>
      </c>
    </row>
    <row r="6376" spans="1:5" x14ac:dyDescent="0.45">
      <c r="A6376" s="2" t="s">
        <v>6441</v>
      </c>
      <c r="B6376" s="3" t="s">
        <v>152</v>
      </c>
      <c r="C6376" s="4">
        <v>75038.160000000018</v>
      </c>
      <c r="D6376" s="5">
        <v>1.2184646834444209E-5</v>
      </c>
      <c r="E6376" s="6">
        <f t="shared" si="99"/>
        <v>0.97399355065250703</v>
      </c>
    </row>
    <row r="6377" spans="1:5" x14ac:dyDescent="0.45">
      <c r="A6377" s="2" t="s">
        <v>6442</v>
      </c>
      <c r="B6377" s="3" t="s">
        <v>142</v>
      </c>
      <c r="C6377" s="4">
        <v>75013.699999999939</v>
      </c>
      <c r="D6377" s="5">
        <v>1.2180675035807737E-5</v>
      </c>
      <c r="E6377" s="6">
        <f t="shared" si="99"/>
        <v>0.97400573132754287</v>
      </c>
    </row>
    <row r="6378" spans="1:5" x14ac:dyDescent="0.45">
      <c r="A6378" s="2" t="s">
        <v>6443</v>
      </c>
      <c r="B6378" s="3" t="s">
        <v>18</v>
      </c>
      <c r="C6378" s="4">
        <v>75011.16</v>
      </c>
      <c r="D6378" s="5">
        <v>1.2180262592286217E-5</v>
      </c>
      <c r="E6378" s="6">
        <f t="shared" si="99"/>
        <v>0.97401791159013518</v>
      </c>
    </row>
    <row r="6379" spans="1:5" x14ac:dyDescent="0.45">
      <c r="A6379" s="2" t="s">
        <v>6444</v>
      </c>
      <c r="B6379" s="3" t="s">
        <v>100</v>
      </c>
      <c r="C6379" s="4">
        <v>75000</v>
      </c>
      <c r="D6379" s="5">
        <v>1.2178450438860914E-5</v>
      </c>
      <c r="E6379" s="6">
        <f t="shared" si="99"/>
        <v>0.97403009004057406</v>
      </c>
    </row>
    <row r="6380" spans="1:5" x14ac:dyDescent="0.45">
      <c r="A6380" s="2" t="s">
        <v>6445</v>
      </c>
      <c r="B6380" s="3" t="s">
        <v>111</v>
      </c>
      <c r="C6380" s="4">
        <v>74992.839999999967</v>
      </c>
      <c r="D6380" s="5">
        <v>1.2177287802792346E-5</v>
      </c>
      <c r="E6380" s="6">
        <f t="shared" si="99"/>
        <v>0.97404226732837684</v>
      </c>
    </row>
    <row r="6381" spans="1:5" x14ac:dyDescent="0.45">
      <c r="A6381" s="2" t="s">
        <v>6446</v>
      </c>
      <c r="B6381" s="3" t="s">
        <v>152</v>
      </c>
      <c r="C6381" s="4">
        <v>74924.72</v>
      </c>
      <c r="D6381" s="5">
        <v>1.2166226522207081E-5</v>
      </c>
      <c r="E6381" s="6">
        <f t="shared" si="99"/>
        <v>0.97405443355489907</v>
      </c>
    </row>
    <row r="6382" spans="1:5" x14ac:dyDescent="0.45">
      <c r="A6382" s="2" t="s">
        <v>6447</v>
      </c>
      <c r="B6382" s="3" t="s">
        <v>18</v>
      </c>
      <c r="C6382" s="4">
        <v>74811.920000000013</v>
      </c>
      <c r="D6382" s="5">
        <v>1.2147910132747037E-5</v>
      </c>
      <c r="E6382" s="6">
        <f t="shared" si="99"/>
        <v>0.97406658146503178</v>
      </c>
    </row>
    <row r="6383" spans="1:5" x14ac:dyDescent="0.45">
      <c r="A6383" s="2" t="s">
        <v>6448</v>
      </c>
      <c r="B6383" s="3" t="s">
        <v>1</v>
      </c>
      <c r="C6383" s="4">
        <v>74676.079999999958</v>
      </c>
      <c r="D6383" s="5">
        <v>1.2125852523312163E-5</v>
      </c>
      <c r="E6383" s="6">
        <f t="shared" si="99"/>
        <v>0.97407870731755508</v>
      </c>
    </row>
    <row r="6384" spans="1:5" x14ac:dyDescent="0.45">
      <c r="A6384" s="2" t="s">
        <v>6449</v>
      </c>
      <c r="B6384" s="3" t="s">
        <v>236</v>
      </c>
      <c r="C6384" s="4">
        <v>74620.740000000151</v>
      </c>
      <c r="D6384" s="5">
        <v>1.2116866450681707E-5</v>
      </c>
      <c r="E6384" s="6">
        <f t="shared" si="99"/>
        <v>0.97409082418400572</v>
      </c>
    </row>
    <row r="6385" spans="1:5" x14ac:dyDescent="0.45">
      <c r="A6385" s="2" t="s">
        <v>6450</v>
      </c>
      <c r="B6385" s="3" t="s">
        <v>150</v>
      </c>
      <c r="C6385" s="4">
        <v>74598.73</v>
      </c>
      <c r="D6385" s="5">
        <v>1.2113292481426223E-5</v>
      </c>
      <c r="E6385" s="6">
        <f t="shared" si="99"/>
        <v>0.97410293747648713</v>
      </c>
    </row>
    <row r="6386" spans="1:5" x14ac:dyDescent="0.45">
      <c r="A6386" s="2" t="s">
        <v>6451</v>
      </c>
      <c r="B6386" s="3" t="s">
        <v>18</v>
      </c>
      <c r="C6386" s="4">
        <v>74588.100000000049</v>
      </c>
      <c r="D6386" s="5">
        <v>1.2111566389050698E-5</v>
      </c>
      <c r="E6386" s="6">
        <f t="shared" si="99"/>
        <v>0.97411504904287616</v>
      </c>
    </row>
    <row r="6387" spans="1:5" x14ac:dyDescent="0.45">
      <c r="A6387" s="2" t="s">
        <v>6452</v>
      </c>
      <c r="B6387" s="3" t="s">
        <v>323</v>
      </c>
      <c r="C6387" s="4">
        <v>74544.040000000023</v>
      </c>
      <c r="D6387" s="5">
        <v>1.210441195536621E-5</v>
      </c>
      <c r="E6387" s="6">
        <f t="shared" si="99"/>
        <v>0.97412715345483147</v>
      </c>
    </row>
    <row r="6388" spans="1:5" x14ac:dyDescent="0.45">
      <c r="A6388" s="2" t="s">
        <v>6453</v>
      </c>
      <c r="B6388" s="3" t="s">
        <v>142</v>
      </c>
      <c r="C6388" s="4">
        <v>74485.37</v>
      </c>
      <c r="D6388" s="5">
        <v>1.2094885159536234E-5</v>
      </c>
      <c r="E6388" s="6">
        <f t="shared" si="99"/>
        <v>0.97413924833999099</v>
      </c>
    </row>
    <row r="6389" spans="1:5" x14ac:dyDescent="0.45">
      <c r="A6389" s="2" t="s">
        <v>6454</v>
      </c>
      <c r="B6389" s="3" t="s">
        <v>342</v>
      </c>
      <c r="C6389" s="4">
        <v>74459.959999999992</v>
      </c>
      <c r="D6389" s="5">
        <v>1.2090759100527546E-5</v>
      </c>
      <c r="E6389" s="6">
        <f t="shared" si="99"/>
        <v>0.97415133909909157</v>
      </c>
    </row>
    <row r="6390" spans="1:5" x14ac:dyDescent="0.45">
      <c r="A6390" s="2" t="s">
        <v>6455</v>
      </c>
      <c r="B6390" s="3" t="s">
        <v>87</v>
      </c>
      <c r="C6390" s="4">
        <v>74426.499999999985</v>
      </c>
      <c r="D6390" s="5">
        <v>1.2085325887838422E-5</v>
      </c>
      <c r="E6390" s="6">
        <f t="shared" si="99"/>
        <v>0.97416342442497939</v>
      </c>
    </row>
    <row r="6391" spans="1:5" x14ac:dyDescent="0.45">
      <c r="A6391" s="2" t="s">
        <v>6456</v>
      </c>
      <c r="B6391" s="3" t="s">
        <v>5</v>
      </c>
      <c r="C6391" s="4">
        <v>74401.039999999906</v>
      </c>
      <c r="D6391" s="5">
        <v>1.2081191709862764E-5</v>
      </c>
      <c r="E6391" s="6">
        <f t="shared" si="99"/>
        <v>0.9741755056166892</v>
      </c>
    </row>
    <row r="6392" spans="1:5" x14ac:dyDescent="0.45">
      <c r="A6392" s="2" t="s">
        <v>6457</v>
      </c>
      <c r="B6392" s="3" t="s">
        <v>100</v>
      </c>
      <c r="C6392" s="4">
        <v>74386.960000000108</v>
      </c>
      <c r="D6392" s="5">
        <v>1.2078905408767075E-5</v>
      </c>
      <c r="E6392" s="6">
        <f t="shared" si="99"/>
        <v>0.97418758452209797</v>
      </c>
    </row>
    <row r="6393" spans="1:5" x14ac:dyDescent="0.45">
      <c r="A6393" s="2" t="s">
        <v>6458</v>
      </c>
      <c r="B6393" s="3" t="s">
        <v>645</v>
      </c>
      <c r="C6393" s="4">
        <v>74386.569999999978</v>
      </c>
      <c r="D6393" s="5">
        <v>1.2078842080824772E-5</v>
      </c>
      <c r="E6393" s="6">
        <f t="shared" si="99"/>
        <v>0.97419966336417885</v>
      </c>
    </row>
    <row r="6394" spans="1:5" x14ac:dyDescent="0.45">
      <c r="A6394" s="2" t="s">
        <v>6459</v>
      </c>
      <c r="B6394" s="3" t="s">
        <v>152</v>
      </c>
      <c r="C6394" s="4">
        <v>74375.49000000002</v>
      </c>
      <c r="D6394" s="5">
        <v>1.207704291774661E-5</v>
      </c>
      <c r="E6394" s="6">
        <f t="shared" si="99"/>
        <v>0.97421174040709657</v>
      </c>
    </row>
    <row r="6395" spans="1:5" x14ac:dyDescent="0.45">
      <c r="A6395" s="2" t="s">
        <v>6460</v>
      </c>
      <c r="B6395" s="3" t="s">
        <v>192</v>
      </c>
      <c r="C6395" s="4">
        <v>74374.210000000036</v>
      </c>
      <c r="D6395" s="5">
        <v>1.2076835072192456E-5</v>
      </c>
      <c r="E6395" s="6">
        <f t="shared" si="99"/>
        <v>0.97422381724216878</v>
      </c>
    </row>
    <row r="6396" spans="1:5" x14ac:dyDescent="0.45">
      <c r="A6396" s="2" t="s">
        <v>6461</v>
      </c>
      <c r="B6396" s="3" t="s">
        <v>87</v>
      </c>
      <c r="C6396" s="4">
        <v>74326.37999999999</v>
      </c>
      <c r="D6396" s="5">
        <v>1.2069068468399239E-5</v>
      </c>
      <c r="E6396" s="6">
        <f t="shared" si="99"/>
        <v>0.97423588631063718</v>
      </c>
    </row>
    <row r="6397" spans="1:5" x14ac:dyDescent="0.45">
      <c r="A6397" s="2" t="s">
        <v>6462</v>
      </c>
      <c r="B6397" s="3" t="s">
        <v>65</v>
      </c>
      <c r="C6397" s="4">
        <v>74305.419999999984</v>
      </c>
      <c r="D6397" s="5">
        <v>1.2065664997449924E-5</v>
      </c>
      <c r="E6397" s="6">
        <f t="shared" si="99"/>
        <v>0.97424795197563463</v>
      </c>
    </row>
    <row r="6398" spans="1:5" x14ac:dyDescent="0.45">
      <c r="A6398" s="2" t="s">
        <v>6463</v>
      </c>
      <c r="B6398" s="3" t="s">
        <v>150</v>
      </c>
      <c r="C6398" s="4">
        <v>74297.939999999944</v>
      </c>
      <c r="D6398" s="5">
        <v>1.2064450399992816E-5</v>
      </c>
      <c r="E6398" s="6">
        <f t="shared" si="99"/>
        <v>0.97426001642603466</v>
      </c>
    </row>
    <row r="6399" spans="1:5" x14ac:dyDescent="0.45">
      <c r="A6399" s="2" t="s">
        <v>6464</v>
      </c>
      <c r="B6399" s="3" t="s">
        <v>152</v>
      </c>
      <c r="C6399" s="4">
        <v>74284.860000000015</v>
      </c>
      <c r="D6399" s="5">
        <v>1.206232647823629E-5</v>
      </c>
      <c r="E6399" s="6">
        <f t="shared" si="99"/>
        <v>0.97427207875251287</v>
      </c>
    </row>
    <row r="6400" spans="1:5" x14ac:dyDescent="0.45">
      <c r="A6400" s="2" t="s">
        <v>6465</v>
      </c>
      <c r="B6400" s="3" t="s">
        <v>2348</v>
      </c>
      <c r="C6400" s="4">
        <v>74257.75999999998</v>
      </c>
      <c r="D6400" s="5">
        <v>1.2057925998144376E-5</v>
      </c>
      <c r="E6400" s="6">
        <f t="shared" si="99"/>
        <v>0.97428413667851099</v>
      </c>
    </row>
    <row r="6401" spans="1:5" x14ac:dyDescent="0.45">
      <c r="A6401" s="2" t="s">
        <v>6466</v>
      </c>
      <c r="B6401" s="3" t="s">
        <v>1</v>
      </c>
      <c r="C6401" s="4">
        <v>74214.850000000035</v>
      </c>
      <c r="D6401" s="5">
        <v>1.2050958300699965E-5</v>
      </c>
      <c r="E6401" s="6">
        <f t="shared" si="99"/>
        <v>0.97429618763681169</v>
      </c>
    </row>
    <row r="6402" spans="1:5" x14ac:dyDescent="0.45">
      <c r="A6402" s="2" t="s">
        <v>6467</v>
      </c>
      <c r="B6402" s="3" t="s">
        <v>1857</v>
      </c>
      <c r="C6402" s="4">
        <v>74155.850000000006</v>
      </c>
      <c r="D6402" s="5">
        <v>1.2041377919688056E-5</v>
      </c>
      <c r="E6402" s="6">
        <f t="shared" si="99"/>
        <v>0.97430822901473135</v>
      </c>
    </row>
    <row r="6403" spans="1:5" x14ac:dyDescent="0.45">
      <c r="A6403" s="2" t="s">
        <v>6468</v>
      </c>
      <c r="B6403" s="3" t="s">
        <v>21</v>
      </c>
      <c r="C6403" s="4">
        <v>74153.570000000036</v>
      </c>
      <c r="D6403" s="5">
        <v>1.2041007694794719E-5</v>
      </c>
      <c r="E6403" s="6">
        <f t="shared" ref="E6403:E6466" si="100">D6403+E6402</f>
        <v>0.97432027002242616</v>
      </c>
    </row>
    <row r="6404" spans="1:5" x14ac:dyDescent="0.45">
      <c r="A6404" s="2" t="s">
        <v>6469</v>
      </c>
      <c r="B6404" s="3" t="s">
        <v>18</v>
      </c>
      <c r="C6404" s="4">
        <v>74137.13</v>
      </c>
      <c r="D6404" s="5">
        <v>1.2038338178458516E-5</v>
      </c>
      <c r="E6404" s="6">
        <f t="shared" si="100"/>
        <v>0.97433230836060458</v>
      </c>
    </row>
    <row r="6405" spans="1:5" x14ac:dyDescent="0.45">
      <c r="A6405" s="2" t="s">
        <v>6470</v>
      </c>
      <c r="B6405" s="3" t="s">
        <v>18</v>
      </c>
      <c r="C6405" s="4">
        <v>74079.790000000008</v>
      </c>
      <c r="D6405" s="5">
        <v>1.2029027347149659E-5</v>
      </c>
      <c r="E6405" s="6">
        <f t="shared" si="100"/>
        <v>0.97434433738795179</v>
      </c>
    </row>
    <row r="6406" spans="1:5" x14ac:dyDescent="0.45">
      <c r="A6406" s="2" t="s">
        <v>6471</v>
      </c>
      <c r="B6406" s="3" t="s">
        <v>192</v>
      </c>
      <c r="C6406" s="4">
        <v>74024.500000000015</v>
      </c>
      <c r="D6406" s="5">
        <v>1.2020049393486133E-5</v>
      </c>
      <c r="E6406" s="6">
        <f t="shared" si="100"/>
        <v>0.97435635743734528</v>
      </c>
    </row>
    <row r="6407" spans="1:5" x14ac:dyDescent="0.45">
      <c r="A6407" s="2" t="s">
        <v>6472</v>
      </c>
      <c r="B6407" s="3" t="s">
        <v>142</v>
      </c>
      <c r="C6407" s="4">
        <v>73880.830000000104</v>
      </c>
      <c r="D6407" s="5">
        <v>1.1996720353825465E-5</v>
      </c>
      <c r="E6407" s="6">
        <f t="shared" si="100"/>
        <v>0.97436835415769907</v>
      </c>
    </row>
    <row r="6408" spans="1:5" x14ac:dyDescent="0.45">
      <c r="A6408" s="2" t="s">
        <v>6473</v>
      </c>
      <c r="B6408" s="3" t="s">
        <v>142</v>
      </c>
      <c r="C6408" s="4">
        <v>73849.389999999781</v>
      </c>
      <c r="D6408" s="5">
        <v>1.1991615147401442E-5</v>
      </c>
      <c r="E6408" s="6">
        <f t="shared" si="100"/>
        <v>0.97438034577284649</v>
      </c>
    </row>
    <row r="6409" spans="1:5" x14ac:dyDescent="0.45">
      <c r="A6409" s="2" t="s">
        <v>6474</v>
      </c>
      <c r="B6409" s="3" t="s">
        <v>152</v>
      </c>
      <c r="C6409" s="4">
        <v>73830.480000000025</v>
      </c>
      <c r="D6409" s="5">
        <v>1.1988544554097496E-5</v>
      </c>
      <c r="E6409" s="6">
        <f t="shared" si="100"/>
        <v>0.97439233431740058</v>
      </c>
    </row>
    <row r="6410" spans="1:5" x14ac:dyDescent="0.45">
      <c r="A6410" s="2" t="s">
        <v>6475</v>
      </c>
      <c r="B6410" s="3" t="s">
        <v>1</v>
      </c>
      <c r="C6410" s="4">
        <v>73828.770000000077</v>
      </c>
      <c r="D6410" s="5">
        <v>1.1988266885427499E-5</v>
      </c>
      <c r="E6410" s="6">
        <f t="shared" si="100"/>
        <v>0.974404322584286</v>
      </c>
    </row>
    <row r="6411" spans="1:5" x14ac:dyDescent="0.45">
      <c r="A6411" s="2" t="s">
        <v>6476</v>
      </c>
      <c r="B6411" s="3" t="s">
        <v>202</v>
      </c>
      <c r="C6411" s="4">
        <v>73812.189999999959</v>
      </c>
      <c r="D6411" s="5">
        <v>1.1985574635983795E-5</v>
      </c>
      <c r="E6411" s="6">
        <f t="shared" si="100"/>
        <v>0.974416308158922</v>
      </c>
    </row>
    <row r="6412" spans="1:5" x14ac:dyDescent="0.45">
      <c r="A6412" s="2" t="s">
        <v>6477</v>
      </c>
      <c r="B6412" s="3" t="s">
        <v>115</v>
      </c>
      <c r="C6412" s="4">
        <v>73720.259999999966</v>
      </c>
      <c r="D6412" s="5">
        <v>1.1970647103332536E-5</v>
      </c>
      <c r="E6412" s="6">
        <f t="shared" si="100"/>
        <v>0.97442827880602534</v>
      </c>
    </row>
    <row r="6413" spans="1:5" x14ac:dyDescent="0.45">
      <c r="A6413" s="2" t="s">
        <v>6478</v>
      </c>
      <c r="B6413" s="3" t="s">
        <v>9</v>
      </c>
      <c r="C6413" s="4">
        <v>73708.749999999971</v>
      </c>
      <c r="D6413" s="5">
        <v>1.196877811713852E-5</v>
      </c>
      <c r="E6413" s="6">
        <f t="shared" si="100"/>
        <v>0.97444024758414249</v>
      </c>
    </row>
    <row r="6414" spans="1:5" x14ac:dyDescent="0.45">
      <c r="A6414" s="2" t="s">
        <v>6479</v>
      </c>
      <c r="B6414" s="3" t="s">
        <v>18</v>
      </c>
      <c r="C6414" s="4">
        <v>73673.64999999998</v>
      </c>
      <c r="D6414" s="5">
        <v>1.1963078602333135E-5</v>
      </c>
      <c r="E6414" s="6">
        <f t="shared" si="100"/>
        <v>0.97445221066274479</v>
      </c>
    </row>
    <row r="6415" spans="1:5" x14ac:dyDescent="0.45">
      <c r="A6415" s="2" t="s">
        <v>6480</v>
      </c>
      <c r="B6415" s="3" t="s">
        <v>192</v>
      </c>
      <c r="C6415" s="4">
        <v>73659.560000000027</v>
      </c>
      <c r="D6415" s="5">
        <v>1.1960790677444029E-5</v>
      </c>
      <c r="E6415" s="6">
        <f t="shared" si="100"/>
        <v>0.97446417145342223</v>
      </c>
    </row>
    <row r="6416" spans="1:5" x14ac:dyDescent="0.45">
      <c r="A6416" s="2" t="s">
        <v>6481</v>
      </c>
      <c r="B6416" s="3" t="s">
        <v>4358</v>
      </c>
      <c r="C6416" s="4">
        <v>73650</v>
      </c>
      <c r="D6416" s="5">
        <v>1.1959238330961417E-5</v>
      </c>
      <c r="E6416" s="6">
        <f t="shared" si="100"/>
        <v>0.97447613069175321</v>
      </c>
    </row>
    <row r="6417" spans="1:5" x14ac:dyDescent="0.45">
      <c r="A6417" s="2" t="s">
        <v>6482</v>
      </c>
      <c r="B6417" s="3" t="s">
        <v>33</v>
      </c>
      <c r="C6417" s="4">
        <v>73648.049999999974</v>
      </c>
      <c r="D6417" s="5">
        <v>1.1958921691250003E-5</v>
      </c>
      <c r="E6417" s="6">
        <f t="shared" si="100"/>
        <v>0.97448808961344446</v>
      </c>
    </row>
    <row r="6418" spans="1:5" x14ac:dyDescent="0.45">
      <c r="A6418" s="2" t="s">
        <v>6483</v>
      </c>
      <c r="B6418" s="3" t="s">
        <v>301</v>
      </c>
      <c r="C6418" s="4">
        <v>73527.429999999993</v>
      </c>
      <c r="D6418" s="5">
        <v>1.1939335495357534E-5</v>
      </c>
      <c r="E6418" s="6">
        <f t="shared" si="100"/>
        <v>0.97450002894893983</v>
      </c>
    </row>
    <row r="6419" spans="1:5" x14ac:dyDescent="0.45">
      <c r="A6419" s="2" t="s">
        <v>6484</v>
      </c>
      <c r="B6419" s="3" t="s">
        <v>2722</v>
      </c>
      <c r="C6419" s="4">
        <v>73500.26999999999</v>
      </c>
      <c r="D6419" s="5">
        <v>1.1934925272505275E-5</v>
      </c>
      <c r="E6419" s="6">
        <f t="shared" si="100"/>
        <v>0.97451196387421235</v>
      </c>
    </row>
    <row r="6420" spans="1:5" x14ac:dyDescent="0.45">
      <c r="A6420" s="2" t="s">
        <v>6485</v>
      </c>
      <c r="B6420" s="3" t="s">
        <v>152</v>
      </c>
      <c r="C6420" s="4">
        <v>73445.639999999912</v>
      </c>
      <c r="D6420" s="5">
        <v>1.1926054489205595E-5</v>
      </c>
      <c r="E6420" s="6">
        <f t="shared" si="100"/>
        <v>0.97452388992870154</v>
      </c>
    </row>
    <row r="6421" spans="1:5" x14ac:dyDescent="0.45">
      <c r="A6421" s="2" t="s">
        <v>6486</v>
      </c>
      <c r="B6421" s="3" t="s">
        <v>16</v>
      </c>
      <c r="C6421" s="4">
        <v>73373.329999999973</v>
      </c>
      <c r="D6421" s="5">
        <v>1.1914312839189151E-5</v>
      </c>
      <c r="E6421" s="6">
        <f t="shared" si="100"/>
        <v>0.97453580424154074</v>
      </c>
    </row>
    <row r="6422" spans="1:5" x14ac:dyDescent="0.45">
      <c r="A6422" s="2" t="s">
        <v>6487</v>
      </c>
      <c r="B6422" s="3" t="s">
        <v>18</v>
      </c>
      <c r="C6422" s="4">
        <v>73366.460000000021</v>
      </c>
      <c r="D6422" s="5">
        <v>1.191319729312896E-5</v>
      </c>
      <c r="E6422" s="6">
        <f t="shared" si="100"/>
        <v>0.97454771743883384</v>
      </c>
    </row>
    <row r="6423" spans="1:5" x14ac:dyDescent="0.45">
      <c r="A6423" s="2" t="s">
        <v>6488</v>
      </c>
      <c r="B6423" s="3" t="s">
        <v>87</v>
      </c>
      <c r="C6423" s="4">
        <v>73359.729999999967</v>
      </c>
      <c r="D6423" s="5">
        <v>1.1912104480176237E-5</v>
      </c>
      <c r="E6423" s="6">
        <f t="shared" si="100"/>
        <v>0.97455962954331399</v>
      </c>
    </row>
    <row r="6424" spans="1:5" x14ac:dyDescent="0.45">
      <c r="A6424" s="2" t="s">
        <v>6489</v>
      </c>
      <c r="B6424" s="3" t="s">
        <v>87</v>
      </c>
      <c r="C6424" s="4">
        <v>73357.08</v>
      </c>
      <c r="D6424" s="5">
        <v>1.1911674174927403E-5</v>
      </c>
      <c r="E6424" s="6">
        <f t="shared" si="100"/>
        <v>0.9745715412174889</v>
      </c>
    </row>
    <row r="6425" spans="1:5" x14ac:dyDescent="0.45">
      <c r="A6425" s="2" t="s">
        <v>6490</v>
      </c>
      <c r="B6425" s="3" t="s">
        <v>146</v>
      </c>
      <c r="C6425" s="4">
        <v>73303.500000000015</v>
      </c>
      <c r="D6425" s="5">
        <v>1.1902973889933882E-5</v>
      </c>
      <c r="E6425" s="6">
        <f t="shared" si="100"/>
        <v>0.97458344419137888</v>
      </c>
    </row>
    <row r="6426" spans="1:5" x14ac:dyDescent="0.45">
      <c r="A6426" s="2" t="s">
        <v>6491</v>
      </c>
      <c r="B6426" s="3" t="s">
        <v>1</v>
      </c>
      <c r="C6426" s="4">
        <v>73262.009999999995</v>
      </c>
      <c r="D6426" s="5">
        <v>1.1896236771151101E-5</v>
      </c>
      <c r="E6426" s="6">
        <f t="shared" si="100"/>
        <v>0.97459534042814999</v>
      </c>
    </row>
    <row r="6427" spans="1:5" x14ac:dyDescent="0.45">
      <c r="A6427" s="2" t="s">
        <v>6492</v>
      </c>
      <c r="B6427" s="3" t="s">
        <v>2348</v>
      </c>
      <c r="C6427" s="4">
        <v>73258.800000000047</v>
      </c>
      <c r="D6427" s="5">
        <v>1.1895715533472327E-5</v>
      </c>
      <c r="E6427" s="6">
        <f t="shared" si="100"/>
        <v>0.9746072361436835</v>
      </c>
    </row>
    <row r="6428" spans="1:5" x14ac:dyDescent="0.45">
      <c r="A6428" s="2" t="s">
        <v>6493</v>
      </c>
      <c r="B6428" s="3" t="s">
        <v>494</v>
      </c>
      <c r="C6428" s="4">
        <v>73217.989999999991</v>
      </c>
      <c r="D6428" s="5">
        <v>1.1889088832640185E-5</v>
      </c>
      <c r="E6428" s="6">
        <f t="shared" si="100"/>
        <v>0.97461912523251615</v>
      </c>
    </row>
    <row r="6429" spans="1:5" x14ac:dyDescent="0.45">
      <c r="A6429" s="2" t="s">
        <v>6494</v>
      </c>
      <c r="B6429" s="3" t="s">
        <v>18</v>
      </c>
      <c r="C6429" s="4">
        <v>73195.649999999994</v>
      </c>
      <c r="D6429" s="5">
        <v>1.1885461278202798E-5</v>
      </c>
      <c r="E6429" s="6">
        <f t="shared" si="100"/>
        <v>0.97463101069379432</v>
      </c>
    </row>
    <row r="6430" spans="1:5" x14ac:dyDescent="0.45">
      <c r="A6430" s="2" t="s">
        <v>6495</v>
      </c>
      <c r="B6430" s="3" t="s">
        <v>80</v>
      </c>
      <c r="C6430" s="4">
        <v>73181.420000000013</v>
      </c>
      <c r="D6430" s="5">
        <v>1.1883150620206201E-5</v>
      </c>
      <c r="E6430" s="6">
        <f t="shared" si="100"/>
        <v>0.97464289384441449</v>
      </c>
    </row>
    <row r="6431" spans="1:5" x14ac:dyDescent="0.45">
      <c r="A6431" s="2" t="s">
        <v>6496</v>
      </c>
      <c r="B6431" s="3" t="s">
        <v>16</v>
      </c>
      <c r="C6431" s="4">
        <v>73102.769999999902</v>
      </c>
      <c r="D6431" s="5">
        <v>1.1870379485179296E-5</v>
      </c>
      <c r="E6431" s="6">
        <f t="shared" si="100"/>
        <v>0.97465476422389963</v>
      </c>
    </row>
    <row r="6432" spans="1:5" x14ac:dyDescent="0.45">
      <c r="A6432" s="2" t="s">
        <v>6497</v>
      </c>
      <c r="B6432" s="3" t="s">
        <v>221</v>
      </c>
      <c r="C6432" s="4">
        <v>73094.229999999967</v>
      </c>
      <c r="D6432" s="5">
        <v>1.1868992765622668E-5</v>
      </c>
      <c r="E6432" s="6">
        <f t="shared" si="100"/>
        <v>0.97466663321666525</v>
      </c>
    </row>
    <row r="6433" spans="1:5" x14ac:dyDescent="0.45">
      <c r="A6433" s="2" t="s">
        <v>798</v>
      </c>
      <c r="B6433" s="3" t="s">
        <v>73</v>
      </c>
      <c r="C6433" s="4">
        <v>73075.62999999999</v>
      </c>
      <c r="D6433" s="5">
        <v>1.1865972509913836E-5</v>
      </c>
      <c r="E6433" s="6">
        <f t="shared" si="100"/>
        <v>0.97467849918917515</v>
      </c>
    </row>
    <row r="6434" spans="1:5" x14ac:dyDescent="0.45">
      <c r="A6434" s="2" t="s">
        <v>6498</v>
      </c>
      <c r="B6434" s="3" t="s">
        <v>152</v>
      </c>
      <c r="C6434" s="4">
        <v>73031.500000000058</v>
      </c>
      <c r="D6434" s="5">
        <v>1.185880670967562E-5</v>
      </c>
      <c r="E6434" s="6">
        <f t="shared" si="100"/>
        <v>0.97469035799588488</v>
      </c>
    </row>
    <row r="6435" spans="1:5" x14ac:dyDescent="0.45">
      <c r="A6435" s="2" t="s">
        <v>6499</v>
      </c>
      <c r="B6435" s="3" t="s">
        <v>111</v>
      </c>
      <c r="C6435" s="4">
        <v>73027.510000000082</v>
      </c>
      <c r="D6435" s="5">
        <v>1.1858158816112277E-5</v>
      </c>
      <c r="E6435" s="6">
        <f t="shared" si="100"/>
        <v>0.97470221615470098</v>
      </c>
    </row>
    <row r="6436" spans="1:5" x14ac:dyDescent="0.45">
      <c r="A6436" s="2" t="s">
        <v>6500</v>
      </c>
      <c r="B6436" s="3" t="s">
        <v>33</v>
      </c>
      <c r="C6436" s="4">
        <v>72959.12</v>
      </c>
      <c r="D6436" s="5">
        <v>1.1847053693105414E-5</v>
      </c>
      <c r="E6436" s="6">
        <f t="shared" si="100"/>
        <v>0.97471406320839404</v>
      </c>
    </row>
    <row r="6437" spans="1:5" x14ac:dyDescent="0.45">
      <c r="A6437" s="2" t="s">
        <v>6501</v>
      </c>
      <c r="B6437" s="3" t="s">
        <v>1918</v>
      </c>
      <c r="C6437" s="4">
        <v>72955.960000000036</v>
      </c>
      <c r="D6437" s="5">
        <v>1.1846540574393596E-5</v>
      </c>
      <c r="E6437" s="6">
        <f t="shared" si="100"/>
        <v>0.97472590974896844</v>
      </c>
    </row>
    <row r="6438" spans="1:5" x14ac:dyDescent="0.45">
      <c r="A6438" s="2" t="s">
        <v>6502</v>
      </c>
      <c r="B6438" s="3" t="s">
        <v>152</v>
      </c>
      <c r="C6438" s="4">
        <v>72953.27999999997</v>
      </c>
      <c r="D6438" s="5">
        <v>1.184610539776457E-5</v>
      </c>
      <c r="E6438" s="6">
        <f t="shared" si="100"/>
        <v>0.97473775585436617</v>
      </c>
    </row>
    <row r="6439" spans="1:5" x14ac:dyDescent="0.45">
      <c r="A6439" s="2" t="s">
        <v>6503</v>
      </c>
      <c r="B6439" s="3" t="s">
        <v>18</v>
      </c>
      <c r="C6439" s="4">
        <v>72896.609999999942</v>
      </c>
      <c r="D6439" s="5">
        <v>1.1836903360612963E-5</v>
      </c>
      <c r="E6439" s="6">
        <f t="shared" si="100"/>
        <v>0.97474959275772677</v>
      </c>
    </row>
    <row r="6440" spans="1:5" x14ac:dyDescent="0.45">
      <c r="A6440" s="2" t="s">
        <v>6504</v>
      </c>
      <c r="B6440" s="3" t="s">
        <v>152</v>
      </c>
      <c r="C6440" s="4">
        <v>72855.960000000006</v>
      </c>
      <c r="D6440" s="5">
        <v>1.183030264047511E-5</v>
      </c>
      <c r="E6440" s="6">
        <f t="shared" si="100"/>
        <v>0.97476142306036728</v>
      </c>
    </row>
    <row r="6441" spans="1:5" x14ac:dyDescent="0.45">
      <c r="A6441" s="2" t="s">
        <v>6505</v>
      </c>
      <c r="B6441" s="3" t="s">
        <v>115</v>
      </c>
      <c r="C6441" s="4">
        <v>72830.440000000031</v>
      </c>
      <c r="D6441" s="5">
        <v>1.1826158719739119E-5</v>
      </c>
      <c r="E6441" s="6">
        <f t="shared" si="100"/>
        <v>0.97477324921908703</v>
      </c>
    </row>
    <row r="6442" spans="1:5" x14ac:dyDescent="0.45">
      <c r="A6442" s="2" t="s">
        <v>6506</v>
      </c>
      <c r="B6442" s="3" t="s">
        <v>16</v>
      </c>
      <c r="C6442" s="4">
        <v>72772.929999999964</v>
      </c>
      <c r="D6442" s="5">
        <v>1.1816820283942588E-5</v>
      </c>
      <c r="E6442" s="6">
        <f t="shared" si="100"/>
        <v>0.97478506603937098</v>
      </c>
    </row>
    <row r="6443" spans="1:5" x14ac:dyDescent="0.45">
      <c r="A6443" s="2" t="s">
        <v>6507</v>
      </c>
      <c r="B6443" s="3" t="s">
        <v>294</v>
      </c>
      <c r="C6443" s="4">
        <v>72745.099999999991</v>
      </c>
      <c r="D6443" s="5">
        <v>1.181230126693308E-5</v>
      </c>
      <c r="E6443" s="6">
        <f t="shared" si="100"/>
        <v>0.97479687834063788</v>
      </c>
    </row>
    <row r="6444" spans="1:5" x14ac:dyDescent="0.45">
      <c r="A6444" s="2" t="s">
        <v>6508</v>
      </c>
      <c r="B6444" s="3" t="s">
        <v>117</v>
      </c>
      <c r="C6444" s="4">
        <v>72683.279999999955</v>
      </c>
      <c r="D6444" s="5">
        <v>1.1802262976184668E-5</v>
      </c>
      <c r="E6444" s="6">
        <f t="shared" si="100"/>
        <v>0.97480868060361403</v>
      </c>
    </row>
    <row r="6445" spans="1:5" x14ac:dyDescent="0.45">
      <c r="A6445" s="2" t="s">
        <v>6509</v>
      </c>
      <c r="B6445" s="3" t="s">
        <v>150</v>
      </c>
      <c r="C6445" s="4">
        <v>72681.580000000031</v>
      </c>
      <c r="D6445" s="5">
        <v>1.1801986931308067E-5</v>
      </c>
      <c r="E6445" s="6">
        <f t="shared" si="100"/>
        <v>0.97482048259054532</v>
      </c>
    </row>
    <row r="6446" spans="1:5" x14ac:dyDescent="0.45">
      <c r="A6446" s="2" t="s">
        <v>6510</v>
      </c>
      <c r="B6446" s="3" t="s">
        <v>152</v>
      </c>
      <c r="C6446" s="4">
        <v>72679.200000000012</v>
      </c>
      <c r="D6446" s="5">
        <v>1.1801600468480803E-5</v>
      </c>
      <c r="E6446" s="6">
        <f t="shared" si="100"/>
        <v>0.97483228419101375</v>
      </c>
    </row>
    <row r="6447" spans="1:5" x14ac:dyDescent="0.45">
      <c r="A6447" s="2" t="s">
        <v>6511</v>
      </c>
      <c r="B6447" s="3" t="s">
        <v>150</v>
      </c>
      <c r="C6447" s="4">
        <v>72676.410000000018</v>
      </c>
      <c r="D6447" s="5">
        <v>1.1801147430124479E-5</v>
      </c>
      <c r="E6447" s="6">
        <f t="shared" si="100"/>
        <v>0.97484408533844391</v>
      </c>
    </row>
    <row r="6448" spans="1:5" x14ac:dyDescent="0.45">
      <c r="A6448" s="2" t="s">
        <v>6512</v>
      </c>
      <c r="B6448" s="3" t="s">
        <v>117</v>
      </c>
      <c r="C6448" s="4">
        <v>72543.58000000006</v>
      </c>
      <c r="D6448" s="5">
        <v>1.1779578582500568E-5</v>
      </c>
      <c r="E6448" s="6">
        <f t="shared" si="100"/>
        <v>0.97485586491702636</v>
      </c>
    </row>
    <row r="6449" spans="1:5" x14ac:dyDescent="0.45">
      <c r="A6449" s="2" t="s">
        <v>6513</v>
      </c>
      <c r="B6449" s="3" t="s">
        <v>80</v>
      </c>
      <c r="C6449" s="4">
        <v>72528.599999999991</v>
      </c>
      <c r="D6449" s="5">
        <v>1.1777146139999568E-5</v>
      </c>
      <c r="E6449" s="6">
        <f t="shared" si="100"/>
        <v>0.97486764206316634</v>
      </c>
    </row>
    <row r="6450" spans="1:5" x14ac:dyDescent="0.45">
      <c r="A6450" s="2" t="s">
        <v>6514</v>
      </c>
      <c r="B6450" s="3" t="s">
        <v>142</v>
      </c>
      <c r="C6450" s="4">
        <v>72481.819999999949</v>
      </c>
      <c r="D6450" s="5">
        <v>1.1769550034512496E-5</v>
      </c>
      <c r="E6450" s="6">
        <f t="shared" si="100"/>
        <v>0.9748794116132008</v>
      </c>
    </row>
    <row r="6451" spans="1:5" x14ac:dyDescent="0.45">
      <c r="A6451" s="2" t="s">
        <v>6515</v>
      </c>
      <c r="B6451" s="3" t="s">
        <v>100</v>
      </c>
      <c r="C6451" s="4">
        <v>72439.950000000012</v>
      </c>
      <c r="D6451" s="5">
        <v>1.1762751211580837E-5</v>
      </c>
      <c r="E6451" s="6">
        <f t="shared" si="100"/>
        <v>0.97489117436441242</v>
      </c>
    </row>
    <row r="6452" spans="1:5" x14ac:dyDescent="0.45">
      <c r="A6452" s="2" t="s">
        <v>6516</v>
      </c>
      <c r="B6452" s="3" t="s">
        <v>7</v>
      </c>
      <c r="C6452" s="4">
        <v>72416.479999999996</v>
      </c>
      <c r="D6452" s="5">
        <v>1.1758940168490167E-5</v>
      </c>
      <c r="E6452" s="6">
        <f t="shared" si="100"/>
        <v>0.97490293330458089</v>
      </c>
    </row>
    <row r="6453" spans="1:5" x14ac:dyDescent="0.45">
      <c r="A6453" s="2" t="s">
        <v>6517</v>
      </c>
      <c r="B6453" s="3" t="s">
        <v>18</v>
      </c>
      <c r="C6453" s="4">
        <v>72362.669999999984</v>
      </c>
      <c r="D6453" s="5">
        <v>1.1750202536248631E-5</v>
      </c>
      <c r="E6453" s="6">
        <f t="shared" si="100"/>
        <v>0.97491468350711719</v>
      </c>
    </row>
    <row r="6454" spans="1:5" x14ac:dyDescent="0.45">
      <c r="A6454" s="2" t="s">
        <v>6518</v>
      </c>
      <c r="B6454" s="3" t="s">
        <v>236</v>
      </c>
      <c r="C6454" s="4">
        <v>72351.05</v>
      </c>
      <c r="D6454" s="5">
        <v>1.1748315688327306E-5</v>
      </c>
      <c r="E6454" s="6">
        <f t="shared" si="100"/>
        <v>0.97492643182280547</v>
      </c>
    </row>
    <row r="6455" spans="1:5" x14ac:dyDescent="0.45">
      <c r="A6455" s="2" t="s">
        <v>6519</v>
      </c>
      <c r="B6455" s="3" t="s">
        <v>21</v>
      </c>
      <c r="C6455" s="4">
        <v>72335.150000000023</v>
      </c>
      <c r="D6455" s="5">
        <v>1.1745733856834271E-5</v>
      </c>
      <c r="E6455" s="6">
        <f t="shared" si="100"/>
        <v>0.97493817755666234</v>
      </c>
    </row>
    <row r="6456" spans="1:5" x14ac:dyDescent="0.45">
      <c r="A6456" s="2" t="s">
        <v>6520</v>
      </c>
      <c r="B6456" s="3" t="s">
        <v>294</v>
      </c>
      <c r="C6456" s="4">
        <v>72324.459999999992</v>
      </c>
      <c r="D6456" s="5">
        <v>1.174399802169838E-5</v>
      </c>
      <c r="E6456" s="6">
        <f t="shared" si="100"/>
        <v>0.97494992155468407</v>
      </c>
    </row>
    <row r="6457" spans="1:5" x14ac:dyDescent="0.45">
      <c r="A6457" s="2" t="s">
        <v>6521</v>
      </c>
      <c r="B6457" s="3" t="s">
        <v>152</v>
      </c>
      <c r="C6457" s="4">
        <v>72266.820000000007</v>
      </c>
      <c r="D6457" s="5">
        <v>1.173463847658777E-5</v>
      </c>
      <c r="E6457" s="6">
        <f t="shared" si="100"/>
        <v>0.97496165619316066</v>
      </c>
    </row>
    <row r="6458" spans="1:5" x14ac:dyDescent="0.45">
      <c r="A6458" s="2" t="s">
        <v>6522</v>
      </c>
      <c r="B6458" s="3" t="s">
        <v>152</v>
      </c>
      <c r="C6458" s="4">
        <v>72259.099999999962</v>
      </c>
      <c r="D6458" s="5">
        <v>1.1733384908089255E-5</v>
      </c>
      <c r="E6458" s="6">
        <f t="shared" si="100"/>
        <v>0.97497338957806878</v>
      </c>
    </row>
    <row r="6459" spans="1:5" x14ac:dyDescent="0.45">
      <c r="A6459" s="2" t="s">
        <v>6523</v>
      </c>
      <c r="B6459" s="3" t="s">
        <v>115</v>
      </c>
      <c r="C6459" s="4">
        <v>72237</v>
      </c>
      <c r="D6459" s="5">
        <v>1.1729796324693278E-5</v>
      </c>
      <c r="E6459" s="6">
        <f t="shared" si="100"/>
        <v>0.97498511937439347</v>
      </c>
    </row>
    <row r="6460" spans="1:5" x14ac:dyDescent="0.45">
      <c r="A6460" s="2" t="s">
        <v>6524</v>
      </c>
      <c r="B6460" s="3" t="s">
        <v>813</v>
      </c>
      <c r="C6460" s="4">
        <v>72232.270000000077</v>
      </c>
      <c r="D6460" s="5">
        <v>1.1729028270418947E-5</v>
      </c>
      <c r="E6460" s="6">
        <f t="shared" si="100"/>
        <v>0.97499684840266387</v>
      </c>
    </row>
    <row r="6461" spans="1:5" x14ac:dyDescent="0.45">
      <c r="A6461" s="2" t="s">
        <v>6525</v>
      </c>
      <c r="B6461" s="3" t="s">
        <v>9</v>
      </c>
      <c r="C6461" s="4">
        <v>72154.060000000027</v>
      </c>
      <c r="D6461" s="5">
        <v>1.1716328582301294E-5</v>
      </c>
      <c r="E6461" s="6">
        <f t="shared" si="100"/>
        <v>0.9750085647312462</v>
      </c>
    </row>
    <row r="6462" spans="1:5" x14ac:dyDescent="0.45">
      <c r="A6462" s="2" t="s">
        <v>6526</v>
      </c>
      <c r="B6462" s="3" t="s">
        <v>142</v>
      </c>
      <c r="C6462" s="4">
        <v>72098.549999999988</v>
      </c>
      <c r="D6462" s="5">
        <v>1.1707314905183139E-5</v>
      </c>
      <c r="E6462" s="6">
        <f t="shared" si="100"/>
        <v>0.97502027204615138</v>
      </c>
    </row>
    <row r="6463" spans="1:5" x14ac:dyDescent="0.45">
      <c r="A6463" s="2" t="s">
        <v>6527</v>
      </c>
      <c r="B6463" s="3" t="s">
        <v>117</v>
      </c>
      <c r="C6463" s="4">
        <v>72086</v>
      </c>
      <c r="D6463" s="5">
        <v>1.1705277044476372E-5</v>
      </c>
      <c r="E6463" s="6">
        <f t="shared" si="100"/>
        <v>0.97503197732319591</v>
      </c>
    </row>
    <row r="6464" spans="1:5" x14ac:dyDescent="0.45">
      <c r="A6464" s="2" t="s">
        <v>6123</v>
      </c>
      <c r="B6464" s="3" t="s">
        <v>65</v>
      </c>
      <c r="C6464" s="4">
        <v>71979.839999999967</v>
      </c>
      <c r="D6464" s="5">
        <v>1.1688038853828506E-5</v>
      </c>
      <c r="E6464" s="6">
        <f t="shared" si="100"/>
        <v>0.97504366536204978</v>
      </c>
    </row>
    <row r="6465" spans="1:5" x14ac:dyDescent="0.45">
      <c r="A6465" s="2" t="s">
        <v>6528</v>
      </c>
      <c r="B6465" s="3" t="s">
        <v>1032</v>
      </c>
      <c r="C6465" s="4">
        <v>71913.879999999888</v>
      </c>
      <c r="D6465" s="5">
        <v>1.1677328312615863E-5</v>
      </c>
      <c r="E6465" s="6">
        <f t="shared" si="100"/>
        <v>0.97505534269036243</v>
      </c>
    </row>
    <row r="6466" spans="1:5" x14ac:dyDescent="0.45">
      <c r="A6466" s="2" t="s">
        <v>6529</v>
      </c>
      <c r="B6466" s="3" t="s">
        <v>2348</v>
      </c>
      <c r="C6466" s="4">
        <v>71905.240000000034</v>
      </c>
      <c r="D6466" s="5">
        <v>1.167592535512533E-5</v>
      </c>
      <c r="E6466" s="6">
        <f t="shared" si="100"/>
        <v>0.97506701861571754</v>
      </c>
    </row>
    <row r="6467" spans="1:5" x14ac:dyDescent="0.45">
      <c r="A6467" s="2" t="s">
        <v>6530</v>
      </c>
      <c r="B6467" s="3" t="s">
        <v>2722</v>
      </c>
      <c r="C6467" s="4">
        <v>71903.319999999992</v>
      </c>
      <c r="D6467" s="5">
        <v>1.1675613586794088E-5</v>
      </c>
      <c r="E6467" s="6">
        <f t="shared" ref="E6467:E6530" si="101">D6467+E6466</f>
        <v>0.97507869422930438</v>
      </c>
    </row>
    <row r="6468" spans="1:5" x14ac:dyDescent="0.45">
      <c r="A6468" s="2" t="s">
        <v>6531</v>
      </c>
      <c r="B6468" s="3" t="s">
        <v>192</v>
      </c>
      <c r="C6468" s="4">
        <v>71873.609999999971</v>
      </c>
      <c r="D6468" s="5">
        <v>1.1670789296626905E-5</v>
      </c>
      <c r="E6468" s="6">
        <f t="shared" si="101"/>
        <v>0.97509036501860102</v>
      </c>
    </row>
    <row r="6469" spans="1:5" x14ac:dyDescent="0.45">
      <c r="A6469" s="2" t="s">
        <v>6532</v>
      </c>
      <c r="B6469" s="3" t="s">
        <v>18</v>
      </c>
      <c r="C6469" s="4">
        <v>71857.570000000007</v>
      </c>
      <c r="D6469" s="5">
        <v>1.1668184732026386E-5</v>
      </c>
      <c r="E6469" s="6">
        <f t="shared" si="101"/>
        <v>0.975102033203333</v>
      </c>
    </row>
    <row r="6470" spans="1:5" x14ac:dyDescent="0.45">
      <c r="A6470" s="2" t="s">
        <v>6533</v>
      </c>
      <c r="B6470" s="3" t="s">
        <v>813</v>
      </c>
      <c r="C6470" s="4">
        <v>71827.380000000048</v>
      </c>
      <c r="D6470" s="5">
        <v>1.1663282499776403E-5</v>
      </c>
      <c r="E6470" s="6">
        <f t="shared" si="101"/>
        <v>0.97511369648583279</v>
      </c>
    </row>
    <row r="6471" spans="1:5" x14ac:dyDescent="0.45">
      <c r="A6471" s="2" t="s">
        <v>6534</v>
      </c>
      <c r="B6471" s="3" t="s">
        <v>65</v>
      </c>
      <c r="C6471" s="4">
        <v>71804.379999999932</v>
      </c>
      <c r="D6471" s="5">
        <v>1.1659547774975134E-5</v>
      </c>
      <c r="E6471" s="6">
        <f t="shared" si="101"/>
        <v>0.97512535603360773</v>
      </c>
    </row>
    <row r="6472" spans="1:5" x14ac:dyDescent="0.45">
      <c r="A6472" s="2" t="s">
        <v>6535</v>
      </c>
      <c r="B6472" s="3" t="s">
        <v>152</v>
      </c>
      <c r="C6472" s="4">
        <v>71755.840000000055</v>
      </c>
      <c r="D6472" s="5">
        <v>1.1651665881851122E-5</v>
      </c>
      <c r="E6472" s="6">
        <f t="shared" si="101"/>
        <v>0.97513700769948963</v>
      </c>
    </row>
    <row r="6473" spans="1:5" x14ac:dyDescent="0.45">
      <c r="A6473" s="2" t="s">
        <v>6536</v>
      </c>
      <c r="B6473" s="3" t="s">
        <v>4358</v>
      </c>
      <c r="C6473" s="4">
        <v>71750</v>
      </c>
      <c r="D6473" s="5">
        <v>1.1650717586510275E-5</v>
      </c>
      <c r="E6473" s="6">
        <f t="shared" si="101"/>
        <v>0.9751486584170761</v>
      </c>
    </row>
    <row r="6474" spans="1:5" x14ac:dyDescent="0.45">
      <c r="A6474" s="2" t="s">
        <v>6537</v>
      </c>
      <c r="B6474" s="3" t="s">
        <v>152</v>
      </c>
      <c r="C6474" s="4">
        <v>71741.039999999964</v>
      </c>
      <c r="D6474" s="5">
        <v>1.1649262667631172E-5</v>
      </c>
      <c r="E6474" s="6">
        <f t="shared" si="101"/>
        <v>0.97516030767974371</v>
      </c>
    </row>
    <row r="6475" spans="1:5" x14ac:dyDescent="0.45">
      <c r="A6475" s="2" t="s">
        <v>6538</v>
      </c>
      <c r="B6475" s="3" t="s">
        <v>65</v>
      </c>
      <c r="C6475" s="4">
        <v>71735.939999999973</v>
      </c>
      <c r="D6475" s="5">
        <v>1.1648434533001331E-5</v>
      </c>
      <c r="E6475" s="6">
        <f t="shared" si="101"/>
        <v>0.97517195611427676</v>
      </c>
    </row>
    <row r="6476" spans="1:5" x14ac:dyDescent="0.45">
      <c r="A6476" s="2" t="s">
        <v>6539</v>
      </c>
      <c r="B6476" s="3" t="s">
        <v>152</v>
      </c>
      <c r="C6476" s="4">
        <v>71710.23000000004</v>
      </c>
      <c r="D6476" s="5">
        <v>1.16442597601909E-5</v>
      </c>
      <c r="E6476" s="6">
        <f t="shared" si="101"/>
        <v>0.97518360037403695</v>
      </c>
    </row>
    <row r="6477" spans="1:5" x14ac:dyDescent="0.45">
      <c r="A6477" s="2" t="s">
        <v>6540</v>
      </c>
      <c r="B6477" s="3" t="s">
        <v>87</v>
      </c>
      <c r="C6477" s="4">
        <v>71702.490000000034</v>
      </c>
      <c r="D6477" s="5">
        <v>1.1643002944105609E-5</v>
      </c>
      <c r="E6477" s="6">
        <f t="shared" si="101"/>
        <v>0.97519524337698105</v>
      </c>
    </row>
    <row r="6478" spans="1:5" x14ac:dyDescent="0.45">
      <c r="A6478" s="2" t="s">
        <v>6541</v>
      </c>
      <c r="B6478" s="3" t="s">
        <v>146</v>
      </c>
      <c r="C6478" s="4">
        <v>71609.899999999994</v>
      </c>
      <c r="D6478" s="5">
        <v>1.1627968241090482E-5</v>
      </c>
      <c r="E6478" s="6">
        <f t="shared" si="101"/>
        <v>0.9752068713452221</v>
      </c>
    </row>
    <row r="6479" spans="1:5" x14ac:dyDescent="0.45">
      <c r="A6479" s="2" t="s">
        <v>6542</v>
      </c>
      <c r="B6479" s="3" t="s">
        <v>1918</v>
      </c>
      <c r="C6479" s="4">
        <v>71607.840000000011</v>
      </c>
      <c r="D6479" s="5">
        <v>1.1627633739651764E-5</v>
      </c>
      <c r="E6479" s="6">
        <f t="shared" si="101"/>
        <v>0.97521849897896173</v>
      </c>
    </row>
    <row r="6480" spans="1:5" x14ac:dyDescent="0.45">
      <c r="A6480" s="2" t="s">
        <v>6543</v>
      </c>
      <c r="B6480" s="3" t="s">
        <v>152</v>
      </c>
      <c r="C6480" s="4">
        <v>71563.739999999976</v>
      </c>
      <c r="D6480" s="5">
        <v>1.1620472810793708E-5</v>
      </c>
      <c r="E6480" s="6">
        <f t="shared" si="101"/>
        <v>0.97523011945177251</v>
      </c>
    </row>
    <row r="6481" spans="1:5" x14ac:dyDescent="0.45">
      <c r="A6481" s="2" t="s">
        <v>6544</v>
      </c>
      <c r="B6481" s="3" t="s">
        <v>152</v>
      </c>
      <c r="C6481" s="4">
        <v>71560.88</v>
      </c>
      <c r="D6481" s="5">
        <v>1.1620008405883644E-5</v>
      </c>
      <c r="E6481" s="6">
        <f t="shared" si="101"/>
        <v>0.97524173946017845</v>
      </c>
    </row>
    <row r="6482" spans="1:5" x14ac:dyDescent="0.45">
      <c r="A6482" s="2" t="s">
        <v>6545</v>
      </c>
      <c r="B6482" s="3" t="s">
        <v>103</v>
      </c>
      <c r="C6482" s="4">
        <v>71499.929999999964</v>
      </c>
      <c r="D6482" s="5">
        <v>1.1610111385160322E-5</v>
      </c>
      <c r="E6482" s="6">
        <f t="shared" si="101"/>
        <v>0.97525334957156362</v>
      </c>
    </row>
    <row r="6483" spans="1:5" x14ac:dyDescent="0.45">
      <c r="A6483" s="2" t="s">
        <v>6546</v>
      </c>
      <c r="B6483" s="3" t="s">
        <v>115</v>
      </c>
      <c r="C6483" s="4">
        <v>71449.36</v>
      </c>
      <c r="D6483" s="5">
        <v>1.1601899861977753E-5</v>
      </c>
      <c r="E6483" s="6">
        <f t="shared" si="101"/>
        <v>0.97526495147142556</v>
      </c>
    </row>
    <row r="6484" spans="1:5" x14ac:dyDescent="0.45">
      <c r="A6484" s="2" t="s">
        <v>6547</v>
      </c>
      <c r="B6484" s="3" t="s">
        <v>80</v>
      </c>
      <c r="C6484" s="4">
        <v>71431.319999999934</v>
      </c>
      <c r="D6484" s="5">
        <v>1.1598970538698848E-5</v>
      </c>
      <c r="E6484" s="6">
        <f t="shared" si="101"/>
        <v>0.97527655044196426</v>
      </c>
    </row>
    <row r="6485" spans="1:5" x14ac:dyDescent="0.45">
      <c r="A6485" s="2" t="s">
        <v>6548</v>
      </c>
      <c r="B6485" s="3" t="s">
        <v>18</v>
      </c>
      <c r="C6485" s="4">
        <v>71422.73</v>
      </c>
      <c r="D6485" s="5">
        <v>1.159757570017526E-5</v>
      </c>
      <c r="E6485" s="6">
        <f t="shared" si="101"/>
        <v>0.97528814801766439</v>
      </c>
    </row>
    <row r="6486" spans="1:5" x14ac:dyDescent="0.45">
      <c r="A6486" s="2" t="s">
        <v>6549</v>
      </c>
      <c r="B6486" s="3" t="s">
        <v>152</v>
      </c>
      <c r="C6486" s="4">
        <v>71406.72000000003</v>
      </c>
      <c r="D6486" s="5">
        <v>1.1594976006954917E-5</v>
      </c>
      <c r="E6486" s="6">
        <f t="shared" si="101"/>
        <v>0.97529974299367139</v>
      </c>
    </row>
    <row r="6487" spans="1:5" x14ac:dyDescent="0.45">
      <c r="A6487" s="2" t="s">
        <v>6550</v>
      </c>
      <c r="B6487" s="3" t="s">
        <v>4776</v>
      </c>
      <c r="C6487" s="4">
        <v>71398.539999999994</v>
      </c>
      <c r="D6487" s="5">
        <v>1.159364774396038E-5</v>
      </c>
      <c r="E6487" s="6">
        <f t="shared" si="101"/>
        <v>0.97531133664141534</v>
      </c>
    </row>
    <row r="6488" spans="1:5" x14ac:dyDescent="0.45">
      <c r="A6488" s="2" t="s">
        <v>6551</v>
      </c>
      <c r="B6488" s="3" t="s">
        <v>16</v>
      </c>
      <c r="C6488" s="4">
        <v>71308.120000000024</v>
      </c>
      <c r="D6488" s="5">
        <v>1.1578965404111294E-5</v>
      </c>
      <c r="E6488" s="6">
        <f t="shared" si="101"/>
        <v>0.9753229156068195</v>
      </c>
    </row>
    <row r="6489" spans="1:5" x14ac:dyDescent="0.45">
      <c r="A6489" s="2" t="s">
        <v>6552</v>
      </c>
      <c r="B6489" s="3" t="s">
        <v>323</v>
      </c>
      <c r="C6489" s="4">
        <v>71298.349999999991</v>
      </c>
      <c r="D6489" s="5">
        <v>1.1577378957967453E-5</v>
      </c>
      <c r="E6489" s="6">
        <f t="shared" si="101"/>
        <v>0.97533449298577746</v>
      </c>
    </row>
    <row r="6490" spans="1:5" x14ac:dyDescent="0.45">
      <c r="A6490" s="2" t="s">
        <v>6553</v>
      </c>
      <c r="B6490" s="3" t="s">
        <v>18</v>
      </c>
      <c r="C6490" s="4">
        <v>71243.960000000021</v>
      </c>
      <c r="D6490" s="5">
        <v>1.1568547145709196E-5</v>
      </c>
      <c r="E6490" s="6">
        <f t="shared" si="101"/>
        <v>0.97534606153292314</v>
      </c>
    </row>
    <row r="6491" spans="1:5" x14ac:dyDescent="0.45">
      <c r="A6491" s="2" t="s">
        <v>6554</v>
      </c>
      <c r="B6491" s="3" t="s">
        <v>87</v>
      </c>
      <c r="C6491" s="4">
        <v>71212.980000000098</v>
      </c>
      <c r="D6491" s="5">
        <v>1.1563516633781262E-5</v>
      </c>
      <c r="E6491" s="6">
        <f t="shared" si="101"/>
        <v>0.97535762504955692</v>
      </c>
    </row>
    <row r="6492" spans="1:5" x14ac:dyDescent="0.45">
      <c r="A6492" s="2" t="s">
        <v>6555</v>
      </c>
      <c r="B6492" s="3" t="s">
        <v>152</v>
      </c>
      <c r="C6492" s="4">
        <v>71193.659999999989</v>
      </c>
      <c r="D6492" s="5">
        <v>1.1560379464948194E-5</v>
      </c>
      <c r="E6492" s="6">
        <f t="shared" si="101"/>
        <v>0.97536918542902185</v>
      </c>
    </row>
    <row r="6493" spans="1:5" x14ac:dyDescent="0.45">
      <c r="A6493" s="2" t="s">
        <v>6556</v>
      </c>
      <c r="B6493" s="3" t="s">
        <v>150</v>
      </c>
      <c r="C6493" s="4">
        <v>71157.400000000009</v>
      </c>
      <c r="D6493" s="5">
        <v>1.1554491590109356E-5</v>
      </c>
      <c r="E6493" s="6">
        <f t="shared" si="101"/>
        <v>0.97538073992061192</v>
      </c>
    </row>
    <row r="6494" spans="1:5" x14ac:dyDescent="0.45">
      <c r="A6494" s="2" t="s">
        <v>6557</v>
      </c>
      <c r="B6494" s="3" t="s">
        <v>80</v>
      </c>
      <c r="C6494" s="4">
        <v>71140.580000000016</v>
      </c>
      <c r="D6494" s="5">
        <v>1.1551760369624269E-5</v>
      </c>
      <c r="E6494" s="6">
        <f t="shared" si="101"/>
        <v>0.97539229168098152</v>
      </c>
    </row>
    <row r="6495" spans="1:5" x14ac:dyDescent="0.45">
      <c r="A6495" s="2" t="s">
        <v>6558</v>
      </c>
      <c r="B6495" s="3" t="s">
        <v>33</v>
      </c>
      <c r="C6495" s="4">
        <v>71114.159999999989</v>
      </c>
      <c r="D6495" s="5">
        <v>1.1547470307483001E-5</v>
      </c>
      <c r="E6495" s="6">
        <f t="shared" si="101"/>
        <v>0.97540383915128903</v>
      </c>
    </row>
    <row r="6496" spans="1:5" x14ac:dyDescent="0.45">
      <c r="A6496" s="2" t="s">
        <v>6559</v>
      </c>
      <c r="B6496" s="3" t="s">
        <v>473</v>
      </c>
      <c r="C6496" s="4">
        <v>71113.170000000086</v>
      </c>
      <c r="D6496" s="5">
        <v>1.1547309551937224E-5</v>
      </c>
      <c r="E6496" s="6">
        <f t="shared" si="101"/>
        <v>0.97541538646084092</v>
      </c>
    </row>
    <row r="6497" spans="1:5" x14ac:dyDescent="0.45">
      <c r="A6497" s="2" t="s">
        <v>6560</v>
      </c>
      <c r="B6497" s="3" t="s">
        <v>18</v>
      </c>
      <c r="C6497" s="4">
        <v>71090.019999999975</v>
      </c>
      <c r="D6497" s="5">
        <v>1.1543550470235078E-5</v>
      </c>
      <c r="E6497" s="6">
        <f t="shared" si="101"/>
        <v>0.9754269300113112</v>
      </c>
    </row>
    <row r="6498" spans="1:5" x14ac:dyDescent="0.45">
      <c r="A6498" s="2" t="s">
        <v>6561</v>
      </c>
      <c r="B6498" s="3" t="s">
        <v>160</v>
      </c>
      <c r="C6498" s="4">
        <v>71087.620000000097</v>
      </c>
      <c r="D6498" s="5">
        <v>1.1543160759821055E-5</v>
      </c>
      <c r="E6498" s="6">
        <f t="shared" si="101"/>
        <v>0.975438473172071</v>
      </c>
    </row>
    <row r="6499" spans="1:5" x14ac:dyDescent="0.45">
      <c r="A6499" s="2" t="s">
        <v>6562</v>
      </c>
      <c r="B6499" s="3" t="s">
        <v>87</v>
      </c>
      <c r="C6499" s="4">
        <v>71069.010000000024</v>
      </c>
      <c r="D6499" s="5">
        <v>1.1540138880318813E-5</v>
      </c>
      <c r="E6499" s="6">
        <f t="shared" si="101"/>
        <v>0.97545001331095127</v>
      </c>
    </row>
    <row r="6500" spans="1:5" x14ac:dyDescent="0.45">
      <c r="A6500" s="2" t="s">
        <v>6563</v>
      </c>
      <c r="B6500" s="3" t="s">
        <v>80</v>
      </c>
      <c r="C6500" s="4">
        <v>71062.989999999991</v>
      </c>
      <c r="D6500" s="5">
        <v>1.1539161356696915E-5</v>
      </c>
      <c r="E6500" s="6">
        <f t="shared" si="101"/>
        <v>0.97546155247230792</v>
      </c>
    </row>
    <row r="6501" spans="1:5" x14ac:dyDescent="0.45">
      <c r="A6501" s="2" t="s">
        <v>6564</v>
      </c>
      <c r="B6501" s="3" t="s">
        <v>202</v>
      </c>
      <c r="C6501" s="4">
        <v>71019.450000000041</v>
      </c>
      <c r="D6501" s="5">
        <v>1.1532091360268816E-5</v>
      </c>
      <c r="E6501" s="6">
        <f t="shared" si="101"/>
        <v>0.97547308456366821</v>
      </c>
    </row>
    <row r="6502" spans="1:5" x14ac:dyDescent="0.45">
      <c r="A6502" s="2" t="s">
        <v>6565</v>
      </c>
      <c r="B6502" s="3" t="s">
        <v>152</v>
      </c>
      <c r="C6502" s="4">
        <v>70988.09000000004</v>
      </c>
      <c r="D6502" s="5">
        <v>1.1526999144191981E-5</v>
      </c>
      <c r="E6502" s="6">
        <f t="shared" si="101"/>
        <v>0.97548461156281241</v>
      </c>
    </row>
    <row r="6503" spans="1:5" x14ac:dyDescent="0.45">
      <c r="A6503" s="2" t="s">
        <v>6566</v>
      </c>
      <c r="B6503" s="3" t="s">
        <v>16</v>
      </c>
      <c r="C6503" s="4">
        <v>70919.310000000027</v>
      </c>
      <c r="D6503" s="5">
        <v>1.1515830693242848E-5</v>
      </c>
      <c r="E6503" s="6">
        <f t="shared" si="101"/>
        <v>0.97549612739350566</v>
      </c>
    </row>
    <row r="6504" spans="1:5" x14ac:dyDescent="0.45">
      <c r="A6504" s="2" t="s">
        <v>6567</v>
      </c>
      <c r="B6504" s="3" t="s">
        <v>473</v>
      </c>
      <c r="C6504" s="4">
        <v>70898.370000000068</v>
      </c>
      <c r="D6504" s="5">
        <v>1.1512430469880323E-5</v>
      </c>
      <c r="E6504" s="6">
        <f t="shared" si="101"/>
        <v>0.97550763982397559</v>
      </c>
    </row>
    <row r="6505" spans="1:5" x14ac:dyDescent="0.45">
      <c r="A6505" s="2" t="s">
        <v>6568</v>
      </c>
      <c r="B6505" s="3" t="s">
        <v>221</v>
      </c>
      <c r="C6505" s="4">
        <v>70877.010000000024</v>
      </c>
      <c r="D6505" s="5">
        <v>1.150896204719533E-5</v>
      </c>
      <c r="E6505" s="6">
        <f t="shared" si="101"/>
        <v>0.97551914878602275</v>
      </c>
    </row>
    <row r="6506" spans="1:5" x14ac:dyDescent="0.45">
      <c r="A6506" s="2" t="s">
        <v>6569</v>
      </c>
      <c r="B6506" s="3" t="s">
        <v>103</v>
      </c>
      <c r="C6506" s="4">
        <v>70837.500000000015</v>
      </c>
      <c r="D6506" s="5">
        <v>1.1502546439504135E-5</v>
      </c>
      <c r="E6506" s="6">
        <f t="shared" si="101"/>
        <v>0.97553065133246231</v>
      </c>
    </row>
    <row r="6507" spans="1:5" x14ac:dyDescent="0.45">
      <c r="A6507" s="2" t="s">
        <v>6570</v>
      </c>
      <c r="B6507" s="3" t="s">
        <v>129</v>
      </c>
      <c r="C6507" s="4">
        <v>70758.09</v>
      </c>
      <c r="D6507" s="5">
        <v>1.1489651896179466E-5</v>
      </c>
      <c r="E6507" s="6">
        <f t="shared" si="101"/>
        <v>0.97554214098435854</v>
      </c>
    </row>
    <row r="6508" spans="1:5" x14ac:dyDescent="0.45">
      <c r="A6508" s="2" t="s">
        <v>6571</v>
      </c>
      <c r="B6508" s="3" t="s">
        <v>461</v>
      </c>
      <c r="C6508" s="4">
        <v>70700.800000000017</v>
      </c>
      <c r="D6508" s="5">
        <v>1.1480349183837573E-5</v>
      </c>
      <c r="E6508" s="6">
        <f t="shared" si="101"/>
        <v>0.9755536213335424</v>
      </c>
    </row>
    <row r="6509" spans="1:5" x14ac:dyDescent="0.45">
      <c r="A6509" s="2" t="s">
        <v>6572</v>
      </c>
      <c r="B6509" s="3" t="s">
        <v>16</v>
      </c>
      <c r="C6509" s="4">
        <v>70668.359999999957</v>
      </c>
      <c r="D6509" s="5">
        <v>1.1475081598074407E-5</v>
      </c>
      <c r="E6509" s="6">
        <f t="shared" si="101"/>
        <v>0.97556509641514044</v>
      </c>
    </row>
    <row r="6510" spans="1:5" x14ac:dyDescent="0.45">
      <c r="A6510" s="2" t="s">
        <v>4404</v>
      </c>
      <c r="B6510" s="3" t="s">
        <v>299</v>
      </c>
      <c r="C6510" s="4">
        <v>70635.34000000004</v>
      </c>
      <c r="D6510" s="5">
        <v>1.1469719832294538E-5</v>
      </c>
      <c r="E6510" s="6">
        <f t="shared" si="101"/>
        <v>0.97557656613497279</v>
      </c>
    </row>
    <row r="6511" spans="1:5" x14ac:dyDescent="0.45">
      <c r="A6511" s="2" t="s">
        <v>6573</v>
      </c>
      <c r="B6511" s="3" t="s">
        <v>152</v>
      </c>
      <c r="C6511" s="4">
        <v>70577.610000000044</v>
      </c>
      <c r="D6511" s="5">
        <v>1.14603456730434E-5</v>
      </c>
      <c r="E6511" s="6">
        <f t="shared" si="101"/>
        <v>0.9755880264806458</v>
      </c>
    </row>
    <row r="6512" spans="1:5" x14ac:dyDescent="0.45">
      <c r="A6512" s="2" t="s">
        <v>6574</v>
      </c>
      <c r="B6512" s="3" t="s">
        <v>16</v>
      </c>
      <c r="C6512" s="4">
        <v>70560</v>
      </c>
      <c r="D6512" s="5">
        <v>1.1457486172880348E-5</v>
      </c>
      <c r="E6512" s="6">
        <f t="shared" si="101"/>
        <v>0.97559948396681873</v>
      </c>
    </row>
    <row r="6513" spans="1:5" x14ac:dyDescent="0.45">
      <c r="A6513" s="2" t="s">
        <v>6575</v>
      </c>
      <c r="B6513" s="3" t="s">
        <v>192</v>
      </c>
      <c r="C6513" s="4">
        <v>70511.589999999967</v>
      </c>
      <c r="D6513" s="5">
        <v>1.1449625389070406E-5</v>
      </c>
      <c r="E6513" s="6">
        <f t="shared" si="101"/>
        <v>0.97561093359220774</v>
      </c>
    </row>
    <row r="6514" spans="1:5" x14ac:dyDescent="0.45">
      <c r="A6514" s="2" t="s">
        <v>6576</v>
      </c>
      <c r="B6514" s="3" t="s">
        <v>2356</v>
      </c>
      <c r="C6514" s="4">
        <v>70508.190000000017</v>
      </c>
      <c r="D6514" s="5">
        <v>1.1449073299317186E-5</v>
      </c>
      <c r="E6514" s="6">
        <f t="shared" si="101"/>
        <v>0.97562238266550705</v>
      </c>
    </row>
    <row r="6515" spans="1:5" x14ac:dyDescent="0.45">
      <c r="A6515" s="2" t="s">
        <v>6577</v>
      </c>
      <c r="B6515" s="3" t="s">
        <v>1010</v>
      </c>
      <c r="C6515" s="4">
        <v>70469.10999999987</v>
      </c>
      <c r="D6515" s="5">
        <v>1.1442727514741819E-5</v>
      </c>
      <c r="E6515" s="6">
        <f t="shared" si="101"/>
        <v>0.97563382539302179</v>
      </c>
    </row>
    <row r="6516" spans="1:5" x14ac:dyDescent="0.45">
      <c r="A6516" s="2" t="s">
        <v>6578</v>
      </c>
      <c r="B6516" s="3" t="s">
        <v>18</v>
      </c>
      <c r="C6516" s="4">
        <v>70453.200000000026</v>
      </c>
      <c r="D6516" s="5">
        <v>1.1440144059455414E-5</v>
      </c>
      <c r="E6516" s="6">
        <f t="shared" si="101"/>
        <v>0.9756452655370812</v>
      </c>
    </row>
    <row r="6517" spans="1:5" x14ac:dyDescent="0.45">
      <c r="A6517" s="2" t="s">
        <v>6579</v>
      </c>
      <c r="B6517" s="3" t="s">
        <v>4178</v>
      </c>
      <c r="C6517" s="4">
        <v>70443.5</v>
      </c>
      <c r="D6517" s="5">
        <v>1.1438568979865318E-5</v>
      </c>
      <c r="E6517" s="6">
        <f t="shared" si="101"/>
        <v>0.97565670410606109</v>
      </c>
    </row>
    <row r="6518" spans="1:5" x14ac:dyDescent="0.45">
      <c r="A6518" s="2" t="s">
        <v>6580</v>
      </c>
      <c r="B6518" s="3" t="s">
        <v>1</v>
      </c>
      <c r="C6518" s="4">
        <v>70424.81</v>
      </c>
      <c r="D6518" s="5">
        <v>1.1435534110015953E-5</v>
      </c>
      <c r="E6518" s="6">
        <f t="shared" si="101"/>
        <v>0.97566813964017107</v>
      </c>
    </row>
    <row r="6519" spans="1:5" x14ac:dyDescent="0.45">
      <c r="A6519" s="2" t="s">
        <v>6581</v>
      </c>
      <c r="B6519" s="3" t="s">
        <v>160</v>
      </c>
      <c r="C6519" s="4">
        <v>70408.740000000049</v>
      </c>
      <c r="D6519" s="5">
        <v>1.1432924674035261E-5</v>
      </c>
      <c r="E6519" s="6">
        <f t="shared" si="101"/>
        <v>0.97567957256484505</v>
      </c>
    </row>
    <row r="6520" spans="1:5" x14ac:dyDescent="0.45">
      <c r="A6520" s="2" t="s">
        <v>6582</v>
      </c>
      <c r="B6520" s="3" t="s">
        <v>65</v>
      </c>
      <c r="C6520" s="4">
        <v>70377.190000000031</v>
      </c>
      <c r="D6520" s="5">
        <v>1.1427801605883977E-5</v>
      </c>
      <c r="E6520" s="6">
        <f t="shared" si="101"/>
        <v>0.97569100036645096</v>
      </c>
    </row>
    <row r="6521" spans="1:5" x14ac:dyDescent="0.45">
      <c r="A6521" s="2" t="s">
        <v>6583</v>
      </c>
      <c r="B6521" s="3" t="s">
        <v>16</v>
      </c>
      <c r="C6521" s="4">
        <v>70365.549999999974</v>
      </c>
      <c r="D6521" s="5">
        <v>1.1425911510375857E-5</v>
      </c>
      <c r="E6521" s="6">
        <f t="shared" si="101"/>
        <v>0.97570242627796133</v>
      </c>
    </row>
    <row r="6522" spans="1:5" x14ac:dyDescent="0.45">
      <c r="A6522" s="2" t="s">
        <v>6584</v>
      </c>
      <c r="B6522" s="3" t="s">
        <v>16</v>
      </c>
      <c r="C6522" s="4">
        <v>70331.63</v>
      </c>
      <c r="D6522" s="5">
        <v>1.1420403603190713E-5</v>
      </c>
      <c r="E6522" s="6">
        <f t="shared" si="101"/>
        <v>0.97571384668156458</v>
      </c>
    </row>
    <row r="6523" spans="1:5" x14ac:dyDescent="0.45">
      <c r="A6523" s="2" t="s">
        <v>6585</v>
      </c>
      <c r="B6523" s="3" t="s">
        <v>18</v>
      </c>
      <c r="C6523" s="4">
        <v>70325.170000000013</v>
      </c>
      <c r="D6523" s="5">
        <v>1.1419354632659581E-5</v>
      </c>
      <c r="E6523" s="6">
        <f t="shared" si="101"/>
        <v>0.97572526603619725</v>
      </c>
    </row>
    <row r="6524" spans="1:5" x14ac:dyDescent="0.45">
      <c r="A6524" s="2" t="s">
        <v>6586</v>
      </c>
      <c r="B6524" s="3" t="s">
        <v>16</v>
      </c>
      <c r="C6524" s="4">
        <v>70323.250000000102</v>
      </c>
      <c r="D6524" s="5">
        <v>1.1419042864328361E-5</v>
      </c>
      <c r="E6524" s="6">
        <f t="shared" si="101"/>
        <v>0.97573668507906153</v>
      </c>
    </row>
    <row r="6525" spans="1:5" x14ac:dyDescent="0.45">
      <c r="A6525" s="2" t="s">
        <v>6587</v>
      </c>
      <c r="B6525" s="3" t="s">
        <v>100</v>
      </c>
      <c r="C6525" s="4">
        <v>70318.27999999997</v>
      </c>
      <c r="D6525" s="5">
        <v>1.141823583901259E-5</v>
      </c>
      <c r="E6525" s="6">
        <f t="shared" si="101"/>
        <v>0.97574810331490058</v>
      </c>
    </row>
    <row r="6526" spans="1:5" x14ac:dyDescent="0.45">
      <c r="A6526" s="2" t="s">
        <v>6588</v>
      </c>
      <c r="B6526" s="3" t="s">
        <v>33</v>
      </c>
      <c r="C6526" s="4">
        <v>70278.900000000038</v>
      </c>
      <c r="D6526" s="5">
        <v>1.1411841340635503E-5</v>
      </c>
      <c r="E6526" s="6">
        <f t="shared" si="101"/>
        <v>0.97575951515624126</v>
      </c>
    </row>
    <row r="6527" spans="1:5" x14ac:dyDescent="0.45">
      <c r="A6527" s="2" t="s">
        <v>6589</v>
      </c>
      <c r="B6527" s="3" t="s">
        <v>9</v>
      </c>
      <c r="C6527" s="4">
        <v>70232.600000000049</v>
      </c>
      <c r="D6527" s="5">
        <v>1.1404323177231249E-5</v>
      </c>
      <c r="E6527" s="6">
        <f t="shared" si="101"/>
        <v>0.97577091947941852</v>
      </c>
    </row>
    <row r="6528" spans="1:5" x14ac:dyDescent="0.45">
      <c r="A6528" s="2" t="s">
        <v>6590</v>
      </c>
      <c r="B6528" s="3" t="s">
        <v>65</v>
      </c>
      <c r="C6528" s="4">
        <v>70229.87999999999</v>
      </c>
      <c r="D6528" s="5">
        <v>1.1403881505428657E-5</v>
      </c>
      <c r="E6528" s="6">
        <f t="shared" si="101"/>
        <v>0.97578232336092396</v>
      </c>
    </row>
    <row r="6529" spans="1:5" x14ac:dyDescent="0.45">
      <c r="A6529" s="2" t="s">
        <v>6591</v>
      </c>
      <c r="B6529" s="3" t="s">
        <v>87</v>
      </c>
      <c r="C6529" s="4">
        <v>70215.169999999955</v>
      </c>
      <c r="D6529" s="5">
        <v>1.1401492905349242E-5</v>
      </c>
      <c r="E6529" s="6">
        <f t="shared" si="101"/>
        <v>0.97579372485382931</v>
      </c>
    </row>
    <row r="6530" spans="1:5" x14ac:dyDescent="0.45">
      <c r="A6530" s="2" t="s">
        <v>6592</v>
      </c>
      <c r="B6530" s="3" t="s">
        <v>16</v>
      </c>
      <c r="C6530" s="4">
        <v>70205.8</v>
      </c>
      <c r="D6530" s="5">
        <v>1.1399971410941089E-5</v>
      </c>
      <c r="E6530" s="6">
        <f t="shared" si="101"/>
        <v>0.97580512482524029</v>
      </c>
    </row>
    <row r="6531" spans="1:5" x14ac:dyDescent="0.45">
      <c r="A6531" s="2" t="s">
        <v>6593</v>
      </c>
      <c r="B6531" s="3" t="s">
        <v>152</v>
      </c>
      <c r="C6531" s="4">
        <v>70160.799999999974</v>
      </c>
      <c r="D6531" s="5">
        <v>1.1392664340677766E-5</v>
      </c>
      <c r="E6531" s="6">
        <f t="shared" ref="E6531:E6594" si="102">D6531+E6530</f>
        <v>0.97581651748958098</v>
      </c>
    </row>
    <row r="6532" spans="1:5" x14ac:dyDescent="0.45">
      <c r="A6532" s="2" t="s">
        <v>6594</v>
      </c>
      <c r="B6532" s="3" t="s">
        <v>18</v>
      </c>
      <c r="C6532" s="4">
        <v>70143.189999999959</v>
      </c>
      <c r="D6532" s="5">
        <v>1.138980484051472E-5</v>
      </c>
      <c r="E6532" s="6">
        <f t="shared" si="102"/>
        <v>0.97582790729442148</v>
      </c>
    </row>
    <row r="6533" spans="1:5" x14ac:dyDescent="0.45">
      <c r="A6533" s="2" t="s">
        <v>6595</v>
      </c>
      <c r="B6533" s="3" t="s">
        <v>2356</v>
      </c>
      <c r="C6533" s="4">
        <v>70116.150000000023</v>
      </c>
      <c r="D6533" s="5">
        <v>1.1385414103183173E-5</v>
      </c>
      <c r="E6533" s="6">
        <f t="shared" si="102"/>
        <v>0.97583929270852465</v>
      </c>
    </row>
    <row r="6534" spans="1:5" x14ac:dyDescent="0.45">
      <c r="A6534" s="2" t="s">
        <v>6596</v>
      </c>
      <c r="B6534" s="3" t="s">
        <v>1035</v>
      </c>
      <c r="C6534" s="4">
        <v>70101.97</v>
      </c>
      <c r="D6534" s="5">
        <v>1.1383111564153529E-5</v>
      </c>
      <c r="E6534" s="6">
        <f t="shared" si="102"/>
        <v>0.97585067582008878</v>
      </c>
    </row>
    <row r="6535" spans="1:5" x14ac:dyDescent="0.45">
      <c r="A6535" s="2" t="s">
        <v>6597</v>
      </c>
      <c r="B6535" s="3" t="s">
        <v>1035</v>
      </c>
      <c r="C6535" s="4">
        <v>70045.8</v>
      </c>
      <c r="D6535" s="5">
        <v>1.1373990716671518E-5</v>
      </c>
      <c r="E6535" s="6">
        <f t="shared" si="102"/>
        <v>0.97586204981080549</v>
      </c>
    </row>
    <row r="6536" spans="1:5" x14ac:dyDescent="0.45">
      <c r="A6536" s="2" t="s">
        <v>6598</v>
      </c>
      <c r="B6536" s="3" t="s">
        <v>1</v>
      </c>
      <c r="C6536" s="4">
        <v>69994.87</v>
      </c>
      <c r="D6536" s="5">
        <v>1.1365720736926835E-5</v>
      </c>
      <c r="E6536" s="6">
        <f t="shared" si="102"/>
        <v>0.97587341553154239</v>
      </c>
    </row>
    <row r="6537" spans="1:5" x14ac:dyDescent="0.45">
      <c r="A6537" s="2" t="s">
        <v>6599</v>
      </c>
      <c r="B6537" s="3" t="s">
        <v>87</v>
      </c>
      <c r="C6537" s="4">
        <v>69960.549999999959</v>
      </c>
      <c r="D6537" s="5">
        <v>1.1360147878006006E-5</v>
      </c>
      <c r="E6537" s="6">
        <f t="shared" si="102"/>
        <v>0.97588477567942045</v>
      </c>
    </row>
    <row r="6538" spans="1:5" x14ac:dyDescent="0.45">
      <c r="A6538" s="2" t="s">
        <v>6600</v>
      </c>
      <c r="B6538" s="3" t="s">
        <v>911</v>
      </c>
      <c r="C6538" s="4">
        <v>69957.540000000008</v>
      </c>
      <c r="D6538" s="5">
        <v>1.1359659116195067E-5</v>
      </c>
      <c r="E6538" s="6">
        <f t="shared" si="102"/>
        <v>0.9758961353385367</v>
      </c>
    </row>
    <row r="6539" spans="1:5" x14ac:dyDescent="0.45">
      <c r="A6539" s="2" t="s">
        <v>6601</v>
      </c>
      <c r="B6539" s="3" t="s">
        <v>18</v>
      </c>
      <c r="C6539" s="4">
        <v>69917.139999999985</v>
      </c>
      <c r="D6539" s="5">
        <v>1.1353098990891997E-5</v>
      </c>
      <c r="E6539" s="6">
        <f t="shared" si="102"/>
        <v>0.97590748843752761</v>
      </c>
    </row>
    <row r="6540" spans="1:5" x14ac:dyDescent="0.45">
      <c r="A6540" s="2" t="s">
        <v>6602</v>
      </c>
      <c r="B6540" s="3" t="s">
        <v>14</v>
      </c>
      <c r="C6540" s="4">
        <v>69913.91</v>
      </c>
      <c r="D6540" s="5">
        <v>1.1352574505626434E-5</v>
      </c>
      <c r="E6540" s="6">
        <f t="shared" si="102"/>
        <v>0.97591884101203319</v>
      </c>
    </row>
    <row r="6541" spans="1:5" x14ac:dyDescent="0.45">
      <c r="A6541" s="2" t="s">
        <v>6603</v>
      </c>
      <c r="B6541" s="3" t="s">
        <v>1713</v>
      </c>
      <c r="C6541" s="4">
        <v>69865.27</v>
      </c>
      <c r="D6541" s="5">
        <v>1.1344676374568484E-5</v>
      </c>
      <c r="E6541" s="6">
        <f t="shared" si="102"/>
        <v>0.97593018568840773</v>
      </c>
    </row>
    <row r="6542" spans="1:5" x14ac:dyDescent="0.45">
      <c r="A6542" s="2" t="s">
        <v>6604</v>
      </c>
      <c r="B6542" s="3" t="s">
        <v>494</v>
      </c>
      <c r="C6542" s="4">
        <v>69855.680000000022</v>
      </c>
      <c r="D6542" s="5">
        <v>1.1343119156705705E-5</v>
      </c>
      <c r="E6542" s="6">
        <f t="shared" si="102"/>
        <v>0.97594152880756446</v>
      </c>
    </row>
    <row r="6543" spans="1:5" x14ac:dyDescent="0.45">
      <c r="A6543" s="2" t="s">
        <v>6605</v>
      </c>
      <c r="B6543" s="3" t="s">
        <v>87</v>
      </c>
      <c r="C6543" s="4">
        <v>69727.159999999974</v>
      </c>
      <c r="D6543" s="5">
        <v>1.1322250164033665E-5</v>
      </c>
      <c r="E6543" s="6">
        <f t="shared" si="102"/>
        <v>0.97595285105772844</v>
      </c>
    </row>
    <row r="6544" spans="1:5" x14ac:dyDescent="0.45">
      <c r="A6544" s="2" t="s">
        <v>6606</v>
      </c>
      <c r="B6544" s="3" t="s">
        <v>16</v>
      </c>
      <c r="C6544" s="4">
        <v>69709.25</v>
      </c>
      <c r="D6544" s="5">
        <v>1.1319341950068868E-5</v>
      </c>
      <c r="E6544" s="6">
        <f t="shared" si="102"/>
        <v>0.97596417039967853</v>
      </c>
    </row>
    <row r="6545" spans="1:5" x14ac:dyDescent="0.45">
      <c r="A6545" s="2" t="s">
        <v>6607</v>
      </c>
      <c r="B6545" s="3" t="s">
        <v>18</v>
      </c>
      <c r="C6545" s="4">
        <v>69606.76999999999</v>
      </c>
      <c r="D6545" s="5">
        <v>1.1302701315389208E-5</v>
      </c>
      <c r="E6545" s="6">
        <f t="shared" si="102"/>
        <v>0.97597547310099397</v>
      </c>
    </row>
    <row r="6546" spans="1:5" x14ac:dyDescent="0.45">
      <c r="A6546" s="2" t="s">
        <v>6608</v>
      </c>
      <c r="B6546" s="3" t="s">
        <v>150</v>
      </c>
      <c r="C6546" s="4">
        <v>69606.36000000003</v>
      </c>
      <c r="D6546" s="5">
        <v>1.1302634739860149E-5</v>
      </c>
      <c r="E6546" s="6">
        <f t="shared" si="102"/>
        <v>0.97598677573573378</v>
      </c>
    </row>
    <row r="6547" spans="1:5" x14ac:dyDescent="0.45">
      <c r="A6547" s="2" t="s">
        <v>6609</v>
      </c>
      <c r="B6547" s="3" t="s">
        <v>87</v>
      </c>
      <c r="C6547" s="4">
        <v>69585.229999999952</v>
      </c>
      <c r="D6547" s="5">
        <v>1.1299203664423161E-5</v>
      </c>
      <c r="E6547" s="6">
        <f t="shared" si="102"/>
        <v>0.97599807493939816</v>
      </c>
    </row>
    <row r="6548" spans="1:5" x14ac:dyDescent="0.45">
      <c r="A6548" s="2" t="s">
        <v>6610</v>
      </c>
      <c r="B6548" s="3" t="s">
        <v>1010</v>
      </c>
      <c r="C6548" s="4">
        <v>69558.789999999979</v>
      </c>
      <c r="D6548" s="5">
        <v>1.1294910354695119E-5</v>
      </c>
      <c r="E6548" s="6">
        <f t="shared" si="102"/>
        <v>0.97600936984975284</v>
      </c>
    </row>
    <row r="6549" spans="1:5" x14ac:dyDescent="0.45">
      <c r="A6549" s="2" t="s">
        <v>6611</v>
      </c>
      <c r="B6549" s="3" t="s">
        <v>192</v>
      </c>
      <c r="C6549" s="4">
        <v>69548.07000000008</v>
      </c>
      <c r="D6549" s="5">
        <v>1.1293169648179074E-5</v>
      </c>
      <c r="E6549" s="6">
        <f t="shared" si="102"/>
        <v>0.97602066301940105</v>
      </c>
    </row>
    <row r="6550" spans="1:5" x14ac:dyDescent="0.45">
      <c r="A6550" s="2" t="s">
        <v>6612</v>
      </c>
      <c r="B6550" s="3" t="s">
        <v>202</v>
      </c>
      <c r="C6550" s="4">
        <v>69541.869999999952</v>
      </c>
      <c r="D6550" s="5">
        <v>1.1292162896276107E-5</v>
      </c>
      <c r="E6550" s="6">
        <f t="shared" si="102"/>
        <v>0.97603195518229735</v>
      </c>
    </row>
    <row r="6551" spans="1:5" x14ac:dyDescent="0.45">
      <c r="A6551" s="2" t="s">
        <v>6613</v>
      </c>
      <c r="B6551" s="3" t="s">
        <v>18</v>
      </c>
      <c r="C6551" s="4">
        <v>69432.819999999949</v>
      </c>
      <c r="D6551" s="5">
        <v>1.1274455429338003E-5</v>
      </c>
      <c r="E6551" s="6">
        <f t="shared" si="102"/>
        <v>0.97604322963772672</v>
      </c>
    </row>
    <row r="6552" spans="1:5" x14ac:dyDescent="0.45">
      <c r="A6552" s="2" t="s">
        <v>6614</v>
      </c>
      <c r="B6552" s="3" t="s">
        <v>811</v>
      </c>
      <c r="C6552" s="4">
        <v>69415.709999999992</v>
      </c>
      <c r="D6552" s="5">
        <v>1.1271677118844558E-5</v>
      </c>
      <c r="E6552" s="6">
        <f t="shared" si="102"/>
        <v>0.97605450131484561</v>
      </c>
    </row>
    <row r="6553" spans="1:5" x14ac:dyDescent="0.45">
      <c r="A6553" s="2" t="s">
        <v>6615</v>
      </c>
      <c r="B6553" s="3" t="s">
        <v>18</v>
      </c>
      <c r="C6553" s="4">
        <v>69415.14</v>
      </c>
      <c r="D6553" s="5">
        <v>1.1271584562621224E-5</v>
      </c>
      <c r="E6553" s="6">
        <f t="shared" si="102"/>
        <v>0.97606577289940821</v>
      </c>
    </row>
    <row r="6554" spans="1:5" x14ac:dyDescent="0.45">
      <c r="A6554" s="2" t="s">
        <v>6616</v>
      </c>
      <c r="B6554" s="3" t="s">
        <v>152</v>
      </c>
      <c r="C6554" s="4">
        <v>69406.3</v>
      </c>
      <c r="D6554" s="5">
        <v>1.127014912926283E-5</v>
      </c>
      <c r="E6554" s="6">
        <f t="shared" si="102"/>
        <v>0.97607704304853748</v>
      </c>
    </row>
    <row r="6555" spans="1:5" x14ac:dyDescent="0.45">
      <c r="A6555" s="2" t="s">
        <v>6617</v>
      </c>
      <c r="B6555" s="3" t="s">
        <v>16</v>
      </c>
      <c r="C6555" s="4">
        <v>69382.079999999973</v>
      </c>
      <c r="D6555" s="5">
        <v>1.126621630166777E-5</v>
      </c>
      <c r="E6555" s="6">
        <f t="shared" si="102"/>
        <v>0.97608830926483914</v>
      </c>
    </row>
    <row r="6556" spans="1:5" x14ac:dyDescent="0.45">
      <c r="A6556" s="2" t="s">
        <v>6618</v>
      </c>
      <c r="B6556" s="3" t="s">
        <v>18</v>
      </c>
      <c r="C6556" s="4">
        <v>69374.070000000007</v>
      </c>
      <c r="D6556" s="5">
        <v>1.1264915643160905E-5</v>
      </c>
      <c r="E6556" s="6">
        <f t="shared" si="102"/>
        <v>0.97609957418048232</v>
      </c>
    </row>
    <row r="6557" spans="1:5" x14ac:dyDescent="0.45">
      <c r="A6557" s="2" t="s">
        <v>6619</v>
      </c>
      <c r="B6557" s="3" t="s">
        <v>100</v>
      </c>
      <c r="C6557" s="4">
        <v>69343.879999999961</v>
      </c>
      <c r="D6557" s="5">
        <v>1.1260013410910908E-5</v>
      </c>
      <c r="E6557" s="6">
        <f t="shared" si="102"/>
        <v>0.97611083419389322</v>
      </c>
    </row>
    <row r="6558" spans="1:5" x14ac:dyDescent="0.45">
      <c r="A6558" s="2" t="s">
        <v>6620</v>
      </c>
      <c r="B6558" s="3" t="s">
        <v>33</v>
      </c>
      <c r="C6558" s="4">
        <v>69331.120000000024</v>
      </c>
      <c r="D6558" s="5">
        <v>1.125794145054292E-5</v>
      </c>
      <c r="E6558" s="6">
        <f t="shared" si="102"/>
        <v>0.97612209213534373</v>
      </c>
    </row>
    <row r="6559" spans="1:5" x14ac:dyDescent="0.45">
      <c r="A6559" s="2" t="s">
        <v>6621</v>
      </c>
      <c r="B6559" s="3" t="s">
        <v>4178</v>
      </c>
      <c r="C6559" s="4">
        <v>69321</v>
      </c>
      <c r="D6559" s="5">
        <v>1.1256298171630365E-5</v>
      </c>
      <c r="E6559" s="6">
        <f t="shared" si="102"/>
        <v>0.9761333484335154</v>
      </c>
    </row>
    <row r="6560" spans="1:5" x14ac:dyDescent="0.45">
      <c r="A6560" s="2" t="s">
        <v>6622</v>
      </c>
      <c r="B6560" s="3" t="s">
        <v>16</v>
      </c>
      <c r="C6560" s="4">
        <v>69300</v>
      </c>
      <c r="D6560" s="5">
        <v>1.1252888205507485E-5</v>
      </c>
      <c r="E6560" s="6">
        <f t="shared" si="102"/>
        <v>0.97614460132172087</v>
      </c>
    </row>
    <row r="6561" spans="1:5" x14ac:dyDescent="0.45">
      <c r="A6561" s="2" t="s">
        <v>6623</v>
      </c>
      <c r="B6561" s="3" t="s">
        <v>695</v>
      </c>
      <c r="C6561" s="4">
        <v>69292.329999999973</v>
      </c>
      <c r="D6561" s="5">
        <v>1.1251642755975932E-5</v>
      </c>
      <c r="E6561" s="6">
        <f t="shared" si="102"/>
        <v>0.97615585296447682</v>
      </c>
    </row>
    <row r="6562" spans="1:5" x14ac:dyDescent="0.45">
      <c r="A6562" s="2" t="s">
        <v>6624</v>
      </c>
      <c r="B6562" s="3" t="s">
        <v>4776</v>
      </c>
      <c r="C6562" s="4">
        <v>69291.460000000021</v>
      </c>
      <c r="D6562" s="5">
        <v>1.125150148595085E-5</v>
      </c>
      <c r="E6562" s="6">
        <f t="shared" si="102"/>
        <v>0.97616710446596278</v>
      </c>
    </row>
    <row r="6563" spans="1:5" x14ac:dyDescent="0.45">
      <c r="A6563" s="2" t="s">
        <v>6625</v>
      </c>
      <c r="B6563" s="3" t="s">
        <v>16</v>
      </c>
      <c r="C6563" s="4">
        <v>69283.13</v>
      </c>
      <c r="D6563" s="5">
        <v>1.1250148866055438E-5</v>
      </c>
      <c r="E6563" s="6">
        <f t="shared" si="102"/>
        <v>0.97617835461482882</v>
      </c>
    </row>
    <row r="6564" spans="1:5" x14ac:dyDescent="0.45">
      <c r="A6564" s="2" t="s">
        <v>6626</v>
      </c>
      <c r="B6564" s="3" t="s">
        <v>3473</v>
      </c>
      <c r="C6564" s="4">
        <v>69232.309999999983</v>
      </c>
      <c r="D6564" s="5">
        <v>1.1241896748038063E-5</v>
      </c>
      <c r="E6564" s="6">
        <f t="shared" si="102"/>
        <v>0.97618959651157688</v>
      </c>
    </row>
    <row r="6565" spans="1:5" x14ac:dyDescent="0.45">
      <c r="A6565" s="2" t="s">
        <v>6627</v>
      </c>
      <c r="B6565" s="3" t="s">
        <v>33</v>
      </c>
      <c r="C6565" s="4">
        <v>69227.719999999987</v>
      </c>
      <c r="D6565" s="5">
        <v>1.1241151426871205E-5</v>
      </c>
      <c r="E6565" s="6">
        <f t="shared" si="102"/>
        <v>0.97620083766300381</v>
      </c>
    </row>
    <row r="6566" spans="1:5" x14ac:dyDescent="0.45">
      <c r="A6566" s="2" t="s">
        <v>6628</v>
      </c>
      <c r="B6566" s="3" t="s">
        <v>236</v>
      </c>
      <c r="C6566" s="4">
        <v>69160.759999999966</v>
      </c>
      <c r="D6566" s="5">
        <v>1.1230278506319385E-5</v>
      </c>
      <c r="E6566" s="6">
        <f t="shared" si="102"/>
        <v>0.97621206794151016</v>
      </c>
    </row>
    <row r="6567" spans="1:5" x14ac:dyDescent="0.45">
      <c r="A6567" s="2" t="s">
        <v>6629</v>
      </c>
      <c r="B6567" s="3" t="s">
        <v>152</v>
      </c>
      <c r="C6567" s="4">
        <v>69146.699999999983</v>
      </c>
      <c r="D6567" s="5">
        <v>1.122799545281045E-5</v>
      </c>
      <c r="E6567" s="6">
        <f t="shared" si="102"/>
        <v>0.976223295936963</v>
      </c>
    </row>
    <row r="6568" spans="1:5" x14ac:dyDescent="0.45">
      <c r="A6568" s="2" t="s">
        <v>6630</v>
      </c>
      <c r="B6568" s="3" t="s">
        <v>97</v>
      </c>
      <c r="C6568" s="4">
        <v>69141.879999999961</v>
      </c>
      <c r="D6568" s="5">
        <v>1.1227212784395575E-5</v>
      </c>
      <c r="E6568" s="6">
        <f t="shared" si="102"/>
        <v>0.97623452314974735</v>
      </c>
    </row>
    <row r="6569" spans="1:5" x14ac:dyDescent="0.45">
      <c r="A6569" s="2" t="s">
        <v>6631</v>
      </c>
      <c r="B6569" s="3" t="s">
        <v>2348</v>
      </c>
      <c r="C6569" s="4">
        <v>69139.679999999964</v>
      </c>
      <c r="D6569" s="5">
        <v>1.122685554984937E-5</v>
      </c>
      <c r="E6569" s="6">
        <f t="shared" si="102"/>
        <v>0.97624575000529723</v>
      </c>
    </row>
    <row r="6570" spans="1:5" x14ac:dyDescent="0.45">
      <c r="A6570" s="2" t="s">
        <v>6632</v>
      </c>
      <c r="B6570" s="3" t="s">
        <v>33</v>
      </c>
      <c r="C6570" s="4">
        <v>69139.019999999975</v>
      </c>
      <c r="D6570" s="5">
        <v>1.1226748379485509E-5</v>
      </c>
      <c r="E6570" s="6">
        <f t="shared" si="102"/>
        <v>0.97625697675367673</v>
      </c>
    </row>
    <row r="6571" spans="1:5" x14ac:dyDescent="0.45">
      <c r="A6571" s="2" t="s">
        <v>6633</v>
      </c>
      <c r="B6571" s="3" t="s">
        <v>21</v>
      </c>
      <c r="C6571" s="4">
        <v>69121.800000000061</v>
      </c>
      <c r="D6571" s="5">
        <v>1.1223952207264761E-5</v>
      </c>
      <c r="E6571" s="6">
        <f t="shared" si="102"/>
        <v>0.97626820070588405</v>
      </c>
    </row>
    <row r="6572" spans="1:5" x14ac:dyDescent="0.45">
      <c r="A6572" s="2" t="s">
        <v>6634</v>
      </c>
      <c r="B6572" s="3" t="s">
        <v>18</v>
      </c>
      <c r="C6572" s="4">
        <v>69059.579999999973</v>
      </c>
      <c r="D6572" s="5">
        <v>1.1213848964780668E-5</v>
      </c>
      <c r="E6572" s="6">
        <f t="shared" si="102"/>
        <v>0.97627941455484879</v>
      </c>
    </row>
    <row r="6573" spans="1:5" x14ac:dyDescent="0.45">
      <c r="A6573" s="2" t="s">
        <v>6635</v>
      </c>
      <c r="B6573" s="3" t="s">
        <v>16</v>
      </c>
      <c r="C6573" s="4">
        <v>69043.080000000045</v>
      </c>
      <c r="D6573" s="5">
        <v>1.121116970568413E-5</v>
      </c>
      <c r="E6573" s="6">
        <f t="shared" si="102"/>
        <v>0.97629062572455449</v>
      </c>
    </row>
    <row r="6574" spans="1:5" x14ac:dyDescent="0.45">
      <c r="A6574" s="2" t="s">
        <v>6636</v>
      </c>
      <c r="B6574" s="3" t="s">
        <v>5</v>
      </c>
      <c r="C6574" s="4">
        <v>69021.960000000079</v>
      </c>
      <c r="D6574" s="5">
        <v>1.1207740254040552E-5</v>
      </c>
      <c r="E6574" s="6">
        <f t="shared" si="102"/>
        <v>0.97630183346480859</v>
      </c>
    </row>
    <row r="6575" spans="1:5" x14ac:dyDescent="0.45">
      <c r="A6575" s="2" t="s">
        <v>6637</v>
      </c>
      <c r="B6575" s="3" t="s">
        <v>117</v>
      </c>
      <c r="C6575" s="4">
        <v>68971.999999999985</v>
      </c>
      <c r="D6575" s="5">
        <v>1.1199627782254863E-5</v>
      </c>
      <c r="E6575" s="6">
        <f t="shared" si="102"/>
        <v>0.97631303309259088</v>
      </c>
    </row>
    <row r="6576" spans="1:5" x14ac:dyDescent="0.45">
      <c r="A6576" s="2" t="s">
        <v>6638</v>
      </c>
      <c r="B6576" s="3" t="s">
        <v>160</v>
      </c>
      <c r="C6576" s="4">
        <v>68960.720000000016</v>
      </c>
      <c r="D6576" s="5">
        <v>1.1197796143308864E-5</v>
      </c>
      <c r="E6576" s="6">
        <f t="shared" si="102"/>
        <v>0.97632423088873421</v>
      </c>
    </row>
    <row r="6577" spans="1:5" x14ac:dyDescent="0.45">
      <c r="A6577" s="2" t="s">
        <v>6639</v>
      </c>
      <c r="B6577" s="3" t="s">
        <v>152</v>
      </c>
      <c r="C6577" s="4">
        <v>68954.10000000002</v>
      </c>
      <c r="D6577" s="5">
        <v>1.1196721192083462E-5</v>
      </c>
      <c r="E6577" s="6">
        <f t="shared" si="102"/>
        <v>0.97633542760992631</v>
      </c>
    </row>
    <row r="6578" spans="1:5" x14ac:dyDescent="0.45">
      <c r="A6578" s="2" t="s">
        <v>4022</v>
      </c>
      <c r="B6578" s="3" t="s">
        <v>2665</v>
      </c>
      <c r="C6578" s="4">
        <v>68940</v>
      </c>
      <c r="D6578" s="5">
        <v>1.1194431643400952E-5</v>
      </c>
      <c r="E6578" s="6">
        <f t="shared" si="102"/>
        <v>0.97634662204156974</v>
      </c>
    </row>
    <row r="6579" spans="1:5" x14ac:dyDescent="0.45">
      <c r="A6579" s="2" t="s">
        <v>6640</v>
      </c>
      <c r="B6579" s="3" t="s">
        <v>129</v>
      </c>
      <c r="C6579" s="4">
        <v>68862.179999999978</v>
      </c>
      <c r="D6579" s="5">
        <v>1.1181795283225586E-5</v>
      </c>
      <c r="E6579" s="6">
        <f t="shared" si="102"/>
        <v>0.976357803836853</v>
      </c>
    </row>
    <row r="6580" spans="1:5" x14ac:dyDescent="0.45">
      <c r="A6580" s="2" t="s">
        <v>6641</v>
      </c>
      <c r="B6580" s="3" t="s">
        <v>115</v>
      </c>
      <c r="C6580" s="4">
        <v>68788.35000000002</v>
      </c>
      <c r="D6580" s="5">
        <v>1.1169806816613579E-5</v>
      </c>
      <c r="E6580" s="6">
        <f t="shared" si="102"/>
        <v>0.97636897364366959</v>
      </c>
    </row>
    <row r="6581" spans="1:5" x14ac:dyDescent="0.45">
      <c r="A6581" s="2" t="s">
        <v>6642</v>
      </c>
      <c r="B6581" s="3" t="s">
        <v>152</v>
      </c>
      <c r="C6581" s="4">
        <v>68774.100000000006</v>
      </c>
      <c r="D6581" s="5">
        <v>1.1167492911030192E-5</v>
      </c>
      <c r="E6581" s="6">
        <f t="shared" si="102"/>
        <v>0.97638014113658067</v>
      </c>
    </row>
    <row r="6582" spans="1:5" x14ac:dyDescent="0.45">
      <c r="A6582" s="2" t="s">
        <v>6643</v>
      </c>
      <c r="B6582" s="3" t="s">
        <v>16</v>
      </c>
      <c r="C6582" s="4">
        <v>68770.520000000033</v>
      </c>
      <c r="D6582" s="5">
        <v>1.1166911592995916E-5</v>
      </c>
      <c r="E6582" s="6">
        <f t="shared" si="102"/>
        <v>0.97639130804817365</v>
      </c>
    </row>
    <row r="6583" spans="1:5" x14ac:dyDescent="0.45">
      <c r="A6583" s="2" t="s">
        <v>6644</v>
      </c>
      <c r="B6583" s="3" t="s">
        <v>152</v>
      </c>
      <c r="C6583" s="4">
        <v>68748.009999999995</v>
      </c>
      <c r="D6583" s="5">
        <v>1.116325643407086E-5</v>
      </c>
      <c r="E6583" s="6">
        <f t="shared" si="102"/>
        <v>0.97640247130460767</v>
      </c>
    </row>
    <row r="6584" spans="1:5" x14ac:dyDescent="0.45">
      <c r="A6584" s="2" t="s">
        <v>6645</v>
      </c>
      <c r="B6584" s="3" t="s">
        <v>33</v>
      </c>
      <c r="C6584" s="4">
        <v>68718.099999999977</v>
      </c>
      <c r="D6584" s="5">
        <v>1.1158399668035838E-5</v>
      </c>
      <c r="E6584" s="6">
        <f t="shared" si="102"/>
        <v>0.9764136297042757</v>
      </c>
    </row>
    <row r="6585" spans="1:5" x14ac:dyDescent="0.45">
      <c r="A6585" s="2" t="s">
        <v>6646</v>
      </c>
      <c r="B6585" s="3" t="s">
        <v>7</v>
      </c>
      <c r="C6585" s="4">
        <v>68703.640000000014</v>
      </c>
      <c r="D6585" s="5">
        <v>1.1156051662791232E-5</v>
      </c>
      <c r="E6585" s="6">
        <f t="shared" si="102"/>
        <v>0.9764247857559385</v>
      </c>
    </row>
    <row r="6586" spans="1:5" x14ac:dyDescent="0.45">
      <c r="A6586" s="2" t="s">
        <v>6647</v>
      </c>
      <c r="B6586" s="3" t="s">
        <v>152</v>
      </c>
      <c r="C6586" s="4">
        <v>68675.279999999984</v>
      </c>
      <c r="D6586" s="5">
        <v>1.1151446584731947E-5</v>
      </c>
      <c r="E6586" s="6">
        <f t="shared" si="102"/>
        <v>0.9764359372025232</v>
      </c>
    </row>
    <row r="6587" spans="1:5" x14ac:dyDescent="0.45">
      <c r="A6587" s="2" t="s">
        <v>6648</v>
      </c>
      <c r="B6587" s="3" t="s">
        <v>2665</v>
      </c>
      <c r="C6587" s="4">
        <v>68673.210000000021</v>
      </c>
      <c r="D6587" s="5">
        <v>1.1151110459499839E-5</v>
      </c>
      <c r="E6587" s="6">
        <f t="shared" si="102"/>
        <v>0.97644708831298266</v>
      </c>
    </row>
    <row r="6588" spans="1:5" x14ac:dyDescent="0.45">
      <c r="A6588" s="2" t="s">
        <v>6649</v>
      </c>
      <c r="B6588" s="3" t="s">
        <v>1035</v>
      </c>
      <c r="C6588" s="4">
        <v>68654.5</v>
      </c>
      <c r="D6588" s="5">
        <v>1.1148072342063689E-5</v>
      </c>
      <c r="E6588" s="6">
        <f t="shared" si="102"/>
        <v>0.9764582363853247</v>
      </c>
    </row>
    <row r="6589" spans="1:5" x14ac:dyDescent="0.45">
      <c r="A6589" s="2" t="s">
        <v>6650</v>
      </c>
      <c r="B6589" s="3" t="s">
        <v>150</v>
      </c>
      <c r="C6589" s="4">
        <v>68635.760000000024</v>
      </c>
      <c r="D6589" s="5">
        <v>1.1145029353247369E-5</v>
      </c>
      <c r="E6589" s="6">
        <f t="shared" si="102"/>
        <v>0.97646938141467798</v>
      </c>
    </row>
    <row r="6590" spans="1:5" x14ac:dyDescent="0.45">
      <c r="A6590" s="2" t="s">
        <v>6651</v>
      </c>
      <c r="B6590" s="3" t="s">
        <v>21</v>
      </c>
      <c r="C6590" s="4">
        <v>68633.219999999943</v>
      </c>
      <c r="D6590" s="5">
        <v>1.1144616909725827E-5</v>
      </c>
      <c r="E6590" s="6">
        <f t="shared" si="102"/>
        <v>0.97648052603158775</v>
      </c>
    </row>
    <row r="6591" spans="1:5" x14ac:dyDescent="0.45">
      <c r="A6591" s="2" t="s">
        <v>6652</v>
      </c>
      <c r="B6591" s="3" t="s">
        <v>236</v>
      </c>
      <c r="C6591" s="4">
        <v>68602.410000000091</v>
      </c>
      <c r="D6591" s="5">
        <v>1.1139614002285567E-5</v>
      </c>
      <c r="E6591" s="6">
        <f t="shared" si="102"/>
        <v>0.97649166564558998</v>
      </c>
    </row>
    <row r="6592" spans="1:5" x14ac:dyDescent="0.45">
      <c r="A6592" s="2" t="s">
        <v>6653</v>
      </c>
      <c r="B6592" s="3" t="s">
        <v>111</v>
      </c>
      <c r="C6592" s="4">
        <v>68515.319999999992</v>
      </c>
      <c r="D6592" s="5">
        <v>1.1125472385635944E-5</v>
      </c>
      <c r="E6592" s="6">
        <f t="shared" si="102"/>
        <v>0.97650279111797567</v>
      </c>
    </row>
    <row r="6593" spans="1:5" x14ac:dyDescent="0.45">
      <c r="A6593" s="2" t="s">
        <v>6654</v>
      </c>
      <c r="B6593" s="3" t="s">
        <v>4358</v>
      </c>
      <c r="C6593" s="4">
        <v>68480</v>
      </c>
      <c r="D6593" s="5">
        <v>1.1119737147375939E-5</v>
      </c>
      <c r="E6593" s="6">
        <f t="shared" si="102"/>
        <v>0.97651391085512307</v>
      </c>
    </row>
    <row r="6594" spans="1:5" x14ac:dyDescent="0.45">
      <c r="A6594" s="2" t="s">
        <v>6655</v>
      </c>
      <c r="B6594" s="3" t="s">
        <v>160</v>
      </c>
      <c r="C6594" s="4">
        <v>68439.319999999978</v>
      </c>
      <c r="D6594" s="5">
        <v>1.1113131555857898E-5</v>
      </c>
      <c r="E6594" s="6">
        <f t="shared" si="102"/>
        <v>0.97652502398667895</v>
      </c>
    </row>
    <row r="6595" spans="1:5" x14ac:dyDescent="0.45">
      <c r="A6595" s="2" t="s">
        <v>6656</v>
      </c>
      <c r="B6595" s="3" t="s">
        <v>1</v>
      </c>
      <c r="C6595" s="4">
        <v>68437.91</v>
      </c>
      <c r="D6595" s="5">
        <v>1.111290260098965E-5</v>
      </c>
      <c r="E6595" s="6">
        <f t="shared" ref="E6595:E6658" si="103">D6595+E6594</f>
        <v>0.97653613688927998</v>
      </c>
    </row>
    <row r="6596" spans="1:5" x14ac:dyDescent="0.45">
      <c r="A6596" s="2" t="s">
        <v>6657</v>
      </c>
      <c r="B6596" s="3" t="s">
        <v>1035</v>
      </c>
      <c r="C6596" s="4">
        <v>68400</v>
      </c>
      <c r="D6596" s="5">
        <v>1.1106746800241154E-5</v>
      </c>
      <c r="E6596" s="6">
        <f t="shared" si="103"/>
        <v>0.97654724363608025</v>
      </c>
    </row>
    <row r="6597" spans="1:5" x14ac:dyDescent="0.45">
      <c r="A6597" s="2" t="s">
        <v>6658</v>
      </c>
      <c r="B6597" s="3" t="s">
        <v>150</v>
      </c>
      <c r="C6597" s="4">
        <v>68392.419999999969</v>
      </c>
      <c r="D6597" s="5">
        <v>1.1105515964850128E-5</v>
      </c>
      <c r="E6597" s="6">
        <f t="shared" si="103"/>
        <v>0.97655834915204509</v>
      </c>
    </row>
    <row r="6598" spans="1:5" x14ac:dyDescent="0.45">
      <c r="A6598" s="2" t="s">
        <v>6659</v>
      </c>
      <c r="B6598" s="3" t="s">
        <v>473</v>
      </c>
      <c r="C6598" s="4">
        <v>68365.67</v>
      </c>
      <c r="D6598" s="5">
        <v>1.1101172317526939E-5</v>
      </c>
      <c r="E6598" s="6">
        <f t="shared" si="103"/>
        <v>0.9765694503243626</v>
      </c>
    </row>
    <row r="6599" spans="1:5" x14ac:dyDescent="0.45">
      <c r="A6599" s="2" t="s">
        <v>6660</v>
      </c>
      <c r="B6599" s="3" t="s">
        <v>192</v>
      </c>
      <c r="C6599" s="4">
        <v>68341.849999999977</v>
      </c>
      <c r="D6599" s="5">
        <v>1.1097304441667553E-5</v>
      </c>
      <c r="E6599" s="6">
        <f t="shared" si="103"/>
        <v>0.97658054762880431</v>
      </c>
    </row>
    <row r="6600" spans="1:5" x14ac:dyDescent="0.45">
      <c r="A6600" s="2" t="s">
        <v>6661</v>
      </c>
      <c r="B6600" s="3" t="s">
        <v>80</v>
      </c>
      <c r="C6600" s="4">
        <v>68311.070000000007</v>
      </c>
      <c r="D6600" s="5">
        <v>1.109230640560745E-5</v>
      </c>
      <c r="E6600" s="6">
        <f t="shared" si="103"/>
        <v>0.97659163993520992</v>
      </c>
    </row>
    <row r="6601" spans="1:5" x14ac:dyDescent="0.45">
      <c r="A6601" s="2" t="s">
        <v>6662</v>
      </c>
      <c r="B6601" s="3" t="s">
        <v>152</v>
      </c>
      <c r="C6601" s="4">
        <v>68251.060000000027</v>
      </c>
      <c r="D6601" s="5">
        <v>1.1082562021462972E-5</v>
      </c>
      <c r="E6601" s="6">
        <f t="shared" si="103"/>
        <v>0.97660272249723135</v>
      </c>
    </row>
    <row r="6602" spans="1:5" x14ac:dyDescent="0.45">
      <c r="A6602" s="2" t="s">
        <v>5125</v>
      </c>
      <c r="B6602" s="3" t="s">
        <v>192</v>
      </c>
      <c r="C6602" s="4">
        <v>68147.760000000068</v>
      </c>
      <c r="D6602" s="5">
        <v>1.1065788235725187E-5</v>
      </c>
      <c r="E6602" s="6">
        <f t="shared" si="103"/>
        <v>0.97661378828546708</v>
      </c>
    </row>
    <row r="6603" spans="1:5" x14ac:dyDescent="0.45">
      <c r="A6603" s="2" t="s">
        <v>6663</v>
      </c>
      <c r="B6603" s="3" t="s">
        <v>16</v>
      </c>
      <c r="C6603" s="4">
        <v>68112</v>
      </c>
      <c r="D6603" s="5">
        <v>1.1059981550555927E-5</v>
      </c>
      <c r="E6603" s="6">
        <f t="shared" si="103"/>
        <v>0.97662484826701768</v>
      </c>
    </row>
    <row r="6604" spans="1:5" x14ac:dyDescent="0.45">
      <c r="A6604" s="2" t="s">
        <v>6664</v>
      </c>
      <c r="B6604" s="3" t="s">
        <v>160</v>
      </c>
      <c r="C6604" s="4">
        <v>68107.62999999999</v>
      </c>
      <c r="D6604" s="5">
        <v>1.1059271952843688E-5</v>
      </c>
      <c r="E6604" s="6">
        <f t="shared" si="103"/>
        <v>0.97663590753897056</v>
      </c>
    </row>
    <row r="6605" spans="1:5" x14ac:dyDescent="0.45">
      <c r="A6605" s="2" t="s">
        <v>6665</v>
      </c>
      <c r="B6605" s="3" t="s">
        <v>331</v>
      </c>
      <c r="C6605" s="4">
        <v>68087.239999999991</v>
      </c>
      <c r="D6605" s="5">
        <v>1.105596103811771E-5</v>
      </c>
      <c r="E6605" s="6">
        <f t="shared" si="103"/>
        <v>0.97664696350000868</v>
      </c>
    </row>
    <row r="6606" spans="1:5" x14ac:dyDescent="0.45">
      <c r="A6606" s="2" t="s">
        <v>6666</v>
      </c>
      <c r="B6606" s="3" t="s">
        <v>16</v>
      </c>
      <c r="C6606" s="4">
        <v>68061.599999999991</v>
      </c>
      <c r="D6606" s="5">
        <v>1.1051797631861012E-5</v>
      </c>
      <c r="E6606" s="6">
        <f t="shared" si="103"/>
        <v>0.97665801529764051</v>
      </c>
    </row>
    <row r="6607" spans="1:5" x14ac:dyDescent="0.45">
      <c r="A6607" s="2" t="s">
        <v>6667</v>
      </c>
      <c r="B6607" s="3" t="s">
        <v>87</v>
      </c>
      <c r="C6607" s="4">
        <v>68014.110000000044</v>
      </c>
      <c r="D6607" s="5">
        <v>1.1044086237043134E-5</v>
      </c>
      <c r="E6607" s="6">
        <f t="shared" si="103"/>
        <v>0.9766690593838776</v>
      </c>
    </row>
    <row r="6608" spans="1:5" x14ac:dyDescent="0.45">
      <c r="A6608" s="2" t="s">
        <v>6668</v>
      </c>
      <c r="B6608" s="3" t="s">
        <v>65</v>
      </c>
      <c r="C6608" s="4">
        <v>68006.179999999964</v>
      </c>
      <c r="D6608" s="5">
        <v>1.1042798568883385E-5</v>
      </c>
      <c r="E6608" s="6">
        <f t="shared" si="103"/>
        <v>0.9766801021824465</v>
      </c>
    </row>
    <row r="6609" spans="1:5" x14ac:dyDescent="0.45">
      <c r="A6609" s="2" t="s">
        <v>6669</v>
      </c>
      <c r="B6609" s="3" t="s">
        <v>16</v>
      </c>
      <c r="C6609" s="4">
        <v>67978.5</v>
      </c>
      <c r="D6609" s="5">
        <v>1.1038303908774755E-5</v>
      </c>
      <c r="E6609" s="6">
        <f t="shared" si="103"/>
        <v>0.9766911404863553</v>
      </c>
    </row>
    <row r="6610" spans="1:5" x14ac:dyDescent="0.45">
      <c r="A6610" s="2" t="s">
        <v>6670</v>
      </c>
      <c r="B6610" s="3" t="s">
        <v>103</v>
      </c>
      <c r="C6610" s="4">
        <v>67957.000000000015</v>
      </c>
      <c r="D6610" s="5">
        <v>1.1034812752982284E-5</v>
      </c>
      <c r="E6610" s="6">
        <f t="shared" si="103"/>
        <v>0.9767021752991083</v>
      </c>
    </row>
    <row r="6611" spans="1:5" x14ac:dyDescent="0.45">
      <c r="A6611" s="2" t="s">
        <v>6671</v>
      </c>
      <c r="B6611" s="3" t="s">
        <v>1</v>
      </c>
      <c r="C6611" s="4">
        <v>67944.100000000006</v>
      </c>
      <c r="D6611" s="5">
        <v>1.1032718059506798E-5</v>
      </c>
      <c r="E6611" s="6">
        <f t="shared" si="103"/>
        <v>0.97671320801716777</v>
      </c>
    </row>
    <row r="6612" spans="1:5" x14ac:dyDescent="0.45">
      <c r="A6612" s="2" t="s">
        <v>6672</v>
      </c>
      <c r="B6612" s="3" t="s">
        <v>18</v>
      </c>
      <c r="C6612" s="4">
        <v>67929.980000000025</v>
      </c>
      <c r="D6612" s="5">
        <v>1.1030425263237512E-5</v>
      </c>
      <c r="E6612" s="6">
        <f t="shared" si="103"/>
        <v>0.97672423844243106</v>
      </c>
    </row>
    <row r="6613" spans="1:5" x14ac:dyDescent="0.45">
      <c r="A6613" s="2" t="s">
        <v>6673</v>
      </c>
      <c r="B6613" s="3" t="s">
        <v>18</v>
      </c>
      <c r="C6613" s="4">
        <v>67838.989999999976</v>
      </c>
      <c r="D6613" s="5">
        <v>1.1015650367165078E-5</v>
      </c>
      <c r="E6613" s="6">
        <f t="shared" si="103"/>
        <v>0.97673525409279827</v>
      </c>
    </row>
    <row r="6614" spans="1:5" x14ac:dyDescent="0.45">
      <c r="A6614" s="2" t="s">
        <v>6674</v>
      </c>
      <c r="B6614" s="3" t="s">
        <v>160</v>
      </c>
      <c r="C6614" s="4">
        <v>67831.77</v>
      </c>
      <c r="D6614" s="5">
        <v>1.1014477988336169E-5</v>
      </c>
      <c r="E6614" s="6">
        <f t="shared" si="103"/>
        <v>0.97674626857078661</v>
      </c>
    </row>
    <row r="6615" spans="1:5" x14ac:dyDescent="0.45">
      <c r="A6615" s="2" t="s">
        <v>6675</v>
      </c>
      <c r="B6615" s="3" t="s">
        <v>65</v>
      </c>
      <c r="C6615" s="4">
        <v>67830</v>
      </c>
      <c r="D6615" s="5">
        <v>1.101419057690581E-5</v>
      </c>
      <c r="E6615" s="6">
        <f t="shared" si="103"/>
        <v>0.97675728276136353</v>
      </c>
    </row>
    <row r="6616" spans="1:5" x14ac:dyDescent="0.45">
      <c r="A6616" s="2" t="s">
        <v>6676</v>
      </c>
      <c r="B6616" s="3" t="s">
        <v>18</v>
      </c>
      <c r="C6616" s="4">
        <v>67710.070000000007</v>
      </c>
      <c r="D6616" s="5">
        <v>1.0994716422757377E-5</v>
      </c>
      <c r="E6616" s="6">
        <f t="shared" si="103"/>
        <v>0.97676827747778627</v>
      </c>
    </row>
    <row r="6617" spans="1:5" x14ac:dyDescent="0.45">
      <c r="A6617" s="2" t="s">
        <v>6677</v>
      </c>
      <c r="B6617" s="3" t="s">
        <v>152</v>
      </c>
      <c r="C6617" s="4">
        <v>67697.280000000013</v>
      </c>
      <c r="D6617" s="5">
        <v>1.0992639591009204E-5</v>
      </c>
      <c r="E6617" s="6">
        <f t="shared" si="103"/>
        <v>0.97677927011737731</v>
      </c>
    </row>
    <row r="6618" spans="1:5" x14ac:dyDescent="0.45">
      <c r="A6618" s="2" t="s">
        <v>6678</v>
      </c>
      <c r="B6618" s="3" t="s">
        <v>97</v>
      </c>
      <c r="C6618" s="4">
        <v>67674.359999999957</v>
      </c>
      <c r="D6618" s="5">
        <v>1.0988917856555079E-5</v>
      </c>
      <c r="E6618" s="6">
        <f t="shared" si="103"/>
        <v>0.97679025903523387</v>
      </c>
    </row>
    <row r="6619" spans="1:5" x14ac:dyDescent="0.45">
      <c r="A6619" s="2" t="s">
        <v>6679</v>
      </c>
      <c r="B6619" s="3" t="s">
        <v>16</v>
      </c>
      <c r="C6619" s="4">
        <v>67672.219999999972</v>
      </c>
      <c r="D6619" s="5">
        <v>1.0988570364769226E-5</v>
      </c>
      <c r="E6619" s="6">
        <f t="shared" si="103"/>
        <v>0.97680124760559861</v>
      </c>
    </row>
    <row r="6620" spans="1:5" x14ac:dyDescent="0.45">
      <c r="A6620" s="2" t="s">
        <v>6680</v>
      </c>
      <c r="B6620" s="3" t="s">
        <v>331</v>
      </c>
      <c r="C6620" s="4">
        <v>67669.329999999987</v>
      </c>
      <c r="D6620" s="5">
        <v>1.0988101088478985E-5</v>
      </c>
      <c r="E6620" s="6">
        <f t="shared" si="103"/>
        <v>0.97681223570668707</v>
      </c>
    </row>
    <row r="6621" spans="1:5" x14ac:dyDescent="0.45">
      <c r="A6621" s="2" t="s">
        <v>6681</v>
      </c>
      <c r="B6621" s="3" t="s">
        <v>142</v>
      </c>
      <c r="C6621" s="4">
        <v>67643.669999999984</v>
      </c>
      <c r="D6621" s="5">
        <v>1.0983934434635502E-5</v>
      </c>
      <c r="E6621" s="6">
        <f t="shared" si="103"/>
        <v>0.97682321964112173</v>
      </c>
    </row>
    <row r="6622" spans="1:5" x14ac:dyDescent="0.45">
      <c r="A6622" s="2" t="s">
        <v>6682</v>
      </c>
      <c r="B6622" s="3" t="s">
        <v>494</v>
      </c>
      <c r="C6622" s="4">
        <v>67616.850000000006</v>
      </c>
      <c r="D6622" s="5">
        <v>1.0979579420758568E-5</v>
      </c>
      <c r="E6622" s="6">
        <f t="shared" si="103"/>
        <v>0.97683419922054249</v>
      </c>
    </row>
    <row r="6623" spans="1:5" x14ac:dyDescent="0.45">
      <c r="A6623" s="2" t="s">
        <v>6683</v>
      </c>
      <c r="B6623" s="3" t="s">
        <v>115</v>
      </c>
      <c r="C6623" s="4">
        <v>67574.42</v>
      </c>
      <c r="D6623" s="5">
        <v>1.0972689665396956E-5</v>
      </c>
      <c r="E6623" s="6">
        <f t="shared" si="103"/>
        <v>0.97684517191020792</v>
      </c>
    </row>
    <row r="6624" spans="1:5" x14ac:dyDescent="0.45">
      <c r="A6624" s="2" t="s">
        <v>6684</v>
      </c>
      <c r="B6624" s="3" t="s">
        <v>142</v>
      </c>
      <c r="C6624" s="4">
        <v>67569.440000000002</v>
      </c>
      <c r="D6624" s="5">
        <v>1.0971881016287816E-5</v>
      </c>
      <c r="E6624" s="6">
        <f t="shared" si="103"/>
        <v>0.97685614379122421</v>
      </c>
    </row>
    <row r="6625" spans="1:5" x14ac:dyDescent="0.45">
      <c r="A6625" s="2" t="s">
        <v>6685</v>
      </c>
      <c r="B6625" s="3" t="s">
        <v>33</v>
      </c>
      <c r="C6625" s="4">
        <v>67561.210000000006</v>
      </c>
      <c r="D6625" s="5">
        <v>1.0970544634326326E-5</v>
      </c>
      <c r="E6625" s="6">
        <f t="shared" si="103"/>
        <v>0.97686711433585849</v>
      </c>
    </row>
    <row r="6626" spans="1:5" x14ac:dyDescent="0.45">
      <c r="A6626" s="2" t="s">
        <v>6686</v>
      </c>
      <c r="B6626" s="3" t="s">
        <v>1</v>
      </c>
      <c r="C6626" s="4">
        <v>67559.63</v>
      </c>
      <c r="D6626" s="5">
        <v>1.0970288074970413E-5</v>
      </c>
      <c r="E6626" s="6">
        <f t="shared" si="103"/>
        <v>0.97687808462393344</v>
      </c>
    </row>
    <row r="6627" spans="1:5" x14ac:dyDescent="0.45">
      <c r="A6627" s="2" t="s">
        <v>6687</v>
      </c>
      <c r="B6627" s="3" t="s">
        <v>813</v>
      </c>
      <c r="C6627" s="4">
        <v>67535.399999999921</v>
      </c>
      <c r="D6627" s="5">
        <v>1.0966353623581953E-5</v>
      </c>
      <c r="E6627" s="6">
        <f t="shared" si="103"/>
        <v>0.97688905097755707</v>
      </c>
    </row>
    <row r="6628" spans="1:5" x14ac:dyDescent="0.45">
      <c r="A6628" s="2" t="s">
        <v>6688</v>
      </c>
      <c r="B6628" s="3" t="s">
        <v>1918</v>
      </c>
      <c r="C6628" s="4">
        <v>67397.370000000024</v>
      </c>
      <c r="D6628" s="5">
        <v>1.0943940403394289E-5</v>
      </c>
      <c r="E6628" s="6">
        <f t="shared" si="103"/>
        <v>0.97689999491796042</v>
      </c>
    </row>
    <row r="6629" spans="1:5" x14ac:dyDescent="0.45">
      <c r="A6629" s="2" t="s">
        <v>6689</v>
      </c>
      <c r="B6629" s="3" t="s">
        <v>3473</v>
      </c>
      <c r="C6629" s="4">
        <v>67337.270000000019</v>
      </c>
      <c r="D6629" s="5">
        <v>1.0934181405109281E-5</v>
      </c>
      <c r="E6629" s="6">
        <f t="shared" si="103"/>
        <v>0.9769109290993655</v>
      </c>
    </row>
    <row r="6630" spans="1:5" x14ac:dyDescent="0.45">
      <c r="A6630" s="2" t="s">
        <v>6690</v>
      </c>
      <c r="B6630" s="3" t="s">
        <v>9</v>
      </c>
      <c r="C6630" s="4">
        <v>67269.740000000005</v>
      </c>
      <c r="D6630" s="5">
        <v>1.0923215928334129E-5</v>
      </c>
      <c r="E6630" s="6">
        <f t="shared" si="103"/>
        <v>0.97692185231529383</v>
      </c>
    </row>
    <row r="6631" spans="1:5" x14ac:dyDescent="0.45">
      <c r="A6631" s="2" t="s">
        <v>6691</v>
      </c>
      <c r="B6631" s="3" t="s">
        <v>1010</v>
      </c>
      <c r="C6631" s="4">
        <v>67261.929999999978</v>
      </c>
      <c r="D6631" s="5">
        <v>1.0921947745695091E-5</v>
      </c>
      <c r="E6631" s="6">
        <f t="shared" si="103"/>
        <v>0.97693277426303948</v>
      </c>
    </row>
    <row r="6632" spans="1:5" x14ac:dyDescent="0.45">
      <c r="A6632" s="2" t="s">
        <v>6692</v>
      </c>
      <c r="B6632" s="3" t="s">
        <v>1010</v>
      </c>
      <c r="C6632" s="4">
        <v>67250.539999999979</v>
      </c>
      <c r="D6632" s="5">
        <v>1.0920098245021777E-5</v>
      </c>
      <c r="E6632" s="6">
        <f t="shared" si="103"/>
        <v>0.97694369436128448</v>
      </c>
    </row>
    <row r="6633" spans="1:5" x14ac:dyDescent="0.45">
      <c r="A6633" s="2" t="s">
        <v>6693</v>
      </c>
      <c r="B6633" s="3" t="s">
        <v>18</v>
      </c>
      <c r="C6633" s="4">
        <v>67231.670000000056</v>
      </c>
      <c r="D6633" s="5">
        <v>1.0917034146891372E-5</v>
      </c>
      <c r="E6633" s="6">
        <f t="shared" si="103"/>
        <v>0.97695461139543138</v>
      </c>
    </row>
    <row r="6634" spans="1:5" x14ac:dyDescent="0.45">
      <c r="A6634" s="2" t="s">
        <v>6694</v>
      </c>
      <c r="B6634" s="3" t="s">
        <v>150</v>
      </c>
      <c r="C6634" s="4">
        <v>67205.859999999899</v>
      </c>
      <c r="D6634" s="5">
        <v>1.0912843136146986E-5</v>
      </c>
      <c r="E6634" s="6">
        <f t="shared" si="103"/>
        <v>0.97696552423856753</v>
      </c>
    </row>
    <row r="6635" spans="1:5" x14ac:dyDescent="0.45">
      <c r="A6635" s="2" t="s">
        <v>6695</v>
      </c>
      <c r="B6635" s="3" t="s">
        <v>1918</v>
      </c>
      <c r="C6635" s="4">
        <v>67193.86</v>
      </c>
      <c r="D6635" s="5">
        <v>1.0910894584076784E-5</v>
      </c>
      <c r="E6635" s="6">
        <f t="shared" si="103"/>
        <v>0.97697643513315158</v>
      </c>
    </row>
    <row r="6636" spans="1:5" x14ac:dyDescent="0.45">
      <c r="A6636" s="2" t="s">
        <v>6696</v>
      </c>
      <c r="B6636" s="3" t="s">
        <v>18</v>
      </c>
      <c r="C6636" s="4">
        <v>67127.31</v>
      </c>
      <c r="D6636" s="5">
        <v>1.0900088239054034E-5</v>
      </c>
      <c r="E6636" s="6">
        <f t="shared" si="103"/>
        <v>0.97698733522139058</v>
      </c>
    </row>
    <row r="6637" spans="1:5" x14ac:dyDescent="0.45">
      <c r="A6637" s="2" t="s">
        <v>6697</v>
      </c>
      <c r="B6637" s="3" t="s">
        <v>16</v>
      </c>
      <c r="C6637" s="4">
        <v>67094.679999999978</v>
      </c>
      <c r="D6637" s="5">
        <v>1.0894789801216431E-5</v>
      </c>
      <c r="E6637" s="6">
        <f t="shared" si="103"/>
        <v>0.97699823001119179</v>
      </c>
    </row>
    <row r="6638" spans="1:5" x14ac:dyDescent="0.45">
      <c r="A6638" s="2" t="s">
        <v>6698</v>
      </c>
      <c r="B6638" s="3" t="s">
        <v>150</v>
      </c>
      <c r="C6638" s="4">
        <v>67050.670000000056</v>
      </c>
      <c r="D6638" s="5">
        <v>1.0887643486498919E-5</v>
      </c>
      <c r="E6638" s="6">
        <f t="shared" si="103"/>
        <v>0.97700911765467824</v>
      </c>
    </row>
    <row r="6639" spans="1:5" x14ac:dyDescent="0.45">
      <c r="A6639" s="2" t="s">
        <v>6699</v>
      </c>
      <c r="B6639" s="3" t="s">
        <v>236</v>
      </c>
      <c r="C6639" s="4">
        <v>67040.3</v>
      </c>
      <c r="D6639" s="5">
        <v>1.0885959612751566E-5</v>
      </c>
      <c r="E6639" s="6">
        <f t="shared" si="103"/>
        <v>0.97702000361429098</v>
      </c>
    </row>
    <row r="6640" spans="1:5" x14ac:dyDescent="0.45">
      <c r="A6640" s="2" t="s">
        <v>6700</v>
      </c>
      <c r="B6640" s="3" t="s">
        <v>21</v>
      </c>
      <c r="C6640" s="4">
        <v>67028.259999999893</v>
      </c>
      <c r="D6640" s="5">
        <v>1.0884004565507761E-5</v>
      </c>
      <c r="E6640" s="6">
        <f t="shared" si="103"/>
        <v>0.97703088761885648</v>
      </c>
    </row>
    <row r="6641" spans="1:5" x14ac:dyDescent="0.45">
      <c r="A6641" s="2" t="s">
        <v>6701</v>
      </c>
      <c r="B6641" s="3" t="s">
        <v>152</v>
      </c>
      <c r="C6641" s="4">
        <v>67010.63</v>
      </c>
      <c r="D6641" s="5">
        <v>1.0881141817757952E-5</v>
      </c>
      <c r="E6641" s="6">
        <f t="shared" si="103"/>
        <v>0.97704176876067428</v>
      </c>
    </row>
    <row r="6642" spans="1:5" x14ac:dyDescent="0.45">
      <c r="A6642" s="2" t="s">
        <v>6702</v>
      </c>
      <c r="B6642" s="3" t="s">
        <v>111</v>
      </c>
      <c r="C6642" s="4">
        <v>67009.5</v>
      </c>
      <c r="D6642" s="5">
        <v>1.0880958329104672E-5</v>
      </c>
      <c r="E6642" s="6">
        <f t="shared" si="103"/>
        <v>0.97705264971900341</v>
      </c>
    </row>
    <row r="6643" spans="1:5" x14ac:dyDescent="0.45">
      <c r="A6643" s="2" t="s">
        <v>6703</v>
      </c>
      <c r="B6643" s="3" t="s">
        <v>192</v>
      </c>
      <c r="C6643" s="4">
        <v>67000.400000000067</v>
      </c>
      <c r="D6643" s="5">
        <v>1.0879480677118101E-5</v>
      </c>
      <c r="E6643" s="6">
        <f t="shared" si="103"/>
        <v>0.97706352919968054</v>
      </c>
    </row>
    <row r="6644" spans="1:5" x14ac:dyDescent="0.45">
      <c r="A6644" s="2" t="s">
        <v>6704</v>
      </c>
      <c r="B6644" s="3" t="s">
        <v>6705</v>
      </c>
      <c r="C6644" s="4">
        <v>66968.719999999972</v>
      </c>
      <c r="D6644" s="5">
        <v>1.0874336499652711E-5</v>
      </c>
      <c r="E6644" s="6">
        <f t="shared" si="103"/>
        <v>0.97707440353618014</v>
      </c>
    </row>
    <row r="6645" spans="1:5" x14ac:dyDescent="0.45">
      <c r="A6645" s="2" t="s">
        <v>6706</v>
      </c>
      <c r="B6645" s="3" t="s">
        <v>16</v>
      </c>
      <c r="C6645" s="4">
        <v>66856.350000000049</v>
      </c>
      <c r="D6645" s="5">
        <v>1.0856089933308526E-5</v>
      </c>
      <c r="E6645" s="6">
        <f t="shared" si="103"/>
        <v>0.97708525962611348</v>
      </c>
    </row>
    <row r="6646" spans="1:5" x14ac:dyDescent="0.45">
      <c r="A6646" s="2" t="s">
        <v>6707</v>
      </c>
      <c r="B6646" s="3" t="s">
        <v>80</v>
      </c>
      <c r="C6646" s="4">
        <v>66809.690000000017</v>
      </c>
      <c r="D6646" s="5">
        <v>1.0848513313342158E-5</v>
      </c>
      <c r="E6646" s="6">
        <f t="shared" si="103"/>
        <v>0.97709610813942682</v>
      </c>
    </row>
    <row r="6647" spans="1:5" x14ac:dyDescent="0.45">
      <c r="A6647" s="2" t="s">
        <v>6708</v>
      </c>
      <c r="B6647" s="3" t="s">
        <v>2356</v>
      </c>
      <c r="C6647" s="4">
        <v>66793.070000000022</v>
      </c>
      <c r="D6647" s="5">
        <v>1.0845814568724908E-5</v>
      </c>
      <c r="E6647" s="6">
        <f t="shared" si="103"/>
        <v>0.97710695395399549</v>
      </c>
    </row>
    <row r="6648" spans="1:5" x14ac:dyDescent="0.45">
      <c r="A6648" s="2" t="s">
        <v>6709</v>
      </c>
      <c r="B6648" s="3" t="s">
        <v>1</v>
      </c>
      <c r="C6648" s="4">
        <v>66689.98000000004</v>
      </c>
      <c r="D6648" s="5">
        <v>1.0829074882648348E-5</v>
      </c>
      <c r="E6648" s="6">
        <f t="shared" si="103"/>
        <v>0.9771177830288782</v>
      </c>
    </row>
    <row r="6649" spans="1:5" x14ac:dyDescent="0.45">
      <c r="A6649" s="2" t="s">
        <v>6710</v>
      </c>
      <c r="B6649" s="3" t="s">
        <v>65</v>
      </c>
      <c r="C6649" s="4">
        <v>66617.08</v>
      </c>
      <c r="D6649" s="5">
        <v>1.0817237428821768E-5</v>
      </c>
      <c r="E6649" s="6">
        <f t="shared" si="103"/>
        <v>0.97712860026630699</v>
      </c>
    </row>
    <row r="6650" spans="1:5" x14ac:dyDescent="0.45">
      <c r="A6650" s="2" t="s">
        <v>6711</v>
      </c>
      <c r="B6650" s="3" t="s">
        <v>911</v>
      </c>
      <c r="C6650" s="4">
        <v>66592.439999999988</v>
      </c>
      <c r="D6650" s="5">
        <v>1.0813236401904252E-5</v>
      </c>
      <c r="E6650" s="6">
        <f t="shared" si="103"/>
        <v>0.97713941350270894</v>
      </c>
    </row>
    <row r="6651" spans="1:5" x14ac:dyDescent="0.45">
      <c r="A6651" s="2" t="s">
        <v>6712</v>
      </c>
      <c r="B6651" s="3" t="s">
        <v>18</v>
      </c>
      <c r="C6651" s="4">
        <v>66579.090000000011</v>
      </c>
      <c r="D6651" s="5">
        <v>1.0811068637726139E-5</v>
      </c>
      <c r="E6651" s="6">
        <f t="shared" si="103"/>
        <v>0.9771502245713467</v>
      </c>
    </row>
    <row r="6652" spans="1:5" x14ac:dyDescent="0.45">
      <c r="A6652" s="2" t="s">
        <v>6713</v>
      </c>
      <c r="B6652" s="3" t="s">
        <v>1</v>
      </c>
      <c r="C6652" s="4">
        <v>66568.80999999991</v>
      </c>
      <c r="D6652" s="5">
        <v>1.0809399378119303E-5</v>
      </c>
      <c r="E6652" s="6">
        <f t="shared" si="103"/>
        <v>0.97716103397072485</v>
      </c>
    </row>
    <row r="6653" spans="1:5" x14ac:dyDescent="0.45">
      <c r="A6653" s="2" t="s">
        <v>6714</v>
      </c>
      <c r="B6653" s="3" t="s">
        <v>424</v>
      </c>
      <c r="C6653" s="4">
        <v>66519.26999999999</v>
      </c>
      <c r="D6653" s="5">
        <v>1.08013551056561E-5</v>
      </c>
      <c r="E6653" s="6">
        <f t="shared" si="103"/>
        <v>0.97717183532583052</v>
      </c>
    </row>
    <row r="6654" spans="1:5" x14ac:dyDescent="0.45">
      <c r="A6654" s="2" t="s">
        <v>6715</v>
      </c>
      <c r="B6654" s="3" t="s">
        <v>100</v>
      </c>
      <c r="C6654" s="4">
        <v>66516.889999999956</v>
      </c>
      <c r="D6654" s="5">
        <v>1.0800968642828834E-5</v>
      </c>
      <c r="E6654" s="6">
        <f t="shared" si="103"/>
        <v>0.97718263629447333</v>
      </c>
    </row>
    <row r="6655" spans="1:5" x14ac:dyDescent="0.45">
      <c r="A6655" s="2" t="s">
        <v>6716</v>
      </c>
      <c r="B6655" s="3" t="s">
        <v>18</v>
      </c>
      <c r="C6655" s="4">
        <v>66471.179999999906</v>
      </c>
      <c r="D6655" s="5">
        <v>1.0793546283234689E-5</v>
      </c>
      <c r="E6655" s="6">
        <f t="shared" si="103"/>
        <v>0.97719342984075652</v>
      </c>
    </row>
    <row r="6656" spans="1:5" x14ac:dyDescent="0.45">
      <c r="A6656" s="2" t="s">
        <v>6717</v>
      </c>
      <c r="B6656" s="3" t="s">
        <v>1</v>
      </c>
      <c r="C6656" s="4">
        <v>66463.470000000045</v>
      </c>
      <c r="D6656" s="5">
        <v>1.0792294338529596E-5</v>
      </c>
      <c r="E6656" s="6">
        <f t="shared" si="103"/>
        <v>0.97720422213509506</v>
      </c>
    </row>
    <row r="6657" spans="1:5" x14ac:dyDescent="0.45">
      <c r="A6657" s="2" t="s">
        <v>6718</v>
      </c>
      <c r="B6657" s="3" t="s">
        <v>1035</v>
      </c>
      <c r="C6657" s="4">
        <v>66446.450000000012</v>
      </c>
      <c r="D6657" s="5">
        <v>1.0789530642176666E-5</v>
      </c>
      <c r="E6657" s="6">
        <f t="shared" si="103"/>
        <v>0.97721501166573721</v>
      </c>
    </row>
    <row r="6658" spans="1:5" x14ac:dyDescent="0.45">
      <c r="A6658" s="2" t="s">
        <v>6719</v>
      </c>
      <c r="B6658" s="3" t="s">
        <v>100</v>
      </c>
      <c r="C6658" s="4">
        <v>66402.500000000015</v>
      </c>
      <c r="D6658" s="5">
        <v>1.0782394070219494E-5</v>
      </c>
      <c r="E6658" s="6">
        <f t="shared" si="103"/>
        <v>0.97722579405980747</v>
      </c>
    </row>
    <row r="6659" spans="1:5" x14ac:dyDescent="0.45">
      <c r="A6659" s="2" t="s">
        <v>6720</v>
      </c>
      <c r="B6659" s="3" t="s">
        <v>21</v>
      </c>
      <c r="C6659" s="4">
        <v>66365.709999999992</v>
      </c>
      <c r="D6659" s="5">
        <v>1.0776420134330881E-5</v>
      </c>
      <c r="E6659" s="6">
        <f t="shared" ref="E6659:E6722" si="104">D6659+E6658</f>
        <v>0.97723657047994184</v>
      </c>
    </row>
    <row r="6660" spans="1:5" x14ac:dyDescent="0.45">
      <c r="A6660" s="2" t="s">
        <v>6721</v>
      </c>
      <c r="B6660" s="3" t="s">
        <v>142</v>
      </c>
      <c r="C6660" s="4">
        <v>66357.260000000024</v>
      </c>
      <c r="D6660" s="5">
        <v>1.0775048028914775E-5</v>
      </c>
      <c r="E6660" s="6">
        <f t="shared" si="104"/>
        <v>0.97724734552797077</v>
      </c>
    </row>
    <row r="6661" spans="1:5" x14ac:dyDescent="0.45">
      <c r="A6661" s="2" t="s">
        <v>6722</v>
      </c>
      <c r="B6661" s="3" t="s">
        <v>16</v>
      </c>
      <c r="C6661" s="4">
        <v>66336.02</v>
      </c>
      <c r="D6661" s="5">
        <v>1.0771599091750486E-5</v>
      </c>
      <c r="E6661" s="6">
        <f t="shared" si="104"/>
        <v>0.97725811712706256</v>
      </c>
    </row>
    <row r="6662" spans="1:5" x14ac:dyDescent="0.45">
      <c r="A6662" s="2" t="s">
        <v>6723</v>
      </c>
      <c r="B6662" s="3" t="s">
        <v>40</v>
      </c>
      <c r="C6662" s="4">
        <v>66296.260000000024</v>
      </c>
      <c r="D6662" s="5">
        <v>1.07651428892245E-5</v>
      </c>
      <c r="E6662" s="6">
        <f t="shared" si="104"/>
        <v>0.97726888226995179</v>
      </c>
    </row>
    <row r="6663" spans="1:5" x14ac:dyDescent="0.45">
      <c r="A6663" s="2" t="s">
        <v>6724</v>
      </c>
      <c r="B6663" s="3" t="s">
        <v>87</v>
      </c>
      <c r="C6663" s="4">
        <v>66276.480000000054</v>
      </c>
      <c r="D6663" s="5">
        <v>1.0761931025895429E-5</v>
      </c>
      <c r="E6663" s="6">
        <f t="shared" si="104"/>
        <v>0.97727964420097768</v>
      </c>
    </row>
    <row r="6664" spans="1:5" x14ac:dyDescent="0.45">
      <c r="A6664" s="2" t="s">
        <v>6725</v>
      </c>
      <c r="B6664" s="3" t="s">
        <v>111</v>
      </c>
      <c r="C6664" s="4">
        <v>66253.77999999997</v>
      </c>
      <c r="D6664" s="5">
        <v>1.0758245014895921E-5</v>
      </c>
      <c r="E6664" s="6">
        <f t="shared" si="104"/>
        <v>0.97729040244599252</v>
      </c>
    </row>
    <row r="6665" spans="1:5" x14ac:dyDescent="0.45">
      <c r="A6665" s="2" t="s">
        <v>6726</v>
      </c>
      <c r="B6665" s="3" t="s">
        <v>221</v>
      </c>
      <c r="C6665" s="4">
        <v>66228.179999999978</v>
      </c>
      <c r="D6665" s="5">
        <v>1.0754088103812791E-5</v>
      </c>
      <c r="E6665" s="6">
        <f t="shared" si="104"/>
        <v>0.97730115653409633</v>
      </c>
    </row>
    <row r="6666" spans="1:5" x14ac:dyDescent="0.45">
      <c r="A6666" s="2" t="s">
        <v>6727</v>
      </c>
      <c r="B6666" s="3" t="s">
        <v>97</v>
      </c>
      <c r="C6666" s="4">
        <v>66227.429999999877</v>
      </c>
      <c r="D6666" s="5">
        <v>1.0753966319308386E-5</v>
      </c>
      <c r="E6666" s="6">
        <f t="shared" si="104"/>
        <v>0.97731191050041566</v>
      </c>
    </row>
    <row r="6667" spans="1:5" x14ac:dyDescent="0.45">
      <c r="A6667" s="2" t="s">
        <v>6728</v>
      </c>
      <c r="B6667" s="3" t="s">
        <v>323</v>
      </c>
      <c r="C6667" s="4">
        <v>66222.399999999965</v>
      </c>
      <c r="D6667" s="5">
        <v>1.0753149551232301E-5</v>
      </c>
      <c r="E6667" s="6">
        <f t="shared" si="104"/>
        <v>0.97732266364996689</v>
      </c>
    </row>
    <row r="6668" spans="1:5" x14ac:dyDescent="0.45">
      <c r="A6668" s="2" t="s">
        <v>6729</v>
      </c>
      <c r="B6668" s="3" t="s">
        <v>103</v>
      </c>
      <c r="C6668" s="4">
        <v>66210.83000000006</v>
      </c>
      <c r="D6668" s="5">
        <v>1.0751270822277948E-5</v>
      </c>
      <c r="E6668" s="6">
        <f t="shared" si="104"/>
        <v>0.97733341492078918</v>
      </c>
    </row>
    <row r="6669" spans="1:5" x14ac:dyDescent="0.45">
      <c r="A6669" s="2" t="s">
        <v>6730</v>
      </c>
      <c r="B6669" s="3" t="s">
        <v>18</v>
      </c>
      <c r="C6669" s="4">
        <v>66206.839999999982</v>
      </c>
      <c r="D6669" s="5">
        <v>1.0750622928714588E-5</v>
      </c>
      <c r="E6669" s="6">
        <f t="shared" si="104"/>
        <v>0.97734416554371795</v>
      </c>
    </row>
    <row r="6670" spans="1:5" x14ac:dyDescent="0.45">
      <c r="A6670" s="2" t="s">
        <v>6731</v>
      </c>
      <c r="B6670" s="3" t="s">
        <v>424</v>
      </c>
      <c r="C6670" s="4">
        <v>66194.880000000005</v>
      </c>
      <c r="D6670" s="5">
        <v>1.0748680871817941E-5</v>
      </c>
      <c r="E6670" s="6">
        <f t="shared" si="104"/>
        <v>0.97735491422458975</v>
      </c>
    </row>
    <row r="6671" spans="1:5" x14ac:dyDescent="0.45">
      <c r="A6671" s="2" t="s">
        <v>6732</v>
      </c>
      <c r="B6671" s="3" t="s">
        <v>9</v>
      </c>
      <c r="C6671" s="4">
        <v>66114.899999999921</v>
      </c>
      <c r="D6671" s="5">
        <v>1.0735693772269927E-5</v>
      </c>
      <c r="E6671" s="6">
        <f t="shared" si="104"/>
        <v>0.97736564991836206</v>
      </c>
    </row>
    <row r="6672" spans="1:5" x14ac:dyDescent="0.45">
      <c r="A6672" s="2" t="s">
        <v>6733</v>
      </c>
      <c r="B6672" s="3" t="s">
        <v>33</v>
      </c>
      <c r="C6672" s="4">
        <v>66019.580000000016</v>
      </c>
      <c r="D6672" s="5">
        <v>1.0720215773658846E-5</v>
      </c>
      <c r="E6672" s="6">
        <f t="shared" si="104"/>
        <v>0.9773763701341357</v>
      </c>
    </row>
    <row r="6673" spans="1:5" x14ac:dyDescent="0.45">
      <c r="A6673" s="2" t="s">
        <v>6734</v>
      </c>
      <c r="B6673" s="3" t="s">
        <v>97</v>
      </c>
      <c r="C6673" s="4">
        <v>65982.240000000005</v>
      </c>
      <c r="D6673" s="5">
        <v>1.0714152529133683E-5</v>
      </c>
      <c r="E6673" s="6">
        <f t="shared" si="104"/>
        <v>0.97738708428666488</v>
      </c>
    </row>
    <row r="6674" spans="1:5" x14ac:dyDescent="0.45">
      <c r="A6674" s="2" t="s">
        <v>6735</v>
      </c>
      <c r="B6674" s="3" t="s">
        <v>103</v>
      </c>
      <c r="C6674" s="4">
        <v>65967.009999999937</v>
      </c>
      <c r="D6674" s="5">
        <v>1.0711679491797887E-5</v>
      </c>
      <c r="E6674" s="6">
        <f t="shared" si="104"/>
        <v>0.97739779596615672</v>
      </c>
    </row>
    <row r="6675" spans="1:5" x14ac:dyDescent="0.45">
      <c r="A6675" s="2" t="s">
        <v>6736</v>
      </c>
      <c r="B6675" s="3" t="s">
        <v>133</v>
      </c>
      <c r="C6675" s="4">
        <v>65949.389999999985</v>
      </c>
      <c r="D6675" s="5">
        <v>1.0708818367841458E-5</v>
      </c>
      <c r="E6675" s="6">
        <f t="shared" si="104"/>
        <v>0.97740850478452457</v>
      </c>
    </row>
    <row r="6676" spans="1:5" x14ac:dyDescent="0.45">
      <c r="A6676" s="2" t="s">
        <v>6737</v>
      </c>
      <c r="B6676" s="3" t="s">
        <v>97</v>
      </c>
      <c r="C6676" s="4">
        <v>65916.270000000019</v>
      </c>
      <c r="D6676" s="5">
        <v>1.0703440364127662E-5</v>
      </c>
      <c r="E6676" s="6">
        <f t="shared" si="104"/>
        <v>0.9774192082248887</v>
      </c>
    </row>
    <row r="6677" spans="1:5" x14ac:dyDescent="0.45">
      <c r="A6677" s="2" t="s">
        <v>6738</v>
      </c>
      <c r="B6677" s="3" t="s">
        <v>65</v>
      </c>
      <c r="C6677" s="4">
        <v>65875.37000000001</v>
      </c>
      <c r="D6677" s="5">
        <v>1.0696799049155002E-5</v>
      </c>
      <c r="E6677" s="6">
        <f t="shared" si="104"/>
        <v>0.97742990502393789</v>
      </c>
    </row>
    <row r="6678" spans="1:5" x14ac:dyDescent="0.45">
      <c r="A6678" s="2" t="s">
        <v>6739</v>
      </c>
      <c r="B6678" s="3" t="s">
        <v>111</v>
      </c>
      <c r="C6678" s="4">
        <v>65820.029999999941</v>
      </c>
      <c r="D6678" s="5">
        <v>1.0687812976524504E-5</v>
      </c>
      <c r="E6678" s="6">
        <f t="shared" si="104"/>
        <v>0.97744059283691442</v>
      </c>
    </row>
    <row r="6679" spans="1:5" x14ac:dyDescent="0.45">
      <c r="A6679" s="2" t="s">
        <v>6740</v>
      </c>
      <c r="B6679" s="3" t="s">
        <v>133</v>
      </c>
      <c r="C6679" s="4">
        <v>65794.410000000105</v>
      </c>
      <c r="D6679" s="5">
        <v>1.0683652817854617E-5</v>
      </c>
      <c r="E6679" s="6">
        <f t="shared" si="104"/>
        <v>0.97745127648973229</v>
      </c>
    </row>
    <row r="6680" spans="1:5" x14ac:dyDescent="0.45">
      <c r="A6680" s="2" t="s">
        <v>6741</v>
      </c>
      <c r="B6680" s="3" t="s">
        <v>6742</v>
      </c>
      <c r="C6680" s="4">
        <v>65777.900000000038</v>
      </c>
      <c r="D6680" s="5">
        <v>1.0680971934964663E-5</v>
      </c>
      <c r="E6680" s="6">
        <f t="shared" si="104"/>
        <v>0.97746195746166731</v>
      </c>
    </row>
    <row r="6681" spans="1:5" x14ac:dyDescent="0.45">
      <c r="A6681" s="2" t="s">
        <v>6743</v>
      </c>
      <c r="B6681" s="3" t="s">
        <v>103</v>
      </c>
      <c r="C6681" s="4">
        <v>65726.83000000006</v>
      </c>
      <c r="D6681" s="5">
        <v>1.0672679222112499E-5</v>
      </c>
      <c r="E6681" s="6">
        <f t="shared" si="104"/>
        <v>0.97747263014088948</v>
      </c>
    </row>
    <row r="6682" spans="1:5" x14ac:dyDescent="0.45">
      <c r="A6682" s="2" t="s">
        <v>6744</v>
      </c>
      <c r="B6682" s="3" t="s">
        <v>18</v>
      </c>
      <c r="C6682" s="4">
        <v>65702.75</v>
      </c>
      <c r="D6682" s="5">
        <v>1.0668769127624919E-5</v>
      </c>
      <c r="E6682" s="6">
        <f t="shared" si="104"/>
        <v>0.97748329891001706</v>
      </c>
    </row>
    <row r="6683" spans="1:5" x14ac:dyDescent="0.45">
      <c r="A6683" s="2" t="s">
        <v>6745</v>
      </c>
      <c r="B6683" s="3" t="s">
        <v>1035</v>
      </c>
      <c r="C6683" s="4">
        <v>65688.119999999966</v>
      </c>
      <c r="D6683" s="5">
        <v>1.066639351789264E-5</v>
      </c>
      <c r="E6683" s="6">
        <f t="shared" si="104"/>
        <v>0.97749396530353494</v>
      </c>
    </row>
    <row r="6684" spans="1:5" x14ac:dyDescent="0.45">
      <c r="A6684" s="2" t="s">
        <v>6746</v>
      </c>
      <c r="B6684" s="3" t="s">
        <v>87</v>
      </c>
      <c r="C6684" s="4">
        <v>65657.179999999993</v>
      </c>
      <c r="D6684" s="5">
        <v>1.0661369501138266E-5</v>
      </c>
      <c r="E6684" s="6">
        <f t="shared" si="104"/>
        <v>0.97750462667303606</v>
      </c>
    </row>
    <row r="6685" spans="1:5" x14ac:dyDescent="0.45">
      <c r="A6685" s="2" t="s">
        <v>6747</v>
      </c>
      <c r="B6685" s="3" t="s">
        <v>1918</v>
      </c>
      <c r="C6685" s="4">
        <v>65646.240000000049</v>
      </c>
      <c r="D6685" s="5">
        <v>1.0659593071167593E-5</v>
      </c>
      <c r="E6685" s="6">
        <f t="shared" si="104"/>
        <v>0.97751528626610718</v>
      </c>
    </row>
    <row r="6686" spans="1:5" x14ac:dyDescent="0.45">
      <c r="A6686" s="2" t="s">
        <v>6748</v>
      </c>
      <c r="B6686" s="3" t="s">
        <v>1035</v>
      </c>
      <c r="C6686" s="4">
        <v>65550</v>
      </c>
      <c r="D6686" s="5">
        <v>1.0643965683564439E-5</v>
      </c>
      <c r="E6686" s="6">
        <f t="shared" si="104"/>
        <v>0.97752593023179069</v>
      </c>
    </row>
    <row r="6687" spans="1:5" x14ac:dyDescent="0.45">
      <c r="A6687" s="2" t="s">
        <v>6749</v>
      </c>
      <c r="B6687" s="3" t="s">
        <v>117</v>
      </c>
      <c r="C6687" s="4">
        <v>65544.890000000058</v>
      </c>
      <c r="D6687" s="5">
        <v>1.0643135925141214E-5</v>
      </c>
      <c r="E6687" s="6">
        <f t="shared" si="104"/>
        <v>0.97753657336771582</v>
      </c>
    </row>
    <row r="6688" spans="1:5" x14ac:dyDescent="0.45">
      <c r="A6688" s="2" t="s">
        <v>6750</v>
      </c>
      <c r="B6688" s="3" t="s">
        <v>1918</v>
      </c>
      <c r="C6688" s="4">
        <v>65444.7</v>
      </c>
      <c r="D6688" s="5">
        <v>1.0626867139148278E-5</v>
      </c>
      <c r="E6688" s="6">
        <f t="shared" si="104"/>
        <v>0.97754720023485497</v>
      </c>
    </row>
    <row r="6689" spans="1:5" x14ac:dyDescent="0.45">
      <c r="A6689" s="2" t="s">
        <v>6751</v>
      </c>
      <c r="B6689" s="3" t="s">
        <v>21</v>
      </c>
      <c r="C6689" s="4">
        <v>65441.65000000006</v>
      </c>
      <c r="D6689" s="5">
        <v>1.0626371882163774E-5</v>
      </c>
      <c r="E6689" s="6">
        <f t="shared" si="104"/>
        <v>0.97755782660673718</v>
      </c>
    </row>
    <row r="6690" spans="1:5" x14ac:dyDescent="0.45">
      <c r="A6690" s="2" t="s">
        <v>6752</v>
      </c>
      <c r="B6690" s="3" t="s">
        <v>2722</v>
      </c>
      <c r="C6690" s="4">
        <v>65436.779999999933</v>
      </c>
      <c r="D6690" s="5">
        <v>1.0625581094781923E-5</v>
      </c>
      <c r="E6690" s="6">
        <f t="shared" si="104"/>
        <v>0.97756845218783195</v>
      </c>
    </row>
    <row r="6691" spans="1:5" x14ac:dyDescent="0.45">
      <c r="A6691" s="2" t="s">
        <v>6753</v>
      </c>
      <c r="B6691" s="3" t="s">
        <v>87</v>
      </c>
      <c r="C6691" s="4">
        <v>65423.05</v>
      </c>
      <c r="D6691" s="5">
        <v>1.0623351626454927E-5</v>
      </c>
      <c r="E6691" s="6">
        <f t="shared" si="104"/>
        <v>0.97757907553945844</v>
      </c>
    </row>
    <row r="6692" spans="1:5" x14ac:dyDescent="0.45">
      <c r="A6692" s="2" t="s">
        <v>6754</v>
      </c>
      <c r="B6692" s="3" t="s">
        <v>202</v>
      </c>
      <c r="C6692" s="4">
        <v>65361.280000000086</v>
      </c>
      <c r="D6692" s="5">
        <v>1.0613321454673494E-5</v>
      </c>
      <c r="E6692" s="6">
        <f t="shared" si="104"/>
        <v>0.97758968886091313</v>
      </c>
    </row>
    <row r="6693" spans="1:5" x14ac:dyDescent="0.45">
      <c r="A6693" s="2" t="s">
        <v>6755</v>
      </c>
      <c r="B6693" s="3" t="s">
        <v>142</v>
      </c>
      <c r="C6693" s="4">
        <v>65355.070000000022</v>
      </c>
      <c r="D6693" s="5">
        <v>1.0612313078977148E-5</v>
      </c>
      <c r="E6693" s="6">
        <f t="shared" si="104"/>
        <v>0.9776003011739921</v>
      </c>
    </row>
    <row r="6694" spans="1:5" x14ac:dyDescent="0.45">
      <c r="A6694" s="2" t="s">
        <v>6756</v>
      </c>
      <c r="B6694" s="3" t="s">
        <v>424</v>
      </c>
      <c r="C6694" s="4">
        <v>65314.119999999988</v>
      </c>
      <c r="D6694" s="5">
        <v>1.0605663645037524E-5</v>
      </c>
      <c r="E6694" s="6">
        <f t="shared" si="104"/>
        <v>0.97761090683763718</v>
      </c>
    </row>
    <row r="6695" spans="1:5" x14ac:dyDescent="0.45">
      <c r="A6695" s="2" t="s">
        <v>6757</v>
      </c>
      <c r="B6695" s="3" t="s">
        <v>18</v>
      </c>
      <c r="C6695" s="4">
        <v>65311.32</v>
      </c>
      <c r="D6695" s="5">
        <v>1.0605208982887808E-5</v>
      </c>
      <c r="E6695" s="6">
        <f t="shared" si="104"/>
        <v>0.97762151204662007</v>
      </c>
    </row>
    <row r="6696" spans="1:5" x14ac:dyDescent="0.45">
      <c r="A6696" s="2" t="s">
        <v>6758</v>
      </c>
      <c r="B6696" s="3" t="s">
        <v>80</v>
      </c>
      <c r="C6696" s="4">
        <v>65268.349999999991</v>
      </c>
      <c r="D6696" s="5">
        <v>1.0598231542683035E-5</v>
      </c>
      <c r="E6696" s="6">
        <f t="shared" si="104"/>
        <v>0.97763211027816277</v>
      </c>
    </row>
    <row r="6697" spans="1:5" x14ac:dyDescent="0.45">
      <c r="A6697" s="2" t="s">
        <v>6759</v>
      </c>
      <c r="B6697" s="3" t="s">
        <v>1042</v>
      </c>
      <c r="C6697" s="4">
        <v>65253.070000000022</v>
      </c>
      <c r="D6697" s="5">
        <v>1.0595750386380295E-5</v>
      </c>
      <c r="E6697" s="6">
        <f t="shared" si="104"/>
        <v>0.97764270602854919</v>
      </c>
    </row>
    <row r="6698" spans="1:5" x14ac:dyDescent="0.45">
      <c r="A6698" s="2" t="s">
        <v>6760</v>
      </c>
      <c r="B6698" s="3" t="s">
        <v>202</v>
      </c>
      <c r="C6698" s="4">
        <v>65249.940000000017</v>
      </c>
      <c r="D6698" s="5">
        <v>1.0595242139048647E-5</v>
      </c>
      <c r="E6698" s="6">
        <f t="shared" si="104"/>
        <v>0.97765330127068828</v>
      </c>
    </row>
    <row r="6699" spans="1:5" x14ac:dyDescent="0.45">
      <c r="A6699" s="2" t="s">
        <v>6761</v>
      </c>
      <c r="B6699" s="3" t="s">
        <v>461</v>
      </c>
      <c r="C6699" s="4">
        <v>65236.199999999932</v>
      </c>
      <c r="D6699" s="5">
        <v>1.0593011046928234E-5</v>
      </c>
      <c r="E6699" s="6">
        <f t="shared" si="104"/>
        <v>0.97766389428173517</v>
      </c>
    </row>
    <row r="6700" spans="1:5" x14ac:dyDescent="0.45">
      <c r="A6700" s="2" t="s">
        <v>6762</v>
      </c>
      <c r="B6700" s="3" t="s">
        <v>299</v>
      </c>
      <c r="C6700" s="4">
        <v>65209.999999999978</v>
      </c>
      <c r="D6700" s="5">
        <v>1.0588756708241599E-5</v>
      </c>
      <c r="E6700" s="6">
        <f t="shared" si="104"/>
        <v>0.9776744830384434</v>
      </c>
    </row>
    <row r="6701" spans="1:5" x14ac:dyDescent="0.45">
      <c r="A6701" s="2" t="s">
        <v>6763</v>
      </c>
      <c r="B6701" s="3" t="s">
        <v>87</v>
      </c>
      <c r="C6701" s="4">
        <v>65209.260000000046</v>
      </c>
      <c r="D6701" s="5">
        <v>1.0588636547530614E-5</v>
      </c>
      <c r="E6701" s="6">
        <f t="shared" si="104"/>
        <v>0.97768507167499097</v>
      </c>
    </row>
    <row r="6702" spans="1:5" x14ac:dyDescent="0.45">
      <c r="A6702" s="2" t="s">
        <v>6764</v>
      </c>
      <c r="B6702" s="3" t="s">
        <v>100</v>
      </c>
      <c r="C6702" s="4">
        <v>65204.650000000067</v>
      </c>
      <c r="D6702" s="5">
        <v>1.0587887978776974E-5</v>
      </c>
      <c r="E6702" s="6">
        <f t="shared" si="104"/>
        <v>0.97769565956296978</v>
      </c>
    </row>
    <row r="6703" spans="1:5" x14ac:dyDescent="0.45">
      <c r="A6703" s="2" t="s">
        <v>6765</v>
      </c>
      <c r="B6703" s="3" t="s">
        <v>152</v>
      </c>
      <c r="C6703" s="4">
        <v>65076.520000000011</v>
      </c>
      <c r="D6703" s="5">
        <v>1.0567082314047216E-5</v>
      </c>
      <c r="E6703" s="6">
        <f t="shared" si="104"/>
        <v>0.97770622664528384</v>
      </c>
    </row>
    <row r="6704" spans="1:5" x14ac:dyDescent="0.45">
      <c r="A6704" s="2" t="s">
        <v>6766</v>
      </c>
      <c r="B6704" s="3" t="s">
        <v>473</v>
      </c>
      <c r="C6704" s="4">
        <v>65071.179999999993</v>
      </c>
      <c r="D6704" s="5">
        <v>1.0566215208375966E-5</v>
      </c>
      <c r="E6704" s="6">
        <f t="shared" si="104"/>
        <v>0.97771679286049218</v>
      </c>
    </row>
    <row r="6705" spans="1:5" x14ac:dyDescent="0.45">
      <c r="A6705" s="2" t="s">
        <v>6767</v>
      </c>
      <c r="B6705" s="3" t="s">
        <v>4776</v>
      </c>
      <c r="C6705" s="4">
        <v>65046.94</v>
      </c>
      <c r="D6705" s="5">
        <v>1.0562279133194128E-5</v>
      </c>
      <c r="E6705" s="6">
        <f t="shared" si="104"/>
        <v>0.97772735513962539</v>
      </c>
    </row>
    <row r="6706" spans="1:5" x14ac:dyDescent="0.45">
      <c r="A6706" s="2" t="s">
        <v>6768</v>
      </c>
      <c r="B6706" s="3" t="s">
        <v>115</v>
      </c>
      <c r="C6706" s="4">
        <v>65037.540000000052</v>
      </c>
      <c r="D6706" s="5">
        <v>1.0560752767405798E-5</v>
      </c>
      <c r="E6706" s="6">
        <f t="shared" si="104"/>
        <v>0.97773791589239278</v>
      </c>
    </row>
    <row r="6707" spans="1:5" x14ac:dyDescent="0.45">
      <c r="A6707" s="2" t="s">
        <v>6769</v>
      </c>
      <c r="B6707" s="3" t="s">
        <v>180</v>
      </c>
      <c r="C6707" s="4">
        <v>64971.249999999971</v>
      </c>
      <c r="D6707" s="5">
        <v>1.0549988641011224E-5</v>
      </c>
      <c r="E6707" s="6">
        <f t="shared" si="104"/>
        <v>0.97774846588103381</v>
      </c>
    </row>
    <row r="6708" spans="1:5" x14ac:dyDescent="0.45">
      <c r="A6708" s="2" t="s">
        <v>6770</v>
      </c>
      <c r="B6708" s="3" t="s">
        <v>1035</v>
      </c>
      <c r="C6708" s="4">
        <v>64928.93</v>
      </c>
      <c r="D6708" s="5">
        <v>1.0543116747376927E-5</v>
      </c>
      <c r="E6708" s="6">
        <f t="shared" si="104"/>
        <v>0.97775900899778123</v>
      </c>
    </row>
    <row r="6709" spans="1:5" x14ac:dyDescent="0.45">
      <c r="A6709" s="2" t="s">
        <v>6771</v>
      </c>
      <c r="B6709" s="3" t="s">
        <v>1</v>
      </c>
      <c r="C6709" s="4">
        <v>64893.71</v>
      </c>
      <c r="D6709" s="5">
        <v>1.0537397747050839E-5</v>
      </c>
      <c r="E6709" s="6">
        <f t="shared" si="104"/>
        <v>0.97776954639552827</v>
      </c>
    </row>
    <row r="6710" spans="1:5" x14ac:dyDescent="0.45">
      <c r="A6710" s="2" t="s">
        <v>6772</v>
      </c>
      <c r="B6710" s="3" t="s">
        <v>152</v>
      </c>
      <c r="C6710" s="4">
        <v>64836.72</v>
      </c>
      <c r="D6710" s="5">
        <v>1.0528143748510696E-5</v>
      </c>
      <c r="E6710" s="6">
        <f t="shared" si="104"/>
        <v>0.97778007453927673</v>
      </c>
    </row>
    <row r="6711" spans="1:5" x14ac:dyDescent="0.45">
      <c r="A6711" s="2" t="s">
        <v>6773</v>
      </c>
      <c r="B6711" s="3" t="s">
        <v>1</v>
      </c>
      <c r="C6711" s="4">
        <v>64813.759999999995</v>
      </c>
      <c r="D6711" s="5">
        <v>1.0524415518883012E-5</v>
      </c>
      <c r="E6711" s="6">
        <f t="shared" si="104"/>
        <v>0.97779059895479559</v>
      </c>
    </row>
    <row r="6712" spans="1:5" x14ac:dyDescent="0.45">
      <c r="A6712" s="2" t="s">
        <v>6774</v>
      </c>
      <c r="B6712" s="3" t="s">
        <v>494</v>
      </c>
      <c r="C6712" s="4">
        <v>64812.429999999993</v>
      </c>
      <c r="D6712" s="5">
        <v>1.0524199554361896E-5</v>
      </c>
      <c r="E6712" s="6">
        <f t="shared" si="104"/>
        <v>0.97780112315434997</v>
      </c>
    </row>
    <row r="6713" spans="1:5" x14ac:dyDescent="0.45">
      <c r="A6713" s="2" t="s">
        <v>6775</v>
      </c>
      <c r="B6713" s="3" t="s">
        <v>16</v>
      </c>
      <c r="C6713" s="4">
        <v>64776.829999999994</v>
      </c>
      <c r="D6713" s="5">
        <v>1.0518418849886916E-5</v>
      </c>
      <c r="E6713" s="6">
        <f t="shared" si="104"/>
        <v>0.97781164157319989</v>
      </c>
    </row>
    <row r="6714" spans="1:5" x14ac:dyDescent="0.45">
      <c r="A6714" s="2" t="s">
        <v>6776</v>
      </c>
      <c r="B6714" s="3" t="s">
        <v>73</v>
      </c>
      <c r="C6714" s="4">
        <v>64692.049999999996</v>
      </c>
      <c r="D6714" s="5">
        <v>1.0504652329510829E-5</v>
      </c>
      <c r="E6714" s="6">
        <f t="shared" si="104"/>
        <v>0.97782214622552943</v>
      </c>
    </row>
    <row r="6715" spans="1:5" x14ac:dyDescent="0.45">
      <c r="A6715" s="2" t="s">
        <v>6777</v>
      </c>
      <c r="B6715" s="3" t="s">
        <v>80</v>
      </c>
      <c r="C6715" s="4">
        <v>64604.000000000007</v>
      </c>
      <c r="D6715" s="5">
        <v>1.0490354828695608E-5</v>
      </c>
      <c r="E6715" s="6">
        <f t="shared" si="104"/>
        <v>0.97783263658035813</v>
      </c>
    </row>
    <row r="6716" spans="1:5" x14ac:dyDescent="0.45">
      <c r="A6716" s="2" t="s">
        <v>6778</v>
      </c>
      <c r="B6716" s="3" t="s">
        <v>152</v>
      </c>
      <c r="C6716" s="4">
        <v>64511.200000000026</v>
      </c>
      <c r="D6716" s="5">
        <v>1.0475286026019261E-5</v>
      </c>
      <c r="E6716" s="6">
        <f t="shared" si="104"/>
        <v>0.97784311186638417</v>
      </c>
    </row>
    <row r="6717" spans="1:5" x14ac:dyDescent="0.45">
      <c r="A6717" s="2" t="s">
        <v>6779</v>
      </c>
      <c r="B6717" s="3" t="s">
        <v>111</v>
      </c>
      <c r="C6717" s="4">
        <v>64509.450000000033</v>
      </c>
      <c r="D6717" s="5">
        <v>1.0475001862175687E-5</v>
      </c>
      <c r="E6717" s="6">
        <f t="shared" si="104"/>
        <v>0.97785358686824631</v>
      </c>
    </row>
    <row r="6718" spans="1:5" x14ac:dyDescent="0.45">
      <c r="A6718" s="2" t="s">
        <v>6780</v>
      </c>
      <c r="B6718" s="3" t="s">
        <v>142</v>
      </c>
      <c r="C6718" s="4">
        <v>64487.780000000006</v>
      </c>
      <c r="D6718" s="5">
        <v>1.0471483101895549E-5</v>
      </c>
      <c r="E6718" s="6">
        <f t="shared" si="104"/>
        <v>0.97786405835134815</v>
      </c>
    </row>
    <row r="6719" spans="1:5" x14ac:dyDescent="0.45">
      <c r="A6719" s="2" t="s">
        <v>6781</v>
      </c>
      <c r="B6719" s="3" t="s">
        <v>1</v>
      </c>
      <c r="C6719" s="4">
        <v>64472.939999999973</v>
      </c>
      <c r="D6719" s="5">
        <v>1.0469073392502041E-5</v>
      </c>
      <c r="E6719" s="6">
        <f t="shared" si="104"/>
        <v>0.97787452742474068</v>
      </c>
    </row>
    <row r="6720" spans="1:5" x14ac:dyDescent="0.45">
      <c r="A6720" s="2" t="s">
        <v>5451</v>
      </c>
      <c r="B6720" s="3" t="s">
        <v>9</v>
      </c>
      <c r="C6720" s="4">
        <v>64471.8</v>
      </c>
      <c r="D6720" s="5">
        <v>1.0468888280055375E-5</v>
      </c>
      <c r="E6720" s="6">
        <f t="shared" si="104"/>
        <v>0.97788499631302073</v>
      </c>
    </row>
    <row r="6721" spans="1:5" x14ac:dyDescent="0.45">
      <c r="A6721" s="2" t="s">
        <v>6782</v>
      </c>
      <c r="B6721" s="3" t="s">
        <v>1</v>
      </c>
      <c r="C6721" s="4">
        <v>64460.160000000047</v>
      </c>
      <c r="D6721" s="5">
        <v>1.0466998184547271E-5</v>
      </c>
      <c r="E6721" s="6">
        <f t="shared" si="104"/>
        <v>0.97789546331120525</v>
      </c>
    </row>
    <row r="6722" spans="1:5" x14ac:dyDescent="0.45">
      <c r="A6722" s="2" t="s">
        <v>6783</v>
      </c>
      <c r="B6722" s="3" t="s">
        <v>4178</v>
      </c>
      <c r="C6722" s="4">
        <v>64450</v>
      </c>
      <c r="D6722" s="5">
        <v>1.0465348410461146E-5</v>
      </c>
      <c r="E6722" s="6">
        <f t="shared" si="104"/>
        <v>0.97790592865961568</v>
      </c>
    </row>
    <row r="6723" spans="1:5" x14ac:dyDescent="0.45">
      <c r="A6723" s="2" t="s">
        <v>6784</v>
      </c>
      <c r="B6723" s="3" t="s">
        <v>142</v>
      </c>
      <c r="C6723" s="4">
        <v>64419.17000000002</v>
      </c>
      <c r="D6723" s="5">
        <v>1.0460342255434082E-5</v>
      </c>
      <c r="E6723" s="6">
        <f t="shared" ref="E6723:E6786" si="105">D6723+E6722</f>
        <v>0.97791638900187106</v>
      </c>
    </row>
    <row r="6724" spans="1:5" x14ac:dyDescent="0.45">
      <c r="A6724" s="2" t="s">
        <v>6785</v>
      </c>
      <c r="B6724" s="3" t="s">
        <v>301</v>
      </c>
      <c r="C6724" s="4">
        <v>64402.83000000006</v>
      </c>
      <c r="D6724" s="5">
        <v>1.0457688977031807E-5</v>
      </c>
      <c r="E6724" s="6">
        <f t="shared" si="105"/>
        <v>0.97792684669084806</v>
      </c>
    </row>
    <row r="6725" spans="1:5" x14ac:dyDescent="0.45">
      <c r="A6725" s="2" t="s">
        <v>6786</v>
      </c>
      <c r="B6725" s="3" t="s">
        <v>1</v>
      </c>
      <c r="C6725" s="4">
        <v>64396.799999999974</v>
      </c>
      <c r="D6725" s="5">
        <v>1.0456709829616509E-5</v>
      </c>
      <c r="E6725" s="6">
        <f t="shared" si="105"/>
        <v>0.97793730340067764</v>
      </c>
    </row>
    <row r="6726" spans="1:5" x14ac:dyDescent="0.45">
      <c r="A6726" s="2" t="s">
        <v>6787</v>
      </c>
      <c r="B6726" s="3" t="s">
        <v>117</v>
      </c>
      <c r="C6726" s="4">
        <v>64384.65</v>
      </c>
      <c r="D6726" s="5">
        <v>1.0454736920645418E-5</v>
      </c>
      <c r="E6726" s="6">
        <f t="shared" si="105"/>
        <v>0.97794775813759827</v>
      </c>
    </row>
    <row r="6727" spans="1:5" x14ac:dyDescent="0.45">
      <c r="A6727" s="2" t="s">
        <v>6788</v>
      </c>
      <c r="B6727" s="3" t="s">
        <v>117</v>
      </c>
      <c r="C6727" s="4">
        <v>64381.560000000027</v>
      </c>
      <c r="D6727" s="5">
        <v>1.0454235168487342E-5</v>
      </c>
      <c r="E6727" s="6">
        <f t="shared" si="105"/>
        <v>0.9779582123727667</v>
      </c>
    </row>
    <row r="6728" spans="1:5" x14ac:dyDescent="0.45">
      <c r="A6728" s="2" t="s">
        <v>6789</v>
      </c>
      <c r="B6728" s="3" t="s">
        <v>87</v>
      </c>
      <c r="C6728" s="4">
        <v>64337.609999999979</v>
      </c>
      <c r="D6728" s="5">
        <v>1.0447098596530161E-5</v>
      </c>
      <c r="E6728" s="6">
        <f t="shared" si="105"/>
        <v>0.97796865947136324</v>
      </c>
    </row>
    <row r="6729" spans="1:5" x14ac:dyDescent="0.45">
      <c r="A6729" s="2" t="s">
        <v>6790</v>
      </c>
      <c r="B6729" s="3" t="s">
        <v>1857</v>
      </c>
      <c r="C6729" s="4">
        <v>64281</v>
      </c>
      <c r="D6729" s="5">
        <v>1.0437906302138912E-5</v>
      </c>
      <c r="E6729" s="6">
        <f t="shared" si="105"/>
        <v>0.97797909737766542</v>
      </c>
    </row>
    <row r="6730" spans="1:5" x14ac:dyDescent="0.45">
      <c r="A6730" s="2" t="s">
        <v>6791</v>
      </c>
      <c r="B6730" s="3" t="s">
        <v>21</v>
      </c>
      <c r="C6730" s="4">
        <v>64277.69999999999</v>
      </c>
      <c r="D6730" s="5">
        <v>1.04373704503196E-5</v>
      </c>
      <c r="E6730" s="6">
        <f t="shared" si="105"/>
        <v>0.97798953474811579</v>
      </c>
    </row>
    <row r="6731" spans="1:5" x14ac:dyDescent="0.45">
      <c r="A6731" s="2" t="s">
        <v>6792</v>
      </c>
      <c r="B6731" s="3" t="s">
        <v>100</v>
      </c>
      <c r="C6731" s="4">
        <v>64276.70999999997</v>
      </c>
      <c r="D6731" s="5">
        <v>1.0437209694773805E-5</v>
      </c>
      <c r="E6731" s="6">
        <f t="shared" si="105"/>
        <v>0.97799997195781052</v>
      </c>
    </row>
    <row r="6732" spans="1:5" x14ac:dyDescent="0.45">
      <c r="A6732" s="2" t="s">
        <v>6793</v>
      </c>
      <c r="B6732" s="3" t="s">
        <v>33</v>
      </c>
      <c r="C6732" s="4">
        <v>64268.94000000001</v>
      </c>
      <c r="D6732" s="5">
        <v>1.0435948007308345E-5</v>
      </c>
      <c r="E6732" s="6">
        <f t="shared" si="105"/>
        <v>0.97801040790581784</v>
      </c>
    </row>
    <row r="6733" spans="1:5" x14ac:dyDescent="0.45">
      <c r="A6733" s="2" t="s">
        <v>6794</v>
      </c>
      <c r="B6733" s="3" t="s">
        <v>80</v>
      </c>
      <c r="C6733" s="4">
        <v>64246.040000000015</v>
      </c>
      <c r="D6733" s="5">
        <v>1.0432229520441013E-5</v>
      </c>
      <c r="E6733" s="6">
        <f t="shared" si="105"/>
        <v>0.9780208401353383</v>
      </c>
    </row>
    <row r="6734" spans="1:5" x14ac:dyDescent="0.45">
      <c r="A6734" s="2" t="s">
        <v>6795</v>
      </c>
      <c r="B6734" s="3" t="s">
        <v>202</v>
      </c>
      <c r="C6734" s="4">
        <v>64177.479999999952</v>
      </c>
      <c r="D6734" s="5">
        <v>1.0421096792946494E-5</v>
      </c>
      <c r="E6734" s="6">
        <f t="shared" si="105"/>
        <v>0.97803126123213124</v>
      </c>
    </row>
    <row r="6735" spans="1:5" x14ac:dyDescent="0.45">
      <c r="A6735" s="2" t="s">
        <v>6796</v>
      </c>
      <c r="B6735" s="3" t="s">
        <v>18</v>
      </c>
      <c r="C6735" s="4">
        <v>64095.339999999982</v>
      </c>
      <c r="D6735" s="5">
        <v>1.0407758954025857E-5</v>
      </c>
      <c r="E6735" s="6">
        <f t="shared" si="105"/>
        <v>0.97804166899108524</v>
      </c>
    </row>
    <row r="6736" spans="1:5" x14ac:dyDescent="0.45">
      <c r="A6736" s="2" t="s">
        <v>6797</v>
      </c>
      <c r="B6736" s="3" t="s">
        <v>111</v>
      </c>
      <c r="C6736" s="4">
        <v>64089.430000000044</v>
      </c>
      <c r="D6736" s="5">
        <v>1.0406799292131285E-5</v>
      </c>
      <c r="E6736" s="6">
        <f t="shared" si="105"/>
        <v>0.97805207579037734</v>
      </c>
    </row>
    <row r="6737" spans="1:5" x14ac:dyDescent="0.45">
      <c r="A6737" s="2" t="s">
        <v>6798</v>
      </c>
      <c r="B6737" s="3" t="s">
        <v>294</v>
      </c>
      <c r="C6737" s="4">
        <v>64082.920000000035</v>
      </c>
      <c r="D6737" s="5">
        <v>1.0405742202633191E-5</v>
      </c>
      <c r="E6737" s="6">
        <f t="shared" si="105"/>
        <v>0.97806248153258002</v>
      </c>
    </row>
    <row r="6738" spans="1:5" x14ac:dyDescent="0.45">
      <c r="A6738" s="2" t="s">
        <v>6799</v>
      </c>
      <c r="B6738" s="3" t="s">
        <v>4358</v>
      </c>
      <c r="C6738" s="4">
        <v>64070</v>
      </c>
      <c r="D6738" s="5">
        <v>1.0403644261570916E-5</v>
      </c>
      <c r="E6738" s="6">
        <f t="shared" si="105"/>
        <v>0.97807288517684154</v>
      </c>
    </row>
    <row r="6739" spans="1:5" x14ac:dyDescent="0.45">
      <c r="A6739" s="2" t="s">
        <v>6800</v>
      </c>
      <c r="B6739" s="3" t="s">
        <v>494</v>
      </c>
      <c r="C6739" s="4">
        <v>64039.890000000029</v>
      </c>
      <c r="D6739" s="5">
        <v>1.0398755019668067E-5</v>
      </c>
      <c r="E6739" s="6">
        <f t="shared" si="105"/>
        <v>0.97808328393186117</v>
      </c>
    </row>
    <row r="6740" spans="1:5" x14ac:dyDescent="0.45">
      <c r="A6740" s="2" t="s">
        <v>2014</v>
      </c>
      <c r="B6740" s="3" t="s">
        <v>80</v>
      </c>
      <c r="C6740" s="4">
        <v>63956.880000000085</v>
      </c>
      <c r="D6740" s="5">
        <v>1.0385275910722344E-5</v>
      </c>
      <c r="E6740" s="6">
        <f t="shared" si="105"/>
        <v>0.97809366920777185</v>
      </c>
    </row>
    <row r="6741" spans="1:5" x14ac:dyDescent="0.45">
      <c r="A6741" s="2" t="s">
        <v>6801</v>
      </c>
      <c r="B6741" s="3" t="s">
        <v>16</v>
      </c>
      <c r="C6741" s="4">
        <v>63908.369999999995</v>
      </c>
      <c r="D6741" s="5">
        <v>1.0377398888978476E-5</v>
      </c>
      <c r="E6741" s="6">
        <f t="shared" si="105"/>
        <v>0.97810404660666084</v>
      </c>
    </row>
    <row r="6742" spans="1:5" x14ac:dyDescent="0.45">
      <c r="A6742" s="2" t="s">
        <v>6802</v>
      </c>
      <c r="B6742" s="3" t="s">
        <v>152</v>
      </c>
      <c r="C6742" s="4">
        <v>63877.280000000035</v>
      </c>
      <c r="D6742" s="5">
        <v>1.0372350515323226E-5</v>
      </c>
      <c r="E6742" s="6">
        <f t="shared" si="105"/>
        <v>0.97811441895717621</v>
      </c>
    </row>
    <row r="6743" spans="1:5" x14ac:dyDescent="0.45">
      <c r="A6743" s="2" t="s">
        <v>6803</v>
      </c>
      <c r="B6743" s="3" t="s">
        <v>80</v>
      </c>
      <c r="C6743" s="4">
        <v>63861.270000000099</v>
      </c>
      <c r="D6743" s="5">
        <v>1.0369750822102887E-5</v>
      </c>
      <c r="E6743" s="6">
        <f t="shared" si="105"/>
        <v>0.97812478870799835</v>
      </c>
    </row>
    <row r="6744" spans="1:5" x14ac:dyDescent="0.45">
      <c r="A6744" s="2" t="s">
        <v>6804</v>
      </c>
      <c r="B6744" s="3" t="s">
        <v>111</v>
      </c>
      <c r="C6744" s="4">
        <v>63841.049999999996</v>
      </c>
      <c r="D6744" s="5">
        <v>1.0366467511864554E-5</v>
      </c>
      <c r="E6744" s="6">
        <f t="shared" si="105"/>
        <v>0.9781351551755102</v>
      </c>
    </row>
    <row r="6745" spans="1:5" x14ac:dyDescent="0.45">
      <c r="A6745" s="2" t="s">
        <v>6805</v>
      </c>
      <c r="B6745" s="3" t="s">
        <v>1</v>
      </c>
      <c r="C6745" s="4">
        <v>63834.359999999979</v>
      </c>
      <c r="D6745" s="5">
        <v>1.0365381194085405E-5</v>
      </c>
      <c r="E6745" s="6">
        <f t="shared" si="105"/>
        <v>0.97814552055670423</v>
      </c>
    </row>
    <row r="6746" spans="1:5" x14ac:dyDescent="0.45">
      <c r="A6746" s="2" t="s">
        <v>6806</v>
      </c>
      <c r="B6746" s="3" t="s">
        <v>4782</v>
      </c>
      <c r="C6746" s="4">
        <v>63812.2</v>
      </c>
      <c r="D6746" s="5">
        <v>1.0361782867929073E-5</v>
      </c>
      <c r="E6746" s="6">
        <f t="shared" si="105"/>
        <v>0.97815588233957218</v>
      </c>
    </row>
    <row r="6747" spans="1:5" x14ac:dyDescent="0.45">
      <c r="A6747" s="2" t="s">
        <v>6807</v>
      </c>
      <c r="B6747" s="3" t="s">
        <v>1</v>
      </c>
      <c r="C6747" s="4">
        <v>63786.46</v>
      </c>
      <c r="D6747" s="5">
        <v>1.0357603223738454E-5</v>
      </c>
      <c r="E6747" s="6">
        <f t="shared" si="105"/>
        <v>0.97816623994279595</v>
      </c>
    </row>
    <row r="6748" spans="1:5" x14ac:dyDescent="0.45">
      <c r="A6748" s="2" t="s">
        <v>6808</v>
      </c>
      <c r="B6748" s="3" t="s">
        <v>21</v>
      </c>
      <c r="C6748" s="4">
        <v>63763.040000000008</v>
      </c>
      <c r="D6748" s="5">
        <v>1.0353800299614748E-5</v>
      </c>
      <c r="E6748" s="6">
        <f t="shared" si="105"/>
        <v>0.97817659374309551</v>
      </c>
    </row>
    <row r="6749" spans="1:5" x14ac:dyDescent="0.45">
      <c r="A6749" s="2" t="s">
        <v>6809</v>
      </c>
      <c r="B6749" s="3" t="s">
        <v>80</v>
      </c>
      <c r="C6749" s="4">
        <v>63754.380000000019</v>
      </c>
      <c r="D6749" s="5">
        <v>1.035239409453741E-5</v>
      </c>
      <c r="E6749" s="6">
        <f t="shared" si="105"/>
        <v>0.97818694613719004</v>
      </c>
    </row>
    <row r="6750" spans="1:5" x14ac:dyDescent="0.45">
      <c r="A6750" s="2" t="s">
        <v>6810</v>
      </c>
      <c r="B6750" s="3" t="s">
        <v>16</v>
      </c>
      <c r="C6750" s="4">
        <v>63751.559999999961</v>
      </c>
      <c r="D6750" s="5">
        <v>1.0351936184800898E-5</v>
      </c>
      <c r="E6750" s="6">
        <f t="shared" si="105"/>
        <v>0.97819729807337485</v>
      </c>
    </row>
    <row r="6751" spans="1:5" x14ac:dyDescent="0.45">
      <c r="A6751" s="2" t="s">
        <v>6811</v>
      </c>
      <c r="B6751" s="3" t="s">
        <v>412</v>
      </c>
      <c r="C6751" s="4">
        <v>63740.679999999884</v>
      </c>
      <c r="D6751" s="5">
        <v>1.0350169497590555E-5</v>
      </c>
      <c r="E6751" s="6">
        <f t="shared" si="105"/>
        <v>0.97820764824287243</v>
      </c>
    </row>
    <row r="6752" spans="1:5" x14ac:dyDescent="0.45">
      <c r="A6752" s="2" t="s">
        <v>6812</v>
      </c>
      <c r="B6752" s="3" t="s">
        <v>9</v>
      </c>
      <c r="C6752" s="4">
        <v>63719.569999999949</v>
      </c>
      <c r="D6752" s="5">
        <v>1.0346741669740375E-5</v>
      </c>
      <c r="E6752" s="6">
        <f t="shared" si="105"/>
        <v>0.97821799498454221</v>
      </c>
    </row>
    <row r="6753" spans="1:5" x14ac:dyDescent="0.45">
      <c r="A6753" s="2" t="s">
        <v>6813</v>
      </c>
      <c r="B6753" s="3" t="s">
        <v>16</v>
      </c>
      <c r="C6753" s="4">
        <v>63716.479999999967</v>
      </c>
      <c r="D6753" s="5">
        <v>1.0346239917582297E-5</v>
      </c>
      <c r="E6753" s="6">
        <f t="shared" si="105"/>
        <v>0.97822834122445979</v>
      </c>
    </row>
    <row r="6754" spans="1:5" x14ac:dyDescent="0.45">
      <c r="A6754" s="2" t="s">
        <v>6814</v>
      </c>
      <c r="B6754" s="3" t="s">
        <v>16</v>
      </c>
      <c r="C6754" s="4">
        <v>63689.33000000006</v>
      </c>
      <c r="D6754" s="5">
        <v>1.0341831318523444E-5</v>
      </c>
      <c r="E6754" s="6">
        <f t="shared" si="105"/>
        <v>0.97823868305577832</v>
      </c>
    </row>
    <row r="6755" spans="1:5" x14ac:dyDescent="0.45">
      <c r="A6755" s="2" t="s">
        <v>6815</v>
      </c>
      <c r="B6755" s="3" t="s">
        <v>80</v>
      </c>
      <c r="C6755" s="4">
        <v>63688.490000000034</v>
      </c>
      <c r="D6755" s="5">
        <v>1.0341694919878524E-5</v>
      </c>
      <c r="E6755" s="6">
        <f t="shared" si="105"/>
        <v>0.97824902475069819</v>
      </c>
    </row>
    <row r="6756" spans="1:5" x14ac:dyDescent="0.45">
      <c r="A6756" s="2" t="s">
        <v>6816</v>
      </c>
      <c r="B6756" s="3" t="s">
        <v>7</v>
      </c>
      <c r="C6756" s="4">
        <v>63660.3</v>
      </c>
      <c r="D6756" s="5">
        <v>1.0337117446306899E-5</v>
      </c>
      <c r="E6756" s="6">
        <f t="shared" si="105"/>
        <v>0.97825936186814455</v>
      </c>
    </row>
    <row r="6757" spans="1:5" x14ac:dyDescent="0.45">
      <c r="A6757" s="2" t="s">
        <v>6817</v>
      </c>
      <c r="B6757" s="3" t="s">
        <v>152</v>
      </c>
      <c r="C6757" s="4">
        <v>63638.779999999984</v>
      </c>
      <c r="D6757" s="5">
        <v>1.033362304292764E-5</v>
      </c>
      <c r="E6757" s="6">
        <f t="shared" si="105"/>
        <v>0.97826969549118747</v>
      </c>
    </row>
    <row r="6758" spans="1:5" x14ac:dyDescent="0.45">
      <c r="A6758" s="2" t="s">
        <v>6818</v>
      </c>
      <c r="B6758" s="3" t="s">
        <v>1</v>
      </c>
      <c r="C6758" s="4">
        <v>63631.800000000017</v>
      </c>
      <c r="D6758" s="5">
        <v>1.0332489635140135E-5</v>
      </c>
      <c r="E6758" s="6">
        <f t="shared" si="105"/>
        <v>0.97828002798082259</v>
      </c>
    </row>
    <row r="6759" spans="1:5" x14ac:dyDescent="0.45">
      <c r="A6759" s="2" t="s">
        <v>6819</v>
      </c>
      <c r="B6759" s="3" t="s">
        <v>18</v>
      </c>
      <c r="C6759" s="4">
        <v>63630.09</v>
      </c>
      <c r="D6759" s="5">
        <v>1.0332211966470125E-5</v>
      </c>
      <c r="E6759" s="6">
        <f t="shared" si="105"/>
        <v>0.97829036019278903</v>
      </c>
    </row>
    <row r="6760" spans="1:5" x14ac:dyDescent="0.45">
      <c r="A6760" s="2" t="s">
        <v>6820</v>
      </c>
      <c r="B6760" s="3" t="s">
        <v>150</v>
      </c>
      <c r="C6760" s="4">
        <v>63612.899999999987</v>
      </c>
      <c r="D6760" s="5">
        <v>1.0329420665629537E-5</v>
      </c>
      <c r="E6760" s="6">
        <f t="shared" si="105"/>
        <v>0.97830068961345462</v>
      </c>
    </row>
    <row r="6761" spans="1:5" x14ac:dyDescent="0.45">
      <c r="A6761" s="2" t="s">
        <v>6821</v>
      </c>
      <c r="B6761" s="3" t="s">
        <v>33</v>
      </c>
      <c r="C6761" s="4">
        <v>63562.280000000101</v>
      </c>
      <c r="D6761" s="5">
        <v>1.0321201023480021E-5</v>
      </c>
      <c r="E6761" s="6">
        <f t="shared" si="105"/>
        <v>0.97831101081447813</v>
      </c>
    </row>
    <row r="6762" spans="1:5" x14ac:dyDescent="0.45">
      <c r="A6762" s="2" t="s">
        <v>6822</v>
      </c>
      <c r="B6762" s="3" t="s">
        <v>424</v>
      </c>
      <c r="C6762" s="4">
        <v>63529.239999999976</v>
      </c>
      <c r="D6762" s="5">
        <v>1.0315836010113333E-5</v>
      </c>
      <c r="E6762" s="6">
        <f t="shared" si="105"/>
        <v>0.97832132665048821</v>
      </c>
    </row>
    <row r="6763" spans="1:5" x14ac:dyDescent="0.45">
      <c r="A6763" s="2" t="s">
        <v>2001</v>
      </c>
      <c r="B6763" s="3" t="s">
        <v>294</v>
      </c>
      <c r="C6763" s="4">
        <v>63521.540000000023</v>
      </c>
      <c r="D6763" s="5">
        <v>1.0314585689201619E-5</v>
      </c>
      <c r="E6763" s="6">
        <f t="shared" si="105"/>
        <v>0.97833164123617744</v>
      </c>
    </row>
    <row r="6764" spans="1:5" x14ac:dyDescent="0.45">
      <c r="A6764" s="2" t="s">
        <v>6823</v>
      </c>
      <c r="B6764" s="3" t="s">
        <v>1</v>
      </c>
      <c r="C6764" s="4">
        <v>63510.490000000013</v>
      </c>
      <c r="D6764" s="5">
        <v>1.0312791397503625E-5</v>
      </c>
      <c r="E6764" s="6">
        <f t="shared" si="105"/>
        <v>0.97834195402757496</v>
      </c>
    </row>
    <row r="6765" spans="1:5" x14ac:dyDescent="0.45">
      <c r="A6765" s="2" t="s">
        <v>6824</v>
      </c>
      <c r="B6765" s="3" t="s">
        <v>152</v>
      </c>
      <c r="C6765" s="4">
        <v>63508.609999999935</v>
      </c>
      <c r="D6765" s="5">
        <v>1.0312486124345944E-5</v>
      </c>
      <c r="E6765" s="6">
        <f t="shared" si="105"/>
        <v>0.97835226651369933</v>
      </c>
    </row>
    <row r="6766" spans="1:5" x14ac:dyDescent="0.45">
      <c r="A6766" s="2" t="s">
        <v>6825</v>
      </c>
      <c r="B6766" s="3" t="s">
        <v>473</v>
      </c>
      <c r="C6766" s="4">
        <v>63461.990000000049</v>
      </c>
      <c r="D6766" s="5">
        <v>1.0304915999553167E-5</v>
      </c>
      <c r="E6766" s="6">
        <f t="shared" si="105"/>
        <v>0.97836257142969885</v>
      </c>
    </row>
    <row r="6767" spans="1:5" x14ac:dyDescent="0.45">
      <c r="A6767" s="2" t="s">
        <v>6826</v>
      </c>
      <c r="B6767" s="3" t="s">
        <v>2348</v>
      </c>
      <c r="C6767" s="4">
        <v>63399.97</v>
      </c>
      <c r="D6767" s="5">
        <v>1.0294845232936917E-5</v>
      </c>
      <c r="E6767" s="6">
        <f t="shared" si="105"/>
        <v>0.97837286627493181</v>
      </c>
    </row>
    <row r="6768" spans="1:5" x14ac:dyDescent="0.45">
      <c r="A6768" s="2" t="s">
        <v>6827</v>
      </c>
      <c r="B6768" s="3" t="s">
        <v>9</v>
      </c>
      <c r="C6768" s="4">
        <v>63337.159999999953</v>
      </c>
      <c r="D6768" s="5">
        <v>1.0284646186642711E-5</v>
      </c>
      <c r="E6768" s="6">
        <f t="shared" si="105"/>
        <v>0.97838315092111849</v>
      </c>
    </row>
    <row r="6769" spans="1:5" x14ac:dyDescent="0.45">
      <c r="A6769" s="2" t="s">
        <v>6828</v>
      </c>
      <c r="B6769" s="3" t="s">
        <v>1</v>
      </c>
      <c r="C6769" s="4">
        <v>63330.369999999974</v>
      </c>
      <c r="D6769" s="5">
        <v>1.028354363092965E-5</v>
      </c>
      <c r="E6769" s="6">
        <f t="shared" si="105"/>
        <v>0.97839343446474947</v>
      </c>
    </row>
    <row r="6770" spans="1:5" x14ac:dyDescent="0.45">
      <c r="A6770" s="2" t="s">
        <v>6829</v>
      </c>
      <c r="B6770" s="3" t="s">
        <v>33</v>
      </c>
      <c r="C6770" s="4">
        <v>63300.110000000066</v>
      </c>
      <c r="D6770" s="5">
        <v>1.0278630032125932E-5</v>
      </c>
      <c r="E6770" s="6">
        <f t="shared" si="105"/>
        <v>0.97840371309478158</v>
      </c>
    </row>
    <row r="6771" spans="1:5" x14ac:dyDescent="0.45">
      <c r="A6771" s="2" t="s">
        <v>6830</v>
      </c>
      <c r="B6771" s="3" t="s">
        <v>111</v>
      </c>
      <c r="C6771" s="4">
        <v>63220.169999999955</v>
      </c>
      <c r="D6771" s="5">
        <v>1.026564942775148E-5</v>
      </c>
      <c r="E6771" s="6">
        <f t="shared" si="105"/>
        <v>0.97841397874420932</v>
      </c>
    </row>
    <row r="6772" spans="1:5" x14ac:dyDescent="0.45">
      <c r="A6772" s="2" t="s">
        <v>6831</v>
      </c>
      <c r="B6772" s="3" t="s">
        <v>152</v>
      </c>
      <c r="C6772" s="4">
        <v>63191.409999999938</v>
      </c>
      <c r="D6772" s="5">
        <v>1.0260979397956522E-5</v>
      </c>
      <c r="E6772" s="6">
        <f t="shared" si="105"/>
        <v>0.97842423972360726</v>
      </c>
    </row>
    <row r="6773" spans="1:5" x14ac:dyDescent="0.45">
      <c r="A6773" s="2" t="s">
        <v>6832</v>
      </c>
      <c r="B6773" s="3" t="s">
        <v>150</v>
      </c>
      <c r="C6773" s="4">
        <v>63176.079999999958</v>
      </c>
      <c r="D6773" s="5">
        <v>1.0258490122686823E-5</v>
      </c>
      <c r="E6773" s="6">
        <f t="shared" si="105"/>
        <v>0.97843449821372996</v>
      </c>
    </row>
    <row r="6774" spans="1:5" x14ac:dyDescent="0.45">
      <c r="A6774" s="2" t="s">
        <v>6833</v>
      </c>
      <c r="B6774" s="3" t="s">
        <v>100</v>
      </c>
      <c r="C6774" s="4">
        <v>63092.4</v>
      </c>
      <c r="D6774" s="5">
        <v>1.0244902219583845E-5</v>
      </c>
      <c r="E6774" s="6">
        <f t="shared" si="105"/>
        <v>0.97844474311594953</v>
      </c>
    </row>
    <row r="6775" spans="1:5" x14ac:dyDescent="0.45">
      <c r="A6775" s="2" t="s">
        <v>6834</v>
      </c>
      <c r="B6775" s="3" t="s">
        <v>18</v>
      </c>
      <c r="C6775" s="4">
        <v>63082.500000000015</v>
      </c>
      <c r="D6775" s="5">
        <v>1.0243294664125917E-5</v>
      </c>
      <c r="E6775" s="6">
        <f t="shared" si="105"/>
        <v>0.97845498641061368</v>
      </c>
    </row>
    <row r="6776" spans="1:5" x14ac:dyDescent="0.45">
      <c r="A6776" s="2" t="s">
        <v>6835</v>
      </c>
      <c r="B6776" s="3" t="s">
        <v>4776</v>
      </c>
      <c r="C6776" s="4">
        <v>63077.949999999953</v>
      </c>
      <c r="D6776" s="5">
        <v>1.0242555838132616E-5</v>
      </c>
      <c r="E6776" s="6">
        <f t="shared" si="105"/>
        <v>0.97846522896645183</v>
      </c>
    </row>
    <row r="6777" spans="1:5" x14ac:dyDescent="0.45">
      <c r="A6777" s="2" t="s">
        <v>6836</v>
      </c>
      <c r="B6777" s="3" t="s">
        <v>645</v>
      </c>
      <c r="C6777" s="4">
        <v>63076.290000000023</v>
      </c>
      <c r="D6777" s="5">
        <v>1.0242286288429581E-5</v>
      </c>
      <c r="E6777" s="6">
        <f t="shared" si="105"/>
        <v>0.97847547125274026</v>
      </c>
    </row>
    <row r="6778" spans="1:5" x14ac:dyDescent="0.45">
      <c r="A6778" s="2" t="s">
        <v>6837</v>
      </c>
      <c r="B6778" s="3" t="s">
        <v>18</v>
      </c>
      <c r="C6778" s="4">
        <v>63073.409999999989</v>
      </c>
      <c r="D6778" s="5">
        <v>1.0241818635932723E-5</v>
      </c>
      <c r="E6778" s="6">
        <f t="shared" si="105"/>
        <v>0.97848571307137622</v>
      </c>
    </row>
    <row r="6779" spans="1:5" x14ac:dyDescent="0.45">
      <c r="A6779" s="2" t="s">
        <v>6838</v>
      </c>
      <c r="B6779" s="3" t="s">
        <v>301</v>
      </c>
      <c r="C6779" s="4">
        <v>63060.480000000003</v>
      </c>
      <c r="D6779" s="5">
        <v>1.0239719071077065E-5</v>
      </c>
      <c r="E6779" s="6">
        <f t="shared" si="105"/>
        <v>0.97849595279044732</v>
      </c>
    </row>
    <row r="6780" spans="1:5" x14ac:dyDescent="0.45">
      <c r="A6780" s="2" t="s">
        <v>6839</v>
      </c>
      <c r="B6780" s="3" t="s">
        <v>192</v>
      </c>
      <c r="C6780" s="4">
        <v>63030.679999999928</v>
      </c>
      <c r="D6780" s="5">
        <v>1.0234880166769347E-5</v>
      </c>
      <c r="E6780" s="6">
        <f t="shared" si="105"/>
        <v>0.97850618767061404</v>
      </c>
    </row>
    <row r="6781" spans="1:5" x14ac:dyDescent="0.45">
      <c r="A6781" s="2" t="s">
        <v>6840</v>
      </c>
      <c r="B6781" s="3" t="s">
        <v>192</v>
      </c>
      <c r="C6781" s="4">
        <v>62932.310000000005</v>
      </c>
      <c r="D6781" s="5">
        <v>1.0218906911173749E-5</v>
      </c>
      <c r="E6781" s="6">
        <f t="shared" si="105"/>
        <v>0.97851640657752526</v>
      </c>
    </row>
    <row r="6782" spans="1:5" x14ac:dyDescent="0.45">
      <c r="A6782" s="2" t="s">
        <v>6841</v>
      </c>
      <c r="B6782" s="3" t="s">
        <v>1</v>
      </c>
      <c r="C6782" s="4">
        <v>62912.130000000048</v>
      </c>
      <c r="D6782" s="5">
        <v>1.0215630096109006E-5</v>
      </c>
      <c r="E6782" s="6">
        <f t="shared" si="105"/>
        <v>0.97852662220762132</v>
      </c>
    </row>
    <row r="6783" spans="1:5" x14ac:dyDescent="0.45">
      <c r="A6783" s="2" t="s">
        <v>6842</v>
      </c>
      <c r="B6783" s="3" t="s">
        <v>129</v>
      </c>
      <c r="C6783" s="4">
        <v>62903.649999999943</v>
      </c>
      <c r="D6783" s="5">
        <v>1.0214253119312701E-5</v>
      </c>
      <c r="E6783" s="6">
        <f t="shared" si="105"/>
        <v>0.97853683646074063</v>
      </c>
    </row>
    <row r="6784" spans="1:5" x14ac:dyDescent="0.45">
      <c r="A6784" s="2" t="s">
        <v>6843</v>
      </c>
      <c r="B6784" s="3" t="s">
        <v>100</v>
      </c>
      <c r="C6784" s="4">
        <v>62875.749999999978</v>
      </c>
      <c r="D6784" s="5">
        <v>1.0209722735749452E-5</v>
      </c>
      <c r="E6784" s="6">
        <f t="shared" si="105"/>
        <v>0.97854704618347643</v>
      </c>
    </row>
    <row r="6785" spans="1:5" x14ac:dyDescent="0.45">
      <c r="A6785" s="2" t="s">
        <v>6844</v>
      </c>
      <c r="B6785" s="3" t="s">
        <v>18</v>
      </c>
      <c r="C6785" s="4">
        <v>62871.83</v>
      </c>
      <c r="D6785" s="5">
        <v>1.020908620873985E-5</v>
      </c>
      <c r="E6785" s="6">
        <f t="shared" si="105"/>
        <v>0.97855725526968518</v>
      </c>
    </row>
    <row r="6786" spans="1:5" x14ac:dyDescent="0.45">
      <c r="A6786" s="2" t="s">
        <v>6845</v>
      </c>
      <c r="B6786" s="3" t="s">
        <v>152</v>
      </c>
      <c r="C6786" s="4">
        <v>62739.679999999986</v>
      </c>
      <c r="D6786" s="5">
        <v>1.0187627779066576E-5</v>
      </c>
      <c r="E6786" s="6">
        <f t="shared" si="105"/>
        <v>0.97856744289746422</v>
      </c>
    </row>
    <row r="6787" spans="1:5" x14ac:dyDescent="0.45">
      <c r="A6787" s="2" t="s">
        <v>6846</v>
      </c>
      <c r="B6787" s="3" t="s">
        <v>97</v>
      </c>
      <c r="C6787" s="4">
        <v>62727.209999999985</v>
      </c>
      <c r="D6787" s="5">
        <v>1.0185602908706941E-5</v>
      </c>
      <c r="E6787" s="6">
        <f t="shared" ref="E6787:E6850" si="106">D6787+E6786</f>
        <v>0.97857762850037289</v>
      </c>
    </row>
    <row r="6788" spans="1:5" x14ac:dyDescent="0.45">
      <c r="A6788" s="2" t="s">
        <v>6847</v>
      </c>
      <c r="B6788" s="3" t="s">
        <v>117</v>
      </c>
      <c r="C6788" s="4">
        <v>62657.999999999993</v>
      </c>
      <c r="D6788" s="5">
        <v>1.017436463464196E-5</v>
      </c>
      <c r="E6788" s="6">
        <f t="shared" si="106"/>
        <v>0.97858780286500757</v>
      </c>
    </row>
    <row r="6789" spans="1:5" x14ac:dyDescent="0.45">
      <c r="A6789" s="2" t="s">
        <v>6848</v>
      </c>
      <c r="B6789" s="3" t="s">
        <v>1010</v>
      </c>
      <c r="C6789" s="4">
        <v>62587.360000000044</v>
      </c>
      <c r="D6789" s="5">
        <v>1.0162894158121955E-5</v>
      </c>
      <c r="E6789" s="6">
        <f t="shared" si="106"/>
        <v>0.97859796575916569</v>
      </c>
    </row>
    <row r="6790" spans="1:5" x14ac:dyDescent="0.45">
      <c r="A6790" s="2" t="s">
        <v>6849</v>
      </c>
      <c r="B6790" s="3" t="s">
        <v>301</v>
      </c>
      <c r="C6790" s="4">
        <v>62583.260000000082</v>
      </c>
      <c r="D6790" s="5">
        <v>1.0162228402831303E-5</v>
      </c>
      <c r="E6790" s="6">
        <f t="shared" si="106"/>
        <v>0.97860812798756847</v>
      </c>
    </row>
    <row r="6791" spans="1:5" x14ac:dyDescent="0.45">
      <c r="A6791" s="2" t="s">
        <v>6850</v>
      </c>
      <c r="B6791" s="3" t="s">
        <v>152</v>
      </c>
      <c r="C6791" s="4">
        <v>62574.960000000057</v>
      </c>
      <c r="D6791" s="5">
        <v>1.0160880654316065E-5</v>
      </c>
      <c r="E6791" s="6">
        <f t="shared" si="106"/>
        <v>0.97861828886822277</v>
      </c>
    </row>
    <row r="6792" spans="1:5" x14ac:dyDescent="0.45">
      <c r="A6792" s="2" t="s">
        <v>6851</v>
      </c>
      <c r="B6792" s="3" t="s">
        <v>65</v>
      </c>
      <c r="C6792" s="4">
        <v>62548.750000000058</v>
      </c>
      <c r="D6792" s="5">
        <v>1.0156624691836031E-5</v>
      </c>
      <c r="E6792" s="6">
        <f t="shared" si="106"/>
        <v>0.97862844549291461</v>
      </c>
    </row>
    <row r="6793" spans="1:5" x14ac:dyDescent="0.45">
      <c r="A6793" s="2" t="s">
        <v>6852</v>
      </c>
      <c r="B6793" s="3" t="s">
        <v>1918</v>
      </c>
      <c r="C6793" s="4">
        <v>62534.400000000016</v>
      </c>
      <c r="D6793" s="5">
        <v>1.0154294548318722E-5</v>
      </c>
      <c r="E6793" s="6">
        <f t="shared" si="106"/>
        <v>0.97863859978746293</v>
      </c>
    </row>
    <row r="6794" spans="1:5" x14ac:dyDescent="0.45">
      <c r="A6794" s="2" t="s">
        <v>6853</v>
      </c>
      <c r="B6794" s="3" t="s">
        <v>87</v>
      </c>
      <c r="C6794" s="4">
        <v>62493.109999999986</v>
      </c>
      <c r="D6794" s="5">
        <v>1.0147589905403776E-5</v>
      </c>
      <c r="E6794" s="6">
        <f t="shared" si="106"/>
        <v>0.97864874737736829</v>
      </c>
    </row>
    <row r="6795" spans="1:5" x14ac:dyDescent="0.45">
      <c r="A6795" s="2" t="s">
        <v>6854</v>
      </c>
      <c r="B6795" s="3" t="s">
        <v>142</v>
      </c>
      <c r="C6795" s="4">
        <v>62486.37</v>
      </c>
      <c r="D6795" s="5">
        <v>1.0146495468657673E-5</v>
      </c>
      <c r="E6795" s="6">
        <f t="shared" si="106"/>
        <v>0.978658893872837</v>
      </c>
    </row>
    <row r="6796" spans="1:5" x14ac:dyDescent="0.45">
      <c r="A6796" s="2" t="s">
        <v>6855</v>
      </c>
      <c r="B6796" s="3" t="s">
        <v>103</v>
      </c>
      <c r="C6796" s="4">
        <v>62478.270000000019</v>
      </c>
      <c r="D6796" s="5">
        <v>1.0145180196010279E-5</v>
      </c>
      <c r="E6796" s="6">
        <f t="shared" si="106"/>
        <v>0.97866903905303304</v>
      </c>
    </row>
    <row r="6797" spans="1:5" x14ac:dyDescent="0.45">
      <c r="A6797" s="2" t="s">
        <v>6856</v>
      </c>
      <c r="B6797" s="3" t="s">
        <v>117</v>
      </c>
      <c r="C6797" s="4">
        <v>62441.640000000036</v>
      </c>
      <c r="D6797" s="5">
        <v>1.0139232240815941E-5</v>
      </c>
      <c r="E6797" s="6">
        <f t="shared" si="106"/>
        <v>0.97867917828527384</v>
      </c>
    </row>
    <row r="6798" spans="1:5" x14ac:dyDescent="0.45">
      <c r="A6798" s="2" t="s">
        <v>6857</v>
      </c>
      <c r="B6798" s="3" t="s">
        <v>813</v>
      </c>
      <c r="C6798" s="4">
        <v>62439.270000000164</v>
      </c>
      <c r="D6798" s="5">
        <v>1.0138847401782095E-5</v>
      </c>
      <c r="E6798" s="6">
        <f t="shared" si="106"/>
        <v>0.9786893171326756</v>
      </c>
    </row>
    <row r="6799" spans="1:5" x14ac:dyDescent="0.45">
      <c r="A6799" s="2" t="s">
        <v>6858</v>
      </c>
      <c r="B6799" s="3" t="s">
        <v>437</v>
      </c>
      <c r="C6799" s="4">
        <v>62400</v>
      </c>
      <c r="D6799" s="5">
        <v>1.0132470765132281E-5</v>
      </c>
      <c r="E6799" s="6">
        <f t="shared" si="106"/>
        <v>0.97869944960344069</v>
      </c>
    </row>
    <row r="6800" spans="1:5" x14ac:dyDescent="0.45">
      <c r="A6800" s="2" t="s">
        <v>6859</v>
      </c>
      <c r="B6800" s="3" t="s">
        <v>33</v>
      </c>
      <c r="C6800" s="4">
        <v>62379.390000000036</v>
      </c>
      <c r="D6800" s="5">
        <v>1.0129124126951687E-5</v>
      </c>
      <c r="E6800" s="6">
        <f t="shared" si="106"/>
        <v>0.97870957872756759</v>
      </c>
    </row>
    <row r="6801" spans="1:5" x14ac:dyDescent="0.45">
      <c r="A6801" s="2" t="s">
        <v>6860</v>
      </c>
      <c r="B6801" s="3" t="s">
        <v>152</v>
      </c>
      <c r="C6801" s="4">
        <v>62367.499999999971</v>
      </c>
      <c r="D6801" s="5">
        <v>1.012719343660877E-5</v>
      </c>
      <c r="E6801" s="6">
        <f t="shared" si="106"/>
        <v>0.97871970592100421</v>
      </c>
    </row>
    <row r="6802" spans="1:5" x14ac:dyDescent="0.45">
      <c r="A6802" s="2" t="s">
        <v>6861</v>
      </c>
      <c r="B6802" s="3" t="s">
        <v>65</v>
      </c>
      <c r="C6802" s="4">
        <v>62346.27</v>
      </c>
      <c r="D6802" s="5">
        <v>1.012374612323788E-5</v>
      </c>
      <c r="E6802" s="6">
        <f t="shared" si="106"/>
        <v>0.9787298296671274</v>
      </c>
    </row>
    <row r="6803" spans="1:5" x14ac:dyDescent="0.45">
      <c r="A6803" s="2" t="s">
        <v>6862</v>
      </c>
      <c r="B6803" s="3" t="s">
        <v>100</v>
      </c>
      <c r="C6803" s="4">
        <v>62317.210000000057</v>
      </c>
      <c r="D6803" s="5">
        <v>1.011902737964118E-5</v>
      </c>
      <c r="E6803" s="6">
        <f t="shared" si="106"/>
        <v>0.97873994869450709</v>
      </c>
    </row>
    <row r="6804" spans="1:5" x14ac:dyDescent="0.45">
      <c r="A6804" s="2" t="s">
        <v>6863</v>
      </c>
      <c r="B6804" s="3" t="s">
        <v>2348</v>
      </c>
      <c r="C6804" s="4">
        <v>62286.34</v>
      </c>
      <c r="D6804" s="5">
        <v>1.0114014729440534E-5</v>
      </c>
      <c r="E6804" s="6">
        <f t="shared" si="106"/>
        <v>0.97875006270923648</v>
      </c>
    </row>
    <row r="6805" spans="1:5" x14ac:dyDescent="0.45">
      <c r="A6805" s="2" t="s">
        <v>6864</v>
      </c>
      <c r="B6805" s="3" t="s">
        <v>16</v>
      </c>
      <c r="C6805" s="4">
        <v>62225.38000000007</v>
      </c>
      <c r="D6805" s="5">
        <v>1.0104116084923839E-5</v>
      </c>
      <c r="E6805" s="6">
        <f t="shared" si="106"/>
        <v>0.97876016682532141</v>
      </c>
    </row>
    <row r="6806" spans="1:5" x14ac:dyDescent="0.45">
      <c r="A6806" s="2" t="s">
        <v>6865</v>
      </c>
      <c r="B6806" s="3" t="s">
        <v>152</v>
      </c>
      <c r="C6806" s="4">
        <v>62208.480000000018</v>
      </c>
      <c r="D6806" s="5">
        <v>1.0101371874091608E-5</v>
      </c>
      <c r="E6806" s="6">
        <f t="shared" si="106"/>
        <v>0.97877026819719548</v>
      </c>
    </row>
    <row r="6807" spans="1:5" x14ac:dyDescent="0.45">
      <c r="A6807" s="2" t="s">
        <v>6866</v>
      </c>
      <c r="B6807" s="3" t="s">
        <v>221</v>
      </c>
      <c r="C6807" s="4">
        <v>62207.689999999973</v>
      </c>
      <c r="D6807" s="5">
        <v>1.0101243594413645E-5</v>
      </c>
      <c r="E6807" s="6">
        <f t="shared" si="106"/>
        <v>0.97878036944078994</v>
      </c>
    </row>
    <row r="6808" spans="1:5" x14ac:dyDescent="0.45">
      <c r="A6808" s="2" t="s">
        <v>6867</v>
      </c>
      <c r="B6808" s="3" t="s">
        <v>342</v>
      </c>
      <c r="C6808" s="4">
        <v>62169.060000000005</v>
      </c>
      <c r="D6808" s="5">
        <v>1.0094970880540941E-5</v>
      </c>
      <c r="E6808" s="6">
        <f t="shared" si="106"/>
        <v>0.9787904644116705</v>
      </c>
    </row>
    <row r="6809" spans="1:5" x14ac:dyDescent="0.45">
      <c r="A6809" s="2" t="s">
        <v>3743</v>
      </c>
      <c r="B6809" s="3" t="s">
        <v>1</v>
      </c>
      <c r="C6809" s="4">
        <v>62146.020000000004</v>
      </c>
      <c r="D6809" s="5">
        <v>1.0091229660566122E-5</v>
      </c>
      <c r="E6809" s="6">
        <f t="shared" si="106"/>
        <v>0.97880055564133106</v>
      </c>
    </row>
    <row r="6810" spans="1:5" x14ac:dyDescent="0.45">
      <c r="A6810" s="2" t="s">
        <v>6868</v>
      </c>
      <c r="B6810" s="3" t="s">
        <v>2722</v>
      </c>
      <c r="C6810" s="4">
        <v>62137.559999999961</v>
      </c>
      <c r="D6810" s="5">
        <v>1.0089855931356612E-5</v>
      </c>
      <c r="E6810" s="6">
        <f t="shared" si="106"/>
        <v>0.97881064549726238</v>
      </c>
    </row>
    <row r="6811" spans="1:5" x14ac:dyDescent="0.45">
      <c r="A6811" s="2" t="s">
        <v>6869</v>
      </c>
      <c r="B6811" s="3" t="s">
        <v>1032</v>
      </c>
      <c r="C6811" s="4">
        <v>62098.849999999911</v>
      </c>
      <c r="D6811" s="5">
        <v>1.0083570227136759E-5</v>
      </c>
      <c r="E6811" s="6">
        <f t="shared" si="106"/>
        <v>0.97882072906748951</v>
      </c>
    </row>
    <row r="6812" spans="1:5" x14ac:dyDescent="0.45">
      <c r="A6812" s="2" t="s">
        <v>6870</v>
      </c>
      <c r="B6812" s="3" t="s">
        <v>18</v>
      </c>
      <c r="C6812" s="4">
        <v>62075.460000000014</v>
      </c>
      <c r="D6812" s="5">
        <v>1.0079772174393243E-5</v>
      </c>
      <c r="E6812" s="6">
        <f t="shared" si="106"/>
        <v>0.97883080883966389</v>
      </c>
    </row>
    <row r="6813" spans="1:5" x14ac:dyDescent="0.45">
      <c r="A6813" s="2" t="s">
        <v>6871</v>
      </c>
      <c r="B6813" s="3" t="s">
        <v>80</v>
      </c>
      <c r="C6813" s="4">
        <v>62056.350000000013</v>
      </c>
      <c r="D6813" s="5">
        <v>1.0076669105221423E-5</v>
      </c>
      <c r="E6813" s="6">
        <f t="shared" si="106"/>
        <v>0.97884088550876913</v>
      </c>
    </row>
    <row r="6814" spans="1:5" x14ac:dyDescent="0.45">
      <c r="A6814" s="2" t="s">
        <v>6872</v>
      </c>
      <c r="B6814" s="3" t="s">
        <v>142</v>
      </c>
      <c r="C6814" s="4">
        <v>61982.140000000021</v>
      </c>
      <c r="D6814" s="5">
        <v>1.0064618934460518E-5</v>
      </c>
      <c r="E6814" s="6">
        <f t="shared" si="106"/>
        <v>0.97885095012770362</v>
      </c>
    </row>
    <row r="6815" spans="1:5" x14ac:dyDescent="0.45">
      <c r="A6815" s="2" t="s">
        <v>6873</v>
      </c>
      <c r="B6815" s="3" t="s">
        <v>150</v>
      </c>
      <c r="C6815" s="4">
        <v>61964.790000000008</v>
      </c>
      <c r="D6815" s="5">
        <v>1.0061801652925659E-5</v>
      </c>
      <c r="E6815" s="6">
        <f t="shared" si="106"/>
        <v>0.97886101192935659</v>
      </c>
    </row>
    <row r="6816" spans="1:5" x14ac:dyDescent="0.45">
      <c r="A6816" s="2" t="s">
        <v>6874</v>
      </c>
      <c r="B6816" s="3" t="s">
        <v>18</v>
      </c>
      <c r="C6816" s="4">
        <v>61929.289999999994</v>
      </c>
      <c r="D6816" s="5">
        <v>1.0056037186384597E-5</v>
      </c>
      <c r="E6816" s="6">
        <f t="shared" si="106"/>
        <v>0.978871067966543</v>
      </c>
    </row>
    <row r="6817" spans="1:5" x14ac:dyDescent="0.45">
      <c r="A6817" s="2" t="s">
        <v>6875</v>
      </c>
      <c r="B6817" s="3" t="s">
        <v>152</v>
      </c>
      <c r="C6817" s="4">
        <v>61899.700000000004</v>
      </c>
      <c r="D6817" s="5">
        <v>1.0051232381738119E-5</v>
      </c>
      <c r="E6817" s="6">
        <f t="shared" si="106"/>
        <v>0.97888111919892473</v>
      </c>
    </row>
    <row r="6818" spans="1:5" x14ac:dyDescent="0.45">
      <c r="A6818" s="2" t="s">
        <v>6876</v>
      </c>
      <c r="B6818" s="3" t="s">
        <v>1</v>
      </c>
      <c r="C6818" s="4">
        <v>61828.279999999992</v>
      </c>
      <c r="D6818" s="5">
        <v>1.0039635249333539E-5</v>
      </c>
      <c r="E6818" s="6">
        <f t="shared" si="106"/>
        <v>0.9788911588341741</v>
      </c>
    </row>
    <row r="6819" spans="1:5" x14ac:dyDescent="0.45">
      <c r="A6819" s="2" t="s">
        <v>6877</v>
      </c>
      <c r="B6819" s="3" t="s">
        <v>1</v>
      </c>
      <c r="C6819" s="4">
        <v>61817.50000000008</v>
      </c>
      <c r="D6819" s="5">
        <v>1.0037884800057141E-5</v>
      </c>
      <c r="E6819" s="6">
        <f t="shared" si="106"/>
        <v>0.97890119671897413</v>
      </c>
    </row>
    <row r="6820" spans="1:5" x14ac:dyDescent="0.45">
      <c r="A6820" s="2" t="s">
        <v>6878</v>
      </c>
      <c r="B6820" s="3" t="s">
        <v>18</v>
      </c>
      <c r="C6820" s="4">
        <v>61810.980000000018</v>
      </c>
      <c r="D6820" s="5">
        <v>1.0036826086765645E-5</v>
      </c>
      <c r="E6820" s="6">
        <f t="shared" si="106"/>
        <v>0.97891123354506093</v>
      </c>
    </row>
    <row r="6821" spans="1:5" x14ac:dyDescent="0.45">
      <c r="A6821" s="2" t="s">
        <v>6879</v>
      </c>
      <c r="B6821" s="3" t="s">
        <v>192</v>
      </c>
      <c r="C6821" s="4">
        <v>61809.04</v>
      </c>
      <c r="D6821" s="5">
        <v>1.0036511070847624E-5</v>
      </c>
      <c r="E6821" s="6">
        <f t="shared" si="106"/>
        <v>0.97892127005613183</v>
      </c>
    </row>
    <row r="6822" spans="1:5" x14ac:dyDescent="0.45">
      <c r="A6822" s="2" t="s">
        <v>6880</v>
      </c>
      <c r="B6822" s="3" t="s">
        <v>33</v>
      </c>
      <c r="C6822" s="4">
        <v>61743.710000000006</v>
      </c>
      <c r="D6822" s="5">
        <v>1.0025902828618682E-5</v>
      </c>
      <c r="E6822" s="6">
        <f t="shared" si="106"/>
        <v>0.97893129595896045</v>
      </c>
    </row>
    <row r="6823" spans="1:5" x14ac:dyDescent="0.45">
      <c r="A6823" s="2" t="s">
        <v>6881</v>
      </c>
      <c r="B6823" s="3" t="s">
        <v>80</v>
      </c>
      <c r="C6823" s="4">
        <v>61742.76999999999</v>
      </c>
      <c r="D6823" s="5">
        <v>1.0025750192039845E-5</v>
      </c>
      <c r="E6823" s="6">
        <f t="shared" si="106"/>
        <v>0.97894132170915249</v>
      </c>
    </row>
    <row r="6824" spans="1:5" x14ac:dyDescent="0.45">
      <c r="A6824" s="2" t="s">
        <v>6882</v>
      </c>
      <c r="B6824" s="3" t="s">
        <v>33</v>
      </c>
      <c r="C6824" s="4">
        <v>61728.31</v>
      </c>
      <c r="D6824" s="5">
        <v>1.0023402186795234E-5</v>
      </c>
      <c r="E6824" s="6">
        <f t="shared" si="106"/>
        <v>0.9789513451113393</v>
      </c>
    </row>
    <row r="6825" spans="1:5" x14ac:dyDescent="0.45">
      <c r="A6825" s="2" t="s">
        <v>6883</v>
      </c>
      <c r="B6825" s="3" t="s">
        <v>152</v>
      </c>
      <c r="C6825" s="4">
        <v>61658.39999999998</v>
      </c>
      <c r="D6825" s="5">
        <v>1.001205024719282E-5</v>
      </c>
      <c r="E6825" s="6">
        <f t="shared" si="106"/>
        <v>0.9789613571615865</v>
      </c>
    </row>
    <row r="6826" spans="1:5" x14ac:dyDescent="0.45">
      <c r="A6826" s="2" t="s">
        <v>6884</v>
      </c>
      <c r="B6826" s="3" t="s">
        <v>152</v>
      </c>
      <c r="C6826" s="4">
        <v>61651.479999999996</v>
      </c>
      <c r="D6826" s="5">
        <v>1.0010926582165664E-5</v>
      </c>
      <c r="E6826" s="6">
        <f t="shared" si="106"/>
        <v>0.97897136808816865</v>
      </c>
    </row>
    <row r="6827" spans="1:5" x14ac:dyDescent="0.45">
      <c r="A6827" s="2" t="s">
        <v>6885</v>
      </c>
      <c r="B6827" s="3" t="s">
        <v>129</v>
      </c>
      <c r="C6827" s="4">
        <v>61614.36999999993</v>
      </c>
      <c r="D6827" s="5">
        <v>1.0004900684888505E-5</v>
      </c>
      <c r="E6827" s="6">
        <f t="shared" si="106"/>
        <v>0.97898137298885357</v>
      </c>
    </row>
    <row r="6828" spans="1:5" x14ac:dyDescent="0.45">
      <c r="A6828" s="2" t="s">
        <v>6886</v>
      </c>
      <c r="B6828" s="3" t="s">
        <v>18</v>
      </c>
      <c r="C6828" s="4">
        <v>61600.07</v>
      </c>
      <c r="D6828" s="5">
        <v>1.0002578660338174E-5</v>
      </c>
      <c r="E6828" s="6">
        <f t="shared" si="106"/>
        <v>0.97899137556751392</v>
      </c>
    </row>
    <row r="6829" spans="1:5" x14ac:dyDescent="0.45">
      <c r="A6829" s="2" t="s">
        <v>6887</v>
      </c>
      <c r="B6829" s="3" t="s">
        <v>1010</v>
      </c>
      <c r="C6829" s="4">
        <v>61563.050000000068</v>
      </c>
      <c r="D6829" s="5">
        <v>9.9965673772015624E-6</v>
      </c>
      <c r="E6829" s="6">
        <f t="shared" si="106"/>
        <v>0.97900137213489113</v>
      </c>
    </row>
    <row r="6830" spans="1:5" x14ac:dyDescent="0.45">
      <c r="A6830" s="2" t="s">
        <v>6888</v>
      </c>
      <c r="B6830" s="3" t="s">
        <v>202</v>
      </c>
      <c r="C6830" s="4">
        <v>61521.290000000052</v>
      </c>
      <c r="D6830" s="5">
        <v>9.9897864159972017E-6</v>
      </c>
      <c r="E6830" s="6">
        <f t="shared" si="106"/>
        <v>0.97901136192130711</v>
      </c>
    </row>
    <row r="6831" spans="1:5" x14ac:dyDescent="0.45">
      <c r="A6831" s="2" t="s">
        <v>6889</v>
      </c>
      <c r="B6831" s="3" t="s">
        <v>103</v>
      </c>
      <c r="C6831" s="4">
        <v>61517.81</v>
      </c>
      <c r="D6831" s="5">
        <v>9.9892213358968309E-6</v>
      </c>
      <c r="E6831" s="6">
        <f t="shared" si="106"/>
        <v>0.97902135114264299</v>
      </c>
    </row>
    <row r="6832" spans="1:5" x14ac:dyDescent="0.45">
      <c r="A6832" s="2" t="s">
        <v>6890</v>
      </c>
      <c r="B6832" s="3" t="s">
        <v>18</v>
      </c>
      <c r="C6832" s="4">
        <v>61502.749999999978</v>
      </c>
      <c r="D6832" s="5">
        <v>9.9867759030487037E-6</v>
      </c>
      <c r="E6832" s="6">
        <f t="shared" si="106"/>
        <v>0.97903133791854602</v>
      </c>
    </row>
    <row r="6833" spans="1:5" x14ac:dyDescent="0.45">
      <c r="A6833" s="2" t="s">
        <v>6891</v>
      </c>
      <c r="B6833" s="3" t="s">
        <v>424</v>
      </c>
      <c r="C6833" s="4">
        <v>61465.01</v>
      </c>
      <c r="D6833" s="5">
        <v>9.9806477067878735E-6</v>
      </c>
      <c r="E6833" s="6">
        <f t="shared" si="106"/>
        <v>0.97904131856625276</v>
      </c>
    </row>
    <row r="6834" spans="1:5" x14ac:dyDescent="0.45">
      <c r="A6834" s="2" t="s">
        <v>6892</v>
      </c>
      <c r="B6834" s="3" t="s">
        <v>100</v>
      </c>
      <c r="C6834" s="4">
        <v>61455.959999999955</v>
      </c>
      <c r="D6834" s="5">
        <v>9.9791781737682424E-6</v>
      </c>
      <c r="E6834" s="6">
        <f t="shared" si="106"/>
        <v>0.97905129774442656</v>
      </c>
    </row>
    <row r="6835" spans="1:5" x14ac:dyDescent="0.45">
      <c r="A6835" s="2" t="s">
        <v>6893</v>
      </c>
      <c r="B6835" s="3" t="s">
        <v>1</v>
      </c>
      <c r="C6835" s="4">
        <v>61370.189999999995</v>
      </c>
      <c r="D6835" s="5">
        <v>9.9652508978463682E-6</v>
      </c>
      <c r="E6835" s="6">
        <f t="shared" si="106"/>
        <v>0.97906126299532437</v>
      </c>
    </row>
    <row r="6836" spans="1:5" x14ac:dyDescent="0.45">
      <c r="A6836" s="2" t="s">
        <v>6894</v>
      </c>
      <c r="B6836" s="3" t="s">
        <v>133</v>
      </c>
      <c r="C6836" s="4">
        <v>61350.839999999975</v>
      </c>
      <c r="D6836" s="5">
        <v>9.9621088576331386E-6</v>
      </c>
      <c r="E6836" s="6">
        <f t="shared" si="106"/>
        <v>0.97907122510418199</v>
      </c>
    </row>
    <row r="6837" spans="1:5" x14ac:dyDescent="0.45">
      <c r="A6837" s="2" t="s">
        <v>6895</v>
      </c>
      <c r="B6837" s="3" t="s">
        <v>473</v>
      </c>
      <c r="C6837" s="4">
        <v>61347.38</v>
      </c>
      <c r="D6837" s="5">
        <v>9.961547025119563E-6</v>
      </c>
      <c r="E6837" s="6">
        <f t="shared" si="106"/>
        <v>0.97908118665120714</v>
      </c>
    </row>
    <row r="6838" spans="1:5" x14ac:dyDescent="0.45">
      <c r="A6838" s="2" t="s">
        <v>6896</v>
      </c>
      <c r="B6838" s="3" t="s">
        <v>152</v>
      </c>
      <c r="C6838" s="4">
        <v>61303.199999999946</v>
      </c>
      <c r="D6838" s="5">
        <v>9.9543731059143705E-6</v>
      </c>
      <c r="E6838" s="6">
        <f t="shared" si="106"/>
        <v>0.97909114102431305</v>
      </c>
    </row>
    <row r="6839" spans="1:5" x14ac:dyDescent="0.45">
      <c r="A6839" s="2" t="s">
        <v>6897</v>
      </c>
      <c r="B6839" s="3" t="s">
        <v>21</v>
      </c>
      <c r="C6839" s="4">
        <v>61292.640000000043</v>
      </c>
      <c r="D6839" s="5">
        <v>9.9526583800925932E-6</v>
      </c>
      <c r="E6839" s="6">
        <f t="shared" si="106"/>
        <v>0.97910109368269316</v>
      </c>
    </row>
    <row r="6840" spans="1:5" x14ac:dyDescent="0.45">
      <c r="A6840" s="2" t="s">
        <v>6898</v>
      </c>
      <c r="B6840" s="3" t="s">
        <v>2722</v>
      </c>
      <c r="C6840" s="4">
        <v>61239.82999999998</v>
      </c>
      <c r="D6840" s="5">
        <v>9.944083127190234E-6</v>
      </c>
      <c r="E6840" s="6">
        <f t="shared" si="106"/>
        <v>0.97911103776582031</v>
      </c>
    </row>
    <row r="6841" spans="1:5" x14ac:dyDescent="0.45">
      <c r="A6841" s="2" t="s">
        <v>6899</v>
      </c>
      <c r="B6841" s="3" t="s">
        <v>695</v>
      </c>
      <c r="C6841" s="4">
        <v>61186.499999999993</v>
      </c>
      <c r="D6841" s="5">
        <v>9.9354234370315105E-6</v>
      </c>
      <c r="E6841" s="6">
        <f t="shared" si="106"/>
        <v>0.97912097318925739</v>
      </c>
    </row>
    <row r="6842" spans="1:5" x14ac:dyDescent="0.45">
      <c r="A6842" s="2" t="s">
        <v>6900</v>
      </c>
      <c r="B6842" s="3" t="s">
        <v>11</v>
      </c>
      <c r="C6842" s="4">
        <v>61172.369999999988</v>
      </c>
      <c r="D6842" s="5">
        <v>9.933129016968827E-6</v>
      </c>
      <c r="E6842" s="6">
        <f t="shared" si="106"/>
        <v>0.97913090631827437</v>
      </c>
    </row>
    <row r="6843" spans="1:5" x14ac:dyDescent="0.45">
      <c r="A6843" s="2" t="s">
        <v>6901</v>
      </c>
      <c r="B6843" s="3" t="s">
        <v>18</v>
      </c>
      <c r="C6843" s="4">
        <v>61140</v>
      </c>
      <c r="D6843" s="5">
        <v>9.9278727977594164E-6</v>
      </c>
      <c r="E6843" s="6">
        <f t="shared" si="106"/>
        <v>0.97914083419107212</v>
      </c>
    </row>
    <row r="6844" spans="1:5" x14ac:dyDescent="0.45">
      <c r="A6844" s="2" t="s">
        <v>6902</v>
      </c>
      <c r="B6844" s="3" t="s">
        <v>424</v>
      </c>
      <c r="C6844" s="4">
        <v>61059.569999999978</v>
      </c>
      <c r="D6844" s="5">
        <v>9.9148126275087785E-6</v>
      </c>
      <c r="E6844" s="6">
        <f t="shared" si="106"/>
        <v>0.97915074900369958</v>
      </c>
    </row>
    <row r="6845" spans="1:5" x14ac:dyDescent="0.45">
      <c r="A6845" s="2" t="s">
        <v>6903</v>
      </c>
      <c r="B6845" s="3" t="s">
        <v>16</v>
      </c>
      <c r="C6845" s="4">
        <v>61030.339999999946</v>
      </c>
      <c r="D6845" s="5">
        <v>9.9100662794244012E-6</v>
      </c>
      <c r="E6845" s="6">
        <f t="shared" si="106"/>
        <v>0.97916065906997896</v>
      </c>
    </row>
    <row r="6846" spans="1:5" x14ac:dyDescent="0.45">
      <c r="A6846" s="2" t="s">
        <v>6904</v>
      </c>
      <c r="B6846" s="3" t="s">
        <v>142</v>
      </c>
      <c r="C6846" s="4">
        <v>60979.450000000055</v>
      </c>
      <c r="D6846" s="5">
        <v>9.9018027948533048E-6</v>
      </c>
      <c r="E6846" s="6">
        <f t="shared" si="106"/>
        <v>0.97917056087277377</v>
      </c>
    </row>
    <row r="6847" spans="1:5" x14ac:dyDescent="0.45">
      <c r="A6847" s="2" t="s">
        <v>1016</v>
      </c>
      <c r="B6847" s="3" t="s">
        <v>9</v>
      </c>
      <c r="C6847" s="4">
        <v>60951.310000000012</v>
      </c>
      <c r="D6847" s="5">
        <v>9.8972334402486364E-6</v>
      </c>
      <c r="E6847" s="6">
        <f t="shared" si="106"/>
        <v>0.97918045810621401</v>
      </c>
    </row>
    <row r="6848" spans="1:5" x14ac:dyDescent="0.45">
      <c r="A6848" s="2" t="s">
        <v>6905</v>
      </c>
      <c r="B6848" s="3" t="s">
        <v>150</v>
      </c>
      <c r="C6848" s="4">
        <v>60923.769999999946</v>
      </c>
      <c r="D6848" s="5">
        <v>9.8927615132474759E-6</v>
      </c>
      <c r="E6848" s="6">
        <f t="shared" si="106"/>
        <v>0.97919035086772721</v>
      </c>
    </row>
    <row r="6849" spans="1:5" x14ac:dyDescent="0.45">
      <c r="A6849" s="2" t="s">
        <v>6906</v>
      </c>
      <c r="B6849" s="3" t="s">
        <v>192</v>
      </c>
      <c r="C6849" s="4">
        <v>60915.469999999877</v>
      </c>
      <c r="D6849" s="5">
        <v>9.8914137647322314E-6</v>
      </c>
      <c r="E6849" s="6">
        <f t="shared" si="106"/>
        <v>0.97920024228149194</v>
      </c>
    </row>
    <row r="6850" spans="1:5" x14ac:dyDescent="0.45">
      <c r="A6850" s="2" t="s">
        <v>6907</v>
      </c>
      <c r="B6850" s="3" t="s">
        <v>21</v>
      </c>
      <c r="C6850" s="4">
        <v>60914.219999999979</v>
      </c>
      <c r="D6850" s="5">
        <v>9.8912107905582674E-6</v>
      </c>
      <c r="E6850" s="6">
        <f t="shared" si="106"/>
        <v>0.97921013349228248</v>
      </c>
    </row>
    <row r="6851" spans="1:5" x14ac:dyDescent="0.45">
      <c r="A6851" s="2" t="s">
        <v>6908</v>
      </c>
      <c r="B6851" s="3" t="s">
        <v>18</v>
      </c>
      <c r="C6851" s="4">
        <v>60860.069999999992</v>
      </c>
      <c r="D6851" s="5">
        <v>9.8824179493414121E-6</v>
      </c>
      <c r="E6851" s="6">
        <f t="shared" ref="E6851:E6914" si="107">D6851+E6850</f>
        <v>0.97922001591023178</v>
      </c>
    </row>
    <row r="6852" spans="1:5" x14ac:dyDescent="0.45">
      <c r="A6852" s="2" t="s">
        <v>6909</v>
      </c>
      <c r="B6852" s="3" t="s">
        <v>87</v>
      </c>
      <c r="C6852" s="4">
        <v>60838.640000000007</v>
      </c>
      <c r="D6852" s="5">
        <v>9.8789381601026832E-6</v>
      </c>
      <c r="E6852" s="6">
        <f t="shared" si="107"/>
        <v>0.97922989484839185</v>
      </c>
    </row>
    <row r="6853" spans="1:5" x14ac:dyDescent="0.45">
      <c r="A6853" s="2" t="s">
        <v>6910</v>
      </c>
      <c r="B6853" s="3" t="s">
        <v>192</v>
      </c>
      <c r="C6853" s="4">
        <v>60822.869999999872</v>
      </c>
      <c r="D6853" s="5">
        <v>9.8763774379237176E-6</v>
      </c>
      <c r="E6853" s="6">
        <f t="shared" si="107"/>
        <v>0.97923977122582972</v>
      </c>
    </row>
    <row r="6854" spans="1:5" x14ac:dyDescent="0.45">
      <c r="A6854" s="2" t="s">
        <v>6911</v>
      </c>
      <c r="B6854" s="3" t="s">
        <v>80</v>
      </c>
      <c r="C6854" s="4">
        <v>60808.740000000005</v>
      </c>
      <c r="D6854" s="5">
        <v>9.8740830178610579E-6</v>
      </c>
      <c r="E6854" s="6">
        <f t="shared" si="107"/>
        <v>0.97924964530884762</v>
      </c>
    </row>
    <row r="6855" spans="1:5" x14ac:dyDescent="0.45">
      <c r="A6855" s="2" t="s">
        <v>6912</v>
      </c>
      <c r="B6855" s="3" t="s">
        <v>7</v>
      </c>
      <c r="C6855" s="4">
        <v>60782.629999999983</v>
      </c>
      <c r="D6855" s="5">
        <v>9.8698432933149372E-6</v>
      </c>
      <c r="E6855" s="6">
        <f t="shared" si="107"/>
        <v>0.97925951515214094</v>
      </c>
    </row>
    <row r="6856" spans="1:5" x14ac:dyDescent="0.45">
      <c r="A6856" s="2" t="s">
        <v>6913</v>
      </c>
      <c r="B6856" s="3" t="s">
        <v>160</v>
      </c>
      <c r="C6856" s="4">
        <v>60733.780000000072</v>
      </c>
      <c r="D6856" s="5">
        <v>9.8619110625957751E-6</v>
      </c>
      <c r="E6856" s="6">
        <f t="shared" si="107"/>
        <v>0.97926937706320349</v>
      </c>
    </row>
    <row r="6857" spans="1:5" x14ac:dyDescent="0.45">
      <c r="A6857" s="2" t="s">
        <v>6914</v>
      </c>
      <c r="B6857" s="3" t="s">
        <v>2348</v>
      </c>
      <c r="C6857" s="4">
        <v>60727.530000000028</v>
      </c>
      <c r="D6857" s="5">
        <v>9.8608961917258617E-6</v>
      </c>
      <c r="E6857" s="6">
        <f t="shared" si="107"/>
        <v>0.9792792379593952</v>
      </c>
    </row>
    <row r="6858" spans="1:5" x14ac:dyDescent="0.45">
      <c r="A6858" s="2" t="s">
        <v>6915</v>
      </c>
      <c r="B6858" s="3" t="s">
        <v>9</v>
      </c>
      <c r="C6858" s="4">
        <v>60726.389999999985</v>
      </c>
      <c r="D6858" s="5">
        <v>9.8607110792791841E-6</v>
      </c>
      <c r="E6858" s="6">
        <f t="shared" si="107"/>
        <v>0.97928909867047442</v>
      </c>
    </row>
    <row r="6859" spans="1:5" x14ac:dyDescent="0.45">
      <c r="A6859" s="2" t="s">
        <v>6916</v>
      </c>
      <c r="B6859" s="3" t="s">
        <v>111</v>
      </c>
      <c r="C6859" s="4">
        <v>60690.909999999982</v>
      </c>
      <c r="D6859" s="5">
        <v>9.8549498603249069E-6</v>
      </c>
      <c r="E6859" s="6">
        <f t="shared" si="107"/>
        <v>0.9792989536203347</v>
      </c>
    </row>
    <row r="6860" spans="1:5" x14ac:dyDescent="0.45">
      <c r="A6860" s="2" t="s">
        <v>6917</v>
      </c>
      <c r="B6860" s="3" t="s">
        <v>67</v>
      </c>
      <c r="C6860" s="4">
        <v>60679.649999999994</v>
      </c>
      <c r="D6860" s="5">
        <v>9.853121468965688E-6</v>
      </c>
      <c r="E6860" s="6">
        <f t="shared" si="107"/>
        <v>0.97930880674180365</v>
      </c>
    </row>
    <row r="6861" spans="1:5" x14ac:dyDescent="0.45">
      <c r="A6861" s="2" t="s">
        <v>6918</v>
      </c>
      <c r="B6861" s="3" t="s">
        <v>342</v>
      </c>
      <c r="C6861" s="4">
        <v>60670.500000000044</v>
      </c>
      <c r="D6861" s="5">
        <v>9.8516356980121553E-6</v>
      </c>
      <c r="E6861" s="6">
        <f t="shared" si="107"/>
        <v>0.97931865837750165</v>
      </c>
    </row>
    <row r="6862" spans="1:5" x14ac:dyDescent="0.45">
      <c r="A6862" s="2" t="s">
        <v>6919</v>
      </c>
      <c r="B6862" s="3" t="s">
        <v>18</v>
      </c>
      <c r="C6862" s="4">
        <v>60668.560000000005</v>
      </c>
      <c r="D6862" s="5">
        <v>9.8513206820941294E-6</v>
      </c>
      <c r="E6862" s="6">
        <f t="shared" si="107"/>
        <v>0.97932850969818375</v>
      </c>
    </row>
    <row r="6863" spans="1:5" x14ac:dyDescent="0.45">
      <c r="A6863" s="2" t="s">
        <v>6920</v>
      </c>
      <c r="B6863" s="3" t="s">
        <v>97</v>
      </c>
      <c r="C6863" s="4">
        <v>60629.84</v>
      </c>
      <c r="D6863" s="5">
        <v>9.8450333540808936E-6</v>
      </c>
      <c r="E6863" s="6">
        <f t="shared" si="107"/>
        <v>0.97933835473153785</v>
      </c>
    </row>
    <row r="6864" spans="1:5" x14ac:dyDescent="0.45">
      <c r="A6864" s="2" t="s">
        <v>6921</v>
      </c>
      <c r="B6864" s="3" t="s">
        <v>192</v>
      </c>
      <c r="C6864" s="4">
        <v>60444.749999999884</v>
      </c>
      <c r="D6864" s="5">
        <v>9.8149785621911575E-6</v>
      </c>
      <c r="E6864" s="6">
        <f t="shared" si="107"/>
        <v>0.97934816971010008</v>
      </c>
    </row>
    <row r="6865" spans="1:5" x14ac:dyDescent="0.45">
      <c r="A6865" s="2" t="s">
        <v>6922</v>
      </c>
      <c r="B6865" s="3" t="s">
        <v>152</v>
      </c>
      <c r="C6865" s="4">
        <v>60404.369999999872</v>
      </c>
      <c r="D6865" s="5">
        <v>9.8084216844748732E-6</v>
      </c>
      <c r="E6865" s="6">
        <f t="shared" si="107"/>
        <v>0.9793579781317846</v>
      </c>
    </row>
    <row r="6866" spans="1:5" x14ac:dyDescent="0.45">
      <c r="A6866" s="2" t="s">
        <v>6923</v>
      </c>
      <c r="B6866" s="3" t="s">
        <v>152</v>
      </c>
      <c r="C6866" s="4">
        <v>60392.500000000015</v>
      </c>
      <c r="D6866" s="5">
        <v>9.8064942417187716E-6</v>
      </c>
      <c r="E6866" s="6">
        <f t="shared" si="107"/>
        <v>0.97936778462602636</v>
      </c>
    </row>
    <row r="6867" spans="1:5" x14ac:dyDescent="0.45">
      <c r="A6867" s="2" t="s">
        <v>6924</v>
      </c>
      <c r="B6867" s="3" t="s">
        <v>21</v>
      </c>
      <c r="C6867" s="4">
        <v>60389.56</v>
      </c>
      <c r="D6867" s="5">
        <v>9.806016846461567E-6</v>
      </c>
      <c r="E6867" s="6">
        <f t="shared" si="107"/>
        <v>0.97937759064287278</v>
      </c>
    </row>
    <row r="6868" spans="1:5" x14ac:dyDescent="0.45">
      <c r="A6868" s="2" t="s">
        <v>6925</v>
      </c>
      <c r="B6868" s="3" t="s">
        <v>461</v>
      </c>
      <c r="C6868" s="4">
        <v>60349.08999999996</v>
      </c>
      <c r="D6868" s="5">
        <v>9.7994453546047507E-6</v>
      </c>
      <c r="E6868" s="6">
        <f t="shared" si="107"/>
        <v>0.97938739008822739</v>
      </c>
    </row>
    <row r="6869" spans="1:5" x14ac:dyDescent="0.45">
      <c r="A6869" s="2" t="s">
        <v>6926</v>
      </c>
      <c r="B6869" s="3" t="s">
        <v>1505</v>
      </c>
      <c r="C6869" s="4">
        <v>60348.239999999983</v>
      </c>
      <c r="D6869" s="5">
        <v>9.7993073321664473E-6</v>
      </c>
      <c r="E6869" s="6">
        <f t="shared" si="107"/>
        <v>0.97939718939555953</v>
      </c>
    </row>
    <row r="6870" spans="1:5" x14ac:dyDescent="0.45">
      <c r="A6870" s="2" t="s">
        <v>6927</v>
      </c>
      <c r="B6870" s="3" t="s">
        <v>4358</v>
      </c>
      <c r="C6870" s="4">
        <v>60347</v>
      </c>
      <c r="D6870" s="5">
        <v>9.7991059817858614E-6</v>
      </c>
      <c r="E6870" s="6">
        <f t="shared" si="107"/>
        <v>0.97940698850154129</v>
      </c>
    </row>
    <row r="6871" spans="1:5" x14ac:dyDescent="0.45">
      <c r="A6871" s="2" t="s">
        <v>6928</v>
      </c>
      <c r="B6871" s="3" t="s">
        <v>152</v>
      </c>
      <c r="C6871" s="4">
        <v>60310.710000000006</v>
      </c>
      <c r="D6871" s="5">
        <v>9.7932132355668458E-6</v>
      </c>
      <c r="E6871" s="6">
        <f t="shared" si="107"/>
        <v>0.97941678171477686</v>
      </c>
    </row>
    <row r="6872" spans="1:5" x14ac:dyDescent="0.45">
      <c r="A6872" s="2" t="s">
        <v>6929</v>
      </c>
      <c r="B6872" s="3" t="s">
        <v>152</v>
      </c>
      <c r="C6872" s="4">
        <v>60251.040000000008</v>
      </c>
      <c r="D6872" s="5">
        <v>9.7835240603976871E-6</v>
      </c>
      <c r="E6872" s="6">
        <f t="shared" si="107"/>
        <v>0.97942656523883731</v>
      </c>
    </row>
    <row r="6873" spans="1:5" x14ac:dyDescent="0.45">
      <c r="A6873" s="2" t="s">
        <v>6930</v>
      </c>
      <c r="B6873" s="3" t="s">
        <v>18</v>
      </c>
      <c r="C6873" s="4">
        <v>60237.649999999994</v>
      </c>
      <c r="D6873" s="5">
        <v>9.7813498010460002E-6</v>
      </c>
      <c r="E6873" s="6">
        <f t="shared" si="107"/>
        <v>0.97943634658863832</v>
      </c>
    </row>
    <row r="6874" spans="1:5" x14ac:dyDescent="0.45">
      <c r="A6874" s="2" t="s">
        <v>6931</v>
      </c>
      <c r="B6874" s="3" t="s">
        <v>18</v>
      </c>
      <c r="C6874" s="4">
        <v>60210.880000000012</v>
      </c>
      <c r="D6874" s="5">
        <v>9.7770029061360266E-6</v>
      </c>
      <c r="E6874" s="6">
        <f t="shared" si="107"/>
        <v>0.97944612359154448</v>
      </c>
    </row>
    <row r="6875" spans="1:5" x14ac:dyDescent="0.45">
      <c r="A6875" s="2" t="s">
        <v>6932</v>
      </c>
      <c r="B6875" s="3" t="s">
        <v>331</v>
      </c>
      <c r="C6875" s="4">
        <v>60175.520000000019</v>
      </c>
      <c r="D6875" s="5">
        <v>9.771261172702453E-6</v>
      </c>
      <c r="E6875" s="6">
        <f t="shared" si="107"/>
        <v>0.97945589485271722</v>
      </c>
    </row>
    <row r="6876" spans="1:5" x14ac:dyDescent="0.45">
      <c r="A6876" s="2" t="s">
        <v>6933</v>
      </c>
      <c r="B6876" s="3" t="s">
        <v>18</v>
      </c>
      <c r="C6876" s="4">
        <v>60169.529999999977</v>
      </c>
      <c r="D6876" s="5">
        <v>9.7702885204607285E-6</v>
      </c>
      <c r="E6876" s="6">
        <f t="shared" si="107"/>
        <v>0.97946566514123767</v>
      </c>
    </row>
    <row r="6877" spans="1:5" x14ac:dyDescent="0.45">
      <c r="A6877" s="2" t="s">
        <v>6934</v>
      </c>
      <c r="B6877" s="3" t="s">
        <v>192</v>
      </c>
      <c r="C6877" s="4">
        <v>60133.969999999987</v>
      </c>
      <c r="D6877" s="5">
        <v>9.7645143111593178E-6</v>
      </c>
      <c r="E6877" s="6">
        <f t="shared" si="107"/>
        <v>0.97947542965554879</v>
      </c>
    </row>
    <row r="6878" spans="1:5" x14ac:dyDescent="0.45">
      <c r="A6878" s="2" t="s">
        <v>6935</v>
      </c>
      <c r="B6878" s="3" t="s">
        <v>3473</v>
      </c>
      <c r="C6878" s="4">
        <v>60125.14</v>
      </c>
      <c r="D6878" s="5">
        <v>9.763080501594319E-6</v>
      </c>
      <c r="E6878" s="6">
        <f t="shared" si="107"/>
        <v>0.97948519273605039</v>
      </c>
    </row>
    <row r="6879" spans="1:5" x14ac:dyDescent="0.45">
      <c r="A6879" s="2" t="s">
        <v>6936</v>
      </c>
      <c r="B6879" s="3" t="s">
        <v>117</v>
      </c>
      <c r="C6879" s="4">
        <v>60111.800000000025</v>
      </c>
      <c r="D6879" s="5">
        <v>9.7609143612095974E-6</v>
      </c>
      <c r="E6879" s="6">
        <f t="shared" si="107"/>
        <v>0.97949495365041161</v>
      </c>
    </row>
    <row r="6880" spans="1:5" x14ac:dyDescent="0.45">
      <c r="A6880" s="2" t="s">
        <v>6937</v>
      </c>
      <c r="B6880" s="3" t="s">
        <v>494</v>
      </c>
      <c r="C6880" s="4">
        <v>60101.509999999987</v>
      </c>
      <c r="D6880" s="5">
        <v>9.7592434778093787E-6</v>
      </c>
      <c r="E6880" s="6">
        <f t="shared" si="107"/>
        <v>0.97950471289388941</v>
      </c>
    </row>
    <row r="6881" spans="1:5" x14ac:dyDescent="0.45">
      <c r="A6881" s="2" t="s">
        <v>6938</v>
      </c>
      <c r="B6881" s="3" t="s">
        <v>87</v>
      </c>
      <c r="C6881" s="4">
        <v>60033.01</v>
      </c>
      <c r="D6881" s="5">
        <v>9.7481204930752229E-6</v>
      </c>
      <c r="E6881" s="6">
        <f t="shared" si="107"/>
        <v>0.97951446101438244</v>
      </c>
    </row>
    <row r="6882" spans="1:5" x14ac:dyDescent="0.45">
      <c r="A6882" s="2" t="s">
        <v>6939</v>
      </c>
      <c r="B6882" s="3" t="s">
        <v>18</v>
      </c>
      <c r="C6882" s="4">
        <v>60023.05999999999</v>
      </c>
      <c r="D6882" s="5">
        <v>9.7465048186503317E-6</v>
      </c>
      <c r="E6882" s="6">
        <f t="shared" si="107"/>
        <v>0.97952420751920111</v>
      </c>
    </row>
    <row r="6883" spans="1:5" x14ac:dyDescent="0.45">
      <c r="A6883" s="2" t="s">
        <v>6940</v>
      </c>
      <c r="B6883" s="3" t="s">
        <v>100</v>
      </c>
      <c r="C6883" s="4">
        <v>59970</v>
      </c>
      <c r="D6883" s="5">
        <v>9.7378889709131871E-6</v>
      </c>
      <c r="E6883" s="6">
        <f t="shared" si="107"/>
        <v>0.97953394540817207</v>
      </c>
    </row>
    <row r="6884" spans="1:5" x14ac:dyDescent="0.45">
      <c r="A6884" s="2" t="s">
        <v>6941</v>
      </c>
      <c r="B6884" s="3" t="s">
        <v>202</v>
      </c>
      <c r="C6884" s="4">
        <v>59956.039999999994</v>
      </c>
      <c r="D6884" s="5">
        <v>9.7356221553381656E-6</v>
      </c>
      <c r="E6884" s="6">
        <f t="shared" si="107"/>
        <v>0.97954368103032741</v>
      </c>
    </row>
    <row r="6885" spans="1:5" x14ac:dyDescent="0.45">
      <c r="A6885" s="2" t="s">
        <v>6942</v>
      </c>
      <c r="B6885" s="3" t="s">
        <v>16</v>
      </c>
      <c r="C6885" s="4">
        <v>59939.179999999957</v>
      </c>
      <c r="D6885" s="5">
        <v>9.7328844396795047E-6</v>
      </c>
      <c r="E6885" s="6">
        <f t="shared" si="107"/>
        <v>0.97955341391476713</v>
      </c>
    </row>
    <row r="6886" spans="1:5" x14ac:dyDescent="0.45">
      <c r="A6886" s="2" t="s">
        <v>6943</v>
      </c>
      <c r="B6886" s="3" t="s">
        <v>192</v>
      </c>
      <c r="C6886" s="4">
        <v>59932.51999999999</v>
      </c>
      <c r="D6886" s="5">
        <v>9.7318029932805389E-6</v>
      </c>
      <c r="E6886" s="6">
        <f t="shared" si="107"/>
        <v>0.97956314571776038</v>
      </c>
    </row>
    <row r="6887" spans="1:5" x14ac:dyDescent="0.45">
      <c r="A6887" s="2" t="s">
        <v>6944</v>
      </c>
      <c r="B6887" s="3" t="s">
        <v>133</v>
      </c>
      <c r="C6887" s="4">
        <v>59922.050000000047</v>
      </c>
      <c r="D6887" s="5">
        <v>9.7301028815992834E-6</v>
      </c>
      <c r="E6887" s="6">
        <f t="shared" si="107"/>
        <v>0.97957287582064201</v>
      </c>
    </row>
    <row r="6888" spans="1:5" x14ac:dyDescent="0.45">
      <c r="A6888" s="2" t="s">
        <v>6945</v>
      </c>
      <c r="B6888" s="3" t="s">
        <v>4178</v>
      </c>
      <c r="C6888" s="4">
        <v>59917.5</v>
      </c>
      <c r="D6888" s="5">
        <v>9.7293640556059836E-6</v>
      </c>
      <c r="E6888" s="6">
        <f t="shared" si="107"/>
        <v>0.97958260518469764</v>
      </c>
    </row>
    <row r="6889" spans="1:5" x14ac:dyDescent="0.45">
      <c r="A6889" s="2" t="s">
        <v>6946</v>
      </c>
      <c r="B6889" s="3" t="s">
        <v>299</v>
      </c>
      <c r="C6889" s="4">
        <v>59917.259999999951</v>
      </c>
      <c r="D6889" s="5">
        <v>9.7293250845645713E-6</v>
      </c>
      <c r="E6889" s="6">
        <f t="shared" si="107"/>
        <v>0.97959233450978223</v>
      </c>
    </row>
    <row r="6890" spans="1:5" x14ac:dyDescent="0.45">
      <c r="A6890" s="2" t="s">
        <v>6947</v>
      </c>
      <c r="B6890" s="3" t="s">
        <v>18</v>
      </c>
      <c r="C6890" s="4">
        <v>59895.780000000013</v>
      </c>
      <c r="D6890" s="5">
        <v>9.7258371763588924E-6</v>
      </c>
      <c r="E6890" s="6">
        <f t="shared" si="107"/>
        <v>0.97960206034695863</v>
      </c>
    </row>
    <row r="6891" spans="1:5" x14ac:dyDescent="0.45">
      <c r="A6891" s="2" t="s">
        <v>6948</v>
      </c>
      <c r="B6891" s="3" t="s">
        <v>192</v>
      </c>
      <c r="C6891" s="4">
        <v>59890.410000000025</v>
      </c>
      <c r="D6891" s="5">
        <v>9.724965199307471E-6</v>
      </c>
      <c r="E6891" s="6">
        <f t="shared" si="107"/>
        <v>0.97961178531215798</v>
      </c>
    </row>
    <row r="6892" spans="1:5" x14ac:dyDescent="0.45">
      <c r="A6892" s="2" t="s">
        <v>6949</v>
      </c>
      <c r="B6892" s="3" t="s">
        <v>115</v>
      </c>
      <c r="C6892" s="4">
        <v>59889.3</v>
      </c>
      <c r="D6892" s="5">
        <v>9.7247849582409736E-6</v>
      </c>
      <c r="E6892" s="6">
        <f t="shared" si="107"/>
        <v>0.97962151009711618</v>
      </c>
    </row>
    <row r="6893" spans="1:5" x14ac:dyDescent="0.45">
      <c r="A6893" s="2" t="s">
        <v>6950</v>
      </c>
      <c r="B6893" s="3" t="s">
        <v>1</v>
      </c>
      <c r="C6893" s="4">
        <v>59860.599999999962</v>
      </c>
      <c r="D6893" s="5">
        <v>9.7201246712063624E-6</v>
      </c>
      <c r="E6893" s="6">
        <f t="shared" si="107"/>
        <v>0.97963123022178733</v>
      </c>
    </row>
    <row r="6894" spans="1:5" x14ac:dyDescent="0.45">
      <c r="A6894" s="2" t="s">
        <v>6951</v>
      </c>
      <c r="B6894" s="3" t="s">
        <v>1918</v>
      </c>
      <c r="C6894" s="4">
        <v>59805.719999999994</v>
      </c>
      <c r="D6894" s="5">
        <v>9.7112132930719056E-6</v>
      </c>
      <c r="E6894" s="6">
        <f t="shared" si="107"/>
        <v>0.9796409414350804</v>
      </c>
    </row>
    <row r="6895" spans="1:5" x14ac:dyDescent="0.45">
      <c r="A6895" s="2" t="s">
        <v>6952</v>
      </c>
      <c r="B6895" s="3" t="s">
        <v>100</v>
      </c>
      <c r="C6895" s="4">
        <v>59797.710000000036</v>
      </c>
      <c r="D6895" s="5">
        <v>9.709912634565042E-6</v>
      </c>
      <c r="E6895" s="6">
        <f t="shared" si="107"/>
        <v>0.97965065134771501</v>
      </c>
    </row>
    <row r="6896" spans="1:5" x14ac:dyDescent="0.45">
      <c r="A6896" s="2" t="s">
        <v>6953</v>
      </c>
      <c r="B6896" s="3" t="s">
        <v>154</v>
      </c>
      <c r="C6896" s="4">
        <v>59789.440000000002</v>
      </c>
      <c r="D6896" s="5">
        <v>9.7085697574299776E-6</v>
      </c>
      <c r="E6896" s="6">
        <f t="shared" si="107"/>
        <v>0.97966035991747247</v>
      </c>
    </row>
    <row r="6897" spans="1:5" x14ac:dyDescent="0.45">
      <c r="A6897" s="2" t="s">
        <v>6954</v>
      </c>
      <c r="B6897" s="3" t="s">
        <v>100</v>
      </c>
      <c r="C6897" s="4">
        <v>59757.719999999987</v>
      </c>
      <c r="D6897" s="5">
        <v>9.7034190847910334E-6</v>
      </c>
      <c r="E6897" s="6">
        <f t="shared" si="107"/>
        <v>0.97967006333655726</v>
      </c>
    </row>
    <row r="6898" spans="1:5" x14ac:dyDescent="0.45">
      <c r="A6898" s="2" t="s">
        <v>6955</v>
      </c>
      <c r="B6898" s="3" t="s">
        <v>21</v>
      </c>
      <c r="C6898" s="4">
        <v>59755.85000000002</v>
      </c>
      <c r="D6898" s="5">
        <v>9.7031154354267628E-6</v>
      </c>
      <c r="E6898" s="6">
        <f t="shared" si="107"/>
        <v>0.97967976645199273</v>
      </c>
    </row>
    <row r="6899" spans="1:5" x14ac:dyDescent="0.45">
      <c r="A6899" s="2" t="s">
        <v>6956</v>
      </c>
      <c r="B6899" s="3" t="s">
        <v>813</v>
      </c>
      <c r="C6899" s="4">
        <v>59743.63000000015</v>
      </c>
      <c r="D6899" s="5">
        <v>9.7011311599019455E-6</v>
      </c>
      <c r="E6899" s="6">
        <f t="shared" si="107"/>
        <v>0.97968946758315267</v>
      </c>
    </row>
    <row r="6900" spans="1:5" x14ac:dyDescent="0.45">
      <c r="A6900" s="2" t="s">
        <v>6957</v>
      </c>
      <c r="B6900" s="3" t="s">
        <v>16</v>
      </c>
      <c r="C6900" s="4">
        <v>59712.23000000004</v>
      </c>
      <c r="D6900" s="5">
        <v>9.696032448651525E-6</v>
      </c>
      <c r="E6900" s="6">
        <f t="shared" si="107"/>
        <v>0.97969916361560128</v>
      </c>
    </row>
    <row r="6901" spans="1:5" x14ac:dyDescent="0.45">
      <c r="A6901" s="2" t="s">
        <v>6958</v>
      </c>
      <c r="B6901" s="3" t="s">
        <v>152</v>
      </c>
      <c r="C6901" s="4">
        <v>59671.5</v>
      </c>
      <c r="D6901" s="5">
        <v>9.6894187381665198E-6</v>
      </c>
      <c r="E6901" s="6">
        <f t="shared" si="107"/>
        <v>0.97970885303433941</v>
      </c>
    </row>
    <row r="6902" spans="1:5" x14ac:dyDescent="0.45">
      <c r="A6902" s="2" t="s">
        <v>6959</v>
      </c>
      <c r="B6902" s="3" t="s">
        <v>2356</v>
      </c>
      <c r="C6902" s="4">
        <v>59611.120000000024</v>
      </c>
      <c r="D6902" s="5">
        <v>9.6796142736665447E-6</v>
      </c>
      <c r="E6902" s="6">
        <f t="shared" si="107"/>
        <v>0.97971853264861308</v>
      </c>
    </row>
    <row r="6903" spans="1:5" x14ac:dyDescent="0.45">
      <c r="A6903" s="2" t="s">
        <v>6960</v>
      </c>
      <c r="B6903" s="3" t="s">
        <v>150</v>
      </c>
      <c r="C6903" s="4">
        <v>59608.349999999977</v>
      </c>
      <c r="D6903" s="5">
        <v>9.6791644828969953E-6</v>
      </c>
      <c r="E6903" s="6">
        <f t="shared" si="107"/>
        <v>0.97972821181309599</v>
      </c>
    </row>
    <row r="6904" spans="1:5" x14ac:dyDescent="0.45">
      <c r="A6904" s="2" t="s">
        <v>6961</v>
      </c>
      <c r="B6904" s="3" t="s">
        <v>645</v>
      </c>
      <c r="C6904" s="4">
        <v>59585.51999999996</v>
      </c>
      <c r="D6904" s="5">
        <v>9.6754573625834033E-6</v>
      </c>
      <c r="E6904" s="6">
        <f t="shared" si="107"/>
        <v>0.97973788727045863</v>
      </c>
    </row>
    <row r="6905" spans="1:5" x14ac:dyDescent="0.45">
      <c r="A6905" s="2" t="s">
        <v>6962</v>
      </c>
      <c r="B6905" s="3" t="s">
        <v>80</v>
      </c>
      <c r="C6905" s="4">
        <v>59571.370000000024</v>
      </c>
      <c r="D6905" s="5">
        <v>9.6731596949339484E-6</v>
      </c>
      <c r="E6905" s="6">
        <f t="shared" si="107"/>
        <v>0.97974756043015354</v>
      </c>
    </row>
    <row r="6906" spans="1:5" x14ac:dyDescent="0.45">
      <c r="A6906" s="2" t="s">
        <v>6963</v>
      </c>
      <c r="B6906" s="3" t="s">
        <v>33</v>
      </c>
      <c r="C6906" s="4">
        <v>59518.799999999988</v>
      </c>
      <c r="D6906" s="5">
        <v>9.664623413072998E-6</v>
      </c>
      <c r="E6906" s="6">
        <f t="shared" si="107"/>
        <v>0.97975722505356666</v>
      </c>
    </row>
    <row r="6907" spans="1:5" x14ac:dyDescent="0.45">
      <c r="A6907" s="2" t="s">
        <v>6964</v>
      </c>
      <c r="B6907" s="3" t="s">
        <v>129</v>
      </c>
      <c r="C6907" s="4">
        <v>59515.309999999889</v>
      </c>
      <c r="D6907" s="5">
        <v>9.664056709179227E-6</v>
      </c>
      <c r="E6907" s="6">
        <f t="shared" si="107"/>
        <v>0.97976688911027587</v>
      </c>
    </row>
    <row r="6908" spans="1:5" x14ac:dyDescent="0.45">
      <c r="A6908" s="2" t="s">
        <v>6965</v>
      </c>
      <c r="B6908" s="3" t="s">
        <v>16</v>
      </c>
      <c r="C6908" s="4">
        <v>59471.550000000061</v>
      </c>
      <c r="D6908" s="5">
        <v>9.6569509892965276E-6</v>
      </c>
      <c r="E6908" s="6">
        <f t="shared" si="107"/>
        <v>0.97977654606126519</v>
      </c>
    </row>
    <row r="6909" spans="1:5" x14ac:dyDescent="0.45">
      <c r="A6909" s="2" t="s">
        <v>6966</v>
      </c>
      <c r="B6909" s="3" t="s">
        <v>1010</v>
      </c>
      <c r="C6909" s="4">
        <v>59440.299999999974</v>
      </c>
      <c r="D6909" s="5">
        <v>9.6518766349469875E-6</v>
      </c>
      <c r="E6909" s="6">
        <f t="shared" si="107"/>
        <v>0.97978619793790012</v>
      </c>
    </row>
    <row r="6910" spans="1:5" x14ac:dyDescent="0.45">
      <c r="A6910" s="2" t="s">
        <v>6967</v>
      </c>
      <c r="B6910" s="3" t="s">
        <v>16</v>
      </c>
      <c r="C6910" s="4">
        <v>59400</v>
      </c>
      <c r="D6910" s="5">
        <v>9.6453327475778434E-6</v>
      </c>
      <c r="E6910" s="6">
        <f t="shared" si="107"/>
        <v>0.97979584327064773</v>
      </c>
    </row>
    <row r="6911" spans="1:5" x14ac:dyDescent="0.45">
      <c r="A6911" s="2" t="s">
        <v>6968</v>
      </c>
      <c r="B6911" s="3" t="s">
        <v>16</v>
      </c>
      <c r="C6911" s="4">
        <v>59400</v>
      </c>
      <c r="D6911" s="5">
        <v>9.6453327475778434E-6</v>
      </c>
      <c r="E6911" s="6">
        <f t="shared" si="107"/>
        <v>0.97980548860339534</v>
      </c>
    </row>
    <row r="6912" spans="1:5" x14ac:dyDescent="0.45">
      <c r="A6912" s="2" t="s">
        <v>6969</v>
      </c>
      <c r="B6912" s="3" t="s">
        <v>16</v>
      </c>
      <c r="C6912" s="4">
        <v>59400</v>
      </c>
      <c r="D6912" s="5">
        <v>9.6453327475778434E-6</v>
      </c>
      <c r="E6912" s="6">
        <f t="shared" si="107"/>
        <v>0.97981513393614295</v>
      </c>
    </row>
    <row r="6913" spans="1:5" x14ac:dyDescent="0.45">
      <c r="A6913" s="2" t="s">
        <v>6970</v>
      </c>
      <c r="B6913" s="3" t="s">
        <v>16</v>
      </c>
      <c r="C6913" s="4">
        <v>59389.460000000145</v>
      </c>
      <c r="D6913" s="5">
        <v>9.6436212693428597E-6</v>
      </c>
      <c r="E6913" s="6">
        <f t="shared" si="107"/>
        <v>0.97982477755741226</v>
      </c>
    </row>
    <row r="6914" spans="1:5" x14ac:dyDescent="0.45">
      <c r="A6914" s="2" t="s">
        <v>6971</v>
      </c>
      <c r="B6914" s="3" t="s">
        <v>111</v>
      </c>
      <c r="C6914" s="4">
        <v>59389.200000000026</v>
      </c>
      <c r="D6914" s="5">
        <v>9.6435790507146522E-6</v>
      </c>
      <c r="E6914" s="6">
        <f t="shared" si="107"/>
        <v>0.97983442113646302</v>
      </c>
    </row>
    <row r="6915" spans="1:5" x14ac:dyDescent="0.45">
      <c r="A6915" s="2" t="s">
        <v>6972</v>
      </c>
      <c r="B6915" s="3" t="s">
        <v>180</v>
      </c>
      <c r="C6915" s="4">
        <v>59387.879999999939</v>
      </c>
      <c r="D6915" s="5">
        <v>9.6433647099869141E-6</v>
      </c>
      <c r="E6915" s="6">
        <f t="shared" ref="E6915:E6978" si="108">D6915+E6914</f>
        <v>0.97984406450117301</v>
      </c>
    </row>
    <row r="6916" spans="1:5" x14ac:dyDescent="0.45">
      <c r="A6916" s="2" t="s">
        <v>6973</v>
      </c>
      <c r="B6916" s="3" t="s">
        <v>283</v>
      </c>
      <c r="C6916" s="4">
        <v>59334.270000000033</v>
      </c>
      <c r="D6916" s="5">
        <v>9.6346595536132319E-6</v>
      </c>
      <c r="E6916" s="6">
        <f t="shared" si="108"/>
        <v>0.97985369916072662</v>
      </c>
    </row>
    <row r="6917" spans="1:5" x14ac:dyDescent="0.45">
      <c r="A6917" s="2" t="s">
        <v>6974</v>
      </c>
      <c r="B6917" s="3" t="s">
        <v>87</v>
      </c>
      <c r="C6917" s="4">
        <v>59314.36</v>
      </c>
      <c r="D6917" s="5">
        <v>9.6314265809700561E-6</v>
      </c>
      <c r="E6917" s="6">
        <f t="shared" si="108"/>
        <v>0.97986333058730757</v>
      </c>
    </row>
    <row r="6918" spans="1:5" x14ac:dyDescent="0.45">
      <c r="A6918" s="2" t="s">
        <v>6975</v>
      </c>
      <c r="B6918" s="3" t="s">
        <v>21</v>
      </c>
      <c r="C6918" s="4">
        <v>59312.790000000008</v>
      </c>
      <c r="D6918" s="5">
        <v>9.6311716454075378E-6</v>
      </c>
      <c r="E6918" s="6">
        <f t="shared" si="108"/>
        <v>0.979872961758953</v>
      </c>
    </row>
    <row r="6919" spans="1:5" x14ac:dyDescent="0.45">
      <c r="A6919" s="2" t="s">
        <v>6976</v>
      </c>
      <c r="B6919" s="3" t="s">
        <v>152</v>
      </c>
      <c r="C6919" s="4">
        <v>59300.490000000027</v>
      </c>
      <c r="D6919" s="5">
        <v>9.6291743795355683E-6</v>
      </c>
      <c r="E6919" s="6">
        <f t="shared" si="108"/>
        <v>0.97988259093333252</v>
      </c>
    </row>
    <row r="6920" spans="1:5" x14ac:dyDescent="0.45">
      <c r="A6920" s="2" t="s">
        <v>6977</v>
      </c>
      <c r="B6920" s="3" t="s">
        <v>152</v>
      </c>
      <c r="C6920" s="4">
        <v>59283.190000000024</v>
      </c>
      <c r="D6920" s="5">
        <v>9.6263652169676698E-6</v>
      </c>
      <c r="E6920" s="6">
        <f t="shared" si="108"/>
        <v>0.97989221729854947</v>
      </c>
    </row>
    <row r="6921" spans="1:5" x14ac:dyDescent="0.45">
      <c r="A6921" s="2" t="s">
        <v>6978</v>
      </c>
      <c r="B6921" s="3" t="s">
        <v>117</v>
      </c>
      <c r="C6921" s="4">
        <v>59240.670000000006</v>
      </c>
      <c r="D6921" s="5">
        <v>9.6194608474655292E-6</v>
      </c>
      <c r="E6921" s="6">
        <f t="shared" si="108"/>
        <v>0.9799018367593969</v>
      </c>
    </row>
    <row r="6922" spans="1:5" x14ac:dyDescent="0.45">
      <c r="A6922" s="2" t="s">
        <v>6979</v>
      </c>
      <c r="B6922" s="3" t="s">
        <v>87</v>
      </c>
      <c r="C6922" s="4">
        <v>59207.620000000024</v>
      </c>
      <c r="D6922" s="5">
        <v>9.6140942103054739E-6</v>
      </c>
      <c r="E6922" s="6">
        <f t="shared" si="108"/>
        <v>0.9799114508536072</v>
      </c>
    </row>
    <row r="6923" spans="1:5" x14ac:dyDescent="0.45">
      <c r="A6923" s="2" t="s">
        <v>6980</v>
      </c>
      <c r="B6923" s="3" t="s">
        <v>18</v>
      </c>
      <c r="C6923" s="4">
        <v>59199.149999999994</v>
      </c>
      <c r="D6923" s="5">
        <v>9.6127188573025741E-6</v>
      </c>
      <c r="E6923" s="6">
        <f t="shared" si="108"/>
        <v>0.97992106357246456</v>
      </c>
    </row>
    <row r="6924" spans="1:5" x14ac:dyDescent="0.45">
      <c r="A6924" s="2" t="s">
        <v>6981</v>
      </c>
      <c r="B6924" s="3" t="s">
        <v>192</v>
      </c>
      <c r="C6924" s="4">
        <v>59154.059999999903</v>
      </c>
      <c r="D6924" s="5">
        <v>9.6053971728987162E-6</v>
      </c>
      <c r="E6924" s="6">
        <f t="shared" si="108"/>
        <v>0.97993066896963743</v>
      </c>
    </row>
    <row r="6925" spans="1:5" x14ac:dyDescent="0.45">
      <c r="A6925" s="2" t="s">
        <v>6982</v>
      </c>
      <c r="B6925" s="3" t="s">
        <v>133</v>
      </c>
      <c r="C6925" s="4">
        <v>59073.300000000068</v>
      </c>
      <c r="D6925" s="5">
        <v>9.5922834174661764E-6</v>
      </c>
      <c r="E6925" s="6">
        <f t="shared" si="108"/>
        <v>0.97994026125305489</v>
      </c>
    </row>
    <row r="6926" spans="1:5" x14ac:dyDescent="0.45">
      <c r="A6926" s="2" t="s">
        <v>6983</v>
      </c>
      <c r="B6926" s="3" t="s">
        <v>18</v>
      </c>
      <c r="C6926" s="4">
        <v>58994.439999999988</v>
      </c>
      <c r="D6926" s="5">
        <v>9.5794781827780499E-6</v>
      </c>
      <c r="E6926" s="6">
        <f t="shared" si="108"/>
        <v>0.9799498407312377</v>
      </c>
    </row>
    <row r="6927" spans="1:5" x14ac:dyDescent="0.45">
      <c r="A6927" s="2" t="s">
        <v>6984</v>
      </c>
      <c r="B6927" s="3" t="s">
        <v>152</v>
      </c>
      <c r="C6927" s="4">
        <v>58984.039999999972</v>
      </c>
      <c r="D6927" s="5">
        <v>9.5777894376505244E-6</v>
      </c>
      <c r="E6927" s="6">
        <f t="shared" si="108"/>
        <v>0.97995941852067536</v>
      </c>
    </row>
    <row r="6928" spans="1:5" x14ac:dyDescent="0.45">
      <c r="A6928" s="2" t="s">
        <v>6985</v>
      </c>
      <c r="B6928" s="3" t="s">
        <v>1</v>
      </c>
      <c r="C6928" s="4">
        <v>58983.989999999969</v>
      </c>
      <c r="D6928" s="5">
        <v>9.577781318683566E-6</v>
      </c>
      <c r="E6928" s="6">
        <f t="shared" si="108"/>
        <v>0.97996899630199408</v>
      </c>
    </row>
    <row r="6929" spans="1:5" x14ac:dyDescent="0.45">
      <c r="A6929" s="2" t="s">
        <v>6986</v>
      </c>
      <c r="B6929" s="3" t="s">
        <v>16</v>
      </c>
      <c r="C6929" s="4">
        <v>58961.10999999995</v>
      </c>
      <c r="D6929" s="5">
        <v>9.5740660794030139E-6</v>
      </c>
      <c r="E6929" s="6">
        <f t="shared" si="108"/>
        <v>0.97997857036807345</v>
      </c>
    </row>
    <row r="6930" spans="1:5" x14ac:dyDescent="0.45">
      <c r="A6930" s="2" t="s">
        <v>6987</v>
      </c>
      <c r="B6930" s="3" t="s">
        <v>152</v>
      </c>
      <c r="C6930" s="4">
        <v>58957.19999999999</v>
      </c>
      <c r="D6930" s="5">
        <v>9.5734311761868073E-6</v>
      </c>
      <c r="E6930" s="6">
        <f t="shared" si="108"/>
        <v>0.97998814379924959</v>
      </c>
    </row>
    <row r="6931" spans="1:5" x14ac:dyDescent="0.45">
      <c r="A6931" s="2" t="s">
        <v>6988</v>
      </c>
      <c r="B6931" s="3" t="s">
        <v>14</v>
      </c>
      <c r="C6931" s="4">
        <v>58925.569999999927</v>
      </c>
      <c r="D6931" s="5">
        <v>9.5682951176883815E-6</v>
      </c>
      <c r="E6931" s="6">
        <f t="shared" si="108"/>
        <v>0.97999771209436726</v>
      </c>
    </row>
    <row r="6932" spans="1:5" x14ac:dyDescent="0.45">
      <c r="A6932" s="2" t="s">
        <v>6989</v>
      </c>
      <c r="B6932" s="3" t="s">
        <v>1</v>
      </c>
      <c r="C6932" s="4">
        <v>58920.469999999928</v>
      </c>
      <c r="D6932" s="5">
        <v>9.5674669830585389E-6</v>
      </c>
      <c r="E6932" s="6">
        <f t="shared" si="108"/>
        <v>0.98000727956135036</v>
      </c>
    </row>
    <row r="6933" spans="1:5" x14ac:dyDescent="0.45">
      <c r="A6933" s="2" t="s">
        <v>6990</v>
      </c>
      <c r="B6933" s="3" t="s">
        <v>494</v>
      </c>
      <c r="C6933" s="4">
        <v>58829.430000000015</v>
      </c>
      <c r="D6933" s="5">
        <v>9.5526839680191687E-6</v>
      </c>
      <c r="E6933" s="6">
        <f t="shared" si="108"/>
        <v>0.98001683224531844</v>
      </c>
    </row>
    <row r="6934" spans="1:5" x14ac:dyDescent="0.45">
      <c r="A6934" s="2" t="s">
        <v>6991</v>
      </c>
      <c r="B6934" s="3" t="s">
        <v>33</v>
      </c>
      <c r="C6934" s="4">
        <v>58813.05999999999</v>
      </c>
      <c r="D6934" s="5">
        <v>9.5500258182367088E-6</v>
      </c>
      <c r="E6934" s="6">
        <f t="shared" si="108"/>
        <v>0.9800263822711367</v>
      </c>
    </row>
    <row r="6935" spans="1:5" x14ac:dyDescent="0.45">
      <c r="A6935" s="2" t="s">
        <v>6992</v>
      </c>
      <c r="B6935" s="3" t="s">
        <v>911</v>
      </c>
      <c r="C6935" s="4">
        <v>58811.699999999983</v>
      </c>
      <c r="D6935" s="5">
        <v>9.5498049823354158E-6</v>
      </c>
      <c r="E6935" s="6">
        <f t="shared" si="108"/>
        <v>0.98003593207611905</v>
      </c>
    </row>
    <row r="6936" spans="1:5" x14ac:dyDescent="0.45">
      <c r="A6936" s="2" t="s">
        <v>6993</v>
      </c>
      <c r="B6936" s="3" t="s">
        <v>192</v>
      </c>
      <c r="C6936" s="4">
        <v>58808.500000000007</v>
      </c>
      <c r="D6936" s="5">
        <v>9.5492853684500291E-6</v>
      </c>
      <c r="E6936" s="6">
        <f t="shared" si="108"/>
        <v>0.9800454813614875</v>
      </c>
    </row>
    <row r="6937" spans="1:5" x14ac:dyDescent="0.45">
      <c r="A6937" s="2" t="s">
        <v>6994</v>
      </c>
      <c r="B6937" s="3" t="s">
        <v>1605</v>
      </c>
      <c r="C6937" s="4">
        <v>58795.360000000015</v>
      </c>
      <c r="D6937" s="5">
        <v>9.5471517039331411E-6</v>
      </c>
      <c r="E6937" s="6">
        <f t="shared" si="108"/>
        <v>0.98005502851319148</v>
      </c>
    </row>
    <row r="6938" spans="1:5" x14ac:dyDescent="0.45">
      <c r="A6938" s="2" t="s">
        <v>6995</v>
      </c>
      <c r="B6938" s="3" t="s">
        <v>152</v>
      </c>
      <c r="C6938" s="4">
        <v>58742.320000000007</v>
      </c>
      <c r="D6938" s="5">
        <v>9.5385391037827782E-6</v>
      </c>
      <c r="E6938" s="6">
        <f t="shared" si="108"/>
        <v>0.98006456705229528</v>
      </c>
    </row>
    <row r="6939" spans="1:5" x14ac:dyDescent="0.45">
      <c r="A6939" s="2" t="s">
        <v>6996</v>
      </c>
      <c r="B6939" s="3" t="s">
        <v>100</v>
      </c>
      <c r="C6939" s="4">
        <v>58700.82999999998</v>
      </c>
      <c r="D6939" s="5">
        <v>9.5318019849999948E-6</v>
      </c>
      <c r="E6939" s="6">
        <f t="shared" si="108"/>
        <v>0.98007409885428032</v>
      </c>
    </row>
    <row r="6940" spans="1:5" x14ac:dyDescent="0.45">
      <c r="A6940" s="2" t="s">
        <v>6997</v>
      </c>
      <c r="B6940" s="3" t="s">
        <v>115</v>
      </c>
      <c r="C6940" s="4">
        <v>58697.420000000049</v>
      </c>
      <c r="D6940" s="5">
        <v>9.531248271453386E-6</v>
      </c>
      <c r="E6940" s="6">
        <f t="shared" si="108"/>
        <v>0.98008363010255173</v>
      </c>
    </row>
    <row r="6941" spans="1:5" x14ac:dyDescent="0.45">
      <c r="A6941" s="2" t="s">
        <v>6998</v>
      </c>
      <c r="B6941" s="3" t="s">
        <v>100</v>
      </c>
      <c r="C6941" s="4">
        <v>58682.33999999996</v>
      </c>
      <c r="D6941" s="5">
        <v>9.5287995910184654E-6</v>
      </c>
      <c r="E6941" s="6">
        <f t="shared" si="108"/>
        <v>0.98009315890214277</v>
      </c>
    </row>
    <row r="6942" spans="1:5" x14ac:dyDescent="0.45">
      <c r="A6942" s="2" t="s">
        <v>6999</v>
      </c>
      <c r="B6942" s="3" t="s">
        <v>494</v>
      </c>
      <c r="C6942" s="4">
        <v>58671.870000000054</v>
      </c>
      <c r="D6942" s="5">
        <v>9.527099479337215E-6</v>
      </c>
      <c r="E6942" s="6">
        <f t="shared" si="108"/>
        <v>0.98010268600162209</v>
      </c>
    </row>
    <row r="6943" spans="1:5" x14ac:dyDescent="0.45">
      <c r="A6943" s="2" t="s">
        <v>7000</v>
      </c>
      <c r="B6943" s="3" t="s">
        <v>18</v>
      </c>
      <c r="C6943" s="4">
        <v>58660.699999999975</v>
      </c>
      <c r="D6943" s="5">
        <v>9.5252857021185076E-6</v>
      </c>
      <c r="E6943" s="6">
        <f t="shared" si="108"/>
        <v>0.98011221128732418</v>
      </c>
    </row>
    <row r="6944" spans="1:5" x14ac:dyDescent="0.45">
      <c r="A6944" s="2" t="s">
        <v>7001</v>
      </c>
      <c r="B6944" s="3" t="s">
        <v>33</v>
      </c>
      <c r="C6944" s="4">
        <v>58601.159999999989</v>
      </c>
      <c r="D6944" s="5">
        <v>9.5156176362634459E-6</v>
      </c>
      <c r="E6944" s="6">
        <f t="shared" si="108"/>
        <v>0.98012172690496047</v>
      </c>
    </row>
    <row r="6945" spans="1:5" x14ac:dyDescent="0.45">
      <c r="A6945" s="2" t="s">
        <v>7002</v>
      </c>
      <c r="B6945" s="3" t="s">
        <v>461</v>
      </c>
      <c r="C6945" s="4">
        <v>58600.220000000008</v>
      </c>
      <c r="D6945" s="5">
        <v>9.5154649996846156E-6</v>
      </c>
      <c r="E6945" s="6">
        <f t="shared" si="108"/>
        <v>0.98013124236996019</v>
      </c>
    </row>
    <row r="6946" spans="1:5" x14ac:dyDescent="0.45">
      <c r="A6946" s="2" t="s">
        <v>7003</v>
      </c>
      <c r="B6946" s="3" t="s">
        <v>152</v>
      </c>
      <c r="C6946" s="4">
        <v>58591.339999999975</v>
      </c>
      <c r="D6946" s="5">
        <v>9.51402307115265E-6</v>
      </c>
      <c r="E6946" s="6">
        <f t="shared" si="108"/>
        <v>0.98014075639303133</v>
      </c>
    </row>
    <row r="6947" spans="1:5" x14ac:dyDescent="0.45">
      <c r="A6947" s="2" t="s">
        <v>7004</v>
      </c>
      <c r="B6947" s="3" t="s">
        <v>100</v>
      </c>
      <c r="C6947" s="4">
        <v>58544.390000000029</v>
      </c>
      <c r="D6947" s="5">
        <v>9.5063993611779318E-6</v>
      </c>
      <c r="E6947" s="6">
        <f t="shared" si="108"/>
        <v>0.98015026279239248</v>
      </c>
    </row>
    <row r="6948" spans="1:5" x14ac:dyDescent="0.45">
      <c r="A6948" s="2" t="s">
        <v>7005</v>
      </c>
      <c r="B6948" s="3" t="s">
        <v>87</v>
      </c>
      <c r="C6948" s="4">
        <v>58513.27000000004</v>
      </c>
      <c r="D6948" s="5">
        <v>9.5013461161425023E-6</v>
      </c>
      <c r="E6948" s="6">
        <f t="shared" si="108"/>
        <v>0.98015976413850858</v>
      </c>
    </row>
    <row r="6949" spans="1:5" x14ac:dyDescent="0.45">
      <c r="A6949" s="2" t="s">
        <v>7006</v>
      </c>
      <c r="B6949" s="3" t="s">
        <v>18</v>
      </c>
      <c r="C6949" s="4">
        <v>58504.810000000005</v>
      </c>
      <c r="D6949" s="5">
        <v>9.4999723869329925E-6</v>
      </c>
      <c r="E6949" s="6">
        <f t="shared" si="108"/>
        <v>0.98016926411089556</v>
      </c>
    </row>
    <row r="6950" spans="1:5" x14ac:dyDescent="0.45">
      <c r="A6950" s="2" t="s">
        <v>7007</v>
      </c>
      <c r="B6950" s="3" t="s">
        <v>154</v>
      </c>
      <c r="C6950" s="4">
        <v>58454.020000000004</v>
      </c>
      <c r="D6950" s="5">
        <v>9.491725140295796E-6</v>
      </c>
      <c r="E6950" s="6">
        <f t="shared" si="108"/>
        <v>0.98017875583603586</v>
      </c>
    </row>
    <row r="6951" spans="1:5" x14ac:dyDescent="0.45">
      <c r="A6951" s="2" t="s">
        <v>7008</v>
      </c>
      <c r="B6951" s="3" t="s">
        <v>100</v>
      </c>
      <c r="C6951" s="4">
        <v>58449.540000000037</v>
      </c>
      <c r="D6951" s="5">
        <v>9.4909976808562532E-6</v>
      </c>
      <c r="E6951" s="6">
        <f t="shared" si="108"/>
        <v>0.98018824683371675</v>
      </c>
    </row>
    <row r="6952" spans="1:5" x14ac:dyDescent="0.45">
      <c r="A6952" s="2" t="s">
        <v>7009</v>
      </c>
      <c r="B6952" s="3" t="s">
        <v>323</v>
      </c>
      <c r="C6952" s="4">
        <v>58438.829999999994</v>
      </c>
      <c r="D6952" s="5">
        <v>9.489258598133577E-6</v>
      </c>
      <c r="E6952" s="6">
        <f t="shared" si="108"/>
        <v>0.98019773609231486</v>
      </c>
    </row>
    <row r="6953" spans="1:5" x14ac:dyDescent="0.45">
      <c r="A6953" s="2" t="s">
        <v>7010</v>
      </c>
      <c r="B6953" s="3" t="s">
        <v>461</v>
      </c>
      <c r="C6953" s="4">
        <v>58431.200000000012</v>
      </c>
      <c r="D6953" s="5">
        <v>9.4880196437755991E-6</v>
      </c>
      <c r="E6953" s="6">
        <f t="shared" si="108"/>
        <v>0.9802072241119586</v>
      </c>
    </row>
    <row r="6954" spans="1:5" x14ac:dyDescent="0.45">
      <c r="A6954" s="2" t="s">
        <v>7011</v>
      </c>
      <c r="B6954" s="3" t="s">
        <v>1035</v>
      </c>
      <c r="C6954" s="4">
        <v>58425</v>
      </c>
      <c r="D6954" s="5">
        <v>9.4870128918726526E-6</v>
      </c>
      <c r="E6954" s="6">
        <f t="shared" si="108"/>
        <v>0.98021671112485043</v>
      </c>
    </row>
    <row r="6955" spans="1:5" x14ac:dyDescent="0.45">
      <c r="A6955" s="2" t="s">
        <v>7012</v>
      </c>
      <c r="B6955" s="3" t="s">
        <v>87</v>
      </c>
      <c r="C6955" s="4">
        <v>58410.019999999924</v>
      </c>
      <c r="D6955" s="5">
        <v>9.4845804493716504E-6</v>
      </c>
      <c r="E6955" s="6">
        <f t="shared" si="108"/>
        <v>0.98022619570529979</v>
      </c>
    </row>
    <row r="6956" spans="1:5" x14ac:dyDescent="0.45">
      <c r="A6956" s="2" t="s">
        <v>7013</v>
      </c>
      <c r="B6956" s="3" t="s">
        <v>18</v>
      </c>
      <c r="C6956" s="4">
        <v>58406.489999999983</v>
      </c>
      <c r="D6956" s="5">
        <v>9.4840072503043381E-6</v>
      </c>
      <c r="E6956" s="6">
        <f t="shared" si="108"/>
        <v>0.9802356797125501</v>
      </c>
    </row>
    <row r="6957" spans="1:5" x14ac:dyDescent="0.45">
      <c r="A6957" s="2" t="s">
        <v>7014</v>
      </c>
      <c r="B6957" s="3" t="s">
        <v>192</v>
      </c>
      <c r="C6957" s="4">
        <v>58388.80000000009</v>
      </c>
      <c r="D6957" s="5">
        <v>9.4811347597941757E-6</v>
      </c>
      <c r="E6957" s="6">
        <f t="shared" si="108"/>
        <v>0.98024516084730995</v>
      </c>
    </row>
    <row r="6958" spans="1:5" x14ac:dyDescent="0.45">
      <c r="A6958" s="2" t="s">
        <v>7015</v>
      </c>
      <c r="B6958" s="3" t="s">
        <v>152</v>
      </c>
      <c r="C6958" s="4">
        <v>58372.600000000006</v>
      </c>
      <c r="D6958" s="5">
        <v>9.4785042144993693E-6</v>
      </c>
      <c r="E6958" s="6">
        <f t="shared" si="108"/>
        <v>0.98025463935152446</v>
      </c>
    </row>
    <row r="6959" spans="1:5" x14ac:dyDescent="0.45">
      <c r="A6959" s="2" t="s">
        <v>7016</v>
      </c>
      <c r="B6959" s="3" t="s">
        <v>3</v>
      </c>
      <c r="C6959" s="4">
        <v>58362.839999999946</v>
      </c>
      <c r="D6959" s="5">
        <v>9.4769193921489151E-6</v>
      </c>
      <c r="E6959" s="6">
        <f t="shared" si="108"/>
        <v>0.98026411627091659</v>
      </c>
    </row>
    <row r="6960" spans="1:5" x14ac:dyDescent="0.45">
      <c r="A6960" s="2" t="s">
        <v>7017</v>
      </c>
      <c r="B6960" s="3" t="s">
        <v>3</v>
      </c>
      <c r="C6960" s="4">
        <v>58344.27999999997</v>
      </c>
      <c r="D6960" s="5">
        <v>9.4739056316136489E-6</v>
      </c>
      <c r="E6960" s="6">
        <f t="shared" si="108"/>
        <v>0.98027359017654825</v>
      </c>
    </row>
    <row r="6961" spans="1:5" x14ac:dyDescent="0.45">
      <c r="A6961" s="2" t="s">
        <v>7018</v>
      </c>
      <c r="B6961" s="3" t="s">
        <v>129</v>
      </c>
      <c r="C6961" s="4">
        <v>58312.630000000012</v>
      </c>
      <c r="D6961" s="5">
        <v>9.4687663255284567E-6</v>
      </c>
      <c r="E6961" s="6">
        <f t="shared" si="108"/>
        <v>0.98028305894287382</v>
      </c>
    </row>
    <row r="6962" spans="1:5" x14ac:dyDescent="0.45">
      <c r="A6962" s="2" t="s">
        <v>7019</v>
      </c>
      <c r="B6962" s="3" t="s">
        <v>16</v>
      </c>
      <c r="C6962" s="4">
        <v>58310.300000000032</v>
      </c>
      <c r="D6962" s="5">
        <v>9.4683879816681601E-6</v>
      </c>
      <c r="E6962" s="6">
        <f t="shared" si="108"/>
        <v>0.98029252733085548</v>
      </c>
    </row>
    <row r="6963" spans="1:5" x14ac:dyDescent="0.45">
      <c r="A6963" s="2" t="s">
        <v>7020</v>
      </c>
      <c r="B6963" s="3" t="s">
        <v>117</v>
      </c>
      <c r="C6963" s="4">
        <v>58262.299999999988</v>
      </c>
      <c r="D6963" s="5">
        <v>9.4605937733872811E-6</v>
      </c>
      <c r="E6963" s="6">
        <f t="shared" si="108"/>
        <v>0.98030198792462886</v>
      </c>
    </row>
    <row r="6964" spans="1:5" x14ac:dyDescent="0.45">
      <c r="A6964" s="2" t="s">
        <v>7021</v>
      </c>
      <c r="B6964" s="3" t="s">
        <v>87</v>
      </c>
      <c r="C6964" s="4">
        <v>58242.440000000031</v>
      </c>
      <c r="D6964" s="5">
        <v>9.4573689197110773E-6</v>
      </c>
      <c r="E6964" s="6">
        <f t="shared" si="108"/>
        <v>0.98031144529354852</v>
      </c>
    </row>
    <row r="6965" spans="1:5" x14ac:dyDescent="0.45">
      <c r="A6965" s="2" t="s">
        <v>7022</v>
      </c>
      <c r="B6965" s="3" t="s">
        <v>16</v>
      </c>
      <c r="C6965" s="4">
        <v>58187.900000000009</v>
      </c>
      <c r="D6965" s="5">
        <v>9.4485127505519344E-6</v>
      </c>
      <c r="E6965" s="6">
        <f t="shared" si="108"/>
        <v>0.98032089380629905</v>
      </c>
    </row>
    <row r="6966" spans="1:5" x14ac:dyDescent="0.45">
      <c r="A6966" s="2" t="s">
        <v>7023</v>
      </c>
      <c r="B6966" s="3" t="s">
        <v>1</v>
      </c>
      <c r="C6966" s="4">
        <v>58175.010000000031</v>
      </c>
      <c r="D6966" s="5">
        <v>9.4464196808698454E-6</v>
      </c>
      <c r="E6966" s="6">
        <f t="shared" si="108"/>
        <v>0.98033034022597998</v>
      </c>
    </row>
    <row r="6967" spans="1:5" x14ac:dyDescent="0.45">
      <c r="A6967" s="2" t="s">
        <v>7024</v>
      </c>
      <c r="B6967" s="3" t="s">
        <v>142</v>
      </c>
      <c r="C6967" s="4">
        <v>58165.300000000047</v>
      </c>
      <c r="D6967" s="5">
        <v>9.4448429774863631E-6</v>
      </c>
      <c r="E6967" s="6">
        <f t="shared" si="108"/>
        <v>0.98033978506895747</v>
      </c>
    </row>
    <row r="6968" spans="1:5" x14ac:dyDescent="0.45">
      <c r="A6968" s="2" t="s">
        <v>7025</v>
      </c>
      <c r="B6968" s="3" t="s">
        <v>1</v>
      </c>
      <c r="C6968" s="4">
        <v>58096.620000000017</v>
      </c>
      <c r="D6968" s="5">
        <v>9.4336907644711468E-6</v>
      </c>
      <c r="E6968" s="6">
        <f t="shared" si="108"/>
        <v>0.98034921875972192</v>
      </c>
    </row>
    <row r="6969" spans="1:5" x14ac:dyDescent="0.45">
      <c r="A6969" s="2" t="s">
        <v>7026</v>
      </c>
      <c r="B6969" s="3" t="s">
        <v>461</v>
      </c>
      <c r="C6969" s="4">
        <v>58069.690000000017</v>
      </c>
      <c r="D6969" s="5">
        <v>9.4293178888668994E-6</v>
      </c>
      <c r="E6969" s="6">
        <f t="shared" si="108"/>
        <v>0.98035864807761075</v>
      </c>
    </row>
    <row r="6970" spans="1:5" x14ac:dyDescent="0.45">
      <c r="A6970" s="2" t="s">
        <v>7027</v>
      </c>
      <c r="B6970" s="3" t="s">
        <v>160</v>
      </c>
      <c r="C6970" s="4">
        <v>58056.439999999995</v>
      </c>
      <c r="D6970" s="5">
        <v>9.4271663626226961E-6</v>
      </c>
      <c r="E6970" s="6">
        <f t="shared" si="108"/>
        <v>0.9803680752439734</v>
      </c>
    </row>
    <row r="6971" spans="1:5" x14ac:dyDescent="0.45">
      <c r="A6971" s="2" t="s">
        <v>7028</v>
      </c>
      <c r="B6971" s="3" t="s">
        <v>111</v>
      </c>
      <c r="C6971" s="4">
        <v>58033.110000000102</v>
      </c>
      <c r="D6971" s="5">
        <v>9.4233780526395334E-6</v>
      </c>
      <c r="E6971" s="6">
        <f t="shared" si="108"/>
        <v>0.98037749862202606</v>
      </c>
    </row>
    <row r="6972" spans="1:5" x14ac:dyDescent="0.45">
      <c r="A6972" s="2" t="s">
        <v>7029</v>
      </c>
      <c r="B6972" s="3" t="s">
        <v>65</v>
      </c>
      <c r="C6972" s="4">
        <v>58030.020000000033</v>
      </c>
      <c r="D6972" s="5">
        <v>9.42287630048144E-6</v>
      </c>
      <c r="E6972" s="6">
        <f t="shared" si="108"/>
        <v>0.98038692149832651</v>
      </c>
    </row>
    <row r="6973" spans="1:5" x14ac:dyDescent="0.45">
      <c r="A6973" s="2" t="s">
        <v>7030</v>
      </c>
      <c r="B6973" s="3" t="s">
        <v>97</v>
      </c>
      <c r="C6973" s="4">
        <v>58029.669999999969</v>
      </c>
      <c r="D6973" s="5">
        <v>9.4228194677127158E-6</v>
      </c>
      <c r="E6973" s="6">
        <f t="shared" si="108"/>
        <v>0.98039634431779421</v>
      </c>
    </row>
    <row r="6974" spans="1:5" x14ac:dyDescent="0.45">
      <c r="A6974" s="2" t="s">
        <v>7031</v>
      </c>
      <c r="B6974" s="3" t="s">
        <v>16</v>
      </c>
      <c r="C6974" s="4">
        <v>58011.319999999978</v>
      </c>
      <c r="D6974" s="5">
        <v>9.419839806838675E-6</v>
      </c>
      <c r="E6974" s="6">
        <f t="shared" si="108"/>
        <v>0.98040576415760106</v>
      </c>
    </row>
    <row r="6975" spans="1:5" x14ac:dyDescent="0.45">
      <c r="A6975" s="2" t="s">
        <v>7032</v>
      </c>
      <c r="B6975" s="3" t="s">
        <v>21</v>
      </c>
      <c r="C6975" s="4">
        <v>58007.500000000007</v>
      </c>
      <c r="D6975" s="5">
        <v>9.4192195177629936E-6</v>
      </c>
      <c r="E6975" s="6">
        <f t="shared" si="108"/>
        <v>0.98041518337711886</v>
      </c>
    </row>
    <row r="6976" spans="1:5" x14ac:dyDescent="0.45">
      <c r="A6976" s="2" t="s">
        <v>7033</v>
      </c>
      <c r="B6976" s="3" t="s">
        <v>80</v>
      </c>
      <c r="C6976" s="4">
        <v>58002.219999999987</v>
      </c>
      <c r="D6976" s="5">
        <v>9.4183621548520957E-6</v>
      </c>
      <c r="E6976" s="6">
        <f t="shared" si="108"/>
        <v>0.9804246017392737</v>
      </c>
    </row>
    <row r="6977" spans="1:5" x14ac:dyDescent="0.45">
      <c r="A6977" s="2" t="s">
        <v>7034</v>
      </c>
      <c r="B6977" s="3" t="s">
        <v>65</v>
      </c>
      <c r="C6977" s="4">
        <v>58000.009999999958</v>
      </c>
      <c r="D6977" s="5">
        <v>9.4180032965124926E-6</v>
      </c>
      <c r="E6977" s="6">
        <f t="shared" si="108"/>
        <v>0.98043401974257016</v>
      </c>
    </row>
    <row r="6978" spans="1:5" x14ac:dyDescent="0.45">
      <c r="A6978" s="2" t="s">
        <v>7035</v>
      </c>
      <c r="B6978" s="3" t="s">
        <v>18</v>
      </c>
      <c r="C6978" s="4">
        <v>57969.250000000007</v>
      </c>
      <c r="D6978" s="5">
        <v>9.4130085080391756E-6</v>
      </c>
      <c r="E6978" s="6">
        <f t="shared" si="108"/>
        <v>0.98044343275107815</v>
      </c>
    </row>
    <row r="6979" spans="1:5" x14ac:dyDescent="0.45">
      <c r="A6979" s="2" t="s">
        <v>7036</v>
      </c>
      <c r="B6979" s="3" t="s">
        <v>6742</v>
      </c>
      <c r="C6979" s="4">
        <v>57915.970000000045</v>
      </c>
      <c r="D6979" s="5">
        <v>9.4043569368474139E-6</v>
      </c>
      <c r="E6979" s="6">
        <f t="shared" ref="E6979:E7042" si="109">D6979+E6978</f>
        <v>0.98045283710801501</v>
      </c>
    </row>
    <row r="6980" spans="1:5" x14ac:dyDescent="0.45">
      <c r="A6980" s="2" t="s">
        <v>7037</v>
      </c>
      <c r="B6980" s="3" t="s">
        <v>473</v>
      </c>
      <c r="C6980" s="4">
        <v>57909.330000000118</v>
      </c>
      <c r="D6980" s="5">
        <v>9.4032787380352399E-6</v>
      </c>
      <c r="E6980" s="6">
        <f t="shared" si="109"/>
        <v>0.980462240386753</v>
      </c>
    </row>
    <row r="6981" spans="1:5" x14ac:dyDescent="0.45">
      <c r="A6981" s="2" t="s">
        <v>7038</v>
      </c>
      <c r="B6981" s="3" t="s">
        <v>9</v>
      </c>
      <c r="C6981" s="4">
        <v>57909.320000000029</v>
      </c>
      <c r="D6981" s="5">
        <v>9.403277114241833E-6</v>
      </c>
      <c r="E6981" s="6">
        <f t="shared" si="109"/>
        <v>0.9804716436638673</v>
      </c>
    </row>
    <row r="6982" spans="1:5" x14ac:dyDescent="0.45">
      <c r="A6982" s="2" t="s">
        <v>7039</v>
      </c>
      <c r="B6982" s="3" t="s">
        <v>18</v>
      </c>
      <c r="C6982" s="4">
        <v>57906.910000000011</v>
      </c>
      <c r="D6982" s="5">
        <v>9.4028857800343945E-6</v>
      </c>
      <c r="E6982" s="6">
        <f t="shared" si="109"/>
        <v>0.98048104654964729</v>
      </c>
    </row>
    <row r="6983" spans="1:5" x14ac:dyDescent="0.45">
      <c r="A6983" s="2" t="s">
        <v>7040</v>
      </c>
      <c r="B6983" s="3" t="s">
        <v>115</v>
      </c>
      <c r="C6983" s="4">
        <v>57862.469999999972</v>
      </c>
      <c r="D6983" s="5">
        <v>9.3956696422010148E-6</v>
      </c>
      <c r="E6983" s="6">
        <f t="shared" si="109"/>
        <v>0.98049044221928949</v>
      </c>
    </row>
    <row r="6984" spans="1:5" x14ac:dyDescent="0.45">
      <c r="A6984" s="2" t="s">
        <v>7041</v>
      </c>
      <c r="B6984" s="3" t="s">
        <v>813</v>
      </c>
      <c r="C6984" s="4">
        <v>57857.949999999968</v>
      </c>
      <c r="D6984" s="5">
        <v>9.3949356875878985E-6</v>
      </c>
      <c r="E6984" s="6">
        <f t="shared" si="109"/>
        <v>0.98049983715497713</v>
      </c>
    </row>
    <row r="6985" spans="1:5" x14ac:dyDescent="0.45">
      <c r="A6985" s="2" t="s">
        <v>7042</v>
      </c>
      <c r="B6985" s="3" t="s">
        <v>16</v>
      </c>
      <c r="C6985" s="4">
        <v>57843.98</v>
      </c>
      <c r="D6985" s="5">
        <v>9.3926672482194921E-6</v>
      </c>
      <c r="E6985" s="6">
        <f t="shared" si="109"/>
        <v>0.98050922982222533</v>
      </c>
    </row>
    <row r="6986" spans="1:5" x14ac:dyDescent="0.45">
      <c r="A6986" s="2" t="s">
        <v>7043</v>
      </c>
      <c r="B6986" s="3" t="s">
        <v>18</v>
      </c>
      <c r="C6986" s="4">
        <v>57783.029999999992</v>
      </c>
      <c r="D6986" s="5">
        <v>9.3827702274961774E-6</v>
      </c>
      <c r="E6986" s="6">
        <f t="shared" si="109"/>
        <v>0.98051861259245288</v>
      </c>
    </row>
    <row r="6987" spans="1:5" x14ac:dyDescent="0.45">
      <c r="A6987" s="2" t="s">
        <v>7044</v>
      </c>
      <c r="B6987" s="3" t="s">
        <v>1</v>
      </c>
      <c r="C6987" s="4">
        <v>57748.21999999995</v>
      </c>
      <c r="D6987" s="5">
        <v>9.3771178026991465E-6</v>
      </c>
      <c r="E6987" s="6">
        <f t="shared" si="109"/>
        <v>0.98052798971025557</v>
      </c>
    </row>
    <row r="6988" spans="1:5" x14ac:dyDescent="0.45">
      <c r="A6988" s="2" t="s">
        <v>7045</v>
      </c>
      <c r="B6988" s="3" t="s">
        <v>911</v>
      </c>
      <c r="C6988" s="4">
        <v>57700.340000000004</v>
      </c>
      <c r="D6988" s="5">
        <v>9.3693430799389863E-6</v>
      </c>
      <c r="E6988" s="6">
        <f t="shared" si="109"/>
        <v>0.9805373590533355</v>
      </c>
    </row>
    <row r="6989" spans="1:5" x14ac:dyDescent="0.45">
      <c r="A6989" s="2" t="s">
        <v>7046</v>
      </c>
      <c r="B6989" s="3" t="s">
        <v>103</v>
      </c>
      <c r="C6989" s="4">
        <v>57689.100000000093</v>
      </c>
      <c r="D6989" s="5">
        <v>9.3675179361665643E-6</v>
      </c>
      <c r="E6989" s="6">
        <f t="shared" si="109"/>
        <v>0.98054672657127162</v>
      </c>
    </row>
    <row r="6990" spans="1:5" x14ac:dyDescent="0.45">
      <c r="A6990" s="2" t="s">
        <v>7047</v>
      </c>
      <c r="B6990" s="3" t="s">
        <v>117</v>
      </c>
      <c r="C6990" s="4">
        <v>57687.799999999967</v>
      </c>
      <c r="D6990" s="5">
        <v>9.3673068430256029E-6</v>
      </c>
      <c r="E6990" s="6">
        <f t="shared" si="109"/>
        <v>0.9805560938781146</v>
      </c>
    </row>
    <row r="6991" spans="1:5" x14ac:dyDescent="0.45">
      <c r="A6991" s="2" t="s">
        <v>7048</v>
      </c>
      <c r="B6991" s="3" t="s">
        <v>150</v>
      </c>
      <c r="C6991" s="4">
        <v>57681.620000000032</v>
      </c>
      <c r="D6991" s="5">
        <v>9.3663033387094515E-6</v>
      </c>
      <c r="E6991" s="6">
        <f t="shared" si="109"/>
        <v>0.9805654601814533</v>
      </c>
    </row>
    <row r="6992" spans="1:5" x14ac:dyDescent="0.45">
      <c r="A6992" s="2" t="s">
        <v>7049</v>
      </c>
      <c r="B6992" s="3" t="s">
        <v>18</v>
      </c>
      <c r="C6992" s="4">
        <v>57645.059999999983</v>
      </c>
      <c r="D6992" s="5">
        <v>9.3603667500688469E-6</v>
      </c>
      <c r="E6992" s="6">
        <f t="shared" si="109"/>
        <v>0.98057482054820333</v>
      </c>
    </row>
    <row r="6993" spans="1:5" x14ac:dyDescent="0.45">
      <c r="A6993" s="2" t="s">
        <v>7050</v>
      </c>
      <c r="B6993" s="3" t="s">
        <v>18</v>
      </c>
      <c r="C6993" s="4">
        <v>57639.759999999987</v>
      </c>
      <c r="D6993" s="5">
        <v>9.3595061395711673E-6</v>
      </c>
      <c r="E6993" s="6">
        <f t="shared" si="109"/>
        <v>0.98058418005434289</v>
      </c>
    </row>
    <row r="6994" spans="1:5" x14ac:dyDescent="0.45">
      <c r="A6994" s="2" t="s">
        <v>7051</v>
      </c>
      <c r="B6994" s="3" t="s">
        <v>146</v>
      </c>
      <c r="C6994" s="4">
        <v>57637.5</v>
      </c>
      <c r="D6994" s="5">
        <v>9.3591391622646125E-6</v>
      </c>
      <c r="E6994" s="6">
        <f t="shared" si="109"/>
        <v>0.98059353919350511</v>
      </c>
    </row>
    <row r="6995" spans="1:5" x14ac:dyDescent="0.45">
      <c r="A6995" s="2" t="s">
        <v>7052</v>
      </c>
      <c r="B6995" s="3" t="s">
        <v>18</v>
      </c>
      <c r="C6995" s="4">
        <v>57630.109999999935</v>
      </c>
      <c r="D6995" s="5">
        <v>9.3579391789480266E-6</v>
      </c>
      <c r="E6995" s="6">
        <f t="shared" si="109"/>
        <v>0.98060289713268411</v>
      </c>
    </row>
    <row r="6996" spans="1:5" x14ac:dyDescent="0.45">
      <c r="A6996" s="2" t="s">
        <v>7053</v>
      </c>
      <c r="B6996" s="3" t="s">
        <v>18</v>
      </c>
      <c r="C6996" s="4">
        <v>57608.87000000001</v>
      </c>
      <c r="D6996" s="5">
        <v>9.3544902417837533E-6</v>
      </c>
      <c r="E6996" s="6">
        <f t="shared" si="109"/>
        <v>0.98061225162292587</v>
      </c>
    </row>
    <row r="6997" spans="1:5" x14ac:dyDescent="0.45">
      <c r="A6997" s="2" t="s">
        <v>7054</v>
      </c>
      <c r="B6997" s="3" t="s">
        <v>18</v>
      </c>
      <c r="C6997" s="4">
        <v>57608.76</v>
      </c>
      <c r="D6997" s="5">
        <v>9.3544723800564413E-6</v>
      </c>
      <c r="E6997" s="6">
        <f t="shared" si="109"/>
        <v>0.98062160609530591</v>
      </c>
    </row>
    <row r="6998" spans="1:5" x14ac:dyDescent="0.45">
      <c r="A6998" s="2" t="s">
        <v>7055</v>
      </c>
      <c r="B6998" s="3" t="s">
        <v>152</v>
      </c>
      <c r="C6998" s="4">
        <v>57605.62000000001</v>
      </c>
      <c r="D6998" s="5">
        <v>9.353962508931403E-6</v>
      </c>
      <c r="E6998" s="6">
        <f t="shared" si="109"/>
        <v>0.9806309600578148</v>
      </c>
    </row>
    <row r="6999" spans="1:5" x14ac:dyDescent="0.45">
      <c r="A6999" s="2" t="s">
        <v>7056</v>
      </c>
      <c r="B6999" s="3" t="s">
        <v>16</v>
      </c>
      <c r="C6999" s="4">
        <v>57543.199999999997</v>
      </c>
      <c r="D6999" s="5">
        <v>9.3438267905794834E-6</v>
      </c>
      <c r="E6999" s="6">
        <f t="shared" si="109"/>
        <v>0.98064030388460544</v>
      </c>
    </row>
    <row r="7000" spans="1:5" x14ac:dyDescent="0.45">
      <c r="A7000" s="2" t="s">
        <v>7057</v>
      </c>
      <c r="B7000" s="3" t="s">
        <v>18</v>
      </c>
      <c r="C7000" s="4">
        <v>57527.679999999978</v>
      </c>
      <c r="D7000" s="5">
        <v>9.3413066632353337E-6</v>
      </c>
      <c r="E7000" s="6">
        <f t="shared" si="109"/>
        <v>0.98064964519126863</v>
      </c>
    </row>
    <row r="7001" spans="1:5" x14ac:dyDescent="0.45">
      <c r="A7001" s="2" t="s">
        <v>7058</v>
      </c>
      <c r="B7001" s="3" t="s">
        <v>16</v>
      </c>
      <c r="C7001" s="4">
        <v>57492.100000000151</v>
      </c>
      <c r="D7001" s="5">
        <v>9.335529206347165E-6</v>
      </c>
      <c r="E7001" s="6">
        <f t="shared" si="109"/>
        <v>0.98065898072047497</v>
      </c>
    </row>
    <row r="7002" spans="1:5" x14ac:dyDescent="0.45">
      <c r="A7002" s="2" t="s">
        <v>7059</v>
      </c>
      <c r="B7002" s="3" t="s">
        <v>18</v>
      </c>
      <c r="C7002" s="4">
        <v>57470.239999999991</v>
      </c>
      <c r="D7002" s="5">
        <v>9.3319795939925597E-6</v>
      </c>
      <c r="E7002" s="6">
        <f t="shared" si="109"/>
        <v>0.98066831270006893</v>
      </c>
    </row>
    <row r="7003" spans="1:5" x14ac:dyDescent="0.45">
      <c r="A7003" s="2" t="s">
        <v>7060</v>
      </c>
      <c r="B7003" s="3" t="s">
        <v>9</v>
      </c>
      <c r="C7003" s="4">
        <v>57465.229999999996</v>
      </c>
      <c r="D7003" s="5">
        <v>9.3311660735032441E-6</v>
      </c>
      <c r="E7003" s="6">
        <f t="shared" si="109"/>
        <v>0.98067764386614242</v>
      </c>
    </row>
    <row r="7004" spans="1:5" x14ac:dyDescent="0.45">
      <c r="A7004" s="2" t="s">
        <v>7061</v>
      </c>
      <c r="B7004" s="3" t="s">
        <v>1</v>
      </c>
      <c r="C7004" s="4">
        <v>57436.479999999967</v>
      </c>
      <c r="D7004" s="5">
        <v>9.3264976675016761E-6</v>
      </c>
      <c r="E7004" s="6">
        <f t="shared" si="109"/>
        <v>0.98068697036380992</v>
      </c>
    </row>
    <row r="7005" spans="1:5" x14ac:dyDescent="0.45">
      <c r="A7005" s="2" t="s">
        <v>7062</v>
      </c>
      <c r="B7005" s="3" t="s">
        <v>18</v>
      </c>
      <c r="C7005" s="4">
        <v>57435.57</v>
      </c>
      <c r="D7005" s="5">
        <v>9.3263499023030226E-6</v>
      </c>
      <c r="E7005" s="6">
        <f t="shared" si="109"/>
        <v>0.98069629671371217</v>
      </c>
    </row>
    <row r="7006" spans="1:5" x14ac:dyDescent="0.45">
      <c r="A7006" s="2" t="s">
        <v>7063</v>
      </c>
      <c r="B7006" s="3" t="s">
        <v>111</v>
      </c>
      <c r="C7006" s="4">
        <v>57411.759999999951</v>
      </c>
      <c r="D7006" s="5">
        <v>9.3224836502370251E-6</v>
      </c>
      <c r="E7006" s="6">
        <f t="shared" si="109"/>
        <v>0.98070561919736243</v>
      </c>
    </row>
    <row r="7007" spans="1:5" x14ac:dyDescent="0.45">
      <c r="A7007" s="2" t="s">
        <v>7064</v>
      </c>
      <c r="B7007" s="3" t="s">
        <v>33</v>
      </c>
      <c r="C7007" s="4">
        <v>57362.580000000053</v>
      </c>
      <c r="D7007" s="5">
        <v>9.3144978343359323E-6</v>
      </c>
      <c r="E7007" s="6">
        <f t="shared" si="109"/>
        <v>0.9807149336951968</v>
      </c>
    </row>
    <row r="7008" spans="1:5" x14ac:dyDescent="0.45">
      <c r="A7008" s="2" t="s">
        <v>7065</v>
      </c>
      <c r="B7008" s="3" t="s">
        <v>152</v>
      </c>
      <c r="C7008" s="4">
        <v>57328.159999999989</v>
      </c>
      <c r="D7008" s="5">
        <v>9.3089087374811805E-6</v>
      </c>
      <c r="E7008" s="6">
        <f t="shared" si="109"/>
        <v>0.98072424260393432</v>
      </c>
    </row>
    <row r="7009" spans="1:5" x14ac:dyDescent="0.45">
      <c r="A7009" s="2" t="s">
        <v>7066</v>
      </c>
      <c r="B7009" s="3" t="s">
        <v>1035</v>
      </c>
      <c r="C7009" s="4">
        <v>57321.140000000007</v>
      </c>
      <c r="D7009" s="5">
        <v>9.3077688345201056E-6</v>
      </c>
      <c r="E7009" s="6">
        <f t="shared" si="109"/>
        <v>0.98073355037276888</v>
      </c>
    </row>
    <row r="7010" spans="1:5" x14ac:dyDescent="0.45">
      <c r="A7010" s="2" t="s">
        <v>7067</v>
      </c>
      <c r="B7010" s="3" t="s">
        <v>4748</v>
      </c>
      <c r="C7010" s="4">
        <v>57307.150000000023</v>
      </c>
      <c r="D7010" s="5">
        <v>9.3054971475649142E-6</v>
      </c>
      <c r="E7010" s="6">
        <f t="shared" si="109"/>
        <v>0.9807428558699165</v>
      </c>
    </row>
    <row r="7011" spans="1:5" x14ac:dyDescent="0.45">
      <c r="A7011" s="2" t="s">
        <v>7068</v>
      </c>
      <c r="B7011" s="3" t="s">
        <v>4358</v>
      </c>
      <c r="C7011" s="4">
        <v>57297</v>
      </c>
      <c r="D7011" s="5">
        <v>9.3038489972721842E-6</v>
      </c>
      <c r="E7011" s="6">
        <f t="shared" si="109"/>
        <v>0.98075215971891372</v>
      </c>
    </row>
    <row r="7012" spans="1:5" x14ac:dyDescent="0.45">
      <c r="A7012" s="2" t="s">
        <v>7069</v>
      </c>
      <c r="B7012" s="3" t="s">
        <v>1010</v>
      </c>
      <c r="C7012" s="4">
        <v>57291.23000000004</v>
      </c>
      <c r="D7012" s="5">
        <v>9.3029120684850937E-6</v>
      </c>
      <c r="E7012" s="6">
        <f t="shared" si="109"/>
        <v>0.98076146263098218</v>
      </c>
    </row>
    <row r="7013" spans="1:5" x14ac:dyDescent="0.45">
      <c r="A7013" s="2" t="s">
        <v>7070</v>
      </c>
      <c r="B7013" s="3" t="s">
        <v>33</v>
      </c>
      <c r="C7013" s="4">
        <v>57262.300000000032</v>
      </c>
      <c r="D7013" s="5">
        <v>9.2982144342024754E-6</v>
      </c>
      <c r="E7013" s="6">
        <f t="shared" si="109"/>
        <v>0.98077076084541637</v>
      </c>
    </row>
    <row r="7014" spans="1:5" x14ac:dyDescent="0.45">
      <c r="A7014" s="2" t="s">
        <v>7071</v>
      </c>
      <c r="B7014" s="3" t="s">
        <v>103</v>
      </c>
      <c r="C7014" s="4">
        <v>57256.070000000036</v>
      </c>
      <c r="D7014" s="5">
        <v>9.2972028109193555E-6</v>
      </c>
      <c r="E7014" s="6">
        <f t="shared" si="109"/>
        <v>0.98078005804822732</v>
      </c>
    </row>
    <row r="7015" spans="1:5" x14ac:dyDescent="0.45">
      <c r="A7015" s="2" t="s">
        <v>7072</v>
      </c>
      <c r="B7015" s="3" t="s">
        <v>100</v>
      </c>
      <c r="C7015" s="4">
        <v>57251.849999999991</v>
      </c>
      <c r="D7015" s="5">
        <v>9.2965175701079881E-6</v>
      </c>
      <c r="E7015" s="6">
        <f t="shared" si="109"/>
        <v>0.98078935456579741</v>
      </c>
    </row>
    <row r="7016" spans="1:5" x14ac:dyDescent="0.45">
      <c r="A7016" s="2" t="s">
        <v>7073</v>
      </c>
      <c r="B7016" s="3" t="s">
        <v>18</v>
      </c>
      <c r="C7016" s="4">
        <v>57244.200000000041</v>
      </c>
      <c r="D7016" s="5">
        <v>9.2952753681632319E-6</v>
      </c>
      <c r="E7016" s="6">
        <f t="shared" si="109"/>
        <v>0.9807986498411656</v>
      </c>
    </row>
    <row r="7017" spans="1:5" x14ac:dyDescent="0.45">
      <c r="A7017" s="2" t="s">
        <v>7074</v>
      </c>
      <c r="B7017" s="3" t="s">
        <v>152</v>
      </c>
      <c r="C7017" s="4">
        <v>57180.560000000012</v>
      </c>
      <c r="D7017" s="5">
        <v>9.2849415470175063E-6</v>
      </c>
      <c r="E7017" s="6">
        <f t="shared" si="109"/>
        <v>0.98080793478271266</v>
      </c>
    </row>
    <row r="7018" spans="1:5" x14ac:dyDescent="0.45">
      <c r="A7018" s="2" t="s">
        <v>7075</v>
      </c>
      <c r="B7018" s="3" t="s">
        <v>80</v>
      </c>
      <c r="C7018" s="4">
        <v>57179.220000000038</v>
      </c>
      <c r="D7018" s="5">
        <v>9.2847239587030036E-6</v>
      </c>
      <c r="E7018" s="6">
        <f t="shared" si="109"/>
        <v>0.98081721950667133</v>
      </c>
    </row>
    <row r="7019" spans="1:5" x14ac:dyDescent="0.45">
      <c r="A7019" s="2" t="s">
        <v>7076</v>
      </c>
      <c r="B7019" s="3" t="s">
        <v>33</v>
      </c>
      <c r="C7019" s="4">
        <v>57151.569999999985</v>
      </c>
      <c r="D7019" s="5">
        <v>9.2802341699745346E-6</v>
      </c>
      <c r="E7019" s="6">
        <f t="shared" si="109"/>
        <v>0.98082649974084135</v>
      </c>
    </row>
    <row r="7020" spans="1:5" x14ac:dyDescent="0.45">
      <c r="A7020" s="2" t="s">
        <v>7077</v>
      </c>
      <c r="B7020" s="3" t="s">
        <v>80</v>
      </c>
      <c r="C7020" s="4">
        <v>57129.740000000034</v>
      </c>
      <c r="D7020" s="5">
        <v>9.2766894290001382E-6</v>
      </c>
      <c r="E7020" s="6">
        <f t="shared" si="109"/>
        <v>0.98083577643027031</v>
      </c>
    </row>
    <row r="7021" spans="1:5" x14ac:dyDescent="0.45">
      <c r="A7021" s="2" t="s">
        <v>7078</v>
      </c>
      <c r="B7021" s="3" t="s">
        <v>16</v>
      </c>
      <c r="C7021" s="4">
        <v>57121.509999999944</v>
      </c>
      <c r="D7021" s="5">
        <v>9.2753530470386321E-6</v>
      </c>
      <c r="E7021" s="6">
        <f t="shared" si="109"/>
        <v>0.98084505178331738</v>
      </c>
    </row>
    <row r="7022" spans="1:5" x14ac:dyDescent="0.45">
      <c r="A7022" s="2" t="s">
        <v>7079</v>
      </c>
      <c r="B7022" s="3" t="s">
        <v>152</v>
      </c>
      <c r="C7022" s="4">
        <v>57056.860000000015</v>
      </c>
      <c r="D7022" s="5">
        <v>9.2648552227603463E-6</v>
      </c>
      <c r="E7022" s="6">
        <f t="shared" si="109"/>
        <v>0.98085431663854017</v>
      </c>
    </row>
    <row r="7023" spans="1:5" x14ac:dyDescent="0.45">
      <c r="A7023" s="2" t="s">
        <v>7080</v>
      </c>
      <c r="B7023" s="3" t="s">
        <v>117</v>
      </c>
      <c r="C7023" s="4">
        <v>57032</v>
      </c>
      <c r="D7023" s="5">
        <v>9.2608184723882083E-6</v>
      </c>
      <c r="E7023" s="6">
        <f t="shared" si="109"/>
        <v>0.98086357745701258</v>
      </c>
    </row>
    <row r="7024" spans="1:5" x14ac:dyDescent="0.45">
      <c r="A7024" s="2" t="s">
        <v>7081</v>
      </c>
      <c r="B7024" s="3" t="s">
        <v>4776</v>
      </c>
      <c r="C7024" s="4">
        <v>57030.62000000001</v>
      </c>
      <c r="D7024" s="5">
        <v>9.2605943889001354E-6</v>
      </c>
      <c r="E7024" s="6">
        <f t="shared" si="109"/>
        <v>0.98087283805140146</v>
      </c>
    </row>
    <row r="7025" spans="1:5" x14ac:dyDescent="0.45">
      <c r="A7025" s="2" t="s">
        <v>7082</v>
      </c>
      <c r="B7025" s="3" t="s">
        <v>18</v>
      </c>
      <c r="C7025" s="4">
        <v>57007.119999999981</v>
      </c>
      <c r="D7025" s="5">
        <v>9.256778474429287E-6</v>
      </c>
      <c r="E7025" s="6">
        <f t="shared" si="109"/>
        <v>0.98088209482987587</v>
      </c>
    </row>
    <row r="7026" spans="1:5" x14ac:dyDescent="0.45">
      <c r="A7026" s="2" t="s">
        <v>7083</v>
      </c>
      <c r="B7026" s="3" t="s">
        <v>9</v>
      </c>
      <c r="C7026" s="4">
        <v>57000.500000000073</v>
      </c>
      <c r="D7026" s="5">
        <v>9.2557035232038981E-6</v>
      </c>
      <c r="E7026" s="6">
        <f t="shared" si="109"/>
        <v>0.98089135053339904</v>
      </c>
    </row>
    <row r="7027" spans="1:5" x14ac:dyDescent="0.45">
      <c r="A7027" s="2" t="s">
        <v>7084</v>
      </c>
      <c r="B7027" s="3" t="s">
        <v>111</v>
      </c>
      <c r="C7027" s="4">
        <v>56999.700000000004</v>
      </c>
      <c r="D7027" s="5">
        <v>9.2555736197325396E-6</v>
      </c>
      <c r="E7027" s="6">
        <f t="shared" si="109"/>
        <v>0.98090060610701879</v>
      </c>
    </row>
    <row r="7028" spans="1:5" x14ac:dyDescent="0.45">
      <c r="A7028" s="2" t="s">
        <v>7085</v>
      </c>
      <c r="B7028" s="3" t="s">
        <v>16</v>
      </c>
      <c r="C7028" s="4">
        <v>56908.460000000036</v>
      </c>
      <c r="D7028" s="5">
        <v>9.2407581288253221E-6</v>
      </c>
      <c r="E7028" s="6">
        <f t="shared" si="109"/>
        <v>0.98090984686514759</v>
      </c>
    </row>
    <row r="7029" spans="1:5" x14ac:dyDescent="0.45">
      <c r="A7029" s="2" t="s">
        <v>7086</v>
      </c>
      <c r="B7029" s="3" t="s">
        <v>146</v>
      </c>
      <c r="C7029" s="4">
        <v>56895.000000000015</v>
      </c>
      <c r="D7029" s="5">
        <v>9.2385725029198917E-6</v>
      </c>
      <c r="E7029" s="6">
        <f t="shared" si="109"/>
        <v>0.9809190854376505</v>
      </c>
    </row>
    <row r="7030" spans="1:5" x14ac:dyDescent="0.45">
      <c r="A7030" s="2" t="s">
        <v>7087</v>
      </c>
      <c r="B7030" s="3" t="s">
        <v>1035</v>
      </c>
      <c r="C7030" s="4">
        <v>56865</v>
      </c>
      <c r="D7030" s="5">
        <v>9.2337011227443444E-6</v>
      </c>
      <c r="E7030" s="6">
        <f t="shared" si="109"/>
        <v>0.98092831913877321</v>
      </c>
    </row>
    <row r="7031" spans="1:5" x14ac:dyDescent="0.45">
      <c r="A7031" s="2" t="s">
        <v>7088</v>
      </c>
      <c r="B7031" s="3" t="s">
        <v>111</v>
      </c>
      <c r="C7031" s="4">
        <v>56830.700000000004</v>
      </c>
      <c r="D7031" s="5">
        <v>9.2281315114103064E-6</v>
      </c>
      <c r="E7031" s="6">
        <f t="shared" si="109"/>
        <v>0.98093754727028459</v>
      </c>
    </row>
    <row r="7032" spans="1:5" x14ac:dyDescent="0.45">
      <c r="A7032" s="2" t="s">
        <v>7089</v>
      </c>
      <c r="B7032" s="3" t="s">
        <v>3</v>
      </c>
      <c r="C7032" s="4">
        <v>56818.829999999958</v>
      </c>
      <c r="D7032" s="5">
        <v>9.226204068654176E-6</v>
      </c>
      <c r="E7032" s="6">
        <f t="shared" si="109"/>
        <v>0.98094677347435322</v>
      </c>
    </row>
    <row r="7033" spans="1:5" x14ac:dyDescent="0.45">
      <c r="A7033" s="2" t="s">
        <v>7090</v>
      </c>
      <c r="B7033" s="3" t="s">
        <v>18</v>
      </c>
      <c r="C7033" s="4">
        <v>56817.509999999987</v>
      </c>
      <c r="D7033" s="5">
        <v>9.2259897279264566E-6</v>
      </c>
      <c r="E7033" s="6">
        <f t="shared" si="109"/>
        <v>0.98095599946408119</v>
      </c>
    </row>
    <row r="7034" spans="1:5" x14ac:dyDescent="0.45">
      <c r="A7034" s="2" t="s">
        <v>7091</v>
      </c>
      <c r="B7034" s="3" t="s">
        <v>1</v>
      </c>
      <c r="C7034" s="4">
        <v>56797.219999999892</v>
      </c>
      <c r="D7034" s="5">
        <v>9.2226950511343815E-6</v>
      </c>
      <c r="E7034" s="6">
        <f t="shared" si="109"/>
        <v>0.98096522215913229</v>
      </c>
    </row>
    <row r="7035" spans="1:5" x14ac:dyDescent="0.45">
      <c r="A7035" s="2" t="s">
        <v>7092</v>
      </c>
      <c r="B7035" s="3" t="s">
        <v>202</v>
      </c>
      <c r="C7035" s="4">
        <v>56784.63999999997</v>
      </c>
      <c r="D7035" s="5">
        <v>9.2206523190474483E-6</v>
      </c>
      <c r="E7035" s="6">
        <f t="shared" si="109"/>
        <v>0.9809744428114513</v>
      </c>
    </row>
    <row r="7036" spans="1:5" x14ac:dyDescent="0.45">
      <c r="A7036" s="2" t="s">
        <v>7093</v>
      </c>
      <c r="B7036" s="3" t="s">
        <v>18</v>
      </c>
      <c r="C7036" s="4">
        <v>56776.220000000008</v>
      </c>
      <c r="D7036" s="5">
        <v>9.2192850850115188E-6</v>
      </c>
      <c r="E7036" s="6">
        <f t="shared" si="109"/>
        <v>0.98098366209653631</v>
      </c>
    </row>
    <row r="7037" spans="1:5" x14ac:dyDescent="0.45">
      <c r="A7037" s="2" t="s">
        <v>7094</v>
      </c>
      <c r="B7037" s="3" t="s">
        <v>18</v>
      </c>
      <c r="C7037" s="4">
        <v>56767.530000000013</v>
      </c>
      <c r="D7037" s="5">
        <v>9.2178740085540036E-6</v>
      </c>
      <c r="E7037" s="6">
        <f t="shared" si="109"/>
        <v>0.98099287997054485</v>
      </c>
    </row>
    <row r="7038" spans="1:5" x14ac:dyDescent="0.45">
      <c r="A7038" s="2" t="s">
        <v>7095</v>
      </c>
      <c r="B7038" s="3" t="s">
        <v>4776</v>
      </c>
      <c r="C7038" s="4">
        <v>56758.149999999994</v>
      </c>
      <c r="D7038" s="5">
        <v>9.2163508903524469E-6</v>
      </c>
      <c r="E7038" s="6">
        <f t="shared" si="109"/>
        <v>0.9810020963214352</v>
      </c>
    </row>
    <row r="7039" spans="1:5" x14ac:dyDescent="0.45">
      <c r="A7039" s="2" t="s">
        <v>7096</v>
      </c>
      <c r="B7039" s="3" t="s">
        <v>152</v>
      </c>
      <c r="C7039" s="4">
        <v>56754.16</v>
      </c>
      <c r="D7039" s="5">
        <v>9.2157029967891018E-6</v>
      </c>
      <c r="E7039" s="6">
        <f t="shared" si="109"/>
        <v>0.98101131202443204</v>
      </c>
    </row>
    <row r="7040" spans="1:5" x14ac:dyDescent="0.45">
      <c r="A7040" s="2" t="s">
        <v>7097</v>
      </c>
      <c r="B7040" s="3" t="s">
        <v>461</v>
      </c>
      <c r="C7040" s="4">
        <v>56746.76999999999</v>
      </c>
      <c r="D7040" s="5">
        <v>9.2145030134725227E-6</v>
      </c>
      <c r="E7040" s="6">
        <f t="shared" si="109"/>
        <v>0.98102052652744554</v>
      </c>
    </row>
    <row r="7041" spans="1:5" x14ac:dyDescent="0.45">
      <c r="A7041" s="2" t="s">
        <v>7098</v>
      </c>
      <c r="B7041" s="3" t="s">
        <v>16</v>
      </c>
      <c r="C7041" s="4">
        <v>56742.360000000037</v>
      </c>
      <c r="D7041" s="5">
        <v>9.2137869205867251E-6</v>
      </c>
      <c r="E7041" s="6">
        <f t="shared" si="109"/>
        <v>0.98102974031436607</v>
      </c>
    </row>
    <row r="7042" spans="1:5" x14ac:dyDescent="0.45">
      <c r="A7042" s="2" t="s">
        <v>7099</v>
      </c>
      <c r="B7042" s="3" t="s">
        <v>111</v>
      </c>
      <c r="C7042" s="4">
        <v>56728.420000000027</v>
      </c>
      <c r="D7042" s="5">
        <v>9.211523352598487E-6</v>
      </c>
      <c r="E7042" s="6">
        <f t="shared" si="109"/>
        <v>0.98103895183771872</v>
      </c>
    </row>
    <row r="7043" spans="1:5" x14ac:dyDescent="0.45">
      <c r="A7043" s="2" t="s">
        <v>7100</v>
      </c>
      <c r="B7043" s="3" t="s">
        <v>152</v>
      </c>
      <c r="C7043" s="4">
        <v>56668.540000000008</v>
      </c>
      <c r="D7043" s="5">
        <v>9.2018000777680978E-6</v>
      </c>
      <c r="E7043" s="6">
        <f t="shared" ref="E7043:E7106" si="110">D7043+E7042</f>
        <v>0.98104815363779652</v>
      </c>
    </row>
    <row r="7044" spans="1:5" x14ac:dyDescent="0.45">
      <c r="A7044" s="2" t="s">
        <v>7101</v>
      </c>
      <c r="B7044" s="3" t="s">
        <v>152</v>
      </c>
      <c r="C7044" s="4">
        <v>56634.299999999996</v>
      </c>
      <c r="D7044" s="5">
        <v>9.1962402091944082E-6</v>
      </c>
      <c r="E7044" s="6">
        <f t="shared" si="110"/>
        <v>0.98105734987800575</v>
      </c>
    </row>
    <row r="7045" spans="1:5" x14ac:dyDescent="0.45">
      <c r="A7045" s="2" t="s">
        <v>7102</v>
      </c>
      <c r="B7045" s="3" t="s">
        <v>21</v>
      </c>
      <c r="C7045" s="4">
        <v>56630.360000000015</v>
      </c>
      <c r="D7045" s="5">
        <v>9.1956004345980232E-6</v>
      </c>
      <c r="E7045" s="6">
        <f t="shared" si="110"/>
        <v>0.9810665454784403</v>
      </c>
    </row>
    <row r="7046" spans="1:5" x14ac:dyDescent="0.45">
      <c r="A7046" s="2" t="s">
        <v>7103</v>
      </c>
      <c r="B7046" s="3" t="s">
        <v>18</v>
      </c>
      <c r="C7046" s="4">
        <v>56600.79</v>
      </c>
      <c r="D7046" s="5">
        <v>9.1907988775383252E-6</v>
      </c>
      <c r="E7046" s="6">
        <f t="shared" si="110"/>
        <v>0.98107573627731781</v>
      </c>
    </row>
    <row r="7047" spans="1:5" x14ac:dyDescent="0.45">
      <c r="A7047" s="2" t="s">
        <v>7104</v>
      </c>
      <c r="B7047" s="3" t="s">
        <v>80</v>
      </c>
      <c r="C7047" s="4">
        <v>56597.950000000004</v>
      </c>
      <c r="D7047" s="5">
        <v>9.1903377202150409E-6</v>
      </c>
      <c r="E7047" s="6">
        <f t="shared" si="110"/>
        <v>0.98108492661503799</v>
      </c>
    </row>
    <row r="7048" spans="1:5" x14ac:dyDescent="0.45">
      <c r="A7048" s="2" t="s">
        <v>7105</v>
      </c>
      <c r="B7048" s="3" t="s">
        <v>18</v>
      </c>
      <c r="C7048" s="4">
        <v>56571.559999999969</v>
      </c>
      <c r="D7048" s="5">
        <v>9.1860525294539479E-6</v>
      </c>
      <c r="E7048" s="6">
        <f t="shared" si="110"/>
        <v>0.98109411266756741</v>
      </c>
    </row>
    <row r="7049" spans="1:5" x14ac:dyDescent="0.45">
      <c r="A7049" s="2" t="s">
        <v>7106</v>
      </c>
      <c r="B7049" s="3" t="s">
        <v>87</v>
      </c>
      <c r="C7049" s="4">
        <v>56355.059999999918</v>
      </c>
      <c r="D7049" s="5">
        <v>9.1508974025204285E-6</v>
      </c>
      <c r="E7049" s="6">
        <f t="shared" si="110"/>
        <v>0.98110326356496991</v>
      </c>
    </row>
    <row r="7050" spans="1:5" x14ac:dyDescent="0.45">
      <c r="A7050" s="2" t="s">
        <v>7107</v>
      </c>
      <c r="B7050" s="3" t="s">
        <v>87</v>
      </c>
      <c r="C7050" s="4">
        <v>56314.32</v>
      </c>
      <c r="D7050" s="5">
        <v>9.144282068242052E-6</v>
      </c>
      <c r="E7050" s="6">
        <f t="shared" si="110"/>
        <v>0.98111240784703813</v>
      </c>
    </row>
    <row r="7051" spans="1:5" x14ac:dyDescent="0.45">
      <c r="A7051" s="2" t="s">
        <v>7108</v>
      </c>
      <c r="B7051" s="3" t="s">
        <v>65</v>
      </c>
      <c r="C7051" s="4">
        <v>56313.45</v>
      </c>
      <c r="D7051" s="5">
        <v>9.1441407982169618E-6</v>
      </c>
      <c r="E7051" s="6">
        <f t="shared" si="110"/>
        <v>0.98112155198783635</v>
      </c>
    </row>
    <row r="7052" spans="1:5" x14ac:dyDescent="0.45">
      <c r="A7052" s="2" t="s">
        <v>7109</v>
      </c>
      <c r="B7052" s="3" t="s">
        <v>2356</v>
      </c>
      <c r="C7052" s="4">
        <v>56292.680000000037</v>
      </c>
      <c r="D7052" s="5">
        <v>9.1407681793420993E-6</v>
      </c>
      <c r="E7052" s="6">
        <f t="shared" si="110"/>
        <v>0.98113069275601572</v>
      </c>
    </row>
    <row r="7053" spans="1:5" x14ac:dyDescent="0.45">
      <c r="A7053" s="2" t="s">
        <v>7110</v>
      </c>
      <c r="B7053" s="3" t="s">
        <v>9</v>
      </c>
      <c r="C7053" s="4">
        <v>56255.209999999985</v>
      </c>
      <c r="D7053" s="5">
        <v>9.1346838255028361E-6</v>
      </c>
      <c r="E7053" s="6">
        <f t="shared" si="110"/>
        <v>0.98113982743984118</v>
      </c>
    </row>
    <row r="7054" spans="1:5" x14ac:dyDescent="0.45">
      <c r="A7054" s="2" t="s">
        <v>7111</v>
      </c>
      <c r="B7054" s="3" t="s">
        <v>2665</v>
      </c>
      <c r="C7054" s="4">
        <v>56199.6</v>
      </c>
      <c r="D7054" s="5">
        <v>9.1256539104507711E-6</v>
      </c>
      <c r="E7054" s="6">
        <f t="shared" si="110"/>
        <v>0.98114895309375161</v>
      </c>
    </row>
    <row r="7055" spans="1:5" x14ac:dyDescent="0.45">
      <c r="A7055" s="2" t="s">
        <v>7112</v>
      </c>
      <c r="B7055" s="3" t="s">
        <v>152</v>
      </c>
      <c r="C7055" s="4">
        <v>56198.8</v>
      </c>
      <c r="D7055" s="5">
        <v>9.1255240069794244E-6</v>
      </c>
      <c r="E7055" s="6">
        <f t="shared" si="110"/>
        <v>0.98115807861775861</v>
      </c>
    </row>
    <row r="7056" spans="1:5" x14ac:dyDescent="0.45">
      <c r="A7056" s="2" t="s">
        <v>7113</v>
      </c>
      <c r="B7056" s="3" t="s">
        <v>129</v>
      </c>
      <c r="C7056" s="4">
        <v>56196.889999999934</v>
      </c>
      <c r="D7056" s="5">
        <v>9.1252138624415701E-6</v>
      </c>
      <c r="E7056" s="6">
        <f t="shared" si="110"/>
        <v>0.98116720383162104</v>
      </c>
    </row>
    <row r="7057" spans="1:5" x14ac:dyDescent="0.45">
      <c r="A7057" s="2" t="s">
        <v>7114</v>
      </c>
      <c r="B7057" s="3" t="s">
        <v>2722</v>
      </c>
      <c r="C7057" s="4">
        <v>56111.650000000009</v>
      </c>
      <c r="D7057" s="5">
        <v>9.1113726475694688E-6</v>
      </c>
      <c r="E7057" s="6">
        <f t="shared" si="110"/>
        <v>0.98117631520426862</v>
      </c>
    </row>
    <row r="7058" spans="1:5" x14ac:dyDescent="0.45">
      <c r="A7058" s="2" t="s">
        <v>7115</v>
      </c>
      <c r="B7058" s="3" t="s">
        <v>103</v>
      </c>
      <c r="C7058" s="4">
        <v>56075.13999999997</v>
      </c>
      <c r="D7058" s="5">
        <v>9.1054441778958243E-6</v>
      </c>
      <c r="E7058" s="6">
        <f t="shared" si="110"/>
        <v>0.98118542064844649</v>
      </c>
    </row>
    <row r="7059" spans="1:5" x14ac:dyDescent="0.45">
      <c r="A7059" s="2" t="s">
        <v>7116</v>
      </c>
      <c r="B7059" s="3" t="s">
        <v>154</v>
      </c>
      <c r="C7059" s="4">
        <v>56069.890000000029</v>
      </c>
      <c r="D7059" s="5">
        <v>9.1045916863651133E-6</v>
      </c>
      <c r="E7059" s="6">
        <f t="shared" si="110"/>
        <v>0.98119452524013284</v>
      </c>
    </row>
    <row r="7060" spans="1:5" x14ac:dyDescent="0.45">
      <c r="A7060" s="2" t="s">
        <v>7117</v>
      </c>
      <c r="B7060" s="3" t="s">
        <v>33</v>
      </c>
      <c r="C7060" s="4">
        <v>56055.599999999984</v>
      </c>
      <c r="D7060" s="5">
        <v>9.1022712856081561E-6</v>
      </c>
      <c r="E7060" s="6">
        <f t="shared" si="110"/>
        <v>0.98120362751141843</v>
      </c>
    </row>
    <row r="7061" spans="1:5" x14ac:dyDescent="0.45">
      <c r="A7061" s="2" t="s">
        <v>7118</v>
      </c>
      <c r="B7061" s="3" t="s">
        <v>16</v>
      </c>
      <c r="C7061" s="4">
        <v>56045.830000000024</v>
      </c>
      <c r="D7061" s="5">
        <v>9.1006848394643271E-6</v>
      </c>
      <c r="E7061" s="6">
        <f t="shared" si="110"/>
        <v>0.98121272819625793</v>
      </c>
    </row>
    <row r="7062" spans="1:5" x14ac:dyDescent="0.45">
      <c r="A7062" s="2" t="s">
        <v>7119</v>
      </c>
      <c r="B7062" s="3" t="s">
        <v>299</v>
      </c>
      <c r="C7062" s="4">
        <v>56029.999999999993</v>
      </c>
      <c r="D7062" s="5">
        <v>9.0981143745250249E-6</v>
      </c>
      <c r="E7062" s="6">
        <f t="shared" si="110"/>
        <v>0.98122182631063248</v>
      </c>
    </row>
    <row r="7063" spans="1:5" x14ac:dyDescent="0.45">
      <c r="A7063" s="2" t="s">
        <v>7120</v>
      </c>
      <c r="B7063" s="3" t="s">
        <v>4358</v>
      </c>
      <c r="C7063" s="4">
        <v>56019</v>
      </c>
      <c r="D7063" s="5">
        <v>9.0963282017939932E-6</v>
      </c>
      <c r="E7063" s="6">
        <f t="shared" si="110"/>
        <v>0.98123092263883427</v>
      </c>
    </row>
    <row r="7064" spans="1:5" x14ac:dyDescent="0.45">
      <c r="A7064" s="2" t="s">
        <v>7121</v>
      </c>
      <c r="B7064" s="3" t="s">
        <v>1</v>
      </c>
      <c r="C7064" s="4">
        <v>56011.620000000017</v>
      </c>
      <c r="D7064" s="5">
        <v>9.0951298422708125E-6</v>
      </c>
      <c r="E7064" s="6">
        <f t="shared" si="110"/>
        <v>0.98124001776867653</v>
      </c>
    </row>
    <row r="7065" spans="1:5" x14ac:dyDescent="0.45">
      <c r="A7065" s="2" t="s">
        <v>7122</v>
      </c>
      <c r="B7065" s="3" t="s">
        <v>87</v>
      </c>
      <c r="C7065" s="4">
        <v>56008.810000000012</v>
      </c>
      <c r="D7065" s="5">
        <v>9.0946735563277032E-6</v>
      </c>
      <c r="E7065" s="6">
        <f t="shared" si="110"/>
        <v>0.9812491124422329</v>
      </c>
    </row>
    <row r="7066" spans="1:5" x14ac:dyDescent="0.45">
      <c r="A7066" s="2" t="s">
        <v>7123</v>
      </c>
      <c r="B7066" s="3" t="s">
        <v>18</v>
      </c>
      <c r="C7066" s="4">
        <v>55928.11</v>
      </c>
      <c r="D7066" s="5">
        <v>9.0815695436554864E-6</v>
      </c>
      <c r="E7066" s="6">
        <f t="shared" si="110"/>
        <v>0.9812581940117765</v>
      </c>
    </row>
    <row r="7067" spans="1:5" x14ac:dyDescent="0.45">
      <c r="A7067" s="2" t="s">
        <v>7124</v>
      </c>
      <c r="B7067" s="3" t="s">
        <v>1857</v>
      </c>
      <c r="C7067" s="4">
        <v>55920</v>
      </c>
      <c r="D7067" s="5">
        <v>9.0802526472146974E-6</v>
      </c>
      <c r="E7067" s="6">
        <f t="shared" si="110"/>
        <v>0.98126727426442373</v>
      </c>
    </row>
    <row r="7068" spans="1:5" x14ac:dyDescent="0.45">
      <c r="A7068" s="2" t="s">
        <v>7125</v>
      </c>
      <c r="B7068" s="3" t="s">
        <v>18</v>
      </c>
      <c r="C7068" s="4">
        <v>55886.399999999987</v>
      </c>
      <c r="D7068" s="5">
        <v>9.0747967014180858E-6</v>
      </c>
      <c r="E7068" s="6">
        <f t="shared" si="110"/>
        <v>0.98127634906112515</v>
      </c>
    </row>
    <row r="7069" spans="1:5" x14ac:dyDescent="0.45">
      <c r="A7069" s="2" t="s">
        <v>7126</v>
      </c>
      <c r="B7069" s="3" t="s">
        <v>146</v>
      </c>
      <c r="C7069" s="4">
        <v>55858.500000000029</v>
      </c>
      <c r="D7069" s="5">
        <v>9.0702663178548366E-6</v>
      </c>
      <c r="E7069" s="6">
        <f t="shared" si="110"/>
        <v>0.98128541932744295</v>
      </c>
    </row>
    <row r="7070" spans="1:5" x14ac:dyDescent="0.45">
      <c r="A7070" s="2" t="s">
        <v>7127</v>
      </c>
      <c r="B7070" s="3" t="s">
        <v>152</v>
      </c>
      <c r="C7070" s="4">
        <v>55841.229999999989</v>
      </c>
      <c r="D7070" s="5">
        <v>9.067462026667108E-6</v>
      </c>
      <c r="E7070" s="6">
        <f t="shared" si="110"/>
        <v>0.98129448678946962</v>
      </c>
    </row>
    <row r="7071" spans="1:5" x14ac:dyDescent="0.45">
      <c r="A7071" s="2" t="s">
        <v>7128</v>
      </c>
      <c r="B7071" s="3" t="s">
        <v>117</v>
      </c>
      <c r="C7071" s="4">
        <v>55841.120000000017</v>
      </c>
      <c r="D7071" s="5">
        <v>9.0674441649398029E-6</v>
      </c>
      <c r="E7071" s="6">
        <f t="shared" si="110"/>
        <v>0.98130355423363458</v>
      </c>
    </row>
    <row r="7072" spans="1:5" x14ac:dyDescent="0.45">
      <c r="A7072" s="2" t="s">
        <v>7129</v>
      </c>
      <c r="B7072" s="3" t="s">
        <v>192</v>
      </c>
      <c r="C7072" s="4">
        <v>55808.15</v>
      </c>
      <c r="D7072" s="5">
        <v>9.0620905181268759E-6</v>
      </c>
      <c r="E7072" s="6">
        <f t="shared" si="110"/>
        <v>0.98131261632415268</v>
      </c>
    </row>
    <row r="7073" spans="1:5" x14ac:dyDescent="0.45">
      <c r="A7073" s="2" t="s">
        <v>7130</v>
      </c>
      <c r="B7073" s="3" t="s">
        <v>150</v>
      </c>
      <c r="C7073" s="4">
        <v>55754.479999999974</v>
      </c>
      <c r="D7073" s="5">
        <v>9.0533756189928233E-6</v>
      </c>
      <c r="E7073" s="6">
        <f t="shared" si="110"/>
        <v>0.98132166969977164</v>
      </c>
    </row>
    <row r="7074" spans="1:5" x14ac:dyDescent="0.45">
      <c r="A7074" s="2" t="s">
        <v>7131</v>
      </c>
      <c r="B7074" s="3" t="s">
        <v>4358</v>
      </c>
      <c r="C7074" s="4">
        <v>55706</v>
      </c>
      <c r="D7074" s="5">
        <v>9.0455034686291485E-6</v>
      </c>
      <c r="E7074" s="6">
        <f t="shared" si="110"/>
        <v>0.98133071520324022</v>
      </c>
    </row>
    <row r="7075" spans="1:5" x14ac:dyDescent="0.45">
      <c r="A7075" s="2" t="s">
        <v>7132</v>
      </c>
      <c r="B7075" s="3" t="s">
        <v>2068</v>
      </c>
      <c r="C7075" s="4">
        <v>55703.100000000013</v>
      </c>
      <c r="D7075" s="5">
        <v>9.045032568545514E-6</v>
      </c>
      <c r="E7075" s="6">
        <f t="shared" si="110"/>
        <v>0.98133976023580882</v>
      </c>
    </row>
    <row r="7076" spans="1:5" x14ac:dyDescent="0.45">
      <c r="A7076" s="2" t="s">
        <v>7133</v>
      </c>
      <c r="B7076" s="3" t="s">
        <v>152</v>
      </c>
      <c r="C7076" s="4">
        <v>55701.139999999985</v>
      </c>
      <c r="D7076" s="5">
        <v>9.0447143050407064E-6</v>
      </c>
      <c r="E7076" s="6">
        <f t="shared" si="110"/>
        <v>0.9813488049501139</v>
      </c>
    </row>
    <row r="7077" spans="1:5" x14ac:dyDescent="0.45">
      <c r="A7077" s="2" t="s">
        <v>7134</v>
      </c>
      <c r="B7077" s="3" t="s">
        <v>33</v>
      </c>
      <c r="C7077" s="4">
        <v>55689.31</v>
      </c>
      <c r="D7077" s="5">
        <v>9.0427933574581529E-6</v>
      </c>
      <c r="E7077" s="6">
        <f t="shared" si="110"/>
        <v>0.98135784774347135</v>
      </c>
    </row>
    <row r="7078" spans="1:5" x14ac:dyDescent="0.45">
      <c r="A7078" s="2" t="s">
        <v>7135</v>
      </c>
      <c r="B7078" s="3" t="s">
        <v>21</v>
      </c>
      <c r="C7078" s="4">
        <v>55675.679999999964</v>
      </c>
      <c r="D7078" s="5">
        <v>9.0405801270650588E-6</v>
      </c>
      <c r="E7078" s="6">
        <f t="shared" si="110"/>
        <v>0.98136688832359842</v>
      </c>
    </row>
    <row r="7079" spans="1:5" x14ac:dyDescent="0.45">
      <c r="A7079" s="2" t="s">
        <v>7136</v>
      </c>
      <c r="B7079" s="3" t="s">
        <v>18</v>
      </c>
      <c r="C7079" s="4">
        <v>55600.430000000058</v>
      </c>
      <c r="D7079" s="5">
        <v>9.0283610817914172E-6</v>
      </c>
      <c r="E7079" s="6">
        <f t="shared" si="110"/>
        <v>0.98137591668468016</v>
      </c>
    </row>
    <row r="7080" spans="1:5" x14ac:dyDescent="0.45">
      <c r="A7080" s="2" t="s">
        <v>7137</v>
      </c>
      <c r="B7080" s="3" t="s">
        <v>80</v>
      </c>
      <c r="C7080" s="4">
        <v>55555.610000000022</v>
      </c>
      <c r="D7080" s="5">
        <v>9.0210832398091466E-6</v>
      </c>
      <c r="E7080" s="6">
        <f t="shared" si="110"/>
        <v>0.98138493776792002</v>
      </c>
    </row>
    <row r="7081" spans="1:5" x14ac:dyDescent="0.45">
      <c r="A7081" s="2" t="s">
        <v>7138</v>
      </c>
      <c r="B7081" s="3" t="s">
        <v>18</v>
      </c>
      <c r="C7081" s="4">
        <v>55540.29</v>
      </c>
      <c r="D7081" s="5">
        <v>9.0185955883328323E-6</v>
      </c>
      <c r="E7081" s="6">
        <f t="shared" si="110"/>
        <v>0.98139395636350835</v>
      </c>
    </row>
    <row r="7082" spans="1:5" x14ac:dyDescent="0.45">
      <c r="A7082" s="2" t="s">
        <v>7139</v>
      </c>
      <c r="B7082" s="3" t="s">
        <v>146</v>
      </c>
      <c r="C7082" s="4">
        <v>55509.999999999978</v>
      </c>
      <c r="D7082" s="5">
        <v>9.0136771181489211E-6</v>
      </c>
      <c r="E7082" s="6">
        <f t="shared" si="110"/>
        <v>0.98140297004062649</v>
      </c>
    </row>
    <row r="7083" spans="1:5" x14ac:dyDescent="0.45">
      <c r="A7083" s="2" t="s">
        <v>7140</v>
      </c>
      <c r="B7083" s="3" t="s">
        <v>301</v>
      </c>
      <c r="C7083" s="4">
        <v>55507.919999999976</v>
      </c>
      <c r="D7083" s="5">
        <v>9.0133393691234167E-6</v>
      </c>
      <c r="E7083" s="6">
        <f t="shared" si="110"/>
        <v>0.98141198337999558</v>
      </c>
    </row>
    <row r="7084" spans="1:5" x14ac:dyDescent="0.45">
      <c r="A7084" s="2" t="s">
        <v>7141</v>
      </c>
      <c r="B7084" s="3" t="s">
        <v>152</v>
      </c>
      <c r="C7084" s="4">
        <v>55489.440000000002</v>
      </c>
      <c r="D7084" s="5">
        <v>9.0103385989352857E-6</v>
      </c>
      <c r="E7084" s="6">
        <f t="shared" si="110"/>
        <v>0.98142099371859448</v>
      </c>
    </row>
    <row r="7085" spans="1:5" x14ac:dyDescent="0.45">
      <c r="A7085" s="2" t="s">
        <v>7142</v>
      </c>
      <c r="B7085" s="3" t="s">
        <v>152</v>
      </c>
      <c r="C7085" s="4">
        <v>55464.029999999904</v>
      </c>
      <c r="D7085" s="5">
        <v>9.006212539926583E-6</v>
      </c>
      <c r="E7085" s="6">
        <f t="shared" si="110"/>
        <v>0.98142999993113444</v>
      </c>
    </row>
    <row r="7086" spans="1:5" x14ac:dyDescent="0.45">
      <c r="A7086" s="2" t="s">
        <v>7143</v>
      </c>
      <c r="B7086" s="3" t="s">
        <v>152</v>
      </c>
      <c r="C7086" s="4">
        <v>55457.830000000031</v>
      </c>
      <c r="D7086" s="5">
        <v>9.0052057880236585E-6</v>
      </c>
      <c r="E7086" s="6">
        <f t="shared" si="110"/>
        <v>0.9814390051369225</v>
      </c>
    </row>
    <row r="7087" spans="1:5" x14ac:dyDescent="0.45">
      <c r="A7087" s="2" t="s">
        <v>7144</v>
      </c>
      <c r="B7087" s="3" t="s">
        <v>100</v>
      </c>
      <c r="C7087" s="4">
        <v>55442.23000000004</v>
      </c>
      <c r="D7087" s="5">
        <v>9.002672670332377E-6</v>
      </c>
      <c r="E7087" s="6">
        <f t="shared" si="110"/>
        <v>0.98144800780959285</v>
      </c>
    </row>
    <row r="7088" spans="1:5" x14ac:dyDescent="0.45">
      <c r="A7088" s="2" t="s">
        <v>7145</v>
      </c>
      <c r="B7088" s="3" t="s">
        <v>18</v>
      </c>
      <c r="C7088" s="4">
        <v>55431.51999999999</v>
      </c>
      <c r="D7088" s="5">
        <v>9.000933587609699E-6</v>
      </c>
      <c r="E7088" s="6">
        <f t="shared" si="110"/>
        <v>0.98145700874318043</v>
      </c>
    </row>
    <row r="7089" spans="1:5" x14ac:dyDescent="0.45">
      <c r="A7089" s="2" t="s">
        <v>7146</v>
      </c>
      <c r="B7089" s="3" t="s">
        <v>18</v>
      </c>
      <c r="C7089" s="4">
        <v>55393.560000000012</v>
      </c>
      <c r="D7089" s="5">
        <v>8.9947696678942466E-6</v>
      </c>
      <c r="E7089" s="6">
        <f t="shared" si="110"/>
        <v>0.9814660035128483</v>
      </c>
    </row>
    <row r="7090" spans="1:5" x14ac:dyDescent="0.45">
      <c r="A7090" s="2" t="s">
        <v>7147</v>
      </c>
      <c r="B7090" s="3" t="s">
        <v>473</v>
      </c>
      <c r="C7090" s="4">
        <v>55389.359999999993</v>
      </c>
      <c r="D7090" s="5">
        <v>8.9940876746696676E-6</v>
      </c>
      <c r="E7090" s="6">
        <f t="shared" si="110"/>
        <v>0.98147499760052292</v>
      </c>
    </row>
    <row r="7091" spans="1:5" x14ac:dyDescent="0.45">
      <c r="A7091" s="2" t="s">
        <v>7148</v>
      </c>
      <c r="B7091" s="3" t="s">
        <v>80</v>
      </c>
      <c r="C7091" s="4">
        <v>55386.340000000018</v>
      </c>
      <c r="D7091" s="5">
        <v>8.9935972890653329E-6</v>
      </c>
      <c r="E7091" s="6">
        <f t="shared" si="110"/>
        <v>0.98148399119781204</v>
      </c>
    </row>
    <row r="7092" spans="1:5" x14ac:dyDescent="0.45">
      <c r="A7092" s="2" t="s">
        <v>7149</v>
      </c>
      <c r="B7092" s="3" t="s">
        <v>1</v>
      </c>
      <c r="C7092" s="4">
        <v>55348.550000000039</v>
      </c>
      <c r="D7092" s="5">
        <v>8.9874609738375425E-6</v>
      </c>
      <c r="E7092" s="6">
        <f t="shared" si="110"/>
        <v>0.98149297865878593</v>
      </c>
    </row>
    <row r="7093" spans="1:5" x14ac:dyDescent="0.45">
      <c r="A7093" s="2" t="s">
        <v>7150</v>
      </c>
      <c r="B7093" s="3" t="s">
        <v>33</v>
      </c>
      <c r="C7093" s="4">
        <v>55335.400000000045</v>
      </c>
      <c r="D7093" s="5">
        <v>8.9853256855272628E-6</v>
      </c>
      <c r="E7093" s="6">
        <f t="shared" si="110"/>
        <v>0.98150196398447143</v>
      </c>
    </row>
    <row r="7094" spans="1:5" x14ac:dyDescent="0.45">
      <c r="A7094" s="2" t="s">
        <v>7151</v>
      </c>
      <c r="B7094" s="3" t="s">
        <v>80</v>
      </c>
      <c r="C7094" s="4">
        <v>55330.189999999973</v>
      </c>
      <c r="D7094" s="5">
        <v>8.9844796891700999E-6</v>
      </c>
      <c r="E7094" s="6">
        <f t="shared" si="110"/>
        <v>0.98151094846416065</v>
      </c>
    </row>
    <row r="7095" spans="1:5" x14ac:dyDescent="0.45">
      <c r="A7095" s="2" t="s">
        <v>7152</v>
      </c>
      <c r="B7095" s="3" t="s">
        <v>18</v>
      </c>
      <c r="C7095" s="4">
        <v>55303.930000000022</v>
      </c>
      <c r="D7095" s="5">
        <v>8.9802156077231141E-6</v>
      </c>
      <c r="E7095" s="6">
        <f t="shared" si="110"/>
        <v>0.98151992867976834</v>
      </c>
    </row>
    <row r="7096" spans="1:5" x14ac:dyDescent="0.45">
      <c r="A7096" s="2" t="s">
        <v>7153</v>
      </c>
      <c r="B7096" s="3" t="s">
        <v>80</v>
      </c>
      <c r="C7096" s="4">
        <v>55266.600000000035</v>
      </c>
      <c r="D7096" s="5">
        <v>8.9741539869913463E-6</v>
      </c>
      <c r="E7096" s="6">
        <f t="shared" si="110"/>
        <v>0.98152890283375538</v>
      </c>
    </row>
    <row r="7097" spans="1:5" x14ac:dyDescent="0.45">
      <c r="A7097" s="2" t="s">
        <v>7154</v>
      </c>
      <c r="B7097" s="3" t="s">
        <v>16</v>
      </c>
      <c r="C7097" s="4">
        <v>55228.210000000028</v>
      </c>
      <c r="D7097" s="5">
        <v>8.9679202441600413E-6</v>
      </c>
      <c r="E7097" s="6">
        <f t="shared" si="110"/>
        <v>0.98153787075399956</v>
      </c>
    </row>
    <row r="7098" spans="1:5" x14ac:dyDescent="0.45">
      <c r="A7098" s="2" t="s">
        <v>7155</v>
      </c>
      <c r="B7098" s="3" t="s">
        <v>2722</v>
      </c>
      <c r="C7098" s="4">
        <v>55216.440000000061</v>
      </c>
      <c r="D7098" s="5">
        <v>8.9660090393378413E-6</v>
      </c>
      <c r="E7098" s="6">
        <f t="shared" si="110"/>
        <v>0.98154683676303889</v>
      </c>
    </row>
    <row r="7099" spans="1:5" x14ac:dyDescent="0.45">
      <c r="A7099" s="2" t="s">
        <v>7156</v>
      </c>
      <c r="B7099" s="3" t="s">
        <v>100</v>
      </c>
      <c r="C7099" s="4">
        <v>55103.600000000028</v>
      </c>
      <c r="D7099" s="5">
        <v>8.9476861547042209E-6</v>
      </c>
      <c r="E7099" s="6">
        <f t="shared" si="110"/>
        <v>0.98155578444919356</v>
      </c>
    </row>
    <row r="7100" spans="1:5" x14ac:dyDescent="0.45">
      <c r="A7100" s="2" t="s">
        <v>7157</v>
      </c>
      <c r="B7100" s="3" t="s">
        <v>152</v>
      </c>
      <c r="C7100" s="4">
        <v>55053.80000000001</v>
      </c>
      <c r="D7100" s="5">
        <v>8.9395996636128149E-6</v>
      </c>
      <c r="E7100" s="6">
        <f t="shared" si="110"/>
        <v>0.9815647240488572</v>
      </c>
    </row>
    <row r="7101" spans="1:5" x14ac:dyDescent="0.45">
      <c r="A7101" s="2" t="s">
        <v>7158</v>
      </c>
      <c r="B7101" s="3" t="s">
        <v>87</v>
      </c>
      <c r="C7101" s="4">
        <v>55044.900000000016</v>
      </c>
      <c r="D7101" s="5">
        <v>8.9381544874940709E-6</v>
      </c>
      <c r="E7101" s="6">
        <f t="shared" si="110"/>
        <v>0.98157366220334474</v>
      </c>
    </row>
    <row r="7102" spans="1:5" x14ac:dyDescent="0.45">
      <c r="A7102" s="2" t="s">
        <v>7159</v>
      </c>
      <c r="B7102" s="3" t="s">
        <v>18</v>
      </c>
      <c r="C7102" s="4">
        <v>55024.34</v>
      </c>
      <c r="D7102" s="5">
        <v>8.9348159682804288E-6</v>
      </c>
      <c r="E7102" s="6">
        <f t="shared" si="110"/>
        <v>0.98158259701931305</v>
      </c>
    </row>
    <row r="7103" spans="1:5" x14ac:dyDescent="0.45">
      <c r="A7103" s="2" t="s">
        <v>7160</v>
      </c>
      <c r="B7103" s="3" t="s">
        <v>1</v>
      </c>
      <c r="C7103" s="4">
        <v>55020.259999999973</v>
      </c>
      <c r="D7103" s="5">
        <v>8.93415346057655E-6</v>
      </c>
      <c r="E7103" s="6">
        <f t="shared" si="110"/>
        <v>0.98159153117277365</v>
      </c>
    </row>
    <row r="7104" spans="1:5" x14ac:dyDescent="0.45">
      <c r="A7104" s="2" t="s">
        <v>7161</v>
      </c>
      <c r="B7104" s="3" t="s">
        <v>16</v>
      </c>
      <c r="C7104" s="4">
        <v>54913.240000000042</v>
      </c>
      <c r="D7104" s="5">
        <v>8.9167756236970023E-6</v>
      </c>
      <c r="E7104" s="6">
        <f t="shared" si="110"/>
        <v>0.98160044794839729</v>
      </c>
    </row>
    <row r="7105" spans="1:5" x14ac:dyDescent="0.45">
      <c r="A7105" s="2" t="s">
        <v>7162</v>
      </c>
      <c r="B7105" s="3" t="s">
        <v>18</v>
      </c>
      <c r="C7105" s="4">
        <v>54889.739999999983</v>
      </c>
      <c r="D7105" s="5">
        <v>8.9129597092261505E-6</v>
      </c>
      <c r="E7105" s="6">
        <f t="shared" si="110"/>
        <v>0.98160936090810647</v>
      </c>
    </row>
    <row r="7106" spans="1:5" x14ac:dyDescent="0.45">
      <c r="A7106" s="2" t="s">
        <v>7163</v>
      </c>
      <c r="B7106" s="3" t="s">
        <v>18</v>
      </c>
      <c r="C7106" s="4">
        <v>54871.289999999994</v>
      </c>
      <c r="D7106" s="5">
        <v>8.9099638104181929E-6</v>
      </c>
      <c r="E7106" s="6">
        <f t="shared" si="110"/>
        <v>0.98161827087191689</v>
      </c>
    </row>
    <row r="7107" spans="1:5" x14ac:dyDescent="0.45">
      <c r="A7107" s="2" t="s">
        <v>7164</v>
      </c>
      <c r="B7107" s="3" t="s">
        <v>152</v>
      </c>
      <c r="C7107" s="4">
        <v>54862.059999999983</v>
      </c>
      <c r="D7107" s="5">
        <v>8.9084650491175149E-6</v>
      </c>
      <c r="E7107" s="6">
        <f t="shared" ref="E7107:E7170" si="111">D7107+E7106</f>
        <v>0.98162717933696597</v>
      </c>
    </row>
    <row r="7108" spans="1:5" x14ac:dyDescent="0.45">
      <c r="A7108" s="2" t="s">
        <v>7165</v>
      </c>
      <c r="B7108" s="3" t="s">
        <v>117</v>
      </c>
      <c r="C7108" s="4">
        <v>54826.409999999938</v>
      </c>
      <c r="D7108" s="5">
        <v>8.9026762256755689E-6</v>
      </c>
      <c r="E7108" s="6">
        <f t="shared" si="111"/>
        <v>0.98163608201319164</v>
      </c>
    </row>
    <row r="7109" spans="1:5" x14ac:dyDescent="0.45">
      <c r="A7109" s="2" t="s">
        <v>7166</v>
      </c>
      <c r="B7109" s="3" t="s">
        <v>1035</v>
      </c>
      <c r="C7109" s="4">
        <v>54825.54</v>
      </c>
      <c r="D7109" s="5">
        <v>8.9025349556504889E-6</v>
      </c>
      <c r="E7109" s="6">
        <f t="shared" si="111"/>
        <v>0.9816449845481473</v>
      </c>
    </row>
    <row r="7110" spans="1:5" x14ac:dyDescent="0.45">
      <c r="A7110" s="2" t="s">
        <v>7167</v>
      </c>
      <c r="B7110" s="3" t="s">
        <v>65</v>
      </c>
      <c r="C7110" s="4">
        <v>54814.529999999984</v>
      </c>
      <c r="D7110" s="5">
        <v>8.9007471591260604E-6</v>
      </c>
      <c r="E7110" s="6">
        <f t="shared" si="111"/>
        <v>0.98165388529530639</v>
      </c>
    </row>
    <row r="7111" spans="1:5" x14ac:dyDescent="0.45">
      <c r="A7111" s="2" t="s">
        <v>7168</v>
      </c>
      <c r="B7111" s="3" t="s">
        <v>152</v>
      </c>
      <c r="C7111" s="4">
        <v>54804.480000000032</v>
      </c>
      <c r="D7111" s="5">
        <v>8.8991152467672607E-6</v>
      </c>
      <c r="E7111" s="6">
        <f t="shared" si="111"/>
        <v>0.98166278441055321</v>
      </c>
    </row>
    <row r="7112" spans="1:5" x14ac:dyDescent="0.45">
      <c r="A7112" s="2" t="s">
        <v>7169</v>
      </c>
      <c r="B7112" s="3" t="s">
        <v>152</v>
      </c>
      <c r="C7112" s="4">
        <v>54778.490000000013</v>
      </c>
      <c r="D7112" s="5">
        <v>8.8948950077418454E-6</v>
      </c>
      <c r="E7112" s="6">
        <f t="shared" si="111"/>
        <v>0.98167167930556098</v>
      </c>
    </row>
    <row r="7113" spans="1:5" x14ac:dyDescent="0.45">
      <c r="A7113" s="2" t="s">
        <v>7170</v>
      </c>
      <c r="B7113" s="3" t="s">
        <v>152</v>
      </c>
      <c r="C7113" s="4">
        <v>54764.239999999932</v>
      </c>
      <c r="D7113" s="5">
        <v>8.8925811021584482E-6</v>
      </c>
      <c r="E7113" s="6">
        <f t="shared" si="111"/>
        <v>0.98168057188666313</v>
      </c>
    </row>
    <row r="7114" spans="1:5" x14ac:dyDescent="0.45">
      <c r="A7114" s="2" t="s">
        <v>7171</v>
      </c>
      <c r="B7114" s="3" t="s">
        <v>2665</v>
      </c>
      <c r="C7114" s="4">
        <v>54723.199999999997</v>
      </c>
      <c r="D7114" s="5">
        <v>8.8859170540783143E-6</v>
      </c>
      <c r="E7114" s="6">
        <f t="shared" si="111"/>
        <v>0.98168945780371719</v>
      </c>
    </row>
    <row r="7115" spans="1:5" x14ac:dyDescent="0.45">
      <c r="A7115" s="2" t="s">
        <v>7172</v>
      </c>
      <c r="B7115" s="3" t="s">
        <v>103</v>
      </c>
      <c r="C7115" s="4">
        <v>54717.000000000036</v>
      </c>
      <c r="D7115" s="5">
        <v>8.8849103021753745E-6</v>
      </c>
      <c r="E7115" s="6">
        <f t="shared" si="111"/>
        <v>0.98169834271401935</v>
      </c>
    </row>
    <row r="7116" spans="1:5" x14ac:dyDescent="0.45">
      <c r="A7116" s="2" t="s">
        <v>7173</v>
      </c>
      <c r="B7116" s="3" t="s">
        <v>299</v>
      </c>
      <c r="C7116" s="4">
        <v>54716.2</v>
      </c>
      <c r="D7116" s="5">
        <v>8.8847803987040194E-6</v>
      </c>
      <c r="E7116" s="6">
        <f t="shared" si="111"/>
        <v>0.98170722749441808</v>
      </c>
    </row>
    <row r="7117" spans="1:5" x14ac:dyDescent="0.45">
      <c r="A7117" s="2" t="s">
        <v>7174</v>
      </c>
      <c r="B7117" s="3" t="s">
        <v>87</v>
      </c>
      <c r="C7117" s="4">
        <v>54704.230000000018</v>
      </c>
      <c r="D7117" s="5">
        <v>8.8828367180139806E-6</v>
      </c>
      <c r="E7117" s="6">
        <f t="shared" si="111"/>
        <v>0.98171611033113604</v>
      </c>
    </row>
    <row r="7118" spans="1:5" x14ac:dyDescent="0.45">
      <c r="A7118" s="2" t="s">
        <v>7175</v>
      </c>
      <c r="B7118" s="3" t="s">
        <v>16</v>
      </c>
      <c r="C7118" s="4">
        <v>54683.85000000002</v>
      </c>
      <c r="D7118" s="5">
        <v>8.8795274270813956E-6</v>
      </c>
      <c r="E7118" s="6">
        <f t="shared" si="111"/>
        <v>0.98172498985856316</v>
      </c>
    </row>
    <row r="7119" spans="1:5" x14ac:dyDescent="0.45">
      <c r="A7119" s="2" t="s">
        <v>7176</v>
      </c>
      <c r="B7119" s="3" t="s">
        <v>111</v>
      </c>
      <c r="C7119" s="4">
        <v>54584.010000000031</v>
      </c>
      <c r="D7119" s="5">
        <v>8.8633154738571847E-6</v>
      </c>
      <c r="E7119" s="6">
        <f t="shared" si="111"/>
        <v>0.98173385317403705</v>
      </c>
    </row>
    <row r="7120" spans="1:5" x14ac:dyDescent="0.45">
      <c r="A7120" s="2" t="s">
        <v>7177</v>
      </c>
      <c r="B7120" s="3" t="s">
        <v>18</v>
      </c>
      <c r="C7120" s="4">
        <v>54558.110000000044</v>
      </c>
      <c r="D7120" s="5">
        <v>8.8591098489723012E-6</v>
      </c>
      <c r="E7120" s="6">
        <f t="shared" si="111"/>
        <v>0.98174271228388599</v>
      </c>
    </row>
    <row r="7121" spans="1:5" x14ac:dyDescent="0.45">
      <c r="A7121" s="2" t="s">
        <v>7178</v>
      </c>
      <c r="B7121" s="3" t="s">
        <v>16</v>
      </c>
      <c r="C7121" s="4">
        <v>54460.170000000042</v>
      </c>
      <c r="D7121" s="5">
        <v>8.8432064164925394E-6</v>
      </c>
      <c r="E7121" s="6">
        <f t="shared" si="111"/>
        <v>0.98175155549030246</v>
      </c>
    </row>
    <row r="7122" spans="1:5" x14ac:dyDescent="0.45">
      <c r="A7122" s="2" t="s">
        <v>7179</v>
      </c>
      <c r="B7122" s="3" t="s">
        <v>152</v>
      </c>
      <c r="C7122" s="4">
        <v>54426.84</v>
      </c>
      <c r="D7122" s="5">
        <v>8.8377943131175033E-6</v>
      </c>
      <c r="E7122" s="6">
        <f t="shared" si="111"/>
        <v>0.98176039328461562</v>
      </c>
    </row>
    <row r="7123" spans="1:5" x14ac:dyDescent="0.45">
      <c r="A7123" s="2" t="s">
        <v>7180</v>
      </c>
      <c r="B7123" s="3" t="s">
        <v>18</v>
      </c>
      <c r="C7123" s="4">
        <v>54405.760000000002</v>
      </c>
      <c r="D7123" s="5">
        <v>8.8343713566474884E-6</v>
      </c>
      <c r="E7123" s="6">
        <f t="shared" si="111"/>
        <v>0.9817692276559723</v>
      </c>
    </row>
    <row r="7124" spans="1:5" x14ac:dyDescent="0.45">
      <c r="A7124" s="2" t="s">
        <v>7181</v>
      </c>
      <c r="B7124" s="3" t="s">
        <v>21</v>
      </c>
      <c r="C7124" s="4">
        <v>54330.600000000006</v>
      </c>
      <c r="D7124" s="5">
        <v>8.8221669255143584E-6</v>
      </c>
      <c r="E7124" s="6">
        <f t="shared" si="111"/>
        <v>0.98177804982289785</v>
      </c>
    </row>
    <row r="7125" spans="1:5" x14ac:dyDescent="0.45">
      <c r="A7125" s="2" t="s">
        <v>7182</v>
      </c>
      <c r="B7125" s="3" t="s">
        <v>3</v>
      </c>
      <c r="C7125" s="4">
        <v>54321.020000000128</v>
      </c>
      <c r="D7125" s="5">
        <v>8.8206113314449866E-6</v>
      </c>
      <c r="E7125" s="6">
        <f t="shared" si="111"/>
        <v>0.9817868704342293</v>
      </c>
    </row>
    <row r="7126" spans="1:5" x14ac:dyDescent="0.45">
      <c r="A7126" s="2" t="s">
        <v>7183</v>
      </c>
      <c r="B7126" s="3" t="s">
        <v>21</v>
      </c>
      <c r="C7126" s="4">
        <v>54284.14000000005</v>
      </c>
      <c r="D7126" s="5">
        <v>8.8146227814158396E-6</v>
      </c>
      <c r="E7126" s="6">
        <f t="shared" si="111"/>
        <v>0.98179568505701076</v>
      </c>
    </row>
    <row r="7127" spans="1:5" x14ac:dyDescent="0.45">
      <c r="A7127" s="2" t="s">
        <v>7184</v>
      </c>
      <c r="B7127" s="3" t="s">
        <v>33</v>
      </c>
      <c r="C7127" s="4">
        <v>54266.179999999986</v>
      </c>
      <c r="D7127" s="5">
        <v>8.8117064484840695E-6</v>
      </c>
      <c r="E7127" s="6">
        <f t="shared" si="111"/>
        <v>0.98180449676345927</v>
      </c>
    </row>
    <row r="7128" spans="1:5" x14ac:dyDescent="0.45">
      <c r="A7128" s="2" t="s">
        <v>7185</v>
      </c>
      <c r="B7128" s="3" t="s">
        <v>18</v>
      </c>
      <c r="C7128" s="4">
        <v>54184.289999999986</v>
      </c>
      <c r="D7128" s="5">
        <v>8.7984092043982252E-6</v>
      </c>
      <c r="E7128" s="6">
        <f t="shared" si="111"/>
        <v>0.98181329517266369</v>
      </c>
    </row>
    <row r="7129" spans="1:5" x14ac:dyDescent="0.45">
      <c r="A7129" s="2" t="s">
        <v>7186</v>
      </c>
      <c r="B7129" s="3" t="s">
        <v>100</v>
      </c>
      <c r="C7129" s="4">
        <v>54146.740000000013</v>
      </c>
      <c r="D7129" s="5">
        <v>8.7923118602118403E-6</v>
      </c>
      <c r="E7129" s="6">
        <f t="shared" si="111"/>
        <v>0.98182208748452393</v>
      </c>
    </row>
    <row r="7130" spans="1:5" x14ac:dyDescent="0.45">
      <c r="A7130" s="2" t="s">
        <v>7187</v>
      </c>
      <c r="B7130" s="3" t="s">
        <v>1918</v>
      </c>
      <c r="C7130" s="4">
        <v>54139.100000000028</v>
      </c>
      <c r="D7130" s="5">
        <v>8.7910712820604707E-6</v>
      </c>
      <c r="E7130" s="6">
        <f t="shared" si="111"/>
        <v>0.98183087855580597</v>
      </c>
    </row>
    <row r="7131" spans="1:5" x14ac:dyDescent="0.45">
      <c r="A7131" s="2" t="s">
        <v>7188</v>
      </c>
      <c r="B7131" s="3" t="s">
        <v>1</v>
      </c>
      <c r="C7131" s="4">
        <v>54137.36000000003</v>
      </c>
      <c r="D7131" s="5">
        <v>8.7907887420102887E-6</v>
      </c>
      <c r="E7131" s="6">
        <f t="shared" si="111"/>
        <v>0.98183966934454803</v>
      </c>
    </row>
    <row r="7132" spans="1:5" x14ac:dyDescent="0.45">
      <c r="A7132" s="2" t="s">
        <v>7189</v>
      </c>
      <c r="B7132" s="3" t="s">
        <v>117</v>
      </c>
      <c r="C7132" s="4">
        <v>54103.950000000026</v>
      </c>
      <c r="D7132" s="5">
        <v>8.7853636482881242E-6</v>
      </c>
      <c r="E7132" s="6">
        <f t="shared" si="111"/>
        <v>0.98184845470819626</v>
      </c>
    </row>
    <row r="7133" spans="1:5" x14ac:dyDescent="0.45">
      <c r="A7133" s="2" t="s">
        <v>7190</v>
      </c>
      <c r="B7133" s="3" t="s">
        <v>18</v>
      </c>
      <c r="C7133" s="4">
        <v>54060.870000000032</v>
      </c>
      <c r="D7133" s="5">
        <v>8.7783683463560425E-6</v>
      </c>
      <c r="E7133" s="6">
        <f t="shared" si="111"/>
        <v>0.9818572330765426</v>
      </c>
    </row>
    <row r="7134" spans="1:5" x14ac:dyDescent="0.45">
      <c r="A7134" s="2" t="s">
        <v>7191</v>
      </c>
      <c r="B7134" s="3" t="s">
        <v>111</v>
      </c>
      <c r="C7134" s="4">
        <v>54054.920000000027</v>
      </c>
      <c r="D7134" s="5">
        <v>8.7774021892878932E-6</v>
      </c>
      <c r="E7134" s="6">
        <f t="shared" si="111"/>
        <v>0.9818660104787319</v>
      </c>
    </row>
    <row r="7135" spans="1:5" x14ac:dyDescent="0.45">
      <c r="A7135" s="2" t="s">
        <v>7192</v>
      </c>
      <c r="B7135" s="3" t="s">
        <v>1857</v>
      </c>
      <c r="C7135" s="4">
        <v>53970</v>
      </c>
      <c r="D7135" s="5">
        <v>8.763612935804314E-6</v>
      </c>
      <c r="E7135" s="6">
        <f t="shared" si="111"/>
        <v>0.98187477409166768</v>
      </c>
    </row>
    <row r="7136" spans="1:5" x14ac:dyDescent="0.45">
      <c r="A7136" s="2" t="s">
        <v>7193</v>
      </c>
      <c r="B7136" s="3" t="s">
        <v>16</v>
      </c>
      <c r="C7136" s="4">
        <v>53949.919999999998</v>
      </c>
      <c r="D7136" s="5">
        <v>8.7603523586734829E-6</v>
      </c>
      <c r="E7136" s="6">
        <f t="shared" si="111"/>
        <v>0.98188353444402632</v>
      </c>
    </row>
    <row r="7137" spans="1:5" x14ac:dyDescent="0.45">
      <c r="A7137" s="2" t="s">
        <v>7194</v>
      </c>
      <c r="B7137" s="3" t="s">
        <v>18</v>
      </c>
      <c r="C7137" s="4">
        <v>53907.049999999996</v>
      </c>
      <c r="D7137" s="5">
        <v>8.7533911564026299E-6</v>
      </c>
      <c r="E7137" s="6">
        <f t="shared" si="111"/>
        <v>0.98189228783518268</v>
      </c>
    </row>
    <row r="7138" spans="1:5" x14ac:dyDescent="0.45">
      <c r="A7138" s="2" t="s">
        <v>7195</v>
      </c>
      <c r="B7138" s="3" t="s">
        <v>18</v>
      </c>
      <c r="C7138" s="4">
        <v>53906.729999999989</v>
      </c>
      <c r="D7138" s="5">
        <v>8.7533391950140892E-6</v>
      </c>
      <c r="E7138" s="6">
        <f t="shared" si="111"/>
        <v>0.98190104117437771</v>
      </c>
    </row>
    <row r="7139" spans="1:5" x14ac:dyDescent="0.45">
      <c r="A7139" s="2" t="s">
        <v>7196</v>
      </c>
      <c r="B7139" s="3" t="s">
        <v>152</v>
      </c>
      <c r="C7139" s="4">
        <v>53889.920000000006</v>
      </c>
      <c r="D7139" s="5">
        <v>8.7506095983223951E-6</v>
      </c>
      <c r="E7139" s="6">
        <f t="shared" si="111"/>
        <v>0.98190979178397608</v>
      </c>
    </row>
    <row r="7140" spans="1:5" x14ac:dyDescent="0.45">
      <c r="A7140" s="2" t="s">
        <v>917</v>
      </c>
      <c r="B7140" s="3" t="s">
        <v>9</v>
      </c>
      <c r="C7140" s="4">
        <v>53889.759999999987</v>
      </c>
      <c r="D7140" s="5">
        <v>8.7505836176281231E-6</v>
      </c>
      <c r="E7140" s="6">
        <f t="shared" si="111"/>
        <v>0.98191854236759368</v>
      </c>
    </row>
    <row r="7141" spans="1:5" x14ac:dyDescent="0.45">
      <c r="A7141" s="2" t="s">
        <v>7197</v>
      </c>
      <c r="B7141" s="3" t="s">
        <v>3</v>
      </c>
      <c r="C7141" s="4">
        <v>53851.179999999986</v>
      </c>
      <c r="D7141" s="5">
        <v>8.7443190227223726E-6</v>
      </c>
      <c r="E7141" s="6">
        <f t="shared" si="111"/>
        <v>0.98192728668661644</v>
      </c>
    </row>
    <row r="7142" spans="1:5" x14ac:dyDescent="0.45">
      <c r="A7142" s="2" t="s">
        <v>7198</v>
      </c>
      <c r="B7142" s="3" t="s">
        <v>16</v>
      </c>
      <c r="C7142" s="4">
        <v>53840.869999999988</v>
      </c>
      <c r="D7142" s="5">
        <v>8.7426448917353773E-6</v>
      </c>
      <c r="E7142" s="6">
        <f t="shared" si="111"/>
        <v>0.98193602933150814</v>
      </c>
    </row>
    <row r="7143" spans="1:5" x14ac:dyDescent="0.45">
      <c r="A7143" s="2" t="s">
        <v>7199</v>
      </c>
      <c r="B7143" s="3" t="s">
        <v>1035</v>
      </c>
      <c r="C7143" s="4">
        <v>53835</v>
      </c>
      <c r="D7143" s="5">
        <v>8.7416917250143649E-6</v>
      </c>
      <c r="E7143" s="6">
        <f t="shared" si="111"/>
        <v>0.98194477102323319</v>
      </c>
    </row>
    <row r="7144" spans="1:5" x14ac:dyDescent="0.45">
      <c r="A7144" s="2" t="s">
        <v>7200</v>
      </c>
      <c r="B7144" s="3" t="s">
        <v>555</v>
      </c>
      <c r="C7144" s="4">
        <v>53791.739999999983</v>
      </c>
      <c r="D7144" s="5">
        <v>8.734667194801226E-6</v>
      </c>
      <c r="E7144" s="6">
        <f t="shared" si="111"/>
        <v>0.98195350569042794</v>
      </c>
    </row>
    <row r="7145" spans="1:5" x14ac:dyDescent="0.45">
      <c r="A7145" s="2" t="s">
        <v>7201</v>
      </c>
      <c r="B7145" s="3" t="s">
        <v>65</v>
      </c>
      <c r="C7145" s="4">
        <v>53734.359999999993</v>
      </c>
      <c r="D7145" s="5">
        <v>8.7253498683188039E-6</v>
      </c>
      <c r="E7145" s="6">
        <f t="shared" si="111"/>
        <v>0.98196223104029623</v>
      </c>
    </row>
    <row r="7146" spans="1:5" x14ac:dyDescent="0.45">
      <c r="A7146" s="2" t="s">
        <v>7202</v>
      </c>
      <c r="B7146" s="3" t="s">
        <v>342</v>
      </c>
      <c r="C7146" s="4">
        <v>53710.100000000035</v>
      </c>
      <c r="D7146" s="5">
        <v>8.7214105455501874E-6</v>
      </c>
      <c r="E7146" s="6">
        <f t="shared" si="111"/>
        <v>0.98197095245084176</v>
      </c>
    </row>
    <row r="7147" spans="1:5" x14ac:dyDescent="0.45">
      <c r="A7147" s="2" t="s">
        <v>7203</v>
      </c>
      <c r="B7147" s="3" t="s">
        <v>152</v>
      </c>
      <c r="C7147" s="4">
        <v>53662.200000000012</v>
      </c>
      <c r="D7147" s="5">
        <v>8.7136325752032303E-6</v>
      </c>
      <c r="E7147" s="6">
        <f t="shared" si="111"/>
        <v>0.98197966608341691</v>
      </c>
    </row>
    <row r="7148" spans="1:5" x14ac:dyDescent="0.45">
      <c r="A7148" s="2" t="s">
        <v>7204</v>
      </c>
      <c r="B7148" s="3" t="s">
        <v>160</v>
      </c>
      <c r="C7148" s="4">
        <v>53627.719999999972</v>
      </c>
      <c r="D7148" s="5">
        <v>8.7080337355881318E-6</v>
      </c>
      <c r="E7148" s="6">
        <f t="shared" si="111"/>
        <v>0.98198837411715245</v>
      </c>
    </row>
    <row r="7149" spans="1:5" x14ac:dyDescent="0.45">
      <c r="A7149" s="2" t="s">
        <v>7205</v>
      </c>
      <c r="B7149" s="3" t="s">
        <v>18</v>
      </c>
      <c r="C7149" s="4">
        <v>53617.72</v>
      </c>
      <c r="D7149" s="5">
        <v>8.7064099421962889E-6</v>
      </c>
      <c r="E7149" s="6">
        <f t="shared" si="111"/>
        <v>0.98199708052709467</v>
      </c>
    </row>
    <row r="7150" spans="1:5" x14ac:dyDescent="0.45">
      <c r="A7150" s="2" t="s">
        <v>7206</v>
      </c>
      <c r="B7150" s="3" t="s">
        <v>21</v>
      </c>
      <c r="C7150" s="4">
        <v>53597.390000000029</v>
      </c>
      <c r="D7150" s="5">
        <v>8.7031087702306657E-6</v>
      </c>
      <c r="E7150" s="6">
        <f t="shared" si="111"/>
        <v>0.98200578363586488</v>
      </c>
    </row>
    <row r="7151" spans="1:5" x14ac:dyDescent="0.45">
      <c r="A7151" s="2" t="s">
        <v>7207</v>
      </c>
      <c r="B7151" s="3" t="s">
        <v>80</v>
      </c>
      <c r="C7151" s="4">
        <v>53586.140000000007</v>
      </c>
      <c r="D7151" s="5">
        <v>8.7012820026648334E-6</v>
      </c>
      <c r="E7151" s="6">
        <f t="shared" si="111"/>
        <v>0.98201448491786758</v>
      </c>
    </row>
    <row r="7152" spans="1:5" x14ac:dyDescent="0.45">
      <c r="A7152" s="2" t="s">
        <v>7208</v>
      </c>
      <c r="B7152" s="3" t="s">
        <v>152</v>
      </c>
      <c r="C7152" s="4">
        <v>53582.879999999983</v>
      </c>
      <c r="D7152" s="5">
        <v>8.7007526460190863E-6</v>
      </c>
      <c r="E7152" s="6">
        <f t="shared" si="111"/>
        <v>0.98202318567051361</v>
      </c>
    </row>
    <row r="7153" spans="1:5" x14ac:dyDescent="0.45">
      <c r="A7153" s="2" t="s">
        <v>7209</v>
      </c>
      <c r="B7153" s="3" t="s">
        <v>18</v>
      </c>
      <c r="C7153" s="4">
        <v>53576.26999999999</v>
      </c>
      <c r="D7153" s="5">
        <v>8.6996793185870756E-6</v>
      </c>
      <c r="E7153" s="6">
        <f t="shared" si="111"/>
        <v>0.98203188534983221</v>
      </c>
    </row>
    <row r="7154" spans="1:5" x14ac:dyDescent="0.45">
      <c r="A7154" s="2" t="s">
        <v>7210</v>
      </c>
      <c r="B7154" s="3" t="s">
        <v>21</v>
      </c>
      <c r="C7154" s="4">
        <v>53541.43</v>
      </c>
      <c r="D7154" s="5">
        <v>8.6940220224098781E-6</v>
      </c>
      <c r="E7154" s="6">
        <f t="shared" si="111"/>
        <v>0.98204057937185463</v>
      </c>
    </row>
    <row r="7155" spans="1:5" x14ac:dyDescent="0.45">
      <c r="A7155" s="2" t="s">
        <v>7211</v>
      </c>
      <c r="B7155" s="3" t="s">
        <v>9</v>
      </c>
      <c r="C7155" s="4">
        <v>53516.020000000048</v>
      </c>
      <c r="D7155" s="5">
        <v>8.6898959634012008E-6</v>
      </c>
      <c r="E7155" s="6">
        <f t="shared" si="111"/>
        <v>0.98204926926781799</v>
      </c>
    </row>
    <row r="7156" spans="1:5" x14ac:dyDescent="0.45">
      <c r="A7156" s="2" t="s">
        <v>7212</v>
      </c>
      <c r="B7156" s="3" t="s">
        <v>2722</v>
      </c>
      <c r="C7156" s="4">
        <v>53490.080000000016</v>
      </c>
      <c r="D7156" s="5">
        <v>8.6856838433427405E-6</v>
      </c>
      <c r="E7156" s="6">
        <f t="shared" si="111"/>
        <v>0.98205795495166137</v>
      </c>
    </row>
    <row r="7157" spans="1:5" x14ac:dyDescent="0.45">
      <c r="A7157" s="2" t="s">
        <v>7213</v>
      </c>
      <c r="B7157" s="3" t="s">
        <v>180</v>
      </c>
      <c r="C7157" s="4">
        <v>53489.990000000078</v>
      </c>
      <c r="D7157" s="5">
        <v>8.6856692292022255E-6</v>
      </c>
      <c r="E7157" s="6">
        <f t="shared" si="111"/>
        <v>0.98206664062089055</v>
      </c>
    </row>
    <row r="7158" spans="1:5" x14ac:dyDescent="0.45">
      <c r="A7158" s="2" t="s">
        <v>7214</v>
      </c>
      <c r="B7158" s="3" t="s">
        <v>152</v>
      </c>
      <c r="C7158" s="4">
        <v>53468.339999999989</v>
      </c>
      <c r="D7158" s="5">
        <v>8.6821537165088592E-6</v>
      </c>
      <c r="E7158" s="6">
        <f t="shared" si="111"/>
        <v>0.98207532277460707</v>
      </c>
    </row>
    <row r="7159" spans="1:5" x14ac:dyDescent="0.45">
      <c r="A7159" s="2" t="s">
        <v>7215</v>
      </c>
      <c r="B7159" s="3" t="s">
        <v>18</v>
      </c>
      <c r="C7159" s="4">
        <v>53461.630000000012</v>
      </c>
      <c r="D7159" s="5">
        <v>8.6810641511429333E-6</v>
      </c>
      <c r="E7159" s="6">
        <f t="shared" si="111"/>
        <v>0.98208400383875827</v>
      </c>
    </row>
    <row r="7160" spans="1:5" x14ac:dyDescent="0.45">
      <c r="A7160" s="2" t="s">
        <v>7216</v>
      </c>
      <c r="B7160" s="3" t="s">
        <v>4782</v>
      </c>
      <c r="C7160" s="4">
        <v>53431.4</v>
      </c>
      <c r="D7160" s="5">
        <v>8.6761554237193739E-6</v>
      </c>
      <c r="E7160" s="6">
        <f t="shared" si="111"/>
        <v>0.98209267999418204</v>
      </c>
    </row>
    <row r="7161" spans="1:5" x14ac:dyDescent="0.45">
      <c r="A7161" s="2" t="s">
        <v>7217</v>
      </c>
      <c r="B7161" s="3" t="s">
        <v>152</v>
      </c>
      <c r="C7161" s="4">
        <v>53412.5</v>
      </c>
      <c r="D7161" s="5">
        <v>8.6730864542087803E-6</v>
      </c>
      <c r="E7161" s="6">
        <f t="shared" si="111"/>
        <v>0.98210135308063629</v>
      </c>
    </row>
    <row r="7162" spans="1:5" x14ac:dyDescent="0.45">
      <c r="A7162" s="2" t="s">
        <v>7218</v>
      </c>
      <c r="B7162" s="3" t="s">
        <v>236</v>
      </c>
      <c r="C7162" s="4">
        <v>53398.539999999972</v>
      </c>
      <c r="D7162" s="5">
        <v>8.6708196386337572E-6</v>
      </c>
      <c r="E7162" s="6">
        <f t="shared" si="111"/>
        <v>0.98211002390027491</v>
      </c>
    </row>
    <row r="7163" spans="1:5" x14ac:dyDescent="0.45">
      <c r="A7163" s="2" t="s">
        <v>7219</v>
      </c>
      <c r="B7163" s="3" t="s">
        <v>18</v>
      </c>
      <c r="C7163" s="4">
        <v>53394.079999999987</v>
      </c>
      <c r="D7163" s="5">
        <v>8.6700954267809944E-6</v>
      </c>
      <c r="E7163" s="6">
        <f t="shared" si="111"/>
        <v>0.98211869399570173</v>
      </c>
    </row>
    <row r="7164" spans="1:5" x14ac:dyDescent="0.45">
      <c r="A7164" s="2" t="s">
        <v>7220</v>
      </c>
      <c r="B7164" s="3" t="s">
        <v>65</v>
      </c>
      <c r="C7164" s="4">
        <v>53391.919999999962</v>
      </c>
      <c r="D7164" s="5">
        <v>8.6697446874083514E-6</v>
      </c>
      <c r="E7164" s="6">
        <f t="shared" si="111"/>
        <v>0.98212736374038911</v>
      </c>
    </row>
    <row r="7165" spans="1:5" x14ac:dyDescent="0.45">
      <c r="A7165" s="2" t="s">
        <v>7221</v>
      </c>
      <c r="B7165" s="3" t="s">
        <v>87</v>
      </c>
      <c r="C7165" s="4">
        <v>53355.569999999963</v>
      </c>
      <c r="D7165" s="5">
        <v>8.663842198428984E-6</v>
      </c>
      <c r="E7165" s="6">
        <f t="shared" si="111"/>
        <v>0.98213602758258756</v>
      </c>
    </row>
    <row r="7166" spans="1:5" x14ac:dyDescent="0.45">
      <c r="A7166" s="2" t="s">
        <v>7222</v>
      </c>
      <c r="B7166" s="3" t="s">
        <v>152</v>
      </c>
      <c r="C7166" s="4">
        <v>53352.389999999985</v>
      </c>
      <c r="D7166" s="5">
        <v>8.6633258321303789E-6</v>
      </c>
      <c r="E7166" s="6">
        <f t="shared" si="111"/>
        <v>0.98214469090841972</v>
      </c>
    </row>
    <row r="7167" spans="1:5" x14ac:dyDescent="0.45">
      <c r="A7167" s="2" t="s">
        <v>7223</v>
      </c>
      <c r="B7167" s="3" t="s">
        <v>16</v>
      </c>
      <c r="C7167" s="4">
        <v>53321.139999999992</v>
      </c>
      <c r="D7167" s="5">
        <v>8.6582514777808558E-6</v>
      </c>
      <c r="E7167" s="6">
        <f t="shared" si="111"/>
        <v>0.98215334915989749</v>
      </c>
    </row>
    <row r="7168" spans="1:5" x14ac:dyDescent="0.45">
      <c r="A7168" s="2" t="s">
        <v>7224</v>
      </c>
      <c r="B7168" s="3" t="s">
        <v>1035</v>
      </c>
      <c r="C7168" s="4">
        <v>53307.420000000006</v>
      </c>
      <c r="D7168" s="5">
        <v>8.6560236332472416E-6</v>
      </c>
      <c r="E7168" s="6">
        <f t="shared" si="111"/>
        <v>0.9821620051835307</v>
      </c>
    </row>
    <row r="7169" spans="1:5" x14ac:dyDescent="0.45">
      <c r="A7169" s="2" t="s">
        <v>7225</v>
      </c>
      <c r="B7169" s="3" t="s">
        <v>18</v>
      </c>
      <c r="C7169" s="4">
        <v>53296.859999999993</v>
      </c>
      <c r="D7169" s="5">
        <v>8.6543089074254474E-6</v>
      </c>
      <c r="E7169" s="6">
        <f t="shared" si="111"/>
        <v>0.98217065949243809</v>
      </c>
    </row>
    <row r="7170" spans="1:5" x14ac:dyDescent="0.45">
      <c r="A7170" s="2" t="s">
        <v>7226</v>
      </c>
      <c r="B7170" s="3" t="s">
        <v>117</v>
      </c>
      <c r="C7170" s="4">
        <v>53228.269999999946</v>
      </c>
      <c r="D7170" s="5">
        <v>8.6431713085507546E-6</v>
      </c>
      <c r="E7170" s="6">
        <f t="shared" si="111"/>
        <v>0.98217930266374665</v>
      </c>
    </row>
    <row r="7171" spans="1:5" x14ac:dyDescent="0.45">
      <c r="A7171" s="2" t="s">
        <v>7227</v>
      </c>
      <c r="B7171" s="3" t="s">
        <v>87</v>
      </c>
      <c r="C7171" s="4">
        <v>53152.819999999985</v>
      </c>
      <c r="D7171" s="5">
        <v>8.6309197874092657E-6</v>
      </c>
      <c r="E7171" s="6">
        <f t="shared" ref="E7171:E7234" si="112">D7171+E7170</f>
        <v>0.98218793358353407</v>
      </c>
    </row>
    <row r="7172" spans="1:5" x14ac:dyDescent="0.45">
      <c r="A7172" s="2" t="s">
        <v>7228</v>
      </c>
      <c r="B7172" s="3" t="s">
        <v>80</v>
      </c>
      <c r="C7172" s="4">
        <v>53126.389999999985</v>
      </c>
      <c r="D7172" s="5">
        <v>8.6266281014746111E-6</v>
      </c>
      <c r="E7172" s="6">
        <f t="shared" si="112"/>
        <v>0.98219656021163559</v>
      </c>
    </row>
    <row r="7173" spans="1:5" x14ac:dyDescent="0.45">
      <c r="A7173" s="2" t="s">
        <v>7229</v>
      </c>
      <c r="B7173" s="3" t="s">
        <v>87</v>
      </c>
      <c r="C7173" s="4">
        <v>53105.479999999967</v>
      </c>
      <c r="D7173" s="5">
        <v>8.6232327494922549E-6</v>
      </c>
      <c r="E7173" s="6">
        <f t="shared" si="112"/>
        <v>0.98220518344438512</v>
      </c>
    </row>
    <row r="7174" spans="1:5" x14ac:dyDescent="0.45">
      <c r="A7174" s="2" t="s">
        <v>7230</v>
      </c>
      <c r="B7174" s="3" t="s">
        <v>183</v>
      </c>
      <c r="C7174" s="4">
        <v>53065.040000000015</v>
      </c>
      <c r="D7174" s="5">
        <v>8.6166661290156289E-6</v>
      </c>
      <c r="E7174" s="6">
        <f t="shared" si="112"/>
        <v>0.98221380011051418</v>
      </c>
    </row>
    <row r="7175" spans="1:5" x14ac:dyDescent="0.45">
      <c r="A7175" s="2" t="s">
        <v>7231</v>
      </c>
      <c r="B7175" s="3" t="s">
        <v>4358</v>
      </c>
      <c r="C7175" s="4">
        <v>53055</v>
      </c>
      <c r="D7175" s="5">
        <v>8.6150358404502108E-6</v>
      </c>
      <c r="E7175" s="6">
        <f t="shared" si="112"/>
        <v>0.98222241514635467</v>
      </c>
    </row>
    <row r="7176" spans="1:5" x14ac:dyDescent="0.45">
      <c r="A7176" s="2" t="s">
        <v>7232</v>
      </c>
      <c r="B7176" s="3" t="s">
        <v>4782</v>
      </c>
      <c r="C7176" s="4">
        <v>52951</v>
      </c>
      <c r="D7176" s="5">
        <v>8.5981483891749894E-6</v>
      </c>
      <c r="E7176" s="6">
        <f t="shared" si="112"/>
        <v>0.98223101329474383</v>
      </c>
    </row>
    <row r="7177" spans="1:5" x14ac:dyDescent="0.45">
      <c r="A7177" s="2" t="s">
        <v>7233</v>
      </c>
      <c r="B7177" s="3" t="s">
        <v>65</v>
      </c>
      <c r="C7177" s="4">
        <v>52918.510000000031</v>
      </c>
      <c r="D7177" s="5">
        <v>8.5928726844448803E-6</v>
      </c>
      <c r="E7177" s="6">
        <f t="shared" si="112"/>
        <v>0.98223960616742823</v>
      </c>
    </row>
    <row r="7178" spans="1:5" x14ac:dyDescent="0.45">
      <c r="A7178" s="2" t="s">
        <v>7234</v>
      </c>
      <c r="B7178" s="3" t="s">
        <v>150</v>
      </c>
      <c r="C7178" s="4">
        <v>52906.840000000069</v>
      </c>
      <c r="D7178" s="5">
        <v>8.5909777175566005E-6</v>
      </c>
      <c r="E7178" s="6">
        <f t="shared" si="112"/>
        <v>0.98224819714514577</v>
      </c>
    </row>
    <row r="7179" spans="1:5" x14ac:dyDescent="0.45">
      <c r="A7179" s="2" t="s">
        <v>7235</v>
      </c>
      <c r="B7179" s="3" t="s">
        <v>18</v>
      </c>
      <c r="C7179" s="4">
        <v>52903.82</v>
      </c>
      <c r="D7179" s="5">
        <v>8.5904873319522506E-6</v>
      </c>
      <c r="E7179" s="6">
        <f t="shared" si="112"/>
        <v>0.9822567876324777</v>
      </c>
    </row>
    <row r="7180" spans="1:5" x14ac:dyDescent="0.45">
      <c r="A7180" s="2" t="s">
        <v>7236</v>
      </c>
      <c r="B7180" s="3" t="s">
        <v>97</v>
      </c>
      <c r="C7180" s="4">
        <v>52892.47999999993</v>
      </c>
      <c r="D7180" s="5">
        <v>8.5886459502458829E-6</v>
      </c>
      <c r="E7180" s="6">
        <f t="shared" si="112"/>
        <v>0.98226537627842792</v>
      </c>
    </row>
    <row r="7181" spans="1:5" x14ac:dyDescent="0.45">
      <c r="A7181" s="2" t="s">
        <v>7237</v>
      </c>
      <c r="B7181" s="3" t="s">
        <v>80</v>
      </c>
      <c r="C7181" s="4">
        <v>52877.73000000001</v>
      </c>
      <c r="D7181" s="5">
        <v>8.5862508549929201E-6</v>
      </c>
      <c r="E7181" s="6">
        <f t="shared" si="112"/>
        <v>0.9822739625292829</v>
      </c>
    </row>
    <row r="7182" spans="1:5" x14ac:dyDescent="0.45">
      <c r="A7182" s="2" t="s">
        <v>7238</v>
      </c>
      <c r="B7182" s="3" t="s">
        <v>103</v>
      </c>
      <c r="C7182" s="4">
        <v>52861.21</v>
      </c>
      <c r="D7182" s="5">
        <v>8.5835683483095849E-6</v>
      </c>
      <c r="E7182" s="6">
        <f t="shared" si="112"/>
        <v>0.98228254609763122</v>
      </c>
    </row>
    <row r="7183" spans="1:5" x14ac:dyDescent="0.45">
      <c r="A7183" s="2" t="s">
        <v>7239</v>
      </c>
      <c r="B7183" s="3" t="s">
        <v>152</v>
      </c>
      <c r="C7183" s="4">
        <v>52855.279999999977</v>
      </c>
      <c r="D7183" s="5">
        <v>8.5826054388282155E-6</v>
      </c>
      <c r="E7183" s="6">
        <f t="shared" si="112"/>
        <v>0.98229112870307</v>
      </c>
    </row>
    <row r="7184" spans="1:5" x14ac:dyDescent="0.45">
      <c r="A7184" s="2" t="s">
        <v>7240</v>
      </c>
      <c r="B7184" s="3" t="s">
        <v>4358</v>
      </c>
      <c r="C7184" s="4">
        <v>52800</v>
      </c>
      <c r="D7184" s="5">
        <v>8.5736291089580829E-6</v>
      </c>
      <c r="E7184" s="6">
        <f t="shared" si="112"/>
        <v>0.982299702332179</v>
      </c>
    </row>
    <row r="7185" spans="1:5" x14ac:dyDescent="0.45">
      <c r="A7185" s="2" t="s">
        <v>7241</v>
      </c>
      <c r="B7185" s="3" t="s">
        <v>133</v>
      </c>
      <c r="C7185" s="4">
        <v>52766.210000000014</v>
      </c>
      <c r="D7185" s="5">
        <v>8.568142311087031E-6</v>
      </c>
      <c r="E7185" s="6">
        <f t="shared" si="112"/>
        <v>0.9823082704744901</v>
      </c>
    </row>
    <row r="7186" spans="1:5" x14ac:dyDescent="0.45">
      <c r="A7186" s="2" t="s">
        <v>7242</v>
      </c>
      <c r="B7186" s="3" t="s">
        <v>65</v>
      </c>
      <c r="C7186" s="4">
        <v>52761.880000000019</v>
      </c>
      <c r="D7186" s="5">
        <v>8.5674392085483618E-6</v>
      </c>
      <c r="E7186" s="6">
        <f t="shared" si="112"/>
        <v>0.98231683791369862</v>
      </c>
    </row>
    <row r="7187" spans="1:5" x14ac:dyDescent="0.45">
      <c r="A7187" s="2" t="s">
        <v>7243</v>
      </c>
      <c r="B7187" s="3" t="s">
        <v>152</v>
      </c>
      <c r="C7187" s="4">
        <v>52760.6</v>
      </c>
      <c r="D7187" s="5">
        <v>8.5672313629942023E-6</v>
      </c>
      <c r="E7187" s="6">
        <f t="shared" si="112"/>
        <v>0.98232540514506161</v>
      </c>
    </row>
    <row r="7188" spans="1:5" x14ac:dyDescent="0.45">
      <c r="A7188" s="2" t="s">
        <v>7244</v>
      </c>
      <c r="B7188" s="3" t="s">
        <v>80</v>
      </c>
      <c r="C7188" s="4">
        <v>52737.420000000013</v>
      </c>
      <c r="D7188" s="5">
        <v>8.5634674099118997E-6</v>
      </c>
      <c r="E7188" s="6">
        <f t="shared" si="112"/>
        <v>0.98233396861247158</v>
      </c>
    </row>
    <row r="7189" spans="1:5" x14ac:dyDescent="0.45">
      <c r="A7189" s="2" t="s">
        <v>7245</v>
      </c>
      <c r="B7189" s="3" t="s">
        <v>5</v>
      </c>
      <c r="C7189" s="4">
        <v>52736.55</v>
      </c>
      <c r="D7189" s="5">
        <v>8.5633261398868078E-6</v>
      </c>
      <c r="E7189" s="6">
        <f t="shared" si="112"/>
        <v>0.98234253193861143</v>
      </c>
    </row>
    <row r="7190" spans="1:5" x14ac:dyDescent="0.45">
      <c r="A7190" s="2" t="s">
        <v>7246</v>
      </c>
      <c r="B7190" s="3" t="s">
        <v>87</v>
      </c>
      <c r="C7190" s="4">
        <v>52695.30999999999</v>
      </c>
      <c r="D7190" s="5">
        <v>8.5566296159388233E-6</v>
      </c>
      <c r="E7190" s="6">
        <f t="shared" si="112"/>
        <v>0.98235108856822739</v>
      </c>
    </row>
    <row r="7191" spans="1:5" x14ac:dyDescent="0.45">
      <c r="A7191" s="2" t="s">
        <v>7247</v>
      </c>
      <c r="B7191" s="3" t="s">
        <v>65</v>
      </c>
      <c r="C7191" s="4">
        <v>52693.2</v>
      </c>
      <c r="D7191" s="5">
        <v>8.5562869955331455E-6</v>
      </c>
      <c r="E7191" s="6">
        <f t="shared" si="112"/>
        <v>0.98235964485522298</v>
      </c>
    </row>
    <row r="7192" spans="1:5" x14ac:dyDescent="0.45">
      <c r="A7192" s="2" t="s">
        <v>7248</v>
      </c>
      <c r="B7192" s="3" t="s">
        <v>494</v>
      </c>
      <c r="C7192" s="4">
        <v>52601.970000000016</v>
      </c>
      <c r="D7192" s="5">
        <v>8.541473128419318E-6</v>
      </c>
      <c r="E7192" s="6">
        <f t="shared" si="112"/>
        <v>0.98236818632835143</v>
      </c>
    </row>
    <row r="7193" spans="1:5" x14ac:dyDescent="0.45">
      <c r="A7193" s="2" t="s">
        <v>7249</v>
      </c>
      <c r="B7193" s="3" t="s">
        <v>202</v>
      </c>
      <c r="C7193" s="4">
        <v>52572.489999999962</v>
      </c>
      <c r="D7193" s="5">
        <v>8.53668618550014E-6</v>
      </c>
      <c r="E7193" s="6">
        <f t="shared" si="112"/>
        <v>0.98237672301453693</v>
      </c>
    </row>
    <row r="7194" spans="1:5" x14ac:dyDescent="0.45">
      <c r="A7194" s="2" t="s">
        <v>7250</v>
      </c>
      <c r="B7194" s="3" t="s">
        <v>152</v>
      </c>
      <c r="C7194" s="4">
        <v>52554.240000000013</v>
      </c>
      <c r="D7194" s="5">
        <v>8.5337227625600263E-6</v>
      </c>
      <c r="E7194" s="6">
        <f t="shared" si="112"/>
        <v>0.98238525673729948</v>
      </c>
    </row>
    <row r="7195" spans="1:5" x14ac:dyDescent="0.45">
      <c r="A7195" s="2" t="s">
        <v>7251</v>
      </c>
      <c r="B7195" s="3" t="s">
        <v>811</v>
      </c>
      <c r="C7195" s="4">
        <v>52545.270000000033</v>
      </c>
      <c r="D7195" s="5">
        <v>8.5322662198875423E-6</v>
      </c>
      <c r="E7195" s="6">
        <f t="shared" si="112"/>
        <v>0.98239378900351937</v>
      </c>
    </row>
    <row r="7196" spans="1:5" x14ac:dyDescent="0.45">
      <c r="A7196" s="2" t="s">
        <v>7252</v>
      </c>
      <c r="B7196" s="3" t="s">
        <v>1</v>
      </c>
      <c r="C7196" s="4">
        <v>52523.570000000022</v>
      </c>
      <c r="D7196" s="5">
        <v>8.5287425882272294E-6</v>
      </c>
      <c r="E7196" s="6">
        <f t="shared" si="112"/>
        <v>0.98240231774610765</v>
      </c>
    </row>
    <row r="7197" spans="1:5" x14ac:dyDescent="0.45">
      <c r="A7197" s="2" t="s">
        <v>7253</v>
      </c>
      <c r="B7197" s="3" t="s">
        <v>18</v>
      </c>
      <c r="C7197" s="4">
        <v>52522.609999999993</v>
      </c>
      <c r="D7197" s="5">
        <v>8.5285867040616073E-6</v>
      </c>
      <c r="E7197" s="6">
        <f t="shared" si="112"/>
        <v>0.98241084633281173</v>
      </c>
    </row>
    <row r="7198" spans="1:5" x14ac:dyDescent="0.45">
      <c r="A7198" s="2" t="s">
        <v>7254</v>
      </c>
      <c r="B7198" s="3" t="s">
        <v>65</v>
      </c>
      <c r="C7198" s="4">
        <v>52521.96000000005</v>
      </c>
      <c r="D7198" s="5">
        <v>8.528481157491146E-6</v>
      </c>
      <c r="E7198" s="6">
        <f t="shared" si="112"/>
        <v>0.98241937481396924</v>
      </c>
    </row>
    <row r="7199" spans="1:5" x14ac:dyDescent="0.45">
      <c r="A7199" s="2" t="s">
        <v>7255</v>
      </c>
      <c r="B7199" s="3" t="s">
        <v>152</v>
      </c>
      <c r="C7199" s="4">
        <v>52515.860000000008</v>
      </c>
      <c r="D7199" s="5">
        <v>8.5274906435221129E-6</v>
      </c>
      <c r="E7199" s="6">
        <f t="shared" si="112"/>
        <v>0.98242790230461274</v>
      </c>
    </row>
    <row r="7200" spans="1:5" x14ac:dyDescent="0.45">
      <c r="A7200" s="2" t="s">
        <v>7256</v>
      </c>
      <c r="B7200" s="3" t="s">
        <v>4782</v>
      </c>
      <c r="C7200" s="4">
        <v>52491.4</v>
      </c>
      <c r="D7200" s="5">
        <v>8.5235188448856508E-6</v>
      </c>
      <c r="E7200" s="6">
        <f t="shared" si="112"/>
        <v>0.98243642582345758</v>
      </c>
    </row>
    <row r="7201" spans="1:5" x14ac:dyDescent="0.45">
      <c r="A7201" s="2" t="s">
        <v>7257</v>
      </c>
      <c r="B7201" s="3" t="s">
        <v>18</v>
      </c>
      <c r="C7201" s="4">
        <v>52484.340000000004</v>
      </c>
      <c r="D7201" s="5">
        <v>8.5223724467510058E-6</v>
      </c>
      <c r="E7201" s="6">
        <f t="shared" si="112"/>
        <v>0.98244494819590433</v>
      </c>
    </row>
    <row r="7202" spans="1:5" x14ac:dyDescent="0.45">
      <c r="A7202" s="2" t="s">
        <v>7258</v>
      </c>
      <c r="B7202" s="3" t="s">
        <v>100</v>
      </c>
      <c r="C7202" s="4">
        <v>52481.7</v>
      </c>
      <c r="D7202" s="5">
        <v>8.5219437652955568E-6</v>
      </c>
      <c r="E7202" s="6">
        <f t="shared" si="112"/>
        <v>0.98245347013966966</v>
      </c>
    </row>
    <row r="7203" spans="1:5" x14ac:dyDescent="0.45">
      <c r="A7203" s="2" t="s">
        <v>7259</v>
      </c>
      <c r="B7203" s="3" t="s">
        <v>152</v>
      </c>
      <c r="C7203" s="4">
        <v>52477.390000000094</v>
      </c>
      <c r="D7203" s="5">
        <v>8.5212439103436862E-6</v>
      </c>
      <c r="E7203" s="6">
        <f t="shared" si="112"/>
        <v>0.98246199138358004</v>
      </c>
    </row>
    <row r="7204" spans="1:5" x14ac:dyDescent="0.45">
      <c r="A7204" s="2" t="s">
        <v>7260</v>
      </c>
      <c r="B7204" s="3" t="s">
        <v>111</v>
      </c>
      <c r="C7204" s="4">
        <v>52476.749999999978</v>
      </c>
      <c r="D7204" s="5">
        <v>8.5211399875665896E-6</v>
      </c>
      <c r="E7204" s="6">
        <f t="shared" si="112"/>
        <v>0.98247051252356765</v>
      </c>
    </row>
    <row r="7205" spans="1:5" x14ac:dyDescent="0.45">
      <c r="A7205" s="2" t="s">
        <v>7261</v>
      </c>
      <c r="B7205" s="3" t="s">
        <v>9</v>
      </c>
      <c r="C7205" s="4">
        <v>52475.70999999997</v>
      </c>
      <c r="D7205" s="5">
        <v>8.5209711130538357E-6</v>
      </c>
      <c r="E7205" s="6">
        <f t="shared" si="112"/>
        <v>0.98247903349468069</v>
      </c>
    </row>
    <row r="7206" spans="1:5" x14ac:dyDescent="0.45">
      <c r="A7206" s="2" t="s">
        <v>7262</v>
      </c>
      <c r="B7206" s="3" t="s">
        <v>18</v>
      </c>
      <c r="C7206" s="4">
        <v>52473.030000000006</v>
      </c>
      <c r="D7206" s="5">
        <v>8.5205359364248267E-6</v>
      </c>
      <c r="E7206" s="6">
        <f t="shared" si="112"/>
        <v>0.98248755403061716</v>
      </c>
    </row>
    <row r="7207" spans="1:5" x14ac:dyDescent="0.45">
      <c r="A7207" s="2" t="s">
        <v>7263</v>
      </c>
      <c r="B7207" s="3" t="s">
        <v>4358</v>
      </c>
      <c r="C7207" s="4">
        <v>52416</v>
      </c>
      <c r="D7207" s="5">
        <v>8.5112754427111153E-6</v>
      </c>
      <c r="E7207" s="6">
        <f t="shared" si="112"/>
        <v>0.98249606530605982</v>
      </c>
    </row>
    <row r="7208" spans="1:5" x14ac:dyDescent="0.45">
      <c r="A7208" s="2" t="s">
        <v>7264</v>
      </c>
      <c r="B7208" s="3" t="s">
        <v>18</v>
      </c>
      <c r="C7208" s="4">
        <v>52383.86</v>
      </c>
      <c r="D7208" s="5">
        <v>8.5060565707497152E-6</v>
      </c>
      <c r="E7208" s="6">
        <f t="shared" si="112"/>
        <v>0.98250457136263059</v>
      </c>
    </row>
    <row r="7209" spans="1:5" x14ac:dyDescent="0.45">
      <c r="A7209" s="2" t="s">
        <v>7265</v>
      </c>
      <c r="B7209" s="3" t="s">
        <v>65</v>
      </c>
      <c r="C7209" s="4">
        <v>52380.630000000019</v>
      </c>
      <c r="D7209" s="5">
        <v>8.5055320854841517E-6</v>
      </c>
      <c r="E7209" s="6">
        <f t="shared" si="112"/>
        <v>0.98251307689471612</v>
      </c>
    </row>
    <row r="7210" spans="1:5" x14ac:dyDescent="0.45">
      <c r="A7210" s="2" t="s">
        <v>7266</v>
      </c>
      <c r="B7210" s="3" t="s">
        <v>160</v>
      </c>
      <c r="C7210" s="4">
        <v>52368.230000000061</v>
      </c>
      <c r="D7210" s="5">
        <v>8.5035185816782671E-6</v>
      </c>
      <c r="E7210" s="6">
        <f t="shared" si="112"/>
        <v>0.98252158041329785</v>
      </c>
    </row>
    <row r="7211" spans="1:5" x14ac:dyDescent="0.45">
      <c r="A7211" s="2" t="s">
        <v>7267</v>
      </c>
      <c r="B7211" s="3" t="s">
        <v>18</v>
      </c>
      <c r="C7211" s="4">
        <v>52323.260000000009</v>
      </c>
      <c r="D7211" s="5">
        <v>8.4962163827951179E-6</v>
      </c>
      <c r="E7211" s="6">
        <f t="shared" si="112"/>
        <v>0.98253007662968062</v>
      </c>
    </row>
    <row r="7212" spans="1:5" x14ac:dyDescent="0.45">
      <c r="A7212" s="2" t="s">
        <v>7268</v>
      </c>
      <c r="B7212" s="3" t="s">
        <v>813</v>
      </c>
      <c r="C7212" s="4">
        <v>52312.010000000118</v>
      </c>
      <c r="D7212" s="5">
        <v>8.4943896152293059E-6</v>
      </c>
      <c r="E7212" s="6">
        <f t="shared" si="112"/>
        <v>0.98253857101929587</v>
      </c>
    </row>
    <row r="7213" spans="1:5" x14ac:dyDescent="0.45">
      <c r="A7213" s="2" t="s">
        <v>7269</v>
      </c>
      <c r="B7213" s="3" t="s">
        <v>87</v>
      </c>
      <c r="C7213" s="4">
        <v>52239.11000000003</v>
      </c>
      <c r="D7213" s="5">
        <v>8.4825521614027187E-6</v>
      </c>
      <c r="E7213" s="6">
        <f t="shared" si="112"/>
        <v>0.98254705357145722</v>
      </c>
    </row>
    <row r="7214" spans="1:5" x14ac:dyDescent="0.45">
      <c r="A7214" s="2" t="s">
        <v>7270</v>
      </c>
      <c r="B7214" s="3" t="s">
        <v>424</v>
      </c>
      <c r="C7214" s="4">
        <v>52234.070000000072</v>
      </c>
      <c r="D7214" s="5">
        <v>8.4817337695332348E-6</v>
      </c>
      <c r="E7214" s="6">
        <f t="shared" si="112"/>
        <v>0.98255553530522677</v>
      </c>
    </row>
    <row r="7215" spans="1:5" x14ac:dyDescent="0.45">
      <c r="A7215" s="2" t="s">
        <v>7271</v>
      </c>
      <c r="B7215" s="3" t="s">
        <v>142</v>
      </c>
      <c r="C7215" s="4">
        <v>52202.989999999925</v>
      </c>
      <c r="D7215" s="5">
        <v>8.4766870196713466E-6</v>
      </c>
      <c r="E7215" s="6">
        <f t="shared" si="112"/>
        <v>0.98256401199224641</v>
      </c>
    </row>
    <row r="7216" spans="1:5" x14ac:dyDescent="0.45">
      <c r="A7216" s="2" t="s">
        <v>7272</v>
      </c>
      <c r="B7216" s="3" t="s">
        <v>18</v>
      </c>
      <c r="C7216" s="4">
        <v>52181.94000000001</v>
      </c>
      <c r="D7216" s="5">
        <v>8.4732689345815203E-6</v>
      </c>
      <c r="E7216" s="6">
        <f t="shared" si="112"/>
        <v>0.98257248526118102</v>
      </c>
    </row>
    <row r="7217" spans="1:5" x14ac:dyDescent="0.45">
      <c r="A7217" s="2" t="s">
        <v>7273</v>
      </c>
      <c r="B7217" s="3" t="s">
        <v>18</v>
      </c>
      <c r="C7217" s="4">
        <v>52177.87999999999</v>
      </c>
      <c r="D7217" s="5">
        <v>8.4726096744644266E-6</v>
      </c>
      <c r="E7217" s="6">
        <f t="shared" si="112"/>
        <v>0.98258095787085553</v>
      </c>
    </row>
    <row r="7218" spans="1:5" x14ac:dyDescent="0.45">
      <c r="A7218" s="2" t="s">
        <v>7274</v>
      </c>
      <c r="B7218" s="3" t="s">
        <v>65</v>
      </c>
      <c r="C7218" s="4">
        <v>52156.450000000012</v>
      </c>
      <c r="D7218" s="5">
        <v>8.4691298852256994E-6</v>
      </c>
      <c r="E7218" s="6">
        <f t="shared" si="112"/>
        <v>0.98258942700074081</v>
      </c>
    </row>
    <row r="7219" spans="1:5" x14ac:dyDescent="0.45">
      <c r="A7219" s="2" t="s">
        <v>7275</v>
      </c>
      <c r="B7219" s="3" t="s">
        <v>5</v>
      </c>
      <c r="C7219" s="4">
        <v>52147.13000000007</v>
      </c>
      <c r="D7219" s="5">
        <v>8.4676165097845064E-6</v>
      </c>
      <c r="E7219" s="6">
        <f t="shared" si="112"/>
        <v>0.98259789461725056</v>
      </c>
    </row>
    <row r="7220" spans="1:5" x14ac:dyDescent="0.45">
      <c r="A7220" s="2" t="s">
        <v>7276</v>
      </c>
      <c r="B7220" s="3" t="s">
        <v>18</v>
      </c>
      <c r="C7220" s="4">
        <v>52139.999999999971</v>
      </c>
      <c r="D7220" s="5">
        <v>8.4664587450961026E-6</v>
      </c>
      <c r="E7220" s="6">
        <f t="shared" si="112"/>
        <v>0.98260636107599564</v>
      </c>
    </row>
    <row r="7221" spans="1:5" x14ac:dyDescent="0.45">
      <c r="A7221" s="2" t="s">
        <v>7277</v>
      </c>
      <c r="B7221" s="3" t="s">
        <v>33</v>
      </c>
      <c r="C7221" s="4">
        <v>52094.280000000013</v>
      </c>
      <c r="D7221" s="5">
        <v>8.4590347617085804E-6</v>
      </c>
      <c r="E7221" s="6">
        <f t="shared" si="112"/>
        <v>0.98261482011075729</v>
      </c>
    </row>
    <row r="7222" spans="1:5" x14ac:dyDescent="0.45">
      <c r="A7222" s="2" t="s">
        <v>7278</v>
      </c>
      <c r="B7222" s="3" t="s">
        <v>202</v>
      </c>
      <c r="C7222" s="4">
        <v>52076.949999999975</v>
      </c>
      <c r="D7222" s="5">
        <v>8.4562207277605017E-6</v>
      </c>
      <c r="E7222" s="6">
        <f t="shared" si="112"/>
        <v>0.98262327633148505</v>
      </c>
    </row>
    <row r="7223" spans="1:5" x14ac:dyDescent="0.45">
      <c r="A7223" s="2" t="s">
        <v>7279</v>
      </c>
      <c r="B7223" s="3" t="s">
        <v>18</v>
      </c>
      <c r="C7223" s="4">
        <v>52072.709999999985</v>
      </c>
      <c r="D7223" s="5">
        <v>8.4555322393623594E-6</v>
      </c>
      <c r="E7223" s="6">
        <f t="shared" si="112"/>
        <v>0.98263173186372443</v>
      </c>
    </row>
    <row r="7224" spans="1:5" x14ac:dyDescent="0.45">
      <c r="A7224" s="2" t="s">
        <v>7280</v>
      </c>
      <c r="B7224" s="3" t="s">
        <v>18</v>
      </c>
      <c r="C7224" s="4">
        <v>52064.609999999993</v>
      </c>
      <c r="D7224" s="5">
        <v>8.4542169667149638E-6</v>
      </c>
      <c r="E7224" s="6">
        <f t="shared" si="112"/>
        <v>0.98264018608069115</v>
      </c>
    </row>
    <row r="7225" spans="1:5" x14ac:dyDescent="0.45">
      <c r="A7225" s="2" t="s">
        <v>7281</v>
      </c>
      <c r="B7225" s="3" t="s">
        <v>16</v>
      </c>
      <c r="C7225" s="4">
        <v>52055.360000000001</v>
      </c>
      <c r="D7225" s="5">
        <v>8.4527149578275058E-6</v>
      </c>
      <c r="E7225" s="6">
        <f t="shared" si="112"/>
        <v>0.98264863879564901</v>
      </c>
    </row>
    <row r="7226" spans="1:5" x14ac:dyDescent="0.45">
      <c r="A7226" s="2" t="s">
        <v>7282</v>
      </c>
      <c r="B7226" s="3" t="s">
        <v>152</v>
      </c>
      <c r="C7226" s="4">
        <v>52040.690000000046</v>
      </c>
      <c r="D7226" s="5">
        <v>8.4503328529216713E-6</v>
      </c>
      <c r="E7226" s="6">
        <f t="shared" si="112"/>
        <v>0.98265708912850191</v>
      </c>
    </row>
    <row r="7227" spans="1:5" x14ac:dyDescent="0.45">
      <c r="A7227" s="2" t="s">
        <v>7283</v>
      </c>
      <c r="B7227" s="3" t="s">
        <v>21</v>
      </c>
      <c r="C7227" s="4">
        <v>51996.729999999996</v>
      </c>
      <c r="D7227" s="5">
        <v>8.4431946571710993E-6</v>
      </c>
      <c r="E7227" s="6">
        <f t="shared" si="112"/>
        <v>0.98266553232315912</v>
      </c>
    </row>
    <row r="7228" spans="1:5" x14ac:dyDescent="0.45">
      <c r="A7228" s="2" t="s">
        <v>7284</v>
      </c>
      <c r="B7228" s="3" t="s">
        <v>16</v>
      </c>
      <c r="C7228" s="4">
        <v>51994.059999999939</v>
      </c>
      <c r="D7228" s="5">
        <v>8.4427611043354668E-6</v>
      </c>
      <c r="E7228" s="6">
        <f t="shared" si="112"/>
        <v>0.98267397508426346</v>
      </c>
    </row>
    <row r="7229" spans="1:5" x14ac:dyDescent="0.45">
      <c r="A7229" s="2" t="s">
        <v>7285</v>
      </c>
      <c r="B7229" s="3" t="s">
        <v>202</v>
      </c>
      <c r="C7229" s="4">
        <v>51991.24</v>
      </c>
      <c r="D7229" s="5">
        <v>8.4423031945989743E-6</v>
      </c>
      <c r="E7229" s="6">
        <f t="shared" si="112"/>
        <v>0.9826824173874581</v>
      </c>
    </row>
    <row r="7230" spans="1:5" x14ac:dyDescent="0.45">
      <c r="A7230" s="2" t="s">
        <v>7286</v>
      </c>
      <c r="B7230" s="3" t="s">
        <v>4358</v>
      </c>
      <c r="C7230" s="4">
        <v>51975</v>
      </c>
      <c r="D7230" s="5">
        <v>8.439666154130613E-6</v>
      </c>
      <c r="E7230" s="6">
        <f t="shared" si="112"/>
        <v>0.98269085705361225</v>
      </c>
    </row>
    <row r="7231" spans="1:5" x14ac:dyDescent="0.45">
      <c r="A7231" s="2" t="s">
        <v>7287</v>
      </c>
      <c r="B7231" s="3" t="s">
        <v>129</v>
      </c>
      <c r="C7231" s="4">
        <v>51928.98000000001</v>
      </c>
      <c r="D7231" s="5">
        <v>8.4321934569413301E-6</v>
      </c>
      <c r="E7231" s="6">
        <f t="shared" si="112"/>
        <v>0.98269928924706917</v>
      </c>
    </row>
    <row r="7232" spans="1:5" x14ac:dyDescent="0.45">
      <c r="A7232" s="2" t="s">
        <v>7288</v>
      </c>
      <c r="B7232" s="3" t="s">
        <v>80</v>
      </c>
      <c r="C7232" s="4">
        <v>51921.979999999952</v>
      </c>
      <c r="D7232" s="5">
        <v>8.4310568015670267E-6</v>
      </c>
      <c r="E7232" s="6">
        <f t="shared" si="112"/>
        <v>0.98270772030387077</v>
      </c>
    </row>
    <row r="7233" spans="1:5" x14ac:dyDescent="0.45">
      <c r="A7233" s="2" t="s">
        <v>7289</v>
      </c>
      <c r="B7233" s="3" t="s">
        <v>911</v>
      </c>
      <c r="C7233" s="4">
        <v>51920.130000000005</v>
      </c>
      <c r="D7233" s="5">
        <v>8.4307563997895429E-6</v>
      </c>
      <c r="E7233" s="6">
        <f t="shared" si="112"/>
        <v>0.98271615106027055</v>
      </c>
    </row>
    <row r="7234" spans="1:5" x14ac:dyDescent="0.45">
      <c r="A7234" s="2" t="s">
        <v>7290</v>
      </c>
      <c r="B7234" s="3" t="s">
        <v>1035</v>
      </c>
      <c r="C7234" s="4">
        <v>51909.5</v>
      </c>
      <c r="D7234" s="5">
        <v>8.4290303074140086E-6</v>
      </c>
      <c r="E7234" s="6">
        <f t="shared" si="112"/>
        <v>0.98272458009057795</v>
      </c>
    </row>
    <row r="7235" spans="1:5" x14ac:dyDescent="0.45">
      <c r="A7235" s="2" t="s">
        <v>7291</v>
      </c>
      <c r="B7235" s="3" t="s">
        <v>67</v>
      </c>
      <c r="C7235" s="4">
        <v>51892.769999999946</v>
      </c>
      <c r="D7235" s="5">
        <v>8.4263137010694378E-6</v>
      </c>
      <c r="E7235" s="6">
        <f t="shared" ref="E7235:E7298" si="113">D7235+E7234</f>
        <v>0.98273300640427896</v>
      </c>
    </row>
    <row r="7236" spans="1:5" x14ac:dyDescent="0.45">
      <c r="A7236" s="2" t="s">
        <v>7292</v>
      </c>
      <c r="B7236" s="3" t="s">
        <v>645</v>
      </c>
      <c r="C7236" s="4">
        <v>51891.579999999929</v>
      </c>
      <c r="D7236" s="5">
        <v>8.4261204696558052E-6</v>
      </c>
      <c r="E7236" s="6">
        <f t="shared" si="113"/>
        <v>0.98274143252474866</v>
      </c>
    </row>
    <row r="7237" spans="1:5" x14ac:dyDescent="0.45">
      <c r="A7237" s="2" t="s">
        <v>5149</v>
      </c>
      <c r="B7237" s="3" t="s">
        <v>18</v>
      </c>
      <c r="C7237" s="4">
        <v>51850.07999999998</v>
      </c>
      <c r="D7237" s="5">
        <v>8.4193817270796437E-6</v>
      </c>
      <c r="E7237" s="6">
        <f t="shared" si="113"/>
        <v>0.98274985190647579</v>
      </c>
    </row>
    <row r="7238" spans="1:5" x14ac:dyDescent="0.45">
      <c r="A7238" s="2" t="s">
        <v>7293</v>
      </c>
      <c r="B7238" s="3" t="s">
        <v>9</v>
      </c>
      <c r="C7238" s="4">
        <v>51843.69999999999</v>
      </c>
      <c r="D7238" s="5">
        <v>8.4183457468956451E-6</v>
      </c>
      <c r="E7238" s="6">
        <f t="shared" si="113"/>
        <v>0.98275827025222273</v>
      </c>
    </row>
    <row r="7239" spans="1:5" x14ac:dyDescent="0.45">
      <c r="A7239" s="2" t="s">
        <v>7294</v>
      </c>
      <c r="B7239" s="3" t="s">
        <v>152</v>
      </c>
      <c r="C7239" s="4">
        <v>51828</v>
      </c>
      <c r="D7239" s="5">
        <v>8.4157963912704467E-6</v>
      </c>
      <c r="E7239" s="6">
        <f t="shared" si="113"/>
        <v>0.98276668604861406</v>
      </c>
    </row>
    <row r="7240" spans="1:5" x14ac:dyDescent="0.45">
      <c r="A7240" s="2" t="s">
        <v>7295</v>
      </c>
      <c r="B7240" s="3" t="s">
        <v>87</v>
      </c>
      <c r="C7240" s="4">
        <v>51790.079999999994</v>
      </c>
      <c r="D7240" s="5">
        <v>8.4096389667285576E-6</v>
      </c>
      <c r="E7240" s="6">
        <f t="shared" si="113"/>
        <v>0.98277509568758081</v>
      </c>
    </row>
    <row r="7241" spans="1:5" x14ac:dyDescent="0.45">
      <c r="A7241" s="2" t="s">
        <v>7296</v>
      </c>
      <c r="B7241" s="3" t="s">
        <v>16</v>
      </c>
      <c r="C7241" s="4">
        <v>51779.919999999955</v>
      </c>
      <c r="D7241" s="5">
        <v>8.4079891926424325E-6</v>
      </c>
      <c r="E7241" s="6">
        <f t="shared" si="113"/>
        <v>0.98278350367677347</v>
      </c>
    </row>
    <row r="7242" spans="1:5" x14ac:dyDescent="0.45">
      <c r="A7242" s="2" t="s">
        <v>7297</v>
      </c>
      <c r="B7242" s="3" t="s">
        <v>183</v>
      </c>
      <c r="C7242" s="4">
        <v>51746.030000000021</v>
      </c>
      <c r="D7242" s="5">
        <v>8.4024861568374706E-6</v>
      </c>
      <c r="E7242" s="6">
        <f t="shared" si="113"/>
        <v>0.98279190616293033</v>
      </c>
    </row>
    <row r="7243" spans="1:5" x14ac:dyDescent="0.45">
      <c r="A7243" s="2" t="s">
        <v>7298</v>
      </c>
      <c r="B7243" s="3" t="s">
        <v>1</v>
      </c>
      <c r="C7243" s="4">
        <v>51744.099999999955</v>
      </c>
      <c r="D7243" s="5">
        <v>8.4021727647128329E-6</v>
      </c>
      <c r="E7243" s="6">
        <f t="shared" si="113"/>
        <v>0.98280030833569509</v>
      </c>
    </row>
    <row r="7244" spans="1:5" x14ac:dyDescent="0.45">
      <c r="A7244" s="2" t="s">
        <v>7299</v>
      </c>
      <c r="B7244" s="3" t="s">
        <v>152</v>
      </c>
      <c r="C7244" s="4">
        <v>51576.599999999991</v>
      </c>
      <c r="D7244" s="5">
        <v>8.3749742253993831E-6</v>
      </c>
      <c r="E7244" s="6">
        <f t="shared" si="113"/>
        <v>0.98280868330992044</v>
      </c>
    </row>
    <row r="7245" spans="1:5" x14ac:dyDescent="0.45">
      <c r="A7245" s="2" t="s">
        <v>7300</v>
      </c>
      <c r="B7245" s="3" t="s">
        <v>33</v>
      </c>
      <c r="C7245" s="4">
        <v>51555.340000000033</v>
      </c>
      <c r="D7245" s="5">
        <v>8.3715220406483213E-6</v>
      </c>
      <c r="E7245" s="6">
        <f t="shared" si="113"/>
        <v>0.98281705483196113</v>
      </c>
    </row>
    <row r="7246" spans="1:5" x14ac:dyDescent="0.45">
      <c r="A7246" s="2" t="s">
        <v>7301</v>
      </c>
      <c r="B7246" s="3" t="s">
        <v>323</v>
      </c>
      <c r="C7246" s="4">
        <v>51550.590000000011</v>
      </c>
      <c r="D7246" s="5">
        <v>8.3707507387871894E-6</v>
      </c>
      <c r="E7246" s="6">
        <f t="shared" si="113"/>
        <v>0.98282542558269992</v>
      </c>
    </row>
    <row r="7247" spans="1:5" x14ac:dyDescent="0.45">
      <c r="A7247" s="2" t="s">
        <v>7302</v>
      </c>
      <c r="B7247" s="3" t="s">
        <v>811</v>
      </c>
      <c r="C7247" s="4">
        <v>51517.560000000027</v>
      </c>
      <c r="D7247" s="5">
        <v>8.3653873492139175E-6</v>
      </c>
      <c r="E7247" s="6">
        <f t="shared" si="113"/>
        <v>0.98283379097004908</v>
      </c>
    </row>
    <row r="7248" spans="1:5" x14ac:dyDescent="0.45">
      <c r="A7248" s="2" t="s">
        <v>7303</v>
      </c>
      <c r="B7248" s="3" t="s">
        <v>111</v>
      </c>
      <c r="C7248" s="4">
        <v>51488.12999999999</v>
      </c>
      <c r="D7248" s="5">
        <v>8.3606085252617031E-6</v>
      </c>
      <c r="E7248" s="6">
        <f t="shared" si="113"/>
        <v>0.98284215157857435</v>
      </c>
    </row>
    <row r="7249" spans="1:5" x14ac:dyDescent="0.45">
      <c r="A7249" s="2" t="s">
        <v>7304</v>
      </c>
      <c r="B7249" s="3" t="s">
        <v>150</v>
      </c>
      <c r="C7249" s="4">
        <v>51480.549999999988</v>
      </c>
      <c r="D7249" s="5">
        <v>8.3593776898706819E-6</v>
      </c>
      <c r="E7249" s="6">
        <f t="shared" si="113"/>
        <v>0.98285051095626419</v>
      </c>
    </row>
    <row r="7250" spans="1:5" x14ac:dyDescent="0.45">
      <c r="A7250" s="2" t="s">
        <v>7305</v>
      </c>
      <c r="B7250" s="3" t="s">
        <v>115</v>
      </c>
      <c r="C7250" s="4">
        <v>51430.76999999996</v>
      </c>
      <c r="D7250" s="5">
        <v>8.3512944463660558E-6</v>
      </c>
      <c r="E7250" s="6">
        <f t="shared" si="113"/>
        <v>0.98285886225071051</v>
      </c>
    </row>
    <row r="7251" spans="1:5" x14ac:dyDescent="0.45">
      <c r="A7251" s="2" t="s">
        <v>7306</v>
      </c>
      <c r="B7251" s="3" t="s">
        <v>65</v>
      </c>
      <c r="C7251" s="4">
        <v>51430.359999999971</v>
      </c>
      <c r="D7251" s="5">
        <v>8.3512278708369933E-6</v>
      </c>
      <c r="E7251" s="6">
        <f t="shared" si="113"/>
        <v>0.9828672134785813</v>
      </c>
    </row>
    <row r="7252" spans="1:5" x14ac:dyDescent="0.45">
      <c r="A7252" s="2" t="s">
        <v>7307</v>
      </c>
      <c r="B7252" s="3" t="s">
        <v>111</v>
      </c>
      <c r="C7252" s="4">
        <v>51317.609999999993</v>
      </c>
      <c r="D7252" s="5">
        <v>8.3329196003439083E-6</v>
      </c>
      <c r="E7252" s="6">
        <f t="shared" si="113"/>
        <v>0.98287554639818164</v>
      </c>
    </row>
    <row r="7253" spans="1:5" x14ac:dyDescent="0.45">
      <c r="A7253" s="2" t="s">
        <v>7308</v>
      </c>
      <c r="B7253" s="3" t="s">
        <v>142</v>
      </c>
      <c r="C7253" s="4">
        <v>51315.549999999952</v>
      </c>
      <c r="D7253" s="5">
        <v>8.3325850989051805E-6</v>
      </c>
      <c r="E7253" s="6">
        <f t="shared" si="113"/>
        <v>0.98288387898328056</v>
      </c>
    </row>
    <row r="7254" spans="1:5" x14ac:dyDescent="0.45">
      <c r="A7254" s="2" t="s">
        <v>7309</v>
      </c>
      <c r="B7254" s="3" t="s">
        <v>103</v>
      </c>
      <c r="C7254" s="4">
        <v>51315.329999999994</v>
      </c>
      <c r="D7254" s="5">
        <v>8.3325493754505668E-6</v>
      </c>
      <c r="E7254" s="6">
        <f t="shared" si="113"/>
        <v>0.98289221153265605</v>
      </c>
    </row>
    <row r="7255" spans="1:5" x14ac:dyDescent="0.45">
      <c r="A7255" s="2" t="s">
        <v>7310</v>
      </c>
      <c r="B7255" s="3" t="s">
        <v>323</v>
      </c>
      <c r="C7255" s="4">
        <v>51310.479999999996</v>
      </c>
      <c r="D7255" s="5">
        <v>8.3317618356555215E-6</v>
      </c>
      <c r="E7255" s="6">
        <f t="shared" si="113"/>
        <v>0.98290054329449172</v>
      </c>
    </row>
    <row r="7256" spans="1:5" x14ac:dyDescent="0.45">
      <c r="A7256" s="2" t="s">
        <v>7311</v>
      </c>
      <c r="B7256" s="3" t="s">
        <v>152</v>
      </c>
      <c r="C7256" s="4">
        <v>51261.280000000035</v>
      </c>
      <c r="D7256" s="5">
        <v>8.3237727721676352E-6</v>
      </c>
      <c r="E7256" s="6">
        <f t="shared" si="113"/>
        <v>0.98290886706726388</v>
      </c>
    </row>
    <row r="7257" spans="1:5" x14ac:dyDescent="0.45">
      <c r="A7257" s="2" t="s">
        <v>7312</v>
      </c>
      <c r="B7257" s="3" t="s">
        <v>192</v>
      </c>
      <c r="C7257" s="4">
        <v>51244.210000000021</v>
      </c>
      <c r="D7257" s="5">
        <v>8.3210009568477471E-6</v>
      </c>
      <c r="E7257" s="6">
        <f t="shared" si="113"/>
        <v>0.9829171880682207</v>
      </c>
    </row>
    <row r="7258" spans="1:5" x14ac:dyDescent="0.45">
      <c r="A7258" s="2" t="s">
        <v>7313</v>
      </c>
      <c r="B7258" s="3" t="s">
        <v>33</v>
      </c>
      <c r="C7258" s="4">
        <v>51242.610000000008</v>
      </c>
      <c r="D7258" s="5">
        <v>8.3207411499050504E-6</v>
      </c>
      <c r="E7258" s="6">
        <f t="shared" si="113"/>
        <v>0.98292550880937057</v>
      </c>
    </row>
    <row r="7259" spans="1:5" x14ac:dyDescent="0.45">
      <c r="A7259" s="2" t="s">
        <v>7314</v>
      </c>
      <c r="B7259" s="3" t="s">
        <v>80</v>
      </c>
      <c r="C7259" s="4">
        <v>51236.889999999978</v>
      </c>
      <c r="D7259" s="5">
        <v>8.3198123400849081E-6</v>
      </c>
      <c r="E7259" s="6">
        <f t="shared" si="113"/>
        <v>0.98293382862171064</v>
      </c>
    </row>
    <row r="7260" spans="1:5" x14ac:dyDescent="0.45">
      <c r="A7260" s="2" t="s">
        <v>7315</v>
      </c>
      <c r="B7260" s="3" t="s">
        <v>18</v>
      </c>
      <c r="C7260" s="4">
        <v>51187.95</v>
      </c>
      <c r="D7260" s="5">
        <v>8.3118654952252073E-6</v>
      </c>
      <c r="E7260" s="6">
        <f t="shared" si="113"/>
        <v>0.98294214048720585</v>
      </c>
    </row>
    <row r="7261" spans="1:5" x14ac:dyDescent="0.45">
      <c r="A7261" s="2" t="s">
        <v>7316</v>
      </c>
      <c r="B7261" s="3" t="s">
        <v>152</v>
      </c>
      <c r="C7261" s="4">
        <v>51181.930000000008</v>
      </c>
      <c r="D7261" s="5">
        <v>8.3108879716033162E-6</v>
      </c>
      <c r="E7261" s="6">
        <f t="shared" si="113"/>
        <v>0.98295045137517745</v>
      </c>
    </row>
    <row r="7262" spans="1:5" x14ac:dyDescent="0.45">
      <c r="A7262" s="2" t="s">
        <v>7317</v>
      </c>
      <c r="B7262" s="3" t="s">
        <v>142</v>
      </c>
      <c r="C7262" s="4">
        <v>51170.71</v>
      </c>
      <c r="D7262" s="5">
        <v>8.3090660754176606E-6</v>
      </c>
      <c r="E7262" s="6">
        <f t="shared" si="113"/>
        <v>0.98295876044125285</v>
      </c>
    </row>
    <row r="7263" spans="1:5" x14ac:dyDescent="0.45">
      <c r="A7263" s="2" t="s">
        <v>7318</v>
      </c>
      <c r="B7263" s="3" t="s">
        <v>16</v>
      </c>
      <c r="C7263" s="4">
        <v>51152.880000000005</v>
      </c>
      <c r="D7263" s="5">
        <v>8.306170851799996E-6</v>
      </c>
      <c r="E7263" s="6">
        <f t="shared" si="113"/>
        <v>0.98296706661210465</v>
      </c>
    </row>
    <row r="7264" spans="1:5" x14ac:dyDescent="0.45">
      <c r="A7264" s="2" t="s">
        <v>7319</v>
      </c>
      <c r="B7264" s="3" t="s">
        <v>5</v>
      </c>
      <c r="C7264" s="4">
        <v>51139.709999999934</v>
      </c>
      <c r="D7264" s="5">
        <v>8.3040323159029211E-6</v>
      </c>
      <c r="E7264" s="6">
        <f t="shared" si="113"/>
        <v>0.98297537064442053</v>
      </c>
    </row>
    <row r="7265" spans="1:5" x14ac:dyDescent="0.45">
      <c r="A7265" s="2" t="s">
        <v>7320</v>
      </c>
      <c r="B7265" s="3" t="s">
        <v>16</v>
      </c>
      <c r="C7265" s="4">
        <v>51083.029999999948</v>
      </c>
      <c r="D7265" s="5">
        <v>8.2948286549579288E-6</v>
      </c>
      <c r="E7265" s="6">
        <f t="shared" si="113"/>
        <v>0.98298366547307547</v>
      </c>
    </row>
    <row r="7266" spans="1:5" x14ac:dyDescent="0.45">
      <c r="A7266" s="2" t="s">
        <v>7321</v>
      </c>
      <c r="B7266" s="3" t="s">
        <v>33</v>
      </c>
      <c r="C7266" s="4">
        <v>51080.230000000069</v>
      </c>
      <c r="D7266" s="5">
        <v>8.2943739928082298E-6</v>
      </c>
      <c r="E7266" s="6">
        <f t="shared" si="113"/>
        <v>0.98299195984706833</v>
      </c>
    </row>
    <row r="7267" spans="1:5" x14ac:dyDescent="0.45">
      <c r="A7267" s="2" t="s">
        <v>7322</v>
      </c>
      <c r="B7267" s="3" t="s">
        <v>115</v>
      </c>
      <c r="C7267" s="4">
        <v>51010.609999999993</v>
      </c>
      <c r="D7267" s="5">
        <v>8.2830691432141714E-6</v>
      </c>
      <c r="E7267" s="6">
        <f t="shared" si="113"/>
        <v>0.98300024291621158</v>
      </c>
    </row>
    <row r="7268" spans="1:5" x14ac:dyDescent="0.45">
      <c r="A7268" s="2" t="s">
        <v>7323</v>
      </c>
      <c r="B7268" s="3" t="s">
        <v>115</v>
      </c>
      <c r="C7268" s="4">
        <v>50950.229999999989</v>
      </c>
      <c r="D7268" s="5">
        <v>8.2732646787141911E-6</v>
      </c>
      <c r="E7268" s="6">
        <f t="shared" si="113"/>
        <v>0.98300851618089025</v>
      </c>
    </row>
    <row r="7269" spans="1:5" x14ac:dyDescent="0.45">
      <c r="A7269" s="2" t="s">
        <v>7324</v>
      </c>
      <c r="B7269" s="3" t="s">
        <v>1035</v>
      </c>
      <c r="C7269" s="4">
        <v>50915</v>
      </c>
      <c r="D7269" s="5">
        <v>8.2675440545947128E-6</v>
      </c>
      <c r="E7269" s="6">
        <f t="shared" si="113"/>
        <v>0.98301678372494483</v>
      </c>
    </row>
    <row r="7270" spans="1:5" x14ac:dyDescent="0.45">
      <c r="A7270" s="2" t="s">
        <v>7325</v>
      </c>
      <c r="B7270" s="3" t="s">
        <v>152</v>
      </c>
      <c r="C7270" s="4">
        <v>50892.099999999969</v>
      </c>
      <c r="D7270" s="5">
        <v>8.2638255677273756E-6</v>
      </c>
      <c r="E7270" s="6">
        <f t="shared" si="113"/>
        <v>0.98302504755051257</v>
      </c>
    </row>
    <row r="7271" spans="1:5" x14ac:dyDescent="0.45">
      <c r="A7271" s="2" t="s">
        <v>7326</v>
      </c>
      <c r="B7271" s="3" t="s">
        <v>18</v>
      </c>
      <c r="C7271" s="4">
        <v>50876.409999999982</v>
      </c>
      <c r="D7271" s="5">
        <v>8.2612778358955673E-6</v>
      </c>
      <c r="E7271" s="6">
        <f t="shared" si="113"/>
        <v>0.9830333088283485</v>
      </c>
    </row>
    <row r="7272" spans="1:5" x14ac:dyDescent="0.45">
      <c r="A7272" s="2" t="s">
        <v>7327</v>
      </c>
      <c r="B7272" s="3" t="s">
        <v>3473</v>
      </c>
      <c r="C7272" s="4">
        <v>50867.390000000021</v>
      </c>
      <c r="D7272" s="5">
        <v>8.2598131742561265E-6</v>
      </c>
      <c r="E7272" s="6">
        <f t="shared" si="113"/>
        <v>0.9830415686415227</v>
      </c>
    </row>
    <row r="7273" spans="1:5" x14ac:dyDescent="0.45">
      <c r="A7273" s="2" t="s">
        <v>7328</v>
      </c>
      <c r="B7273" s="3" t="s">
        <v>152</v>
      </c>
      <c r="C7273" s="4">
        <v>50810.39999999998</v>
      </c>
      <c r="D7273" s="5">
        <v>8.2505591757159784E-6</v>
      </c>
      <c r="E7273" s="6">
        <f t="shared" si="113"/>
        <v>0.98304981920069845</v>
      </c>
    </row>
    <row r="7274" spans="1:5" x14ac:dyDescent="0.45">
      <c r="A7274" s="2" t="s">
        <v>7329</v>
      </c>
      <c r="B7274" s="3" t="s">
        <v>100</v>
      </c>
      <c r="C7274" s="4">
        <v>50795.180000000015</v>
      </c>
      <c r="D7274" s="5">
        <v>8.2480877621735911E-6</v>
      </c>
      <c r="E7274" s="6">
        <f t="shared" si="113"/>
        <v>0.98305806728846057</v>
      </c>
    </row>
    <row r="7275" spans="1:5" x14ac:dyDescent="0.45">
      <c r="A7275" s="2" t="s">
        <v>7330</v>
      </c>
      <c r="B7275" s="3" t="s">
        <v>152</v>
      </c>
      <c r="C7275" s="4">
        <v>50763.12</v>
      </c>
      <c r="D7275" s="5">
        <v>8.2428818805593245E-6</v>
      </c>
      <c r="E7275" s="6">
        <f t="shared" si="113"/>
        <v>0.98306631017034107</v>
      </c>
    </row>
    <row r="7276" spans="1:5" x14ac:dyDescent="0.45">
      <c r="A7276" s="2" t="s">
        <v>7331</v>
      </c>
      <c r="B7276" s="3" t="s">
        <v>21</v>
      </c>
      <c r="C7276" s="4">
        <v>50738.249999999993</v>
      </c>
      <c r="D7276" s="5">
        <v>8.2388435063937965E-6</v>
      </c>
      <c r="E7276" s="6">
        <f t="shared" si="113"/>
        <v>0.9830745490138475</v>
      </c>
    </row>
    <row r="7277" spans="1:5" x14ac:dyDescent="0.45">
      <c r="A7277" s="2" t="s">
        <v>7332</v>
      </c>
      <c r="B7277" s="3" t="s">
        <v>152</v>
      </c>
      <c r="C7277" s="4">
        <v>50716.39999999998</v>
      </c>
      <c r="D7277" s="5">
        <v>8.2352955178326049E-6</v>
      </c>
      <c r="E7277" s="6">
        <f t="shared" si="113"/>
        <v>0.98308278430936535</v>
      </c>
    </row>
    <row r="7278" spans="1:5" x14ac:dyDescent="0.45">
      <c r="A7278" s="2" t="s">
        <v>7333</v>
      </c>
      <c r="B7278" s="3" t="s">
        <v>4776</v>
      </c>
      <c r="C7278" s="4">
        <v>50715.37</v>
      </c>
      <c r="D7278" s="5">
        <v>8.2351282671132495E-6</v>
      </c>
      <c r="E7278" s="6">
        <f t="shared" si="113"/>
        <v>0.98309101943763244</v>
      </c>
    </row>
    <row r="7279" spans="1:5" x14ac:dyDescent="0.45">
      <c r="A7279" s="2" t="s">
        <v>7334</v>
      </c>
      <c r="B7279" s="3" t="s">
        <v>323</v>
      </c>
      <c r="C7279" s="4">
        <v>50714.260000000009</v>
      </c>
      <c r="D7279" s="5">
        <v>8.2349480260467554E-6</v>
      </c>
      <c r="E7279" s="6">
        <f t="shared" si="113"/>
        <v>0.98309925438565848</v>
      </c>
    </row>
    <row r="7280" spans="1:5" x14ac:dyDescent="0.45">
      <c r="A7280" s="2" t="s">
        <v>7335</v>
      </c>
      <c r="B7280" s="3" t="s">
        <v>1</v>
      </c>
      <c r="C7280" s="4">
        <v>50685.889999999956</v>
      </c>
      <c r="D7280" s="5">
        <v>8.2303413241940732E-6</v>
      </c>
      <c r="E7280" s="6">
        <f t="shared" si="113"/>
        <v>0.98310748472698273</v>
      </c>
    </row>
    <row r="7281" spans="1:5" x14ac:dyDescent="0.45">
      <c r="A7281" s="2" t="s">
        <v>7336</v>
      </c>
      <c r="B7281" s="3" t="s">
        <v>11</v>
      </c>
      <c r="C7281" s="4">
        <v>50665.079999999958</v>
      </c>
      <c r="D7281" s="5">
        <v>8.2269622101456373E-6</v>
      </c>
      <c r="E7281" s="6">
        <f t="shared" si="113"/>
        <v>0.98311571168919287</v>
      </c>
    </row>
    <row r="7282" spans="1:5" x14ac:dyDescent="0.45">
      <c r="A7282" s="2" t="s">
        <v>7337</v>
      </c>
      <c r="B7282" s="3" t="s">
        <v>73</v>
      </c>
      <c r="C7282" s="4">
        <v>50634.12</v>
      </c>
      <c r="D7282" s="5">
        <v>8.2219349458044831E-6</v>
      </c>
      <c r="E7282" s="6">
        <f t="shared" si="113"/>
        <v>0.98312393362413864</v>
      </c>
    </row>
    <row r="7283" spans="1:5" x14ac:dyDescent="0.45">
      <c r="A7283" s="2" t="s">
        <v>7338</v>
      </c>
      <c r="B7283" s="3" t="s">
        <v>152</v>
      </c>
      <c r="C7283" s="4">
        <v>50581.160000000025</v>
      </c>
      <c r="D7283" s="5">
        <v>8.2133353360012588E-6</v>
      </c>
      <c r="E7283" s="6">
        <f t="shared" si="113"/>
        <v>0.9831321469594746</v>
      </c>
    </row>
    <row r="7284" spans="1:5" x14ac:dyDescent="0.45">
      <c r="A7284" s="2" t="s">
        <v>7339</v>
      </c>
      <c r="B7284" s="3" t="s">
        <v>16</v>
      </c>
      <c r="C7284" s="4">
        <v>50568.479999999996</v>
      </c>
      <c r="D7284" s="5">
        <v>8.21127636598039E-6</v>
      </c>
      <c r="E7284" s="6">
        <f t="shared" si="113"/>
        <v>0.98314035823584056</v>
      </c>
    </row>
    <row r="7285" spans="1:5" x14ac:dyDescent="0.45">
      <c r="A7285" s="2" t="s">
        <v>7340</v>
      </c>
      <c r="B7285" s="3" t="s">
        <v>80</v>
      </c>
      <c r="C7285" s="4">
        <v>50524.179999999978</v>
      </c>
      <c r="D7285" s="5">
        <v>8.2040829612545006E-6</v>
      </c>
      <c r="E7285" s="6">
        <f t="shared" si="113"/>
        <v>0.98314856231880177</v>
      </c>
    </row>
    <row r="7286" spans="1:5" x14ac:dyDescent="0.45">
      <c r="A7286" s="2" t="s">
        <v>7341</v>
      </c>
      <c r="B7286" s="3" t="s">
        <v>87</v>
      </c>
      <c r="C7286" s="4">
        <v>50439.619999999937</v>
      </c>
      <c r="D7286" s="5">
        <v>8.1903521643330255E-6</v>
      </c>
      <c r="E7286" s="6">
        <f t="shared" si="113"/>
        <v>0.98315675267096614</v>
      </c>
    </row>
    <row r="7287" spans="1:5" x14ac:dyDescent="0.45">
      <c r="A7287" s="2" t="s">
        <v>7342</v>
      </c>
      <c r="B7287" s="3" t="s">
        <v>18</v>
      </c>
      <c r="C7287" s="4">
        <v>50379.300000000017</v>
      </c>
      <c r="D7287" s="5">
        <v>8.1805574425934123E-6</v>
      </c>
      <c r="E7287" s="6">
        <f t="shared" si="113"/>
        <v>0.9831649332284087</v>
      </c>
    </row>
    <row r="7288" spans="1:5" x14ac:dyDescent="0.45">
      <c r="A7288" s="2" t="s">
        <v>7343</v>
      </c>
      <c r="B7288" s="3" t="s">
        <v>2356</v>
      </c>
      <c r="C7288" s="4">
        <v>50314.409999999996</v>
      </c>
      <c r="D7288" s="5">
        <v>8.1700206472737057E-6</v>
      </c>
      <c r="E7288" s="6">
        <f t="shared" si="113"/>
        <v>0.98317310324905594</v>
      </c>
    </row>
    <row r="7289" spans="1:5" x14ac:dyDescent="0.45">
      <c r="A7289" s="2" t="s">
        <v>7344</v>
      </c>
      <c r="B7289" s="3" t="s">
        <v>473</v>
      </c>
      <c r="C7289" s="4">
        <v>50261.130000000012</v>
      </c>
      <c r="D7289" s="5">
        <v>8.1613690760819407E-6</v>
      </c>
      <c r="E7289" s="6">
        <f t="shared" si="113"/>
        <v>0.98318126461813204</v>
      </c>
    </row>
    <row r="7290" spans="1:5" x14ac:dyDescent="0.45">
      <c r="A7290" s="2" t="s">
        <v>7345</v>
      </c>
      <c r="B7290" s="3" t="s">
        <v>33</v>
      </c>
      <c r="C7290" s="4">
        <v>50233.090000000011</v>
      </c>
      <c r="D7290" s="5">
        <v>8.1568159594111993E-6</v>
      </c>
      <c r="E7290" s="6">
        <f t="shared" si="113"/>
        <v>0.98318942143409149</v>
      </c>
    </row>
    <row r="7291" spans="1:5" x14ac:dyDescent="0.45">
      <c r="A7291" s="2" t="s">
        <v>7346</v>
      </c>
      <c r="B7291" s="3" t="s">
        <v>152</v>
      </c>
      <c r="C7291" s="4">
        <v>50171.140000000007</v>
      </c>
      <c r="D7291" s="5">
        <v>8.1467565593486991E-6</v>
      </c>
      <c r="E7291" s="6">
        <f t="shared" si="113"/>
        <v>0.98319756819065085</v>
      </c>
    </row>
    <row r="7292" spans="1:5" x14ac:dyDescent="0.45">
      <c r="A7292" s="2" t="s">
        <v>7347</v>
      </c>
      <c r="B7292" s="3" t="s">
        <v>80</v>
      </c>
      <c r="C7292" s="4">
        <v>50146.10000000002</v>
      </c>
      <c r="D7292" s="5">
        <v>8.1426905806955141E-6</v>
      </c>
      <c r="E7292" s="6">
        <f t="shared" si="113"/>
        <v>0.98320571088123154</v>
      </c>
    </row>
    <row r="7293" spans="1:5" x14ac:dyDescent="0.45">
      <c r="A7293" s="2" t="s">
        <v>7348</v>
      </c>
      <c r="B7293" s="3" t="s">
        <v>16</v>
      </c>
      <c r="C7293" s="4">
        <v>50137.899999999943</v>
      </c>
      <c r="D7293" s="5">
        <v>8.1413590701141865E-6</v>
      </c>
      <c r="E7293" s="6">
        <f t="shared" si="113"/>
        <v>0.98321385224030167</v>
      </c>
    </row>
    <row r="7294" spans="1:5" x14ac:dyDescent="0.45">
      <c r="A7294" s="2" t="s">
        <v>7349</v>
      </c>
      <c r="B7294" s="3" t="s">
        <v>142</v>
      </c>
      <c r="C7294" s="4">
        <v>50078.739999999991</v>
      </c>
      <c r="D7294" s="5">
        <v>8.1317527084080206E-6</v>
      </c>
      <c r="E7294" s="6">
        <f t="shared" si="113"/>
        <v>0.98322198399301008</v>
      </c>
    </row>
    <row r="7295" spans="1:5" x14ac:dyDescent="0.45">
      <c r="A7295" s="2" t="s">
        <v>7350</v>
      </c>
      <c r="B7295" s="3" t="s">
        <v>18</v>
      </c>
      <c r="C7295" s="4">
        <v>50060.52</v>
      </c>
      <c r="D7295" s="5">
        <v>8.1287941568480735E-6</v>
      </c>
      <c r="E7295" s="6">
        <f t="shared" si="113"/>
        <v>0.98323011278716699</v>
      </c>
    </row>
    <row r="7296" spans="1:5" x14ac:dyDescent="0.45">
      <c r="A7296" s="2" t="s">
        <v>7351</v>
      </c>
      <c r="B7296" s="3" t="s">
        <v>21</v>
      </c>
      <c r="C7296" s="4">
        <v>50047.320000000022</v>
      </c>
      <c r="D7296" s="5">
        <v>8.1266507495708388E-6</v>
      </c>
      <c r="E7296" s="6">
        <f t="shared" si="113"/>
        <v>0.98323823943791655</v>
      </c>
    </row>
    <row r="7297" spans="1:5" x14ac:dyDescent="0.45">
      <c r="A7297" s="2" t="s">
        <v>7352</v>
      </c>
      <c r="B7297" s="3" t="s">
        <v>152</v>
      </c>
      <c r="C7297" s="4">
        <v>50036.639999999978</v>
      </c>
      <c r="D7297" s="5">
        <v>8.1249165382283376E-6</v>
      </c>
      <c r="E7297" s="6">
        <f t="shared" si="113"/>
        <v>0.98324636435445478</v>
      </c>
    </row>
    <row r="7298" spans="1:5" x14ac:dyDescent="0.45">
      <c r="A7298" s="2" t="s">
        <v>7353</v>
      </c>
      <c r="B7298" s="3" t="s">
        <v>21</v>
      </c>
      <c r="C7298" s="4">
        <v>50020.42</v>
      </c>
      <c r="D7298" s="5">
        <v>8.1222827453467631E-6</v>
      </c>
      <c r="E7298" s="6">
        <f t="shared" si="113"/>
        <v>0.98325448663720016</v>
      </c>
    </row>
    <row r="7299" spans="1:5" x14ac:dyDescent="0.45">
      <c r="A7299" s="2" t="s">
        <v>7354</v>
      </c>
      <c r="B7299" s="3" t="s">
        <v>1918</v>
      </c>
      <c r="C7299" s="4">
        <v>50010</v>
      </c>
      <c r="D7299" s="5">
        <v>8.1205907526324576E-6</v>
      </c>
      <c r="E7299" s="6">
        <f t="shared" ref="E7299:E7362" si="114">D7299+E7298</f>
        <v>0.98326260722795278</v>
      </c>
    </row>
    <row r="7300" spans="1:5" x14ac:dyDescent="0.45">
      <c r="A7300" s="2" t="s">
        <v>7355</v>
      </c>
      <c r="B7300" s="3" t="s">
        <v>18</v>
      </c>
      <c r="C7300" s="4">
        <v>50008.889999999941</v>
      </c>
      <c r="D7300" s="5">
        <v>8.1204105115659534E-6</v>
      </c>
      <c r="E7300" s="6">
        <f t="shared" si="114"/>
        <v>0.98327072763846435</v>
      </c>
    </row>
    <row r="7301" spans="1:5" x14ac:dyDescent="0.45">
      <c r="A7301" s="2" t="s">
        <v>7356</v>
      </c>
      <c r="B7301" s="3" t="s">
        <v>1</v>
      </c>
      <c r="C7301" s="4">
        <v>49980</v>
      </c>
      <c r="D7301" s="5">
        <v>8.1157193724569138E-6</v>
      </c>
      <c r="E7301" s="6">
        <f t="shared" si="114"/>
        <v>0.98327884335783677</v>
      </c>
    </row>
    <row r="7302" spans="1:5" x14ac:dyDescent="0.45">
      <c r="A7302" s="2" t="s">
        <v>7357</v>
      </c>
      <c r="B7302" s="3" t="s">
        <v>1</v>
      </c>
      <c r="C7302" s="4">
        <v>49980</v>
      </c>
      <c r="D7302" s="5">
        <v>8.1157193724569138E-6</v>
      </c>
      <c r="E7302" s="6">
        <f t="shared" si="114"/>
        <v>0.9832869590772092</v>
      </c>
    </row>
    <row r="7303" spans="1:5" x14ac:dyDescent="0.45">
      <c r="A7303" s="2" t="s">
        <v>7358</v>
      </c>
      <c r="B7303" s="3" t="s">
        <v>16</v>
      </c>
      <c r="C7303" s="4">
        <v>49964.190000000024</v>
      </c>
      <c r="D7303" s="5">
        <v>8.1131521551044051E-6</v>
      </c>
      <c r="E7303" s="6">
        <f t="shared" si="114"/>
        <v>0.9832950722293643</v>
      </c>
    </row>
    <row r="7304" spans="1:5" x14ac:dyDescent="0.45">
      <c r="A7304" s="2" t="s">
        <v>7359</v>
      </c>
      <c r="B7304" s="3" t="s">
        <v>18</v>
      </c>
      <c r="C7304" s="4">
        <v>49926.289999999986</v>
      </c>
      <c r="D7304" s="5">
        <v>8.1069979781492943E-6</v>
      </c>
      <c r="E7304" s="6">
        <f t="shared" si="114"/>
        <v>0.98330317922734245</v>
      </c>
    </row>
    <row r="7305" spans="1:5" x14ac:dyDescent="0.45">
      <c r="A7305" s="2" t="s">
        <v>7360</v>
      </c>
      <c r="B7305" s="3" t="s">
        <v>1032</v>
      </c>
      <c r="C7305" s="4">
        <v>49918.41</v>
      </c>
      <c r="D7305" s="5">
        <v>8.1057184289565209E-6</v>
      </c>
      <c r="E7305" s="6">
        <f t="shared" si="114"/>
        <v>0.98331128494577136</v>
      </c>
    </row>
    <row r="7306" spans="1:5" x14ac:dyDescent="0.45">
      <c r="A7306" s="2" t="s">
        <v>7361</v>
      </c>
      <c r="B7306" s="3" t="s">
        <v>645</v>
      </c>
      <c r="C7306" s="4">
        <v>49912.61000000003</v>
      </c>
      <c r="D7306" s="5">
        <v>8.1047766287892537E-6</v>
      </c>
      <c r="E7306" s="6">
        <f t="shared" si="114"/>
        <v>0.98331938972240018</v>
      </c>
    </row>
    <row r="7307" spans="1:5" x14ac:dyDescent="0.45">
      <c r="A7307" s="2" t="s">
        <v>7362</v>
      </c>
      <c r="B7307" s="3" t="s">
        <v>33</v>
      </c>
      <c r="C7307" s="4">
        <v>49865.260000000009</v>
      </c>
      <c r="D7307" s="5">
        <v>8.0970879670788495E-6</v>
      </c>
      <c r="E7307" s="6">
        <f t="shared" si="114"/>
        <v>0.9833274868103673</v>
      </c>
    </row>
    <row r="7308" spans="1:5" x14ac:dyDescent="0.45">
      <c r="A7308" s="2" t="s">
        <v>7363</v>
      </c>
      <c r="B7308" s="3" t="s">
        <v>1035</v>
      </c>
      <c r="C7308" s="4">
        <v>49825.71</v>
      </c>
      <c r="D7308" s="5">
        <v>8.0906658642140886E-6</v>
      </c>
      <c r="E7308" s="6">
        <f t="shared" si="114"/>
        <v>0.98333557747623157</v>
      </c>
    </row>
    <row r="7309" spans="1:5" x14ac:dyDescent="0.45">
      <c r="A7309" s="2" t="s">
        <v>7364</v>
      </c>
      <c r="B7309" s="3" t="s">
        <v>301</v>
      </c>
      <c r="C7309" s="4">
        <v>49822.880000000041</v>
      </c>
      <c r="D7309" s="5">
        <v>8.0902063306842027E-6</v>
      </c>
      <c r="E7309" s="6">
        <f t="shared" si="114"/>
        <v>0.98334366768256221</v>
      </c>
    </row>
    <row r="7310" spans="1:5" x14ac:dyDescent="0.45">
      <c r="A7310" s="2" t="s">
        <v>7365</v>
      </c>
      <c r="B7310" s="3" t="s">
        <v>80</v>
      </c>
      <c r="C7310" s="4">
        <v>49773.539999999986</v>
      </c>
      <c r="D7310" s="5">
        <v>8.0821945340888141E-6</v>
      </c>
      <c r="E7310" s="6">
        <f t="shared" si="114"/>
        <v>0.98335174987709628</v>
      </c>
    </row>
    <row r="7311" spans="1:5" x14ac:dyDescent="0.45">
      <c r="A7311" s="2" t="s">
        <v>7366</v>
      </c>
      <c r="B7311" s="3" t="s">
        <v>4776</v>
      </c>
      <c r="C7311" s="4">
        <v>49769.77</v>
      </c>
      <c r="D7311" s="5">
        <v>8.0815823639800895E-6</v>
      </c>
      <c r="E7311" s="6">
        <f t="shared" si="114"/>
        <v>0.98335983145946027</v>
      </c>
    </row>
    <row r="7312" spans="1:5" x14ac:dyDescent="0.45">
      <c r="A7312" s="2" t="s">
        <v>2335</v>
      </c>
      <c r="B7312" s="3" t="s">
        <v>80</v>
      </c>
      <c r="C7312" s="4">
        <v>49741.270000000004</v>
      </c>
      <c r="D7312" s="5">
        <v>8.0769545528133238E-6</v>
      </c>
      <c r="E7312" s="6">
        <f t="shared" si="114"/>
        <v>0.98336790841401311</v>
      </c>
    </row>
    <row r="7313" spans="1:5" x14ac:dyDescent="0.45">
      <c r="A7313" s="2" t="s">
        <v>7367</v>
      </c>
      <c r="B7313" s="3" t="s">
        <v>21</v>
      </c>
      <c r="C7313" s="4">
        <v>49733.599999999999</v>
      </c>
      <c r="D7313" s="5">
        <v>8.0757091032817758E-6</v>
      </c>
      <c r="E7313" s="6">
        <f t="shared" si="114"/>
        <v>0.98337598412311644</v>
      </c>
    </row>
    <row r="7314" spans="1:5" x14ac:dyDescent="0.45">
      <c r="A7314" s="2" t="s">
        <v>7368</v>
      </c>
      <c r="B7314" s="3" t="s">
        <v>14</v>
      </c>
      <c r="C7314" s="4">
        <v>49722.139999999992</v>
      </c>
      <c r="D7314" s="5">
        <v>8.0738482360547164E-6</v>
      </c>
      <c r="E7314" s="6">
        <f t="shared" si="114"/>
        <v>0.98338405797135253</v>
      </c>
    </row>
    <row r="7315" spans="1:5" x14ac:dyDescent="0.45">
      <c r="A7315" s="2" t="s">
        <v>7369</v>
      </c>
      <c r="B7315" s="3" t="s">
        <v>152</v>
      </c>
      <c r="C7315" s="4">
        <v>49653.599999999999</v>
      </c>
      <c r="D7315" s="5">
        <v>8.0627187561469905E-6</v>
      </c>
      <c r="E7315" s="6">
        <f t="shared" si="114"/>
        <v>0.98339212069010873</v>
      </c>
    </row>
    <row r="7316" spans="1:5" x14ac:dyDescent="0.45">
      <c r="A7316" s="2" t="s">
        <v>7370</v>
      </c>
      <c r="B7316" s="3" t="s">
        <v>97</v>
      </c>
      <c r="C7316" s="4">
        <v>49653.409999999967</v>
      </c>
      <c r="D7316" s="5">
        <v>8.06268790407254E-6</v>
      </c>
      <c r="E7316" s="6">
        <f t="shared" si="114"/>
        <v>0.98340018337801283</v>
      </c>
    </row>
    <row r="7317" spans="1:5" x14ac:dyDescent="0.45">
      <c r="A7317" s="2" t="s">
        <v>7371</v>
      </c>
      <c r="B7317" s="3" t="s">
        <v>129</v>
      </c>
      <c r="C7317" s="4">
        <v>49606.839999999989</v>
      </c>
      <c r="D7317" s="5">
        <v>8.0551258982467076E-6</v>
      </c>
      <c r="E7317" s="6">
        <f t="shared" si="114"/>
        <v>0.98340823850391113</v>
      </c>
    </row>
    <row r="7318" spans="1:5" x14ac:dyDescent="0.45">
      <c r="A7318" s="2" t="s">
        <v>7372</v>
      </c>
      <c r="B7318" s="3" t="s">
        <v>192</v>
      </c>
      <c r="C7318" s="4">
        <v>49587.340000000011</v>
      </c>
      <c r="D7318" s="5">
        <v>8.0519595011326061E-6</v>
      </c>
      <c r="E7318" s="6">
        <f t="shared" si="114"/>
        <v>0.98341629046341228</v>
      </c>
    </row>
    <row r="7319" spans="1:5" x14ac:dyDescent="0.45">
      <c r="A7319" s="2" t="s">
        <v>7373</v>
      </c>
      <c r="B7319" s="3" t="s">
        <v>33</v>
      </c>
      <c r="C7319" s="4">
        <v>49532.639999999999</v>
      </c>
      <c r="D7319" s="5">
        <v>8.0430773512791963E-6</v>
      </c>
      <c r="E7319" s="6">
        <f t="shared" si="114"/>
        <v>0.98342433354076353</v>
      </c>
    </row>
    <row r="7320" spans="1:5" x14ac:dyDescent="0.45">
      <c r="A7320" s="2" t="s">
        <v>7374</v>
      </c>
      <c r="B7320" s="3" t="s">
        <v>152</v>
      </c>
      <c r="C7320" s="4">
        <v>49493.880000000012</v>
      </c>
      <c r="D7320" s="5">
        <v>8.0367835280923938E-6</v>
      </c>
      <c r="E7320" s="6">
        <f t="shared" si="114"/>
        <v>0.98343237032429165</v>
      </c>
    </row>
    <row r="7321" spans="1:5" x14ac:dyDescent="0.45">
      <c r="A7321" s="2" t="s">
        <v>7375</v>
      </c>
      <c r="B7321" s="3" t="s">
        <v>18</v>
      </c>
      <c r="C7321" s="4">
        <v>49465.64</v>
      </c>
      <c r="D7321" s="5">
        <v>8.0321979355538136E-6</v>
      </c>
      <c r="E7321" s="6">
        <f t="shared" si="114"/>
        <v>0.9834404025222272</v>
      </c>
    </row>
    <row r="7322" spans="1:5" x14ac:dyDescent="0.45">
      <c r="A7322" s="2" t="s">
        <v>7376</v>
      </c>
      <c r="B7322" s="3" t="s">
        <v>1035</v>
      </c>
      <c r="C7322" s="4">
        <v>49463.3</v>
      </c>
      <c r="D7322" s="5">
        <v>8.0318179679001203E-6</v>
      </c>
      <c r="E7322" s="6">
        <f t="shared" si="114"/>
        <v>0.98344843434019513</v>
      </c>
    </row>
    <row r="7323" spans="1:5" x14ac:dyDescent="0.45">
      <c r="A7323" s="2" t="s">
        <v>7377</v>
      </c>
      <c r="B7323" s="3" t="s">
        <v>18</v>
      </c>
      <c r="C7323" s="4">
        <v>49462.040000000008</v>
      </c>
      <c r="D7323" s="5">
        <v>8.0316133699327493E-6</v>
      </c>
      <c r="E7323" s="6">
        <f t="shared" si="114"/>
        <v>0.98345646595356506</v>
      </c>
    </row>
    <row r="7324" spans="1:5" x14ac:dyDescent="0.45">
      <c r="A7324" s="2" t="s">
        <v>7378</v>
      </c>
      <c r="B7324" s="3" t="s">
        <v>301</v>
      </c>
      <c r="C7324" s="4">
        <v>49423.220000000016</v>
      </c>
      <c r="D7324" s="5">
        <v>8.0253098039855967E-6</v>
      </c>
      <c r="E7324" s="6">
        <f t="shared" si="114"/>
        <v>0.9834644912633691</v>
      </c>
    </row>
    <row r="7325" spans="1:5" x14ac:dyDescent="0.45">
      <c r="A7325" s="2" t="s">
        <v>7379</v>
      </c>
      <c r="B7325" s="3" t="s">
        <v>160</v>
      </c>
      <c r="C7325" s="4">
        <v>49417.210000000021</v>
      </c>
      <c r="D7325" s="5">
        <v>8.0243339041570955E-6</v>
      </c>
      <c r="E7325" s="6">
        <f t="shared" si="114"/>
        <v>0.98347251559727322</v>
      </c>
    </row>
    <row r="7326" spans="1:5" x14ac:dyDescent="0.45">
      <c r="A7326" s="2" t="s">
        <v>7380</v>
      </c>
      <c r="B7326" s="3" t="s">
        <v>18</v>
      </c>
      <c r="C7326" s="4">
        <v>49417.039999999979</v>
      </c>
      <c r="D7326" s="5">
        <v>8.0243062996694284E-6</v>
      </c>
      <c r="E7326" s="6">
        <f t="shared" si="114"/>
        <v>0.98348053990357287</v>
      </c>
    </row>
    <row r="7327" spans="1:5" x14ac:dyDescent="0.45">
      <c r="A7327" s="2" t="s">
        <v>7381</v>
      </c>
      <c r="B7327" s="3" t="s">
        <v>100</v>
      </c>
      <c r="C7327" s="4">
        <v>49384.94</v>
      </c>
      <c r="D7327" s="5">
        <v>8.0190939228815984E-6</v>
      </c>
      <c r="E7327" s="6">
        <f t="shared" si="114"/>
        <v>0.98348855899749577</v>
      </c>
    </row>
    <row r="7328" spans="1:5" x14ac:dyDescent="0.45">
      <c r="A7328" s="2" t="s">
        <v>7382</v>
      </c>
      <c r="B7328" s="3" t="s">
        <v>18</v>
      </c>
      <c r="C7328" s="4">
        <v>49307.829999999994</v>
      </c>
      <c r="D7328" s="5">
        <v>8.0065728520370576E-6</v>
      </c>
      <c r="E7328" s="6">
        <f t="shared" si="114"/>
        <v>0.98349656557034781</v>
      </c>
    </row>
    <row r="7329" spans="1:5" x14ac:dyDescent="0.45">
      <c r="A7329" s="2" t="s">
        <v>7383</v>
      </c>
      <c r="B7329" s="3" t="s">
        <v>152</v>
      </c>
      <c r="C7329" s="4">
        <v>49288.180000000022</v>
      </c>
      <c r="D7329" s="5">
        <v>8.0033820980220791E-6</v>
      </c>
      <c r="E7329" s="6">
        <f t="shared" si="114"/>
        <v>0.98350456895244587</v>
      </c>
    </row>
    <row r="7330" spans="1:5" x14ac:dyDescent="0.45">
      <c r="A7330" s="2" t="s">
        <v>7384</v>
      </c>
      <c r="B7330" s="3" t="s">
        <v>152</v>
      </c>
      <c r="C7330" s="4">
        <v>49279.180000000008</v>
      </c>
      <c r="D7330" s="5">
        <v>8.001920683969415E-6</v>
      </c>
      <c r="E7330" s="6">
        <f t="shared" si="114"/>
        <v>0.98351257087312982</v>
      </c>
    </row>
    <row r="7331" spans="1:5" x14ac:dyDescent="0.45">
      <c r="A7331" s="2" t="s">
        <v>7385</v>
      </c>
      <c r="B7331" s="3" t="s">
        <v>142</v>
      </c>
      <c r="C7331" s="4">
        <v>49274.13</v>
      </c>
      <c r="D7331" s="5">
        <v>8.0011006683065292E-6</v>
      </c>
      <c r="E7331" s="6">
        <f t="shared" si="114"/>
        <v>0.98352057197379816</v>
      </c>
    </row>
    <row r="7332" spans="1:5" x14ac:dyDescent="0.45">
      <c r="A7332" s="2" t="s">
        <v>7386</v>
      </c>
      <c r="B7332" s="3" t="s">
        <v>152</v>
      </c>
      <c r="C7332" s="4">
        <v>49273.590000000004</v>
      </c>
      <c r="D7332" s="5">
        <v>8.0010129834633697E-6</v>
      </c>
      <c r="E7332" s="6">
        <f t="shared" si="114"/>
        <v>0.98352857298678165</v>
      </c>
    </row>
    <row r="7333" spans="1:5" x14ac:dyDescent="0.45">
      <c r="A7333" s="2" t="s">
        <v>7387</v>
      </c>
      <c r="B7333" s="3" t="s">
        <v>283</v>
      </c>
      <c r="C7333" s="4">
        <v>49259.319999999992</v>
      </c>
      <c r="D7333" s="5">
        <v>7.998695830293201E-6</v>
      </c>
      <c r="E7333" s="6">
        <f t="shared" si="114"/>
        <v>0.98353657168261199</v>
      </c>
    </row>
    <row r="7334" spans="1:5" x14ac:dyDescent="0.45">
      <c r="A7334" s="2" t="s">
        <v>7388</v>
      </c>
      <c r="B7334" s="3" t="s">
        <v>18</v>
      </c>
      <c r="C7334" s="4">
        <v>49235.189999999988</v>
      </c>
      <c r="D7334" s="5">
        <v>7.9947776168386712E-6</v>
      </c>
      <c r="E7334" s="6">
        <f t="shared" si="114"/>
        <v>0.98354456646022881</v>
      </c>
    </row>
    <row r="7335" spans="1:5" x14ac:dyDescent="0.45">
      <c r="A7335" s="2" t="s">
        <v>7389</v>
      </c>
      <c r="B7335" s="3" t="s">
        <v>4358</v>
      </c>
      <c r="C7335" s="4">
        <v>49220</v>
      </c>
      <c r="D7335" s="5">
        <v>7.9923110746764556E-6</v>
      </c>
      <c r="E7335" s="6">
        <f t="shared" si="114"/>
        <v>0.98355255877130343</v>
      </c>
    </row>
    <row r="7336" spans="1:5" x14ac:dyDescent="0.45">
      <c r="A7336" s="2" t="s">
        <v>7390</v>
      </c>
      <c r="B7336" s="3" t="s">
        <v>202</v>
      </c>
      <c r="C7336" s="4">
        <v>49215.87</v>
      </c>
      <c r="D7336" s="5">
        <v>7.9916404480056235E-6</v>
      </c>
      <c r="E7336" s="6">
        <f t="shared" si="114"/>
        <v>0.98356055041175139</v>
      </c>
    </row>
    <row r="7337" spans="1:5" x14ac:dyDescent="0.45">
      <c r="A7337" s="2" t="s">
        <v>7391</v>
      </c>
      <c r="B7337" s="3" t="s">
        <v>152</v>
      </c>
      <c r="C7337" s="4">
        <v>49193.520000000004</v>
      </c>
      <c r="D7337" s="5">
        <v>7.9880112697748426E-6</v>
      </c>
      <c r="E7337" s="6">
        <f t="shared" si="114"/>
        <v>0.98356853842302117</v>
      </c>
    </row>
    <row r="7338" spans="1:5" x14ac:dyDescent="0.45">
      <c r="A7338" s="2" t="s">
        <v>7392</v>
      </c>
      <c r="B7338" s="3" t="s">
        <v>18</v>
      </c>
      <c r="C7338" s="4">
        <v>49186.709999999992</v>
      </c>
      <c r="D7338" s="5">
        <v>7.9869054664749914E-6</v>
      </c>
      <c r="E7338" s="6">
        <f t="shared" si="114"/>
        <v>0.98357652532848761</v>
      </c>
    </row>
    <row r="7339" spans="1:5" x14ac:dyDescent="0.45">
      <c r="A7339" s="2" t="s">
        <v>7393</v>
      </c>
      <c r="B7339" s="3" t="s">
        <v>7394</v>
      </c>
      <c r="C7339" s="4">
        <v>49150.790000000023</v>
      </c>
      <c r="D7339" s="5">
        <v>7.9810728006114783E-6</v>
      </c>
      <c r="E7339" s="6">
        <f t="shared" si="114"/>
        <v>0.98358450640128825</v>
      </c>
    </row>
    <row r="7340" spans="1:5" x14ac:dyDescent="0.45">
      <c r="A7340" s="2" t="s">
        <v>7395</v>
      </c>
      <c r="B7340" s="3" t="s">
        <v>152</v>
      </c>
      <c r="C7340" s="4">
        <v>49122.099999999984</v>
      </c>
      <c r="D7340" s="5">
        <v>7.9764141373702605E-6</v>
      </c>
      <c r="E7340" s="6">
        <f t="shared" si="114"/>
        <v>0.98359248281542566</v>
      </c>
    </row>
    <row r="7341" spans="1:5" x14ac:dyDescent="0.45">
      <c r="A7341" s="2" t="s">
        <v>7396</v>
      </c>
      <c r="B7341" s="3" t="s">
        <v>146</v>
      </c>
      <c r="C7341" s="4">
        <v>49094.399999999994</v>
      </c>
      <c r="D7341" s="5">
        <v>7.9719162296748432E-6</v>
      </c>
      <c r="E7341" s="6">
        <f t="shared" si="114"/>
        <v>0.98360045473165536</v>
      </c>
    </row>
    <row r="7342" spans="1:5" x14ac:dyDescent="0.45">
      <c r="A7342" s="2" t="s">
        <v>7397</v>
      </c>
      <c r="B7342" s="3" t="s">
        <v>1035</v>
      </c>
      <c r="C7342" s="4">
        <v>49087.400000000009</v>
      </c>
      <c r="D7342" s="5">
        <v>7.9707795743005516E-6</v>
      </c>
      <c r="E7342" s="6">
        <f t="shared" si="114"/>
        <v>0.98360842551122962</v>
      </c>
    </row>
    <row r="7343" spans="1:5" x14ac:dyDescent="0.45">
      <c r="A7343" s="2" t="s">
        <v>7398</v>
      </c>
      <c r="B7343" s="3" t="s">
        <v>80</v>
      </c>
      <c r="C7343" s="4">
        <v>49079.29</v>
      </c>
      <c r="D7343" s="5">
        <v>7.969462677859761E-6</v>
      </c>
      <c r="E7343" s="6">
        <f t="shared" si="114"/>
        <v>0.98361639497390752</v>
      </c>
    </row>
    <row r="7344" spans="1:5" x14ac:dyDescent="0.45">
      <c r="A7344" s="2" t="s">
        <v>7399</v>
      </c>
      <c r="B7344" s="3" t="s">
        <v>152</v>
      </c>
      <c r="C7344" s="4">
        <v>49071.600000000013</v>
      </c>
      <c r="D7344" s="5">
        <v>7.9682139807414313E-6</v>
      </c>
      <c r="E7344" s="6">
        <f t="shared" si="114"/>
        <v>0.98362436318788826</v>
      </c>
    </row>
    <row r="7345" spans="1:5" x14ac:dyDescent="0.45">
      <c r="A7345" s="2" t="s">
        <v>7400</v>
      </c>
      <c r="B7345" s="3" t="s">
        <v>18</v>
      </c>
      <c r="C7345" s="4">
        <v>49017.36</v>
      </c>
      <c r="D7345" s="5">
        <v>7.9594065253840458E-6</v>
      </c>
      <c r="E7345" s="6">
        <f t="shared" si="114"/>
        <v>0.98363232259441369</v>
      </c>
    </row>
    <row r="7346" spans="1:5" x14ac:dyDescent="0.45">
      <c r="A7346" s="2" t="s">
        <v>7401</v>
      </c>
      <c r="B7346" s="3" t="s">
        <v>115</v>
      </c>
      <c r="C7346" s="4">
        <v>48987.870000000032</v>
      </c>
      <c r="D7346" s="5">
        <v>7.9546179586714898E-6</v>
      </c>
      <c r="E7346" s="6">
        <f t="shared" si="114"/>
        <v>0.98364027721237235</v>
      </c>
    </row>
    <row r="7347" spans="1:5" x14ac:dyDescent="0.45">
      <c r="A7347" s="2" t="s">
        <v>7402</v>
      </c>
      <c r="B7347" s="3" t="s">
        <v>192</v>
      </c>
      <c r="C7347" s="4">
        <v>48952.189999999966</v>
      </c>
      <c r="D7347" s="5">
        <v>7.9488242638493653E-6</v>
      </c>
      <c r="E7347" s="6">
        <f t="shared" si="114"/>
        <v>0.98364822603663615</v>
      </c>
    </row>
    <row r="7348" spans="1:5" x14ac:dyDescent="0.45">
      <c r="A7348" s="2" t="s">
        <v>7403</v>
      </c>
      <c r="B7348" s="3" t="s">
        <v>142</v>
      </c>
      <c r="C7348" s="4">
        <v>48834.100000000006</v>
      </c>
      <c r="D7348" s="5">
        <v>7.9296488876850373E-6</v>
      </c>
      <c r="E7348" s="6">
        <f t="shared" si="114"/>
        <v>0.98365615568552389</v>
      </c>
    </row>
    <row r="7349" spans="1:5" x14ac:dyDescent="0.45">
      <c r="A7349" s="2" t="s">
        <v>7404</v>
      </c>
      <c r="B7349" s="3" t="s">
        <v>5062</v>
      </c>
      <c r="C7349" s="4">
        <v>48772.17000000002</v>
      </c>
      <c r="D7349" s="5">
        <v>7.9195927352093238E-6</v>
      </c>
      <c r="E7349" s="6">
        <f t="shared" si="114"/>
        <v>0.98366407527825905</v>
      </c>
    </row>
    <row r="7350" spans="1:5" x14ac:dyDescent="0.45">
      <c r="A7350" s="2" t="s">
        <v>7405</v>
      </c>
      <c r="B7350" s="3" t="s">
        <v>65</v>
      </c>
      <c r="C7350" s="4">
        <v>48763.570000000014</v>
      </c>
      <c r="D7350" s="5">
        <v>7.9181962728923338E-6</v>
      </c>
      <c r="E7350" s="6">
        <f t="shared" si="114"/>
        <v>0.98367199347453194</v>
      </c>
    </row>
    <row r="7351" spans="1:5" x14ac:dyDescent="0.45">
      <c r="A7351" s="2" t="s">
        <v>7406</v>
      </c>
      <c r="B7351" s="3" t="s">
        <v>33</v>
      </c>
      <c r="C7351" s="4">
        <v>48725.939999999995</v>
      </c>
      <c r="D7351" s="5">
        <v>7.912085938358807E-6</v>
      </c>
      <c r="E7351" s="6">
        <f t="shared" si="114"/>
        <v>0.98367990556047025</v>
      </c>
    </row>
    <row r="7352" spans="1:5" x14ac:dyDescent="0.45">
      <c r="A7352" s="2" t="s">
        <v>7407</v>
      </c>
      <c r="B7352" s="3" t="s">
        <v>16</v>
      </c>
      <c r="C7352" s="4">
        <v>48695.709999999992</v>
      </c>
      <c r="D7352" s="5">
        <v>7.9071772109352493E-6</v>
      </c>
      <c r="E7352" s="6">
        <f t="shared" si="114"/>
        <v>0.98368781273768113</v>
      </c>
    </row>
    <row r="7353" spans="1:5" x14ac:dyDescent="0.45">
      <c r="A7353" s="2" t="s">
        <v>7408</v>
      </c>
      <c r="B7353" s="3" t="s">
        <v>152</v>
      </c>
      <c r="C7353" s="4">
        <v>48667.44</v>
      </c>
      <c r="D7353" s="5">
        <v>7.9025867470164958E-6</v>
      </c>
      <c r="E7353" s="6">
        <f t="shared" si="114"/>
        <v>0.98369571532442812</v>
      </c>
    </row>
    <row r="7354" spans="1:5" x14ac:dyDescent="0.45">
      <c r="A7354" s="2" t="s">
        <v>7409</v>
      </c>
      <c r="B7354" s="3" t="s">
        <v>152</v>
      </c>
      <c r="C7354" s="4">
        <v>48641</v>
      </c>
      <c r="D7354" s="5">
        <v>7.8982934372884495E-6</v>
      </c>
      <c r="E7354" s="6">
        <f t="shared" si="114"/>
        <v>0.9837036136178654</v>
      </c>
    </row>
    <row r="7355" spans="1:5" x14ac:dyDescent="0.45">
      <c r="A7355" s="2" t="s">
        <v>7410</v>
      </c>
      <c r="B7355" s="3" t="s">
        <v>14</v>
      </c>
      <c r="C7355" s="4">
        <v>48623.46</v>
      </c>
      <c r="D7355" s="5">
        <v>7.8954453036791471E-6</v>
      </c>
      <c r="E7355" s="6">
        <f t="shared" si="114"/>
        <v>0.98371150906316907</v>
      </c>
    </row>
    <row r="7356" spans="1:5" x14ac:dyDescent="0.45">
      <c r="A7356" s="2" t="s">
        <v>7411</v>
      </c>
      <c r="B7356" s="3" t="s">
        <v>202</v>
      </c>
      <c r="C7356" s="4">
        <v>48621.05000000001</v>
      </c>
      <c r="D7356" s="5">
        <v>7.8950539694717137E-6</v>
      </c>
      <c r="E7356" s="6">
        <f t="shared" si="114"/>
        <v>0.98371940411713854</v>
      </c>
    </row>
    <row r="7357" spans="1:5" x14ac:dyDescent="0.45">
      <c r="A7357" s="2" t="s">
        <v>7412</v>
      </c>
      <c r="B7357" s="3" t="s">
        <v>16</v>
      </c>
      <c r="C7357" s="4">
        <v>48593.070000000007</v>
      </c>
      <c r="D7357" s="5">
        <v>7.8905105955613225E-6</v>
      </c>
      <c r="E7357" s="6">
        <f t="shared" si="114"/>
        <v>0.98372729462773412</v>
      </c>
    </row>
    <row r="7358" spans="1:5" x14ac:dyDescent="0.45">
      <c r="A7358" s="2" t="s">
        <v>7413</v>
      </c>
      <c r="B7358" s="3" t="s">
        <v>1918</v>
      </c>
      <c r="C7358" s="4">
        <v>48565.900000000009</v>
      </c>
      <c r="D7358" s="5">
        <v>7.8860987489156713E-6</v>
      </c>
      <c r="E7358" s="6">
        <f t="shared" si="114"/>
        <v>0.98373518072648303</v>
      </c>
    </row>
    <row r="7359" spans="1:5" x14ac:dyDescent="0.45">
      <c r="A7359" s="2" t="s">
        <v>7414</v>
      </c>
      <c r="B7359" s="3" t="s">
        <v>14</v>
      </c>
      <c r="C7359" s="4">
        <v>48480.780000000042</v>
      </c>
      <c r="D7359" s="5">
        <v>7.8722770195642651E-6</v>
      </c>
      <c r="E7359" s="6">
        <f t="shared" si="114"/>
        <v>0.98374305300350262</v>
      </c>
    </row>
    <row r="7360" spans="1:5" x14ac:dyDescent="0.45">
      <c r="A7360" s="2" t="s">
        <v>7415</v>
      </c>
      <c r="B7360" s="3" t="s">
        <v>87</v>
      </c>
      <c r="C7360" s="4">
        <v>48477.850000000071</v>
      </c>
      <c r="D7360" s="5">
        <v>7.871801248100459E-6</v>
      </c>
      <c r="E7360" s="6">
        <f t="shared" si="114"/>
        <v>0.98375092480475068</v>
      </c>
    </row>
    <row r="7361" spans="1:5" x14ac:dyDescent="0.45">
      <c r="A7361" s="2" t="s">
        <v>7416</v>
      </c>
      <c r="B7361" s="3" t="s">
        <v>2665</v>
      </c>
      <c r="C7361" s="4">
        <v>48457.82</v>
      </c>
      <c r="D7361" s="5">
        <v>7.8685487899365762E-6</v>
      </c>
      <c r="E7361" s="6">
        <f t="shared" si="114"/>
        <v>0.98375879335354066</v>
      </c>
    </row>
    <row r="7362" spans="1:5" x14ac:dyDescent="0.45">
      <c r="A7362" s="2" t="s">
        <v>7417</v>
      </c>
      <c r="B7362" s="3" t="s">
        <v>18</v>
      </c>
      <c r="C7362" s="4">
        <v>48453.880000000019</v>
      </c>
      <c r="D7362" s="5">
        <v>7.8679090153401912E-6</v>
      </c>
      <c r="E7362" s="6">
        <f t="shared" si="114"/>
        <v>0.98376666126255596</v>
      </c>
    </row>
    <row r="7363" spans="1:5" x14ac:dyDescent="0.45">
      <c r="A7363" s="2" t="s">
        <v>7418</v>
      </c>
      <c r="B7363" s="3" t="s">
        <v>1</v>
      </c>
      <c r="C7363" s="4">
        <v>48440.630000000034</v>
      </c>
      <c r="D7363" s="5">
        <v>7.8657574890959947E-6</v>
      </c>
      <c r="E7363" s="6">
        <f t="shared" ref="E7363:E7426" si="115">D7363+E7362</f>
        <v>0.98377452702004509</v>
      </c>
    </row>
    <row r="7364" spans="1:5" x14ac:dyDescent="0.45">
      <c r="A7364" s="2" t="s">
        <v>7419</v>
      </c>
      <c r="B7364" s="3" t="s">
        <v>87</v>
      </c>
      <c r="C7364" s="4">
        <v>48440.41999999994</v>
      </c>
      <c r="D7364" s="5">
        <v>7.8657233894347506E-6</v>
      </c>
      <c r="E7364" s="6">
        <f t="shared" si="115"/>
        <v>0.98378239274343449</v>
      </c>
    </row>
    <row r="7365" spans="1:5" x14ac:dyDescent="0.45">
      <c r="A7365" s="2" t="s">
        <v>7420</v>
      </c>
      <c r="B7365" s="3" t="s">
        <v>115</v>
      </c>
      <c r="C7365" s="4">
        <v>48437.020000000011</v>
      </c>
      <c r="D7365" s="5">
        <v>7.8651712996815336E-6</v>
      </c>
      <c r="E7365" s="6">
        <f t="shared" si="115"/>
        <v>0.98379025791473418</v>
      </c>
    </row>
    <row r="7366" spans="1:5" x14ac:dyDescent="0.45">
      <c r="A7366" s="2" t="s">
        <v>7421</v>
      </c>
      <c r="B7366" s="3" t="s">
        <v>3</v>
      </c>
      <c r="C7366" s="4">
        <v>48415.199999999983</v>
      </c>
      <c r="D7366" s="5">
        <v>7.8616281825005154E-6</v>
      </c>
      <c r="E7366" s="6">
        <f t="shared" si="115"/>
        <v>0.98379811954291663</v>
      </c>
    </row>
    <row r="7367" spans="1:5" x14ac:dyDescent="0.45">
      <c r="A7367" s="2" t="s">
        <v>7422</v>
      </c>
      <c r="B7367" s="3" t="s">
        <v>129</v>
      </c>
      <c r="C7367" s="4">
        <v>48409.340000000026</v>
      </c>
      <c r="D7367" s="5">
        <v>7.8606766395728997E-6</v>
      </c>
      <c r="E7367" s="6">
        <f t="shared" si="115"/>
        <v>0.98380598021955623</v>
      </c>
    </row>
    <row r="7368" spans="1:5" x14ac:dyDescent="0.45">
      <c r="A7368" s="2" t="s">
        <v>7423</v>
      </c>
      <c r="B7368" s="3" t="s">
        <v>412</v>
      </c>
      <c r="C7368" s="4">
        <v>48396.320000000036</v>
      </c>
      <c r="D7368" s="5">
        <v>7.8585624605767153E-6</v>
      </c>
      <c r="E7368" s="6">
        <f t="shared" si="115"/>
        <v>0.98381383878201678</v>
      </c>
    </row>
    <row r="7369" spans="1:5" x14ac:dyDescent="0.45">
      <c r="A7369" s="2" t="s">
        <v>7424</v>
      </c>
      <c r="B7369" s="3" t="s">
        <v>342</v>
      </c>
      <c r="C7369" s="4">
        <v>48392.559999999969</v>
      </c>
      <c r="D7369" s="5">
        <v>7.8579519142613705E-6</v>
      </c>
      <c r="E7369" s="6">
        <f t="shared" si="115"/>
        <v>0.98382169673393105</v>
      </c>
    </row>
    <row r="7370" spans="1:5" x14ac:dyDescent="0.45">
      <c r="A7370" s="2" t="s">
        <v>7425</v>
      </c>
      <c r="B7370" s="3" t="s">
        <v>65</v>
      </c>
      <c r="C7370" s="4">
        <v>48391.519999999968</v>
      </c>
      <c r="D7370" s="5">
        <v>7.8577830397486166E-6</v>
      </c>
      <c r="E7370" s="6">
        <f t="shared" si="115"/>
        <v>0.98382955451697085</v>
      </c>
    </row>
    <row r="7371" spans="1:5" x14ac:dyDescent="0.45">
      <c r="A7371" s="2" t="s">
        <v>7426</v>
      </c>
      <c r="B7371" s="3" t="s">
        <v>160</v>
      </c>
      <c r="C7371" s="4">
        <v>48300.909999999974</v>
      </c>
      <c r="D7371" s="5">
        <v>7.843069847825082E-6</v>
      </c>
      <c r="E7371" s="6">
        <f t="shared" si="115"/>
        <v>0.98383739758681865</v>
      </c>
    </row>
    <row r="7372" spans="1:5" x14ac:dyDescent="0.45">
      <c r="A7372" s="2" t="s">
        <v>7427</v>
      </c>
      <c r="B7372" s="3" t="s">
        <v>65</v>
      </c>
      <c r="C7372" s="4">
        <v>48277.599999999991</v>
      </c>
      <c r="D7372" s="5">
        <v>7.8392847854286874E-6</v>
      </c>
      <c r="E7372" s="6">
        <f t="shared" si="115"/>
        <v>0.98384523687160408</v>
      </c>
    </row>
    <row r="7373" spans="1:5" x14ac:dyDescent="0.45">
      <c r="A7373" s="2" t="s">
        <v>7428</v>
      </c>
      <c r="B7373" s="3" t="s">
        <v>18</v>
      </c>
      <c r="C7373" s="4">
        <v>48270.39</v>
      </c>
      <c r="D7373" s="5">
        <v>7.8381140303931654E-6</v>
      </c>
      <c r="E7373" s="6">
        <f t="shared" si="115"/>
        <v>0.98385307498563446</v>
      </c>
    </row>
    <row r="7374" spans="1:5" x14ac:dyDescent="0.45">
      <c r="A7374" s="2" t="s">
        <v>7429</v>
      </c>
      <c r="B7374" s="3" t="s">
        <v>18</v>
      </c>
      <c r="C7374" s="4">
        <v>48228.159999999982</v>
      </c>
      <c r="D7374" s="5">
        <v>7.8312567508993888E-6</v>
      </c>
      <c r="E7374" s="6">
        <f t="shared" si="115"/>
        <v>0.98386090624238531</v>
      </c>
    </row>
    <row r="7375" spans="1:5" x14ac:dyDescent="0.45">
      <c r="A7375" s="2" t="s">
        <v>7430</v>
      </c>
      <c r="B7375" s="3" t="s">
        <v>2722</v>
      </c>
      <c r="C7375" s="4">
        <v>48151.64999999998</v>
      </c>
      <c r="D7375" s="5">
        <v>7.8188331076583592E-6</v>
      </c>
      <c r="E7375" s="6">
        <f t="shared" si="115"/>
        <v>0.98386872507549294</v>
      </c>
    </row>
    <row r="7376" spans="1:5" x14ac:dyDescent="0.45">
      <c r="A7376" s="2" t="s">
        <v>7431</v>
      </c>
      <c r="B7376" s="3" t="s">
        <v>18</v>
      </c>
      <c r="C7376" s="4">
        <v>48141.090000000011</v>
      </c>
      <c r="D7376" s="5">
        <v>7.8171183818365718E-6</v>
      </c>
      <c r="E7376" s="6">
        <f t="shared" si="115"/>
        <v>0.98387654219387477</v>
      </c>
    </row>
    <row r="7377" spans="1:5" x14ac:dyDescent="0.45">
      <c r="A7377" s="2" t="s">
        <v>7432</v>
      </c>
      <c r="B7377" s="3" t="s">
        <v>150</v>
      </c>
      <c r="C7377" s="4">
        <v>48121.270000000004</v>
      </c>
      <c r="D7377" s="5">
        <v>7.8139000233339279E-6</v>
      </c>
      <c r="E7377" s="6">
        <f t="shared" si="115"/>
        <v>0.98388435609389813</v>
      </c>
    </row>
    <row r="7378" spans="1:5" x14ac:dyDescent="0.45">
      <c r="A7378" s="2" t="s">
        <v>7433</v>
      </c>
      <c r="B7378" s="3" t="s">
        <v>115</v>
      </c>
      <c r="C7378" s="4">
        <v>48104.27</v>
      </c>
      <c r="D7378" s="5">
        <v>7.8111395745677851E-6</v>
      </c>
      <c r="E7378" s="6">
        <f t="shared" si="115"/>
        <v>0.98389216723347273</v>
      </c>
    </row>
    <row r="7379" spans="1:5" x14ac:dyDescent="0.45">
      <c r="A7379" s="2" t="s">
        <v>7434</v>
      </c>
      <c r="B7379" s="3" t="s">
        <v>9</v>
      </c>
      <c r="C7379" s="4">
        <v>48050.48</v>
      </c>
      <c r="D7379" s="5">
        <v>7.8024051899130356E-6</v>
      </c>
      <c r="E7379" s="6">
        <f t="shared" si="115"/>
        <v>0.98389996963866266</v>
      </c>
    </row>
    <row r="7380" spans="1:5" x14ac:dyDescent="0.45">
      <c r="A7380" s="2" t="s">
        <v>7435</v>
      </c>
      <c r="B7380" s="3" t="s">
        <v>18</v>
      </c>
      <c r="C7380" s="4">
        <v>48028.859999999979</v>
      </c>
      <c r="D7380" s="5">
        <v>7.7988945485998544E-6</v>
      </c>
      <c r="E7380" s="6">
        <f t="shared" si="115"/>
        <v>0.98390776853321127</v>
      </c>
    </row>
    <row r="7381" spans="1:5" x14ac:dyDescent="0.45">
      <c r="A7381" s="2" t="s">
        <v>7436</v>
      </c>
      <c r="B7381" s="3" t="s">
        <v>65</v>
      </c>
      <c r="C7381" s="4">
        <v>47990.009999999987</v>
      </c>
      <c r="D7381" s="5">
        <v>7.7925861112725268E-6</v>
      </c>
      <c r="E7381" s="6">
        <f t="shared" si="115"/>
        <v>0.98391556111932255</v>
      </c>
    </row>
    <row r="7382" spans="1:5" x14ac:dyDescent="0.45">
      <c r="A7382" s="2" t="s">
        <v>7437</v>
      </c>
      <c r="B7382" s="3" t="s">
        <v>1035</v>
      </c>
      <c r="C7382" s="4">
        <v>47955</v>
      </c>
      <c r="D7382" s="5">
        <v>7.7869012106076689E-6</v>
      </c>
      <c r="E7382" s="6">
        <f t="shared" si="115"/>
        <v>0.98392334802053316</v>
      </c>
    </row>
    <row r="7383" spans="1:5" x14ac:dyDescent="0.45">
      <c r="A7383" s="2" t="s">
        <v>7438</v>
      </c>
      <c r="B7383" s="3" t="s">
        <v>18</v>
      </c>
      <c r="C7383" s="4">
        <v>47953.890000000036</v>
      </c>
      <c r="D7383" s="5">
        <v>7.7867209695411783E-6</v>
      </c>
      <c r="E7383" s="6">
        <f t="shared" si="115"/>
        <v>0.98393113474150273</v>
      </c>
    </row>
    <row r="7384" spans="1:5" x14ac:dyDescent="0.45">
      <c r="A7384" s="2" t="s">
        <v>7439</v>
      </c>
      <c r="B7384" s="3" t="s">
        <v>21</v>
      </c>
      <c r="C7384" s="4">
        <v>47917.810000000012</v>
      </c>
      <c r="D7384" s="5">
        <v>7.7808623229833864E-6</v>
      </c>
      <c r="E7384" s="6">
        <f t="shared" si="115"/>
        <v>0.98393891560382574</v>
      </c>
    </row>
    <row r="7385" spans="1:5" x14ac:dyDescent="0.45">
      <c r="A7385" s="2" t="s">
        <v>7440</v>
      </c>
      <c r="B7385" s="3" t="s">
        <v>18</v>
      </c>
      <c r="C7385" s="4">
        <v>47894.250000000044</v>
      </c>
      <c r="D7385" s="5">
        <v>7.777036665752198E-6</v>
      </c>
      <c r="E7385" s="6">
        <f t="shared" si="115"/>
        <v>0.9839466926404915</v>
      </c>
    </row>
    <row r="7386" spans="1:5" x14ac:dyDescent="0.45">
      <c r="A7386" s="2" t="s">
        <v>7441</v>
      </c>
      <c r="B7386" s="3" t="s">
        <v>146</v>
      </c>
      <c r="C7386" s="4">
        <v>47877.8</v>
      </c>
      <c r="D7386" s="5">
        <v>7.7743655256226012E-6</v>
      </c>
      <c r="E7386" s="6">
        <f t="shared" si="115"/>
        <v>0.98395446700601708</v>
      </c>
    </row>
    <row r="7387" spans="1:5" x14ac:dyDescent="0.45">
      <c r="A7387" s="2" t="s">
        <v>7442</v>
      </c>
      <c r="B7387" s="3" t="s">
        <v>18</v>
      </c>
      <c r="C7387" s="4">
        <v>47868.39</v>
      </c>
      <c r="D7387" s="5">
        <v>7.7728375360408712E-6</v>
      </c>
      <c r="E7387" s="6">
        <f t="shared" si="115"/>
        <v>0.98396223984355313</v>
      </c>
    </row>
    <row r="7388" spans="1:5" x14ac:dyDescent="0.45">
      <c r="A7388" s="2" t="s">
        <v>7443</v>
      </c>
      <c r="B7388" s="3" t="s">
        <v>811</v>
      </c>
      <c r="C7388" s="4">
        <v>47861.42000000002</v>
      </c>
      <c r="D7388" s="5">
        <v>7.7717057520467564E-6</v>
      </c>
      <c r="E7388" s="6">
        <f t="shared" si="115"/>
        <v>0.98397001154930519</v>
      </c>
    </row>
    <row r="7389" spans="1:5" x14ac:dyDescent="0.45">
      <c r="A7389" s="2" t="s">
        <v>7444</v>
      </c>
      <c r="B7389" s="3" t="s">
        <v>4776</v>
      </c>
      <c r="C7389" s="4">
        <v>47833.069999999992</v>
      </c>
      <c r="D7389" s="5">
        <v>7.7671022977808626E-6</v>
      </c>
      <c r="E7389" s="6">
        <f t="shared" si="115"/>
        <v>0.98397777865160296</v>
      </c>
    </row>
    <row r="7390" spans="1:5" x14ac:dyDescent="0.45">
      <c r="A7390" s="2" t="s">
        <v>7445</v>
      </c>
      <c r="B7390" s="3" t="s">
        <v>87</v>
      </c>
      <c r="C7390" s="4">
        <v>47825.300000000017</v>
      </c>
      <c r="D7390" s="5">
        <v>7.7658406103154012E-6</v>
      </c>
      <c r="E7390" s="6">
        <f t="shared" si="115"/>
        <v>0.98398554449221332</v>
      </c>
    </row>
    <row r="7391" spans="1:5" x14ac:dyDescent="0.45">
      <c r="A7391" s="2" t="s">
        <v>7446</v>
      </c>
      <c r="B7391" s="3" t="s">
        <v>21</v>
      </c>
      <c r="C7391" s="4">
        <v>47794.5</v>
      </c>
      <c r="D7391" s="5">
        <v>7.7608393266685055E-6</v>
      </c>
      <c r="E7391" s="6">
        <f t="shared" si="115"/>
        <v>0.98399330533153995</v>
      </c>
    </row>
    <row r="7392" spans="1:5" x14ac:dyDescent="0.45">
      <c r="A7392" s="2" t="s">
        <v>7447</v>
      </c>
      <c r="B7392" s="3" t="s">
        <v>152</v>
      </c>
      <c r="C7392" s="4">
        <v>47792.160000000003</v>
      </c>
      <c r="D7392" s="5">
        <v>7.7604593590148139E-6</v>
      </c>
      <c r="E7392" s="6">
        <f t="shared" si="115"/>
        <v>0.98400106579089897</v>
      </c>
    </row>
    <row r="7393" spans="1:5" x14ac:dyDescent="0.45">
      <c r="A7393" s="2" t="s">
        <v>7448</v>
      </c>
      <c r="B7393" s="3" t="s">
        <v>65</v>
      </c>
      <c r="C7393" s="4">
        <v>47748.390000000007</v>
      </c>
      <c r="D7393" s="5">
        <v>7.7533520153386957E-6</v>
      </c>
      <c r="E7393" s="6">
        <f t="shared" si="115"/>
        <v>0.98400881914291427</v>
      </c>
    </row>
    <row r="7394" spans="1:5" x14ac:dyDescent="0.45">
      <c r="A7394" s="2" t="s">
        <v>7449</v>
      </c>
      <c r="B7394" s="3" t="s">
        <v>80</v>
      </c>
      <c r="C7394" s="4">
        <v>47715.639999999985</v>
      </c>
      <c r="D7394" s="5">
        <v>7.7480340919803893E-6</v>
      </c>
      <c r="E7394" s="6">
        <f t="shared" si="115"/>
        <v>0.98401656717700625</v>
      </c>
    </row>
    <row r="7395" spans="1:5" x14ac:dyDescent="0.45">
      <c r="A7395" s="2" t="s">
        <v>7450</v>
      </c>
      <c r="B7395" s="3" t="s">
        <v>2722</v>
      </c>
      <c r="C7395" s="4">
        <v>47693.079999999994</v>
      </c>
      <c r="D7395" s="5">
        <v>7.7443708140883812E-6</v>
      </c>
      <c r="E7395" s="6">
        <f t="shared" si="115"/>
        <v>0.98402431154782033</v>
      </c>
    </row>
    <row r="7396" spans="1:5" x14ac:dyDescent="0.45">
      <c r="A7396" s="2" t="s">
        <v>7451</v>
      </c>
      <c r="B7396" s="3" t="s">
        <v>33</v>
      </c>
      <c r="C7396" s="4">
        <v>47647.050000000017</v>
      </c>
      <c r="D7396" s="5">
        <v>7.7368964931057083E-6</v>
      </c>
      <c r="E7396" s="6">
        <f t="shared" si="115"/>
        <v>0.98403204844431347</v>
      </c>
    </row>
    <row r="7397" spans="1:5" x14ac:dyDescent="0.45">
      <c r="A7397" s="2" t="s">
        <v>7452</v>
      </c>
      <c r="B7397" s="3" t="s">
        <v>152</v>
      </c>
      <c r="C7397" s="4">
        <v>47584.80000000001</v>
      </c>
      <c r="D7397" s="5">
        <v>7.7267883792414524E-6</v>
      </c>
      <c r="E7397" s="6">
        <f t="shared" si="115"/>
        <v>0.9840397752326927</v>
      </c>
    </row>
    <row r="7398" spans="1:5" x14ac:dyDescent="0.45">
      <c r="A7398" s="2" t="s">
        <v>7453</v>
      </c>
      <c r="B7398" s="3" t="s">
        <v>18</v>
      </c>
      <c r="C7398" s="4">
        <v>47583.209999999985</v>
      </c>
      <c r="D7398" s="5">
        <v>7.726530196092144E-6</v>
      </c>
      <c r="E7398" s="6">
        <f t="shared" si="115"/>
        <v>0.9840475017628888</v>
      </c>
    </row>
    <row r="7399" spans="1:5" x14ac:dyDescent="0.45">
      <c r="A7399" s="2" t="s">
        <v>7454</v>
      </c>
      <c r="B7399" s="3" t="s">
        <v>18</v>
      </c>
      <c r="C7399" s="4">
        <v>47578.450000000004</v>
      </c>
      <c r="D7399" s="5">
        <v>7.7257572704376289E-6</v>
      </c>
      <c r="E7399" s="6">
        <f t="shared" si="115"/>
        <v>0.98405522752015928</v>
      </c>
    </row>
    <row r="7400" spans="1:5" x14ac:dyDescent="0.45">
      <c r="A7400" s="2" t="s">
        <v>7455</v>
      </c>
      <c r="B7400" s="3" t="s">
        <v>18</v>
      </c>
      <c r="C7400" s="4">
        <v>47575.150000000023</v>
      </c>
      <c r="D7400" s="5">
        <v>7.7252214186183219E-6</v>
      </c>
      <c r="E7400" s="6">
        <f t="shared" si="115"/>
        <v>0.98406295274157785</v>
      </c>
    </row>
    <row r="7401" spans="1:5" x14ac:dyDescent="0.45">
      <c r="A7401" s="2" t="s">
        <v>7456</v>
      </c>
      <c r="B7401" s="3" t="s">
        <v>9</v>
      </c>
      <c r="C7401" s="4">
        <v>47574.099999999977</v>
      </c>
      <c r="D7401" s="5">
        <v>7.7250509203121695E-6</v>
      </c>
      <c r="E7401" s="6">
        <f t="shared" si="115"/>
        <v>0.98407067779249813</v>
      </c>
    </row>
    <row r="7402" spans="1:5" x14ac:dyDescent="0.45">
      <c r="A7402" s="2" t="s">
        <v>7457</v>
      </c>
      <c r="B7402" s="3" t="s">
        <v>111</v>
      </c>
      <c r="C7402" s="4">
        <v>47499.78</v>
      </c>
      <c r="D7402" s="5">
        <v>7.712982887823958E-6</v>
      </c>
      <c r="E7402" s="6">
        <f t="shared" si="115"/>
        <v>0.98407839077538595</v>
      </c>
    </row>
    <row r="7403" spans="1:5" x14ac:dyDescent="0.45">
      <c r="A7403" s="2" t="s">
        <v>7458</v>
      </c>
      <c r="B7403" s="3" t="s">
        <v>14</v>
      </c>
      <c r="C7403" s="4">
        <v>47466.67000000002</v>
      </c>
      <c r="D7403" s="5">
        <v>7.7076065079035526E-6</v>
      </c>
      <c r="E7403" s="6">
        <f t="shared" si="115"/>
        <v>0.98408609838189387</v>
      </c>
    </row>
    <row r="7404" spans="1:5" x14ac:dyDescent="0.45">
      <c r="A7404" s="2" t="s">
        <v>7459</v>
      </c>
      <c r="B7404" s="3" t="s">
        <v>142</v>
      </c>
      <c r="C7404" s="4">
        <v>47438.139999999978</v>
      </c>
      <c r="D7404" s="5">
        <v>7.7029738253566034E-6</v>
      </c>
      <c r="E7404" s="6">
        <f t="shared" si="115"/>
        <v>0.98409380135571922</v>
      </c>
    </row>
    <row r="7405" spans="1:5" x14ac:dyDescent="0.45">
      <c r="A7405" s="2" t="s">
        <v>7460</v>
      </c>
      <c r="B7405" s="3" t="s">
        <v>3</v>
      </c>
      <c r="C7405" s="4">
        <v>47402.1</v>
      </c>
      <c r="D7405" s="5">
        <v>7.6971216739723851E-6</v>
      </c>
      <c r="E7405" s="6">
        <f t="shared" si="115"/>
        <v>0.98410149847739314</v>
      </c>
    </row>
    <row r="7406" spans="1:5" x14ac:dyDescent="0.45">
      <c r="A7406" s="2" t="s">
        <v>7461</v>
      </c>
      <c r="B7406" s="3" t="s">
        <v>494</v>
      </c>
      <c r="C7406" s="4">
        <v>47394.76</v>
      </c>
      <c r="D7406" s="5">
        <v>7.6959298096227694E-6</v>
      </c>
      <c r="E7406" s="6">
        <f t="shared" si="115"/>
        <v>0.98410919440720279</v>
      </c>
    </row>
    <row r="7407" spans="1:5" x14ac:dyDescent="0.45">
      <c r="A7407" s="2" t="s">
        <v>7462</v>
      </c>
      <c r="B7407" s="3" t="s">
        <v>4358</v>
      </c>
      <c r="C7407" s="4">
        <v>47382</v>
      </c>
      <c r="D7407" s="5">
        <v>7.6938578492547706E-6</v>
      </c>
      <c r="E7407" s="6">
        <f t="shared" si="115"/>
        <v>0.98411688826505206</v>
      </c>
    </row>
    <row r="7408" spans="1:5" x14ac:dyDescent="0.45">
      <c r="A7408" s="2" t="s">
        <v>7463</v>
      </c>
      <c r="B7408" s="3" t="s">
        <v>152</v>
      </c>
      <c r="C7408" s="4">
        <v>47380.899999999994</v>
      </c>
      <c r="D7408" s="5">
        <v>7.6936792319816666E-6</v>
      </c>
      <c r="E7408" s="6">
        <f t="shared" si="115"/>
        <v>0.98412458194428409</v>
      </c>
    </row>
    <row r="7409" spans="1:5" x14ac:dyDescent="0.45">
      <c r="A7409" s="2" t="s">
        <v>7464</v>
      </c>
      <c r="B7409" s="3" t="s">
        <v>97</v>
      </c>
      <c r="C7409" s="4">
        <v>47374.470000000023</v>
      </c>
      <c r="D7409" s="5">
        <v>7.692635132830713E-6</v>
      </c>
      <c r="E7409" s="6">
        <f t="shared" si="115"/>
        <v>0.98413227457941688</v>
      </c>
    </row>
    <row r="7410" spans="1:5" x14ac:dyDescent="0.45">
      <c r="A7410" s="2" t="s">
        <v>7465</v>
      </c>
      <c r="B7410" s="3" t="s">
        <v>142</v>
      </c>
      <c r="C7410" s="4">
        <v>47305.830000000038</v>
      </c>
      <c r="D7410" s="5">
        <v>7.6814894149890702E-6</v>
      </c>
      <c r="E7410" s="6">
        <f t="shared" si="115"/>
        <v>0.98413995606883187</v>
      </c>
    </row>
    <row r="7411" spans="1:5" x14ac:dyDescent="0.45">
      <c r="A7411" s="2" t="s">
        <v>7466</v>
      </c>
      <c r="B7411" s="3" t="s">
        <v>152</v>
      </c>
      <c r="C7411" s="4">
        <v>47298.499999999993</v>
      </c>
      <c r="D7411" s="5">
        <v>7.6802991744328378E-6</v>
      </c>
      <c r="E7411" s="6">
        <f t="shared" si="115"/>
        <v>0.98414763636800628</v>
      </c>
    </row>
    <row r="7412" spans="1:5" x14ac:dyDescent="0.45">
      <c r="A7412" s="2" t="s">
        <v>7467</v>
      </c>
      <c r="B7412" s="3" t="s">
        <v>33</v>
      </c>
      <c r="C7412" s="4">
        <v>47215.319999999992</v>
      </c>
      <c r="D7412" s="5">
        <v>7.6667924609994457E-6</v>
      </c>
      <c r="E7412" s="6">
        <f t="shared" si="115"/>
        <v>0.98415530316046729</v>
      </c>
    </row>
    <row r="7413" spans="1:5" x14ac:dyDescent="0.45">
      <c r="A7413" s="2" t="s">
        <v>7468</v>
      </c>
      <c r="B7413" s="3" t="s">
        <v>33</v>
      </c>
      <c r="C7413" s="4">
        <v>47148.359999999993</v>
      </c>
      <c r="D7413" s="5">
        <v>7.6559195404476298E-6</v>
      </c>
      <c r="E7413" s="6">
        <f t="shared" si="115"/>
        <v>0.98416295908000773</v>
      </c>
    </row>
    <row r="7414" spans="1:5" x14ac:dyDescent="0.45">
      <c r="A7414" s="2" t="s">
        <v>7469</v>
      </c>
      <c r="B7414" s="3" t="s">
        <v>4178</v>
      </c>
      <c r="C7414" s="4">
        <v>47121</v>
      </c>
      <c r="D7414" s="5">
        <v>7.6514768417275349E-6</v>
      </c>
      <c r="E7414" s="6">
        <f t="shared" si="115"/>
        <v>0.9841706105568494</v>
      </c>
    </row>
    <row r="7415" spans="1:5" x14ac:dyDescent="0.45">
      <c r="A7415" s="2" t="s">
        <v>7470</v>
      </c>
      <c r="B7415" s="3" t="s">
        <v>65</v>
      </c>
      <c r="C7415" s="4">
        <v>47112.320000000036</v>
      </c>
      <c r="D7415" s="5">
        <v>7.6500673890634165E-6</v>
      </c>
      <c r="E7415" s="6">
        <f t="shared" si="115"/>
        <v>0.98417826062423841</v>
      </c>
    </row>
    <row r="7416" spans="1:5" x14ac:dyDescent="0.45">
      <c r="A7416" s="2" t="s">
        <v>7471</v>
      </c>
      <c r="B7416" s="3" t="s">
        <v>103</v>
      </c>
      <c r="C7416" s="4">
        <v>47088.34000000004</v>
      </c>
      <c r="D7416" s="5">
        <v>7.6461735325097655E-6</v>
      </c>
      <c r="E7416" s="6">
        <f t="shared" si="115"/>
        <v>0.98418590679777096</v>
      </c>
    </row>
    <row r="7417" spans="1:5" x14ac:dyDescent="0.45">
      <c r="A7417" s="2" t="s">
        <v>7472</v>
      </c>
      <c r="B7417" s="3" t="s">
        <v>65</v>
      </c>
      <c r="C7417" s="4">
        <v>47078.719999999987</v>
      </c>
      <c r="D7417" s="5">
        <v>7.6446114432667999E-6</v>
      </c>
      <c r="E7417" s="6">
        <f t="shared" si="115"/>
        <v>0.98419355140921427</v>
      </c>
    </row>
    <row r="7418" spans="1:5" x14ac:dyDescent="0.45">
      <c r="A7418" s="2" t="s">
        <v>7473</v>
      </c>
      <c r="B7418" s="3" t="s">
        <v>2068</v>
      </c>
      <c r="C7418" s="4">
        <v>47059.560000000005</v>
      </c>
      <c r="D7418" s="5">
        <v>7.6415002551280208E-6</v>
      </c>
      <c r="E7418" s="6">
        <f t="shared" si="115"/>
        <v>0.98420119290946939</v>
      </c>
    </row>
    <row r="7419" spans="1:5" x14ac:dyDescent="0.45">
      <c r="A7419" s="2" t="s">
        <v>7474</v>
      </c>
      <c r="B7419" s="3" t="s">
        <v>152</v>
      </c>
      <c r="C7419" s="4">
        <v>47033.44000000001</v>
      </c>
      <c r="D7419" s="5">
        <v>7.6372589067885152E-6</v>
      </c>
      <c r="E7419" s="6">
        <f t="shared" si="115"/>
        <v>0.98420883016837613</v>
      </c>
    </row>
    <row r="7420" spans="1:5" x14ac:dyDescent="0.45">
      <c r="A7420" s="2" t="s">
        <v>7475</v>
      </c>
      <c r="B7420" s="3" t="s">
        <v>150</v>
      </c>
      <c r="C7420" s="4">
        <v>47025.489999999983</v>
      </c>
      <c r="D7420" s="5">
        <v>7.6359679910419915E-6</v>
      </c>
      <c r="E7420" s="6">
        <f t="shared" si="115"/>
        <v>0.98421646613636715</v>
      </c>
    </row>
    <row r="7421" spans="1:5" x14ac:dyDescent="0.45">
      <c r="A7421" s="2" t="s">
        <v>7476</v>
      </c>
      <c r="B7421" s="3" t="s">
        <v>14</v>
      </c>
      <c r="C7421" s="4">
        <v>46991.180000000008</v>
      </c>
      <c r="D7421" s="5">
        <v>7.6303967559145635E-6</v>
      </c>
      <c r="E7421" s="6">
        <f t="shared" si="115"/>
        <v>0.98422409653312304</v>
      </c>
    </row>
    <row r="7422" spans="1:5" x14ac:dyDescent="0.45">
      <c r="A7422" s="2" t="s">
        <v>7477</v>
      </c>
      <c r="B7422" s="3" t="s">
        <v>14</v>
      </c>
      <c r="C7422" s="4">
        <v>46991.159999999931</v>
      </c>
      <c r="D7422" s="5">
        <v>7.6303935083277683E-6</v>
      </c>
      <c r="E7422" s="6">
        <f t="shared" si="115"/>
        <v>0.98423172692663141</v>
      </c>
    </row>
    <row r="7423" spans="1:5" x14ac:dyDescent="0.45">
      <c r="A7423" s="2" t="s">
        <v>7478</v>
      </c>
      <c r="B7423" s="3" t="s">
        <v>7</v>
      </c>
      <c r="C7423" s="4">
        <v>46976.130000000005</v>
      </c>
      <c r="D7423" s="5">
        <v>7.6279529468598323E-6</v>
      </c>
      <c r="E7423" s="6">
        <f t="shared" si="115"/>
        <v>0.98423935487957825</v>
      </c>
    </row>
    <row r="7424" spans="1:5" x14ac:dyDescent="0.45">
      <c r="A7424" s="2" t="s">
        <v>7479</v>
      </c>
      <c r="B7424" s="3" t="s">
        <v>192</v>
      </c>
      <c r="C7424" s="4">
        <v>46959.89999999998</v>
      </c>
      <c r="D7424" s="5">
        <v>7.6253175301848585E-6</v>
      </c>
      <c r="E7424" s="6">
        <f t="shared" si="115"/>
        <v>0.98424698019710843</v>
      </c>
    </row>
    <row r="7425" spans="1:5" x14ac:dyDescent="0.45">
      <c r="A7425" s="2" t="s">
        <v>7480</v>
      </c>
      <c r="B7425" s="3" t="s">
        <v>16</v>
      </c>
      <c r="C7425" s="4">
        <v>46950</v>
      </c>
      <c r="D7425" s="5">
        <v>7.6237099747269325E-6</v>
      </c>
      <c r="E7425" s="6">
        <f t="shared" si="115"/>
        <v>0.98425460390708319</v>
      </c>
    </row>
    <row r="7426" spans="1:5" x14ac:dyDescent="0.45">
      <c r="A7426" s="2" t="s">
        <v>7481</v>
      </c>
      <c r="B7426" s="3" t="s">
        <v>160</v>
      </c>
      <c r="C7426" s="4">
        <v>46944.139999999985</v>
      </c>
      <c r="D7426" s="5">
        <v>7.6227584317993066E-6</v>
      </c>
      <c r="E7426" s="6">
        <f t="shared" si="115"/>
        <v>0.98426222666551499</v>
      </c>
    </row>
    <row r="7427" spans="1:5" x14ac:dyDescent="0.45">
      <c r="A7427" s="2" t="s">
        <v>7482</v>
      </c>
      <c r="B7427" s="3" t="s">
        <v>473</v>
      </c>
      <c r="C7427" s="4">
        <v>46942.83999999996</v>
      </c>
      <c r="D7427" s="5">
        <v>7.6225473386583621E-6</v>
      </c>
      <c r="E7427" s="6">
        <f t="shared" ref="E7427:E7490" si="116">D7427+E7426</f>
        <v>0.98426984921285365</v>
      </c>
    </row>
    <row r="7428" spans="1:5" x14ac:dyDescent="0.45">
      <c r="A7428" s="2" t="s">
        <v>7483</v>
      </c>
      <c r="B7428" s="3" t="s">
        <v>18</v>
      </c>
      <c r="C7428" s="4">
        <v>46926.760000000009</v>
      </c>
      <c r="D7428" s="5">
        <v>7.6199362788842789E-6</v>
      </c>
      <c r="E7428" s="6">
        <f t="shared" si="116"/>
        <v>0.9842774691491325</v>
      </c>
    </row>
    <row r="7429" spans="1:5" x14ac:dyDescent="0.45">
      <c r="A7429" s="2" t="s">
        <v>7484</v>
      </c>
      <c r="B7429" s="3" t="s">
        <v>860</v>
      </c>
      <c r="C7429" s="4">
        <v>46905.189999999995</v>
      </c>
      <c r="D7429" s="5">
        <v>7.6164337565380596E-6</v>
      </c>
      <c r="E7429" s="6">
        <f t="shared" si="116"/>
        <v>0.98428508558288907</v>
      </c>
    </row>
    <row r="7430" spans="1:5" x14ac:dyDescent="0.45">
      <c r="A7430" s="2" t="s">
        <v>7485</v>
      </c>
      <c r="B7430" s="3" t="s">
        <v>1</v>
      </c>
      <c r="C7430" s="4">
        <v>46877.12000000001</v>
      </c>
      <c r="D7430" s="5">
        <v>7.6118757684871448E-6</v>
      </c>
      <c r="E7430" s="6">
        <f t="shared" si="116"/>
        <v>0.98429269745865755</v>
      </c>
    </row>
    <row r="7431" spans="1:5" x14ac:dyDescent="0.45">
      <c r="A7431" s="2" t="s">
        <v>7486</v>
      </c>
      <c r="B7431" s="3" t="s">
        <v>645</v>
      </c>
      <c r="C7431" s="4">
        <v>46872.759999999973</v>
      </c>
      <c r="D7431" s="5">
        <v>7.611167794568293E-6</v>
      </c>
      <c r="E7431" s="6">
        <f t="shared" si="116"/>
        <v>0.98430030862645213</v>
      </c>
    </row>
    <row r="7432" spans="1:5" x14ac:dyDescent="0.45">
      <c r="A7432" s="2" t="s">
        <v>7487</v>
      </c>
      <c r="B7432" s="3" t="s">
        <v>152</v>
      </c>
      <c r="C7432" s="4">
        <v>46866.49</v>
      </c>
      <c r="D7432" s="5">
        <v>7.610149676111608E-6</v>
      </c>
      <c r="E7432" s="6">
        <f t="shared" si="116"/>
        <v>0.98430791877612822</v>
      </c>
    </row>
    <row r="7433" spans="1:5" x14ac:dyDescent="0.45">
      <c r="A7433" s="2" t="s">
        <v>7488</v>
      </c>
      <c r="B7433" s="3" t="s">
        <v>18</v>
      </c>
      <c r="C7433" s="4">
        <v>46864.679999999993</v>
      </c>
      <c r="D7433" s="5">
        <v>7.6098557695076825E-6</v>
      </c>
      <c r="E7433" s="6">
        <f t="shared" si="116"/>
        <v>0.98431552863189775</v>
      </c>
    </row>
    <row r="7434" spans="1:5" x14ac:dyDescent="0.45">
      <c r="A7434" s="2" t="s">
        <v>7489</v>
      </c>
      <c r="B7434" s="3" t="s">
        <v>152</v>
      </c>
      <c r="C7434" s="4">
        <v>46863.840000000004</v>
      </c>
      <c r="D7434" s="5">
        <v>7.609719370862769E-6</v>
      </c>
      <c r="E7434" s="6">
        <f t="shared" si="116"/>
        <v>0.98432313835126861</v>
      </c>
    </row>
    <row r="7435" spans="1:5" x14ac:dyDescent="0.45">
      <c r="A7435" s="2" t="s">
        <v>7490</v>
      </c>
      <c r="B7435" s="3" t="s">
        <v>221</v>
      </c>
      <c r="C7435" s="4">
        <v>46847.440000000017</v>
      </c>
      <c r="D7435" s="5">
        <v>7.6070563497001408E-6</v>
      </c>
      <c r="E7435" s="6">
        <f t="shared" si="116"/>
        <v>0.98433074540761833</v>
      </c>
    </row>
    <row r="7436" spans="1:5" x14ac:dyDescent="0.45">
      <c r="A7436" s="2" t="s">
        <v>7491</v>
      </c>
      <c r="B7436" s="3" t="s">
        <v>2665</v>
      </c>
      <c r="C7436" s="4">
        <v>46839.6</v>
      </c>
      <c r="D7436" s="5">
        <v>7.6057832956809291E-6</v>
      </c>
      <c r="E7436" s="6">
        <f t="shared" si="116"/>
        <v>0.98433835119091406</v>
      </c>
    </row>
    <row r="7437" spans="1:5" x14ac:dyDescent="0.45">
      <c r="A7437" s="2" t="s">
        <v>7492</v>
      </c>
      <c r="B7437" s="3" t="s">
        <v>18</v>
      </c>
      <c r="C7437" s="4">
        <v>46813.65</v>
      </c>
      <c r="D7437" s="5">
        <v>7.601569551829083E-6</v>
      </c>
      <c r="E7437" s="6">
        <f t="shared" si="116"/>
        <v>0.98434595276046588</v>
      </c>
    </row>
    <row r="7438" spans="1:5" x14ac:dyDescent="0.45">
      <c r="A7438" s="2" t="s">
        <v>7493</v>
      </c>
      <c r="B7438" s="3" t="s">
        <v>18</v>
      </c>
      <c r="C7438" s="4">
        <v>46811.990000000013</v>
      </c>
      <c r="D7438" s="5">
        <v>7.6013000021260387E-6</v>
      </c>
      <c r="E7438" s="6">
        <f t="shared" si="116"/>
        <v>0.98435355406046798</v>
      </c>
    </row>
    <row r="7439" spans="1:5" x14ac:dyDescent="0.45">
      <c r="A7439" s="2" t="s">
        <v>7494</v>
      </c>
      <c r="B7439" s="3" t="s">
        <v>473</v>
      </c>
      <c r="C7439" s="4">
        <v>46765.239999999932</v>
      </c>
      <c r="D7439" s="5">
        <v>7.5937087680191356E-6</v>
      </c>
      <c r="E7439" s="6">
        <f t="shared" si="116"/>
        <v>0.984361147769236</v>
      </c>
    </row>
    <row r="7440" spans="1:5" x14ac:dyDescent="0.45">
      <c r="A7440" s="2" t="s">
        <v>7495</v>
      </c>
      <c r="B7440" s="3" t="s">
        <v>65</v>
      </c>
      <c r="C7440" s="4">
        <v>46744.490000000013</v>
      </c>
      <c r="D7440" s="5">
        <v>7.5903393967310633E-6</v>
      </c>
      <c r="E7440" s="6">
        <f t="shared" si="116"/>
        <v>0.98436873810863268</v>
      </c>
    </row>
    <row r="7441" spans="1:5" x14ac:dyDescent="0.45">
      <c r="A7441" s="2" t="s">
        <v>7496</v>
      </c>
      <c r="B7441" s="3" t="s">
        <v>1</v>
      </c>
      <c r="C7441" s="4">
        <v>46737.80000000001</v>
      </c>
      <c r="D7441" s="5">
        <v>7.5892530789519165E-6</v>
      </c>
      <c r="E7441" s="6">
        <f t="shared" si="116"/>
        <v>0.98437632736171166</v>
      </c>
    </row>
    <row r="7442" spans="1:5" x14ac:dyDescent="0.45">
      <c r="A7442" s="2" t="s">
        <v>7497</v>
      </c>
      <c r="B7442" s="3" t="s">
        <v>7498</v>
      </c>
      <c r="C7442" s="4">
        <v>46670.400000000001</v>
      </c>
      <c r="D7442" s="5">
        <v>7.5783087114908589E-6</v>
      </c>
      <c r="E7442" s="6">
        <f t="shared" si="116"/>
        <v>0.98438390567042311</v>
      </c>
    </row>
    <row r="7443" spans="1:5" x14ac:dyDescent="0.45">
      <c r="A7443" s="2" t="s">
        <v>7499</v>
      </c>
      <c r="B7443" s="3" t="s">
        <v>111</v>
      </c>
      <c r="C7443" s="4">
        <v>46646.070000000007</v>
      </c>
      <c r="D7443" s="5">
        <v>7.5743580221684937E-6</v>
      </c>
      <c r="E7443" s="6">
        <f t="shared" si="116"/>
        <v>0.98439148002844523</v>
      </c>
    </row>
    <row r="7444" spans="1:5" x14ac:dyDescent="0.45">
      <c r="A7444" s="2" t="s">
        <v>7500</v>
      </c>
      <c r="B7444" s="3" t="s">
        <v>152</v>
      </c>
      <c r="C7444" s="4">
        <v>46644.299999999981</v>
      </c>
      <c r="D7444" s="5">
        <v>7.5740706107381324E-6</v>
      </c>
      <c r="E7444" s="6">
        <f t="shared" si="116"/>
        <v>0.98439905409905593</v>
      </c>
    </row>
    <row r="7445" spans="1:5" x14ac:dyDescent="0.45">
      <c r="A7445" s="2" t="s">
        <v>7501</v>
      </c>
      <c r="B7445" s="3" t="s">
        <v>473</v>
      </c>
      <c r="C7445" s="4">
        <v>46635.459999999977</v>
      </c>
      <c r="D7445" s="5">
        <v>7.5726351773797377E-6</v>
      </c>
      <c r="E7445" s="6">
        <f t="shared" si="116"/>
        <v>0.98440662673423329</v>
      </c>
    </row>
    <row r="7446" spans="1:5" x14ac:dyDescent="0.45">
      <c r="A7446" s="2" t="s">
        <v>7502</v>
      </c>
      <c r="B7446" s="3" t="s">
        <v>80</v>
      </c>
      <c r="C7446" s="4">
        <v>46633.800000000017</v>
      </c>
      <c r="D7446" s="5">
        <v>7.5723656276766976E-6</v>
      </c>
      <c r="E7446" s="6">
        <f t="shared" si="116"/>
        <v>0.98441419909986094</v>
      </c>
    </row>
    <row r="7447" spans="1:5" x14ac:dyDescent="0.45">
      <c r="A7447" s="2" t="s">
        <v>7503</v>
      </c>
      <c r="B7447" s="3" t="s">
        <v>9</v>
      </c>
      <c r="C7447" s="4">
        <v>46629.94999999999</v>
      </c>
      <c r="D7447" s="5">
        <v>7.571740467220831E-6</v>
      </c>
      <c r="E7447" s="6">
        <f t="shared" si="116"/>
        <v>0.98442177084032811</v>
      </c>
    </row>
    <row r="7448" spans="1:5" x14ac:dyDescent="0.45">
      <c r="A7448" s="2" t="s">
        <v>7504</v>
      </c>
      <c r="B7448" s="3" t="s">
        <v>202</v>
      </c>
      <c r="C7448" s="4">
        <v>46619.850000000035</v>
      </c>
      <c r="D7448" s="5">
        <v>7.5701004358950721E-6</v>
      </c>
      <c r="E7448" s="6">
        <f t="shared" si="116"/>
        <v>0.98442934094076406</v>
      </c>
    </row>
    <row r="7449" spans="1:5" x14ac:dyDescent="0.45">
      <c r="A7449" s="2" t="s">
        <v>7505</v>
      </c>
      <c r="B7449" s="3" t="s">
        <v>16</v>
      </c>
      <c r="C7449" s="4">
        <v>46612.659999999974</v>
      </c>
      <c r="D7449" s="5">
        <v>7.5689329284463233E-6</v>
      </c>
      <c r="E7449" s="6">
        <f t="shared" si="116"/>
        <v>0.98443690987369248</v>
      </c>
    </row>
    <row r="7450" spans="1:5" x14ac:dyDescent="0.45">
      <c r="A7450" s="2" t="s">
        <v>7506</v>
      </c>
      <c r="B7450" s="3" t="s">
        <v>21</v>
      </c>
      <c r="C7450" s="4">
        <v>46597.38</v>
      </c>
      <c r="D7450" s="5">
        <v>7.5664517721435834E-6</v>
      </c>
      <c r="E7450" s="6">
        <f t="shared" si="116"/>
        <v>0.98444447632546461</v>
      </c>
    </row>
    <row r="7451" spans="1:5" x14ac:dyDescent="0.45">
      <c r="A7451" s="2" t="s">
        <v>7507</v>
      </c>
      <c r="B7451" s="3" t="s">
        <v>18</v>
      </c>
      <c r="C7451" s="4">
        <v>46596.209999999992</v>
      </c>
      <c r="D7451" s="5">
        <v>7.5662617883167359E-6</v>
      </c>
      <c r="E7451" s="6">
        <f t="shared" si="116"/>
        <v>0.98445204258725294</v>
      </c>
    </row>
    <row r="7452" spans="1:5" x14ac:dyDescent="0.45">
      <c r="A7452" s="2" t="s">
        <v>7508</v>
      </c>
      <c r="B7452" s="3" t="s">
        <v>202</v>
      </c>
      <c r="C7452" s="4">
        <v>46580.299999999981</v>
      </c>
      <c r="D7452" s="5">
        <v>7.5636783330303036E-6</v>
      </c>
      <c r="E7452" s="6">
        <f t="shared" si="116"/>
        <v>0.98445960626558593</v>
      </c>
    </row>
    <row r="7453" spans="1:5" x14ac:dyDescent="0.45">
      <c r="A7453" s="2" t="s">
        <v>7509</v>
      </c>
      <c r="B7453" s="3" t="s">
        <v>117</v>
      </c>
      <c r="C7453" s="4">
        <v>46533.599999999977</v>
      </c>
      <c r="D7453" s="5">
        <v>7.5560952178903725E-6</v>
      </c>
      <c r="E7453" s="6">
        <f t="shared" si="116"/>
        <v>0.98446716236080378</v>
      </c>
    </row>
    <row r="7454" spans="1:5" x14ac:dyDescent="0.45">
      <c r="A7454" s="2" t="s">
        <v>7510</v>
      </c>
      <c r="B7454" s="3" t="s">
        <v>87</v>
      </c>
      <c r="C7454" s="4">
        <v>46481.180000000029</v>
      </c>
      <c r="D7454" s="5">
        <v>7.5475832929303136E-6</v>
      </c>
      <c r="E7454" s="6">
        <f t="shared" si="116"/>
        <v>0.98447470994409669</v>
      </c>
    </row>
    <row r="7455" spans="1:5" x14ac:dyDescent="0.45">
      <c r="A7455" s="2" t="s">
        <v>7511</v>
      </c>
      <c r="B7455" s="3" t="s">
        <v>100</v>
      </c>
      <c r="C7455" s="4">
        <v>46479.479999999981</v>
      </c>
      <c r="D7455" s="5">
        <v>7.5473072480536915E-6</v>
      </c>
      <c r="E7455" s="6">
        <f t="shared" si="116"/>
        <v>0.98448225725134475</v>
      </c>
    </row>
    <row r="7456" spans="1:5" x14ac:dyDescent="0.45">
      <c r="A7456" s="2" t="s">
        <v>7512</v>
      </c>
      <c r="B7456" s="3" t="s">
        <v>117</v>
      </c>
      <c r="C7456" s="4">
        <v>46435.839999999997</v>
      </c>
      <c r="D7456" s="5">
        <v>7.5402210136916686E-6</v>
      </c>
      <c r="E7456" s="6">
        <f t="shared" si="116"/>
        <v>0.98448979747235843</v>
      </c>
    </row>
    <row r="7457" spans="1:5" x14ac:dyDescent="0.45">
      <c r="A7457" s="2" t="s">
        <v>7513</v>
      </c>
      <c r="B7457" s="3" t="s">
        <v>18</v>
      </c>
      <c r="C7457" s="4">
        <v>46423.060000000012</v>
      </c>
      <c r="D7457" s="5">
        <v>7.5381458057368889E-6</v>
      </c>
      <c r="E7457" s="6">
        <f t="shared" si="116"/>
        <v>0.98449733561816422</v>
      </c>
    </row>
    <row r="7458" spans="1:5" x14ac:dyDescent="0.45">
      <c r="A7458" s="2" t="s">
        <v>7514</v>
      </c>
      <c r="B7458" s="3" t="s">
        <v>14</v>
      </c>
      <c r="C7458" s="4">
        <v>46393.150000000009</v>
      </c>
      <c r="D7458" s="5">
        <v>7.5332890397018711E-6</v>
      </c>
      <c r="E7458" s="6">
        <f t="shared" si="116"/>
        <v>0.9845048689072039</v>
      </c>
    </row>
    <row r="7459" spans="1:5" x14ac:dyDescent="0.45">
      <c r="A7459" s="2" t="s">
        <v>7515</v>
      </c>
      <c r="B7459" s="3" t="s">
        <v>645</v>
      </c>
      <c r="C7459" s="4">
        <v>46390.789999999986</v>
      </c>
      <c r="D7459" s="5">
        <v>7.532905824461391E-6</v>
      </c>
      <c r="E7459" s="6">
        <f t="shared" si="116"/>
        <v>0.98451240181302835</v>
      </c>
    </row>
    <row r="7460" spans="1:5" x14ac:dyDescent="0.45">
      <c r="A7460" s="2" t="s">
        <v>7516</v>
      </c>
      <c r="B7460" s="3" t="s">
        <v>202</v>
      </c>
      <c r="C7460" s="4">
        <v>46358.750000000015</v>
      </c>
      <c r="D7460" s="5">
        <v>7.5277031904339145E-6</v>
      </c>
      <c r="E7460" s="6">
        <f t="shared" si="116"/>
        <v>0.98451992951621881</v>
      </c>
    </row>
    <row r="7461" spans="1:5" x14ac:dyDescent="0.45">
      <c r="A7461" s="2" t="s">
        <v>7517</v>
      </c>
      <c r="B7461" s="3" t="s">
        <v>142</v>
      </c>
      <c r="C7461" s="4">
        <v>46347.450000000048</v>
      </c>
      <c r="D7461" s="5">
        <v>7.5258683039011314E-6</v>
      </c>
      <c r="E7461" s="6">
        <f t="shared" si="116"/>
        <v>0.98452745538452269</v>
      </c>
    </row>
    <row r="7462" spans="1:5" x14ac:dyDescent="0.45">
      <c r="A7462" s="2" t="s">
        <v>7518</v>
      </c>
      <c r="B7462" s="3" t="s">
        <v>1918</v>
      </c>
      <c r="C7462" s="4">
        <v>46317.16000000004</v>
      </c>
      <c r="D7462" s="5">
        <v>7.5209498337172219E-6</v>
      </c>
      <c r="E7462" s="6">
        <f t="shared" si="116"/>
        <v>0.98453497633435638</v>
      </c>
    </row>
    <row r="7463" spans="1:5" x14ac:dyDescent="0.45">
      <c r="A7463" s="2" t="s">
        <v>7519</v>
      </c>
      <c r="B7463" s="3" t="s">
        <v>14</v>
      </c>
      <c r="C7463" s="4">
        <v>46310.57000000008</v>
      </c>
      <c r="D7463" s="5">
        <v>7.5198797538720004E-6</v>
      </c>
      <c r="E7463" s="6">
        <f t="shared" si="116"/>
        <v>0.98454249621411027</v>
      </c>
    </row>
    <row r="7464" spans="1:5" x14ac:dyDescent="0.45">
      <c r="A7464" s="2" t="s">
        <v>7520</v>
      </c>
      <c r="B7464" s="3" t="s">
        <v>18</v>
      </c>
      <c r="C7464" s="4">
        <v>46299.14</v>
      </c>
      <c r="D7464" s="5">
        <v>7.5180237580251051E-6</v>
      </c>
      <c r="E7464" s="6">
        <f t="shared" si="116"/>
        <v>0.98455001423786825</v>
      </c>
    </row>
    <row r="7465" spans="1:5" x14ac:dyDescent="0.45">
      <c r="A7465" s="2" t="s">
        <v>7521</v>
      </c>
      <c r="B7465" s="3" t="s">
        <v>115</v>
      </c>
      <c r="C7465" s="4">
        <v>46265.549999999974</v>
      </c>
      <c r="D7465" s="5">
        <v>7.5125694360218835E-6</v>
      </c>
      <c r="E7465" s="6">
        <f t="shared" si="116"/>
        <v>0.98455752680730424</v>
      </c>
    </row>
    <row r="7466" spans="1:5" x14ac:dyDescent="0.45">
      <c r="A7466" s="2" t="s">
        <v>7522</v>
      </c>
      <c r="B7466" s="3" t="s">
        <v>33</v>
      </c>
      <c r="C7466" s="4">
        <v>46264.109999999979</v>
      </c>
      <c r="D7466" s="5">
        <v>7.5123356097734579E-6</v>
      </c>
      <c r="E7466" s="6">
        <f t="shared" si="116"/>
        <v>0.98456503914291404</v>
      </c>
    </row>
    <row r="7467" spans="1:5" x14ac:dyDescent="0.45">
      <c r="A7467" s="2" t="s">
        <v>7523</v>
      </c>
      <c r="B7467" s="3" t="s">
        <v>152</v>
      </c>
      <c r="C7467" s="4">
        <v>46255.919999999976</v>
      </c>
      <c r="D7467" s="5">
        <v>7.5110057229855338E-6</v>
      </c>
      <c r="E7467" s="6">
        <f t="shared" si="116"/>
        <v>0.98457255014863698</v>
      </c>
    </row>
    <row r="7468" spans="1:5" x14ac:dyDescent="0.45">
      <c r="A7468" s="2" t="s">
        <v>7524</v>
      </c>
      <c r="B7468" s="3" t="s">
        <v>142</v>
      </c>
      <c r="C7468" s="4">
        <v>46252.409999999916</v>
      </c>
      <c r="D7468" s="5">
        <v>7.5104357715049853E-6</v>
      </c>
      <c r="E7468" s="6">
        <f t="shared" si="116"/>
        <v>0.9845800605844085</v>
      </c>
    </row>
    <row r="7469" spans="1:5" x14ac:dyDescent="0.45">
      <c r="A7469" s="2" t="s">
        <v>7525</v>
      </c>
      <c r="B7469" s="3" t="s">
        <v>18</v>
      </c>
      <c r="C7469" s="4">
        <v>46248.340000000004</v>
      </c>
      <c r="D7469" s="5">
        <v>7.5097748875945177E-6</v>
      </c>
      <c r="E7469" s="6">
        <f t="shared" si="116"/>
        <v>0.98458757035929612</v>
      </c>
    </row>
    <row r="7470" spans="1:5" x14ac:dyDescent="0.45">
      <c r="A7470" s="2" t="s">
        <v>7526</v>
      </c>
      <c r="B7470" s="3" t="s">
        <v>18</v>
      </c>
      <c r="C7470" s="4">
        <v>46192.38</v>
      </c>
      <c r="D7470" s="5">
        <v>7.5006881397737344E-6</v>
      </c>
      <c r="E7470" s="6">
        <f t="shared" si="116"/>
        <v>0.98459507104743593</v>
      </c>
    </row>
    <row r="7471" spans="1:5" x14ac:dyDescent="0.45">
      <c r="A7471" s="2" t="s">
        <v>7527</v>
      </c>
      <c r="B7471" s="3" t="s">
        <v>100</v>
      </c>
      <c r="C7471" s="4">
        <v>46183.920000000027</v>
      </c>
      <c r="D7471" s="5">
        <v>7.4993144105642356E-6</v>
      </c>
      <c r="E7471" s="6">
        <f t="shared" si="116"/>
        <v>0.98460257036184651</v>
      </c>
    </row>
    <row r="7472" spans="1:5" x14ac:dyDescent="0.45">
      <c r="A7472" s="2" t="s">
        <v>7528</v>
      </c>
      <c r="B7472" s="3" t="s">
        <v>21</v>
      </c>
      <c r="C7472" s="4">
        <v>46171.229999999981</v>
      </c>
      <c r="D7472" s="5">
        <v>7.4972538167499727E-6</v>
      </c>
      <c r="E7472" s="6">
        <f t="shared" si="116"/>
        <v>0.98461006761566328</v>
      </c>
    </row>
    <row r="7473" spans="1:5" x14ac:dyDescent="0.45">
      <c r="A7473" s="2" t="s">
        <v>7529</v>
      </c>
      <c r="B7473" s="3" t="s">
        <v>80</v>
      </c>
      <c r="C7473" s="4">
        <v>46161.339999999982</v>
      </c>
      <c r="D7473" s="5">
        <v>7.4956478850854349E-6</v>
      </c>
      <c r="E7473" s="6">
        <f t="shared" si="116"/>
        <v>0.98461756326354832</v>
      </c>
    </row>
    <row r="7474" spans="1:5" x14ac:dyDescent="0.45">
      <c r="A7474" s="2" t="s">
        <v>7530</v>
      </c>
      <c r="B7474" s="3" t="s">
        <v>21</v>
      </c>
      <c r="C7474" s="4">
        <v>46160.51</v>
      </c>
      <c r="D7474" s="5">
        <v>7.4955131102339149E-6</v>
      </c>
      <c r="E7474" s="6">
        <f t="shared" si="116"/>
        <v>0.98462505877665851</v>
      </c>
    </row>
    <row r="7475" spans="1:5" x14ac:dyDescent="0.45">
      <c r="A7475" s="2" t="s">
        <v>7531</v>
      </c>
      <c r="B7475" s="3" t="s">
        <v>142</v>
      </c>
      <c r="C7475" s="4">
        <v>46136.500000000015</v>
      </c>
      <c r="D7475" s="5">
        <v>7.4916143823000896E-6</v>
      </c>
      <c r="E7475" s="6">
        <f t="shared" si="116"/>
        <v>0.98463255039104081</v>
      </c>
    </row>
    <row r="7476" spans="1:5" x14ac:dyDescent="0.45">
      <c r="A7476" s="2" t="s">
        <v>7532</v>
      </c>
      <c r="B7476" s="3" t="s">
        <v>150</v>
      </c>
      <c r="C7476" s="4">
        <v>46111.920000000013</v>
      </c>
      <c r="D7476" s="5">
        <v>7.4876230981429265E-6</v>
      </c>
      <c r="E7476" s="6">
        <f t="shared" si="116"/>
        <v>0.98464003801413891</v>
      </c>
    </row>
    <row r="7477" spans="1:5" x14ac:dyDescent="0.45">
      <c r="A7477" s="2" t="s">
        <v>7533</v>
      </c>
      <c r="B7477" s="3" t="s">
        <v>18</v>
      </c>
      <c r="C7477" s="4">
        <v>46111.200000000012</v>
      </c>
      <c r="D7477" s="5">
        <v>7.4875061850187133E-6</v>
      </c>
      <c r="E7477" s="6">
        <f t="shared" si="116"/>
        <v>0.98464752552032397</v>
      </c>
    </row>
    <row r="7478" spans="1:5" x14ac:dyDescent="0.45">
      <c r="A7478" s="2" t="s">
        <v>7534</v>
      </c>
      <c r="B7478" s="3" t="s">
        <v>152</v>
      </c>
      <c r="C7478" s="4">
        <v>46109.279999999999</v>
      </c>
      <c r="D7478" s="5">
        <v>7.4871944166874767E-6</v>
      </c>
      <c r="E7478" s="6">
        <f t="shared" si="116"/>
        <v>0.98465501271474065</v>
      </c>
    </row>
    <row r="7479" spans="1:5" x14ac:dyDescent="0.45">
      <c r="A7479" s="2" t="s">
        <v>7535</v>
      </c>
      <c r="B7479" s="3" t="s">
        <v>111</v>
      </c>
      <c r="C7479" s="4">
        <v>46101.829999999987</v>
      </c>
      <c r="D7479" s="5">
        <v>7.4859846906105483E-6</v>
      </c>
      <c r="E7479" s="6">
        <f t="shared" si="116"/>
        <v>0.98466249869943123</v>
      </c>
    </row>
    <row r="7480" spans="1:5" x14ac:dyDescent="0.45">
      <c r="A7480" s="2" t="s">
        <v>7536</v>
      </c>
      <c r="B7480" s="3" t="s">
        <v>21</v>
      </c>
      <c r="C7480" s="4">
        <v>46093.130000000005</v>
      </c>
      <c r="D7480" s="5">
        <v>7.4845719903596431E-6</v>
      </c>
      <c r="E7480" s="6">
        <f t="shared" si="116"/>
        <v>0.98466998327142163</v>
      </c>
    </row>
    <row r="7481" spans="1:5" x14ac:dyDescent="0.45">
      <c r="A7481" s="2" t="s">
        <v>7537</v>
      </c>
      <c r="B7481" s="3" t="s">
        <v>18</v>
      </c>
      <c r="C7481" s="4">
        <v>46089.259999999987</v>
      </c>
      <c r="D7481" s="5">
        <v>7.4839435823169948E-6</v>
      </c>
      <c r="E7481" s="6">
        <f t="shared" si="116"/>
        <v>0.98467746721500393</v>
      </c>
    </row>
    <row r="7482" spans="1:5" x14ac:dyDescent="0.45">
      <c r="A7482" s="2" t="s">
        <v>7538</v>
      </c>
      <c r="B7482" s="3" t="s">
        <v>18</v>
      </c>
      <c r="C7482" s="4">
        <v>46063.3</v>
      </c>
      <c r="D7482" s="5">
        <v>7.4797282146717596E-6</v>
      </c>
      <c r="E7482" s="6">
        <f t="shared" si="116"/>
        <v>0.98468494694321862</v>
      </c>
    </row>
    <row r="7483" spans="1:5" x14ac:dyDescent="0.45">
      <c r="A7483" s="2" t="s">
        <v>7539</v>
      </c>
      <c r="B7483" s="3" t="s">
        <v>152</v>
      </c>
      <c r="C7483" s="4">
        <v>46053.600000000006</v>
      </c>
      <c r="D7483" s="5">
        <v>7.4781531350816673E-6</v>
      </c>
      <c r="E7483" s="6">
        <f t="shared" si="116"/>
        <v>0.98469242509635369</v>
      </c>
    </row>
    <row r="7484" spans="1:5" x14ac:dyDescent="0.45">
      <c r="A7484" s="2" t="s">
        <v>7540</v>
      </c>
      <c r="B7484" s="3" t="s">
        <v>1</v>
      </c>
      <c r="C7484" s="4">
        <v>46010.39999999998</v>
      </c>
      <c r="D7484" s="5">
        <v>7.4711383476288794E-6</v>
      </c>
      <c r="E7484" s="6">
        <f t="shared" si="116"/>
        <v>0.98469989623470133</v>
      </c>
    </row>
    <row r="7485" spans="1:5" x14ac:dyDescent="0.45">
      <c r="A7485" s="2" t="s">
        <v>7541</v>
      </c>
      <c r="B7485" s="3" t="s">
        <v>97</v>
      </c>
      <c r="C7485" s="4">
        <v>45995.489999999983</v>
      </c>
      <c r="D7485" s="5">
        <v>7.4687172716816343E-6</v>
      </c>
      <c r="E7485" s="6">
        <f t="shared" si="116"/>
        <v>0.98470736495197297</v>
      </c>
    </row>
    <row r="7486" spans="1:5" x14ac:dyDescent="0.45">
      <c r="A7486" s="2" t="s">
        <v>7542</v>
      </c>
      <c r="B7486" s="3" t="s">
        <v>1857</v>
      </c>
      <c r="C7486" s="4">
        <v>45990</v>
      </c>
      <c r="D7486" s="5">
        <v>7.4678258091095127E-6</v>
      </c>
      <c r="E7486" s="6">
        <f t="shared" si="116"/>
        <v>0.98471483277778205</v>
      </c>
    </row>
    <row r="7487" spans="1:5" x14ac:dyDescent="0.45">
      <c r="A7487" s="2" t="s">
        <v>7543</v>
      </c>
      <c r="B7487" s="3" t="s">
        <v>152</v>
      </c>
      <c r="C7487" s="4">
        <v>45982.6</v>
      </c>
      <c r="D7487" s="5">
        <v>7.4666242019995444E-6</v>
      </c>
      <c r="E7487" s="6">
        <f t="shared" si="116"/>
        <v>0.98472229940198408</v>
      </c>
    </row>
    <row r="7488" spans="1:5" x14ac:dyDescent="0.45">
      <c r="A7488" s="2" t="s">
        <v>7544</v>
      </c>
      <c r="B7488" s="3" t="s">
        <v>80</v>
      </c>
      <c r="C7488" s="4">
        <v>45973.319999999992</v>
      </c>
      <c r="D7488" s="5">
        <v>7.4651173217319088E-6</v>
      </c>
      <c r="E7488" s="6">
        <f t="shared" si="116"/>
        <v>0.98472976451930583</v>
      </c>
    </row>
    <row r="7489" spans="1:5" x14ac:dyDescent="0.45">
      <c r="A7489" s="2" t="s">
        <v>7545</v>
      </c>
      <c r="B7489" s="3" t="s">
        <v>192</v>
      </c>
      <c r="C7489" s="4">
        <v>45948.17000000002</v>
      </c>
      <c r="D7489" s="5">
        <v>7.4610334813514154E-6</v>
      </c>
      <c r="E7489" s="6">
        <f t="shared" si="116"/>
        <v>0.9847372255527872</v>
      </c>
    </row>
    <row r="7490" spans="1:5" x14ac:dyDescent="0.45">
      <c r="A7490" s="2" t="s">
        <v>7546</v>
      </c>
      <c r="B7490" s="3" t="s">
        <v>21</v>
      </c>
      <c r="C7490" s="4">
        <v>45933.58</v>
      </c>
      <c r="D7490" s="5">
        <v>7.4586643667927059E-6</v>
      </c>
      <c r="E7490" s="6">
        <f t="shared" si="116"/>
        <v>0.984744684217154</v>
      </c>
    </row>
    <row r="7491" spans="1:5" x14ac:dyDescent="0.45">
      <c r="A7491" s="2" t="s">
        <v>7547</v>
      </c>
      <c r="B7491" s="3" t="s">
        <v>33</v>
      </c>
      <c r="C7491" s="4">
        <v>45933.120000000017</v>
      </c>
      <c r="D7491" s="5">
        <v>7.4585896722966833E-6</v>
      </c>
      <c r="E7491" s="6">
        <f t="shared" ref="E7491:E7554" si="117">D7491+E7490</f>
        <v>0.98475214280682632</v>
      </c>
    </row>
    <row r="7492" spans="1:5" x14ac:dyDescent="0.45">
      <c r="A7492" s="2" t="s">
        <v>7548</v>
      </c>
      <c r="B7492" s="3" t="s">
        <v>9</v>
      </c>
      <c r="C7492" s="4">
        <v>45931.629999999976</v>
      </c>
      <c r="D7492" s="5">
        <v>7.4583477270812908E-6</v>
      </c>
      <c r="E7492" s="6">
        <f t="shared" si="117"/>
        <v>0.98475960115455341</v>
      </c>
    </row>
    <row r="7493" spans="1:5" x14ac:dyDescent="0.45">
      <c r="A7493" s="2" t="s">
        <v>7549</v>
      </c>
      <c r="B7493" s="3" t="s">
        <v>80</v>
      </c>
      <c r="C7493" s="4">
        <v>45923.560000000027</v>
      </c>
      <c r="D7493" s="5">
        <v>7.457037325814078E-6</v>
      </c>
      <c r="E7493" s="6">
        <f t="shared" si="117"/>
        <v>0.98476705819187926</v>
      </c>
    </row>
    <row r="7494" spans="1:5" x14ac:dyDescent="0.45">
      <c r="A7494" s="2" t="s">
        <v>7550</v>
      </c>
      <c r="B7494" s="3" t="s">
        <v>80</v>
      </c>
      <c r="C7494" s="4">
        <v>45908.38000000007</v>
      </c>
      <c r="D7494" s="5">
        <v>7.4545724074452591E-6</v>
      </c>
      <c r="E7494" s="6">
        <f t="shared" si="117"/>
        <v>0.98477451276428674</v>
      </c>
    </row>
    <row r="7495" spans="1:5" x14ac:dyDescent="0.45">
      <c r="A7495" s="2" t="s">
        <v>7551</v>
      </c>
      <c r="B7495" s="3" t="s">
        <v>142</v>
      </c>
      <c r="C7495" s="4">
        <v>45902.260000000068</v>
      </c>
      <c r="D7495" s="5">
        <v>7.4535786458894477E-6</v>
      </c>
      <c r="E7495" s="6">
        <f t="shared" si="117"/>
        <v>0.98478196634293258</v>
      </c>
    </row>
    <row r="7496" spans="1:5" x14ac:dyDescent="0.45">
      <c r="A7496" s="2" t="s">
        <v>7552</v>
      </c>
      <c r="B7496" s="3" t="s">
        <v>73</v>
      </c>
      <c r="C7496" s="4">
        <v>45886.429999999986</v>
      </c>
      <c r="D7496" s="5">
        <v>7.4510081809501388E-6</v>
      </c>
      <c r="E7496" s="6">
        <f t="shared" si="117"/>
        <v>0.98478941735111358</v>
      </c>
    </row>
    <row r="7497" spans="1:5" x14ac:dyDescent="0.45">
      <c r="A7497" s="2" t="s">
        <v>7553</v>
      </c>
      <c r="B7497" s="3" t="s">
        <v>152</v>
      </c>
      <c r="C7497" s="4">
        <v>45851.159999999982</v>
      </c>
      <c r="D7497" s="5">
        <v>7.4452810616570904E-6</v>
      </c>
      <c r="E7497" s="6">
        <f t="shared" si="117"/>
        <v>0.98479686263217525</v>
      </c>
    </row>
    <row r="7498" spans="1:5" x14ac:dyDescent="0.45">
      <c r="A7498" s="2" t="s">
        <v>7554</v>
      </c>
      <c r="B7498" s="3" t="s">
        <v>695</v>
      </c>
      <c r="C7498" s="4">
        <v>45842.009999999995</v>
      </c>
      <c r="D7498" s="5">
        <v>7.4437952907035509E-6</v>
      </c>
      <c r="E7498" s="6">
        <f t="shared" si="117"/>
        <v>0.98480430642746597</v>
      </c>
    </row>
    <row r="7499" spans="1:5" x14ac:dyDescent="0.45">
      <c r="A7499" s="2" t="s">
        <v>7555</v>
      </c>
      <c r="B7499" s="3" t="s">
        <v>65</v>
      </c>
      <c r="C7499" s="4">
        <v>45831.299999999959</v>
      </c>
      <c r="D7499" s="5">
        <v>7.4420562079808764E-6</v>
      </c>
      <c r="E7499" s="6">
        <f t="shared" si="117"/>
        <v>0.98481174848367392</v>
      </c>
    </row>
    <row r="7500" spans="1:5" x14ac:dyDescent="0.45">
      <c r="A7500" s="2" t="s">
        <v>7556</v>
      </c>
      <c r="B7500" s="3" t="s">
        <v>152</v>
      </c>
      <c r="C7500" s="4">
        <v>45811.9</v>
      </c>
      <c r="D7500" s="5">
        <v>7.4389060488006977E-6</v>
      </c>
      <c r="E7500" s="6">
        <f t="shared" si="117"/>
        <v>0.98481918738972274</v>
      </c>
    </row>
    <row r="7501" spans="1:5" x14ac:dyDescent="0.45">
      <c r="A7501" s="2" t="s">
        <v>7557</v>
      </c>
      <c r="B7501" s="3" t="s">
        <v>150</v>
      </c>
      <c r="C7501" s="4">
        <v>45784.240000000027</v>
      </c>
      <c r="D7501" s="5">
        <v>7.4344146362788497E-6</v>
      </c>
      <c r="E7501" s="6">
        <f t="shared" si="117"/>
        <v>0.98482662180435898</v>
      </c>
    </row>
    <row r="7502" spans="1:5" x14ac:dyDescent="0.45">
      <c r="A7502" s="2" t="s">
        <v>7558</v>
      </c>
      <c r="B7502" s="3" t="s">
        <v>87</v>
      </c>
      <c r="C7502" s="4">
        <v>45721.200000000012</v>
      </c>
      <c r="D7502" s="5">
        <v>7.4241782427366371E-6</v>
      </c>
      <c r="E7502" s="6">
        <f t="shared" si="117"/>
        <v>0.98483404598260171</v>
      </c>
    </row>
    <row r="7503" spans="1:5" x14ac:dyDescent="0.45">
      <c r="A7503" s="2" t="s">
        <v>7559</v>
      </c>
      <c r="B7503" s="3" t="s">
        <v>33</v>
      </c>
      <c r="C7503" s="4">
        <v>45692.520000000011</v>
      </c>
      <c r="D7503" s="5">
        <v>7.419521203288816E-6</v>
      </c>
      <c r="E7503" s="6">
        <f t="shared" si="117"/>
        <v>0.98484146550380502</v>
      </c>
    </row>
    <row r="7504" spans="1:5" x14ac:dyDescent="0.45">
      <c r="A7504" s="2" t="s">
        <v>7560</v>
      </c>
      <c r="B7504" s="3" t="s">
        <v>1</v>
      </c>
      <c r="C7504" s="4">
        <v>45685.669999999976</v>
      </c>
      <c r="D7504" s="5">
        <v>7.4184089048153947E-6</v>
      </c>
      <c r="E7504" s="6">
        <f t="shared" si="117"/>
        <v>0.98484888391270986</v>
      </c>
    </row>
    <row r="7505" spans="1:5" x14ac:dyDescent="0.45">
      <c r="A7505" s="2" t="s">
        <v>7561</v>
      </c>
      <c r="B7505" s="3" t="s">
        <v>146</v>
      </c>
      <c r="C7505" s="4">
        <v>45670.710000000021</v>
      </c>
      <c r="D7505" s="5">
        <v>7.4159797099011971E-6</v>
      </c>
      <c r="E7505" s="6">
        <f t="shared" si="117"/>
        <v>0.98485629989241974</v>
      </c>
    </row>
    <row r="7506" spans="1:5" x14ac:dyDescent="0.45">
      <c r="A7506" s="2" t="s">
        <v>7562</v>
      </c>
      <c r="B7506" s="3" t="s">
        <v>4358</v>
      </c>
      <c r="C7506" s="4">
        <v>45666</v>
      </c>
      <c r="D7506" s="5">
        <v>7.4152149032136337E-6</v>
      </c>
      <c r="E7506" s="6">
        <f t="shared" si="117"/>
        <v>0.98486371510732296</v>
      </c>
    </row>
    <row r="7507" spans="1:5" x14ac:dyDescent="0.45">
      <c r="A7507" s="2" t="s">
        <v>7563</v>
      </c>
      <c r="B7507" s="3" t="s">
        <v>494</v>
      </c>
      <c r="C7507" s="4">
        <v>45661.039999999986</v>
      </c>
      <c r="D7507" s="5">
        <v>7.4144095016912748E-6</v>
      </c>
      <c r="E7507" s="6">
        <f t="shared" si="117"/>
        <v>0.98487112951682465</v>
      </c>
    </row>
    <row r="7508" spans="1:5" x14ac:dyDescent="0.45">
      <c r="A7508" s="2" t="s">
        <v>7564</v>
      </c>
      <c r="B7508" s="3" t="s">
        <v>152</v>
      </c>
      <c r="C7508" s="4">
        <v>45642.180000000029</v>
      </c>
      <c r="D7508" s="5">
        <v>7.4113470273542555E-6</v>
      </c>
      <c r="E7508" s="6">
        <f t="shared" si="117"/>
        <v>0.98487854086385196</v>
      </c>
    </row>
    <row r="7509" spans="1:5" x14ac:dyDescent="0.45">
      <c r="A7509" s="2" t="s">
        <v>7565</v>
      </c>
      <c r="B7509" s="3" t="s">
        <v>473</v>
      </c>
      <c r="C7509" s="4">
        <v>45638.639999999992</v>
      </c>
      <c r="D7509" s="5">
        <v>7.4107722044935354E-6</v>
      </c>
      <c r="E7509" s="6">
        <f t="shared" si="117"/>
        <v>0.98488595163605641</v>
      </c>
    </row>
    <row r="7510" spans="1:5" x14ac:dyDescent="0.45">
      <c r="A7510" s="2" t="s">
        <v>7566</v>
      </c>
      <c r="B7510" s="3" t="s">
        <v>97</v>
      </c>
      <c r="C7510" s="4">
        <v>45585.320000000007</v>
      </c>
      <c r="D7510" s="5">
        <v>7.4021141381282036E-6</v>
      </c>
      <c r="E7510" s="6">
        <f t="shared" si="117"/>
        <v>0.98489335375019449</v>
      </c>
    </row>
    <row r="7511" spans="1:5" x14ac:dyDescent="0.45">
      <c r="A7511" s="2" t="s">
        <v>7567</v>
      </c>
      <c r="B7511" s="3" t="s">
        <v>33</v>
      </c>
      <c r="C7511" s="4">
        <v>45582.450000000084</v>
      </c>
      <c r="D7511" s="5">
        <v>7.401648109424756E-6</v>
      </c>
      <c r="E7511" s="6">
        <f t="shared" si="117"/>
        <v>0.98490075539830391</v>
      </c>
    </row>
    <row r="7512" spans="1:5" x14ac:dyDescent="0.45">
      <c r="A7512" s="2" t="s">
        <v>7568</v>
      </c>
      <c r="B7512" s="3" t="s">
        <v>150</v>
      </c>
      <c r="C7512" s="4">
        <v>45573.490000000013</v>
      </c>
      <c r="D7512" s="5">
        <v>7.4001931905456484E-6</v>
      </c>
      <c r="E7512" s="6">
        <f t="shared" si="117"/>
        <v>0.98490815559149447</v>
      </c>
    </row>
    <row r="7513" spans="1:5" x14ac:dyDescent="0.45">
      <c r="A7513" s="2" t="s">
        <v>7569</v>
      </c>
      <c r="B7513" s="3" t="s">
        <v>111</v>
      </c>
      <c r="C7513" s="4">
        <v>45571.119999999988</v>
      </c>
      <c r="D7513" s="5">
        <v>7.3998083515117767E-6</v>
      </c>
      <c r="E7513" s="6">
        <f t="shared" si="117"/>
        <v>0.98491555539984599</v>
      </c>
    </row>
    <row r="7514" spans="1:5" x14ac:dyDescent="0.45">
      <c r="A7514" s="2" t="s">
        <v>7570</v>
      </c>
      <c r="B7514" s="3" t="s">
        <v>3</v>
      </c>
      <c r="C7514" s="4">
        <v>45556.990000000005</v>
      </c>
      <c r="D7514" s="5">
        <v>7.3975139314490974E-6</v>
      </c>
      <c r="E7514" s="6">
        <f t="shared" si="117"/>
        <v>0.98492295291377741</v>
      </c>
    </row>
    <row r="7515" spans="1:5" x14ac:dyDescent="0.45">
      <c r="A7515" s="2" t="s">
        <v>7571</v>
      </c>
      <c r="B7515" s="3" t="s">
        <v>80</v>
      </c>
      <c r="C7515" s="4">
        <v>45540.549999999988</v>
      </c>
      <c r="D7515" s="5">
        <v>7.3948444151128966E-6</v>
      </c>
      <c r="E7515" s="6">
        <f t="shared" si="117"/>
        <v>0.98493034775819255</v>
      </c>
    </row>
    <row r="7516" spans="1:5" x14ac:dyDescent="0.45">
      <c r="A7516" s="2" t="s">
        <v>7572</v>
      </c>
      <c r="B7516" s="3" t="s">
        <v>1010</v>
      </c>
      <c r="C7516" s="4">
        <v>45497.16</v>
      </c>
      <c r="D7516" s="5">
        <v>7.38779877558567E-6</v>
      </c>
      <c r="E7516" s="6">
        <f t="shared" si="117"/>
        <v>0.98493773555696817</v>
      </c>
    </row>
    <row r="7517" spans="1:5" x14ac:dyDescent="0.45">
      <c r="A7517" s="2" t="s">
        <v>7573</v>
      </c>
      <c r="B7517" s="3" t="s">
        <v>18</v>
      </c>
      <c r="C7517" s="4">
        <v>45470.350000000006</v>
      </c>
      <c r="D7517" s="5">
        <v>7.3834453855021255E-6</v>
      </c>
      <c r="E7517" s="6">
        <f t="shared" si="117"/>
        <v>0.98494511900235371</v>
      </c>
    </row>
    <row r="7518" spans="1:5" x14ac:dyDescent="0.45">
      <c r="A7518" s="2" t="s">
        <v>7574</v>
      </c>
      <c r="B7518" s="3" t="s">
        <v>100</v>
      </c>
      <c r="C7518" s="4">
        <v>45465.45</v>
      </c>
      <c r="D7518" s="5">
        <v>7.3826497267401192E-6</v>
      </c>
      <c r="E7518" s="6">
        <f t="shared" si="117"/>
        <v>0.98495250165208048</v>
      </c>
    </row>
    <row r="7519" spans="1:5" x14ac:dyDescent="0.45">
      <c r="A7519" s="2" t="s">
        <v>7575</v>
      </c>
      <c r="B7519" s="3" t="s">
        <v>9</v>
      </c>
      <c r="C7519" s="4">
        <v>45418.34</v>
      </c>
      <c r="D7519" s="5">
        <v>7.3750000360711222E-6</v>
      </c>
      <c r="E7519" s="6">
        <f t="shared" si="117"/>
        <v>0.98495987665211659</v>
      </c>
    </row>
    <row r="7520" spans="1:5" x14ac:dyDescent="0.45">
      <c r="A7520" s="2" t="s">
        <v>7576</v>
      </c>
      <c r="B7520" s="3" t="s">
        <v>4782</v>
      </c>
      <c r="C7520" s="4">
        <v>45412</v>
      </c>
      <c r="D7520" s="5">
        <v>7.3739705510606912E-6</v>
      </c>
      <c r="E7520" s="6">
        <f t="shared" si="117"/>
        <v>0.98496725062266766</v>
      </c>
    </row>
    <row r="7521" spans="1:5" x14ac:dyDescent="0.45">
      <c r="A7521" s="2" t="s">
        <v>7577</v>
      </c>
      <c r="B7521" s="3" t="s">
        <v>645</v>
      </c>
      <c r="C7521" s="4">
        <v>45369.55</v>
      </c>
      <c r="D7521" s="5">
        <v>7.3670775481122958E-6</v>
      </c>
      <c r="E7521" s="6">
        <f t="shared" si="117"/>
        <v>0.98497461770021577</v>
      </c>
    </row>
    <row r="7522" spans="1:5" x14ac:dyDescent="0.45">
      <c r="A7522" s="2" t="s">
        <v>7578</v>
      </c>
      <c r="B7522" s="3" t="s">
        <v>1010</v>
      </c>
      <c r="C7522" s="4">
        <v>45351.700000000019</v>
      </c>
      <c r="D7522" s="5">
        <v>7.3641790769078495E-6</v>
      </c>
      <c r="E7522" s="6">
        <f t="shared" si="117"/>
        <v>0.98498198187929265</v>
      </c>
    </row>
    <row r="7523" spans="1:5" x14ac:dyDescent="0.45">
      <c r="A7523" s="2" t="s">
        <v>7579</v>
      </c>
      <c r="B7523" s="3" t="s">
        <v>494</v>
      </c>
      <c r="C7523" s="4">
        <v>45349.9</v>
      </c>
      <c r="D7523" s="5">
        <v>7.3638867940973149E-6</v>
      </c>
      <c r="E7523" s="6">
        <f t="shared" si="117"/>
        <v>0.98498934576608677</v>
      </c>
    </row>
    <row r="7524" spans="1:5" x14ac:dyDescent="0.45">
      <c r="A7524" s="2" t="s">
        <v>7580</v>
      </c>
      <c r="B7524" s="3" t="s">
        <v>2348</v>
      </c>
      <c r="C7524" s="4">
        <v>45307.120000000017</v>
      </c>
      <c r="D7524" s="5">
        <v>7.3569402059669905E-6</v>
      </c>
      <c r="E7524" s="6">
        <f t="shared" si="117"/>
        <v>0.98499670270629269</v>
      </c>
    </row>
    <row r="7525" spans="1:5" x14ac:dyDescent="0.45">
      <c r="A7525" s="2" t="s">
        <v>7581</v>
      </c>
      <c r="B7525" s="3" t="s">
        <v>18</v>
      </c>
      <c r="C7525" s="4">
        <v>45297.249999999993</v>
      </c>
      <c r="D7525" s="5">
        <v>7.3553375218892327E-6</v>
      </c>
      <c r="E7525" s="6">
        <f t="shared" si="117"/>
        <v>0.98500405804381463</v>
      </c>
    </row>
    <row r="7526" spans="1:5" x14ac:dyDescent="0.45">
      <c r="A7526" s="2" t="s">
        <v>7582</v>
      </c>
      <c r="B7526" s="3" t="s">
        <v>152</v>
      </c>
      <c r="C7526" s="4">
        <v>45294.720000000008</v>
      </c>
      <c r="D7526" s="5">
        <v>7.3549267021610974E-6</v>
      </c>
      <c r="E7526" s="6">
        <f t="shared" si="117"/>
        <v>0.98501141297051675</v>
      </c>
    </row>
    <row r="7527" spans="1:5" x14ac:dyDescent="0.45">
      <c r="A7527" s="2" t="s">
        <v>7583</v>
      </c>
      <c r="B7527" s="3" t="s">
        <v>1857</v>
      </c>
      <c r="C7527" s="4">
        <v>45276</v>
      </c>
      <c r="D7527" s="5">
        <v>7.3518869609315567E-6</v>
      </c>
      <c r="E7527" s="6">
        <f t="shared" si="117"/>
        <v>0.98501876485747764</v>
      </c>
    </row>
    <row r="7528" spans="1:5" x14ac:dyDescent="0.45">
      <c r="A7528" s="2" t="s">
        <v>7584</v>
      </c>
      <c r="B7528" s="3" t="s">
        <v>18</v>
      </c>
      <c r="C7528" s="4">
        <v>45256.729999999989</v>
      </c>
      <c r="D7528" s="5">
        <v>7.3487579110654631E-6</v>
      </c>
      <c r="E7528" s="6">
        <f t="shared" si="117"/>
        <v>0.98502611361538872</v>
      </c>
    </row>
    <row r="7529" spans="1:5" x14ac:dyDescent="0.45">
      <c r="A7529" s="2" t="s">
        <v>7585</v>
      </c>
      <c r="B7529" s="3" t="s">
        <v>133</v>
      </c>
      <c r="C7529" s="4">
        <v>45235.000000000029</v>
      </c>
      <c r="D7529" s="5">
        <v>7.3452294080249836E-6</v>
      </c>
      <c r="E7529" s="6">
        <f t="shared" si="117"/>
        <v>0.98503345884479676</v>
      </c>
    </row>
    <row r="7530" spans="1:5" x14ac:dyDescent="0.45">
      <c r="A7530" s="2" t="s">
        <v>7586</v>
      </c>
      <c r="B7530" s="3" t="s">
        <v>33</v>
      </c>
      <c r="C7530" s="4">
        <v>45222.409999999996</v>
      </c>
      <c r="D7530" s="5">
        <v>7.3431850521446417E-6</v>
      </c>
      <c r="E7530" s="6">
        <f t="shared" si="117"/>
        <v>0.98504080202984889</v>
      </c>
    </row>
    <row r="7531" spans="1:5" x14ac:dyDescent="0.45">
      <c r="A7531" s="2" t="s">
        <v>7587</v>
      </c>
      <c r="B7531" s="3" t="s">
        <v>202</v>
      </c>
      <c r="C7531" s="4">
        <v>45215.930000000029</v>
      </c>
      <c r="D7531" s="5">
        <v>7.3421328340267297E-6</v>
      </c>
      <c r="E7531" s="6">
        <f t="shared" si="117"/>
        <v>0.98504814416268294</v>
      </c>
    </row>
    <row r="7532" spans="1:5" x14ac:dyDescent="0.45">
      <c r="A7532" s="2" t="s">
        <v>7588</v>
      </c>
      <c r="B7532" s="3" t="s">
        <v>152</v>
      </c>
      <c r="C7532" s="4">
        <v>45189.760000000017</v>
      </c>
      <c r="D7532" s="5">
        <v>7.3378833667202614E-6</v>
      </c>
      <c r="E7532" s="6">
        <f t="shared" si="117"/>
        <v>0.98505548204604965</v>
      </c>
    </row>
    <row r="7533" spans="1:5" x14ac:dyDescent="0.45">
      <c r="A7533" s="2" t="s">
        <v>7589</v>
      </c>
      <c r="B7533" s="3" t="s">
        <v>152</v>
      </c>
      <c r="C7533" s="4">
        <v>45176.180000000008</v>
      </c>
      <c r="D7533" s="5">
        <v>7.33567825529413E-6</v>
      </c>
      <c r="E7533" s="6">
        <f t="shared" si="117"/>
        <v>0.98506281772430493</v>
      </c>
    </row>
    <row r="7534" spans="1:5" x14ac:dyDescent="0.45">
      <c r="A7534" s="2" t="s">
        <v>7590</v>
      </c>
      <c r="B7534" s="3" t="s">
        <v>192</v>
      </c>
      <c r="C7534" s="4">
        <v>45162.899999999951</v>
      </c>
      <c r="D7534" s="5">
        <v>7.3335218576697466E-6</v>
      </c>
      <c r="E7534" s="6">
        <f t="shared" si="117"/>
        <v>0.9850701512461626</v>
      </c>
    </row>
    <row r="7535" spans="1:5" x14ac:dyDescent="0.45">
      <c r="A7535" s="2" t="s">
        <v>7591</v>
      </c>
      <c r="B7535" s="3" t="s">
        <v>18</v>
      </c>
      <c r="C7535" s="4">
        <v>45157.029999999984</v>
      </c>
      <c r="D7535" s="5">
        <v>7.3325686909487366E-6</v>
      </c>
      <c r="E7535" s="6">
        <f t="shared" si="117"/>
        <v>0.98507748381485349</v>
      </c>
    </row>
    <row r="7536" spans="1:5" x14ac:dyDescent="0.45">
      <c r="A7536" s="2" t="s">
        <v>7592</v>
      </c>
      <c r="B7536" s="3" t="s">
        <v>103</v>
      </c>
      <c r="C7536" s="4">
        <v>45143.749999999978</v>
      </c>
      <c r="D7536" s="5">
        <v>7.3304122933243617E-6</v>
      </c>
      <c r="E7536" s="6">
        <f t="shared" si="117"/>
        <v>0.98508481422714678</v>
      </c>
    </row>
    <row r="7537" spans="1:5" x14ac:dyDescent="0.45">
      <c r="A7537" s="2" t="s">
        <v>7593</v>
      </c>
      <c r="B7537" s="3" t="s">
        <v>18</v>
      </c>
      <c r="C7537" s="4">
        <v>45140.619999999981</v>
      </c>
      <c r="D7537" s="5">
        <v>7.3299040459927134E-6</v>
      </c>
      <c r="E7537" s="6">
        <f t="shared" si="117"/>
        <v>0.98509214413119273</v>
      </c>
    </row>
    <row r="7538" spans="1:5" x14ac:dyDescent="0.45">
      <c r="A7538" s="2" t="s">
        <v>7594</v>
      </c>
      <c r="B7538" s="3" t="s">
        <v>115</v>
      </c>
      <c r="C7538" s="4">
        <v>45131.97</v>
      </c>
      <c r="D7538" s="5">
        <v>7.3284994647087683E-6</v>
      </c>
      <c r="E7538" s="6">
        <f t="shared" si="117"/>
        <v>0.98509947263065745</v>
      </c>
    </row>
    <row r="7539" spans="1:5" x14ac:dyDescent="0.45">
      <c r="A7539" s="2" t="s">
        <v>7595</v>
      </c>
      <c r="B7539" s="3" t="s">
        <v>18</v>
      </c>
      <c r="C7539" s="4">
        <v>45122.119999999995</v>
      </c>
      <c r="D7539" s="5">
        <v>7.3269000282177965E-6</v>
      </c>
      <c r="E7539" s="6">
        <f t="shared" si="117"/>
        <v>0.9851067995306857</v>
      </c>
    </row>
    <row r="7540" spans="1:5" x14ac:dyDescent="0.45">
      <c r="A7540" s="2" t="s">
        <v>7596</v>
      </c>
      <c r="B7540" s="3" t="s">
        <v>16</v>
      </c>
      <c r="C7540" s="4">
        <v>45105.390000000014</v>
      </c>
      <c r="D7540" s="5">
        <v>7.3241834218732385E-6</v>
      </c>
      <c r="E7540" s="6">
        <f t="shared" si="117"/>
        <v>0.98511412371410756</v>
      </c>
    </row>
    <row r="7541" spans="1:5" x14ac:dyDescent="0.45">
      <c r="A7541" s="2" t="s">
        <v>7597</v>
      </c>
      <c r="B7541" s="3" t="s">
        <v>87</v>
      </c>
      <c r="C7541" s="4">
        <v>45065.270000000011</v>
      </c>
      <c r="D7541" s="5">
        <v>7.317668762785143E-6</v>
      </c>
      <c r="E7541" s="6">
        <f t="shared" si="117"/>
        <v>0.98512144138287039</v>
      </c>
    </row>
    <row r="7542" spans="1:5" x14ac:dyDescent="0.45">
      <c r="A7542" s="2" t="s">
        <v>7598</v>
      </c>
      <c r="B7542" s="3" t="s">
        <v>18</v>
      </c>
      <c r="C7542" s="4">
        <v>45064.859999999993</v>
      </c>
      <c r="D7542" s="5">
        <v>7.3176021872560746E-6</v>
      </c>
      <c r="E7542" s="6">
        <f t="shared" si="117"/>
        <v>0.9851287589850577</v>
      </c>
    </row>
    <row r="7543" spans="1:5" x14ac:dyDescent="0.45">
      <c r="A7543" s="2" t="s">
        <v>7599</v>
      </c>
      <c r="B7543" s="3" t="s">
        <v>18</v>
      </c>
      <c r="C7543" s="4">
        <v>45058.450000000012</v>
      </c>
      <c r="D7543" s="5">
        <v>7.3165613356919027E-6</v>
      </c>
      <c r="E7543" s="6">
        <f t="shared" si="117"/>
        <v>0.98513607554639337</v>
      </c>
    </row>
    <row r="7544" spans="1:5" x14ac:dyDescent="0.45">
      <c r="A7544" s="2" t="s">
        <v>7600</v>
      </c>
      <c r="B7544" s="3" t="s">
        <v>16</v>
      </c>
      <c r="C7544" s="4">
        <v>44948.539999999935</v>
      </c>
      <c r="D7544" s="5">
        <v>7.2987142225220876E-6</v>
      </c>
      <c r="E7544" s="6">
        <f t="shared" si="117"/>
        <v>0.98514337426061593</v>
      </c>
    </row>
    <row r="7545" spans="1:5" x14ac:dyDescent="0.45">
      <c r="A7545" s="2" t="s">
        <v>7601</v>
      </c>
      <c r="B7545" s="3" t="s">
        <v>4502</v>
      </c>
      <c r="C7545" s="4">
        <v>44947.319999999992</v>
      </c>
      <c r="D7545" s="5">
        <v>7.298516119728291E-6</v>
      </c>
      <c r="E7545" s="6">
        <f t="shared" si="117"/>
        <v>0.98515067277673563</v>
      </c>
    </row>
    <row r="7546" spans="1:5" x14ac:dyDescent="0.45">
      <c r="A7546" s="2" t="s">
        <v>7602</v>
      </c>
      <c r="B7546" s="3" t="s">
        <v>1918</v>
      </c>
      <c r="C7546" s="4">
        <v>44941.52</v>
      </c>
      <c r="D7546" s="5">
        <v>7.2975743195610203E-6</v>
      </c>
      <c r="E7546" s="6">
        <f t="shared" si="117"/>
        <v>0.98515797035105523</v>
      </c>
    </row>
    <row r="7547" spans="1:5" x14ac:dyDescent="0.45">
      <c r="A7547" s="2" t="s">
        <v>7603</v>
      </c>
      <c r="B7547" s="3" t="s">
        <v>26</v>
      </c>
      <c r="C7547" s="4">
        <v>44939.7</v>
      </c>
      <c r="D7547" s="5">
        <v>7.297278789163704E-6</v>
      </c>
      <c r="E7547" s="6">
        <f t="shared" si="117"/>
        <v>0.98516526762984435</v>
      </c>
    </row>
    <row r="7548" spans="1:5" x14ac:dyDescent="0.45">
      <c r="A7548" s="2" t="s">
        <v>7604</v>
      </c>
      <c r="B7548" s="3" t="s">
        <v>4782</v>
      </c>
      <c r="C7548" s="4">
        <v>44938.080000000002</v>
      </c>
      <c r="D7548" s="5">
        <v>7.2970157346342255E-6</v>
      </c>
      <c r="E7548" s="6">
        <f t="shared" si="117"/>
        <v>0.98517256464557901</v>
      </c>
    </row>
    <row r="7549" spans="1:5" x14ac:dyDescent="0.45">
      <c r="A7549" s="2" t="s">
        <v>7605</v>
      </c>
      <c r="B7549" s="3" t="s">
        <v>7</v>
      </c>
      <c r="C7549" s="4">
        <v>44896.280000000013</v>
      </c>
      <c r="D7549" s="5">
        <v>7.2902282782563016E-6</v>
      </c>
      <c r="E7549" s="6">
        <f t="shared" si="117"/>
        <v>0.98517985487385729</v>
      </c>
    </row>
    <row r="7550" spans="1:5" x14ac:dyDescent="0.45">
      <c r="A7550" s="2" t="s">
        <v>7606</v>
      </c>
      <c r="B7550" s="3" t="s">
        <v>103</v>
      </c>
      <c r="C7550" s="4">
        <v>44878.270000000019</v>
      </c>
      <c r="D7550" s="5">
        <v>7.2873038263575841E-6</v>
      </c>
      <c r="E7550" s="6">
        <f t="shared" si="117"/>
        <v>0.98518714217768366</v>
      </c>
    </row>
    <row r="7551" spans="1:5" x14ac:dyDescent="0.45">
      <c r="A7551" s="2" t="s">
        <v>7607</v>
      </c>
      <c r="B7551" s="3" t="s">
        <v>4776</v>
      </c>
      <c r="C7551" s="4">
        <v>44872.609999999979</v>
      </c>
      <c r="D7551" s="5">
        <v>7.2863847592977919E-6</v>
      </c>
      <c r="E7551" s="6">
        <f t="shared" si="117"/>
        <v>0.98519442856244299</v>
      </c>
    </row>
    <row r="7552" spans="1:5" x14ac:dyDescent="0.45">
      <c r="A7552" s="2" t="s">
        <v>7608</v>
      </c>
      <c r="B7552" s="3" t="s">
        <v>192</v>
      </c>
      <c r="C7552" s="4">
        <v>44842.589999999975</v>
      </c>
      <c r="D7552" s="5">
        <v>7.281510131535463E-6</v>
      </c>
      <c r="E7552" s="6">
        <f t="shared" si="117"/>
        <v>0.98520171007257451</v>
      </c>
    </row>
    <row r="7553" spans="1:5" x14ac:dyDescent="0.45">
      <c r="A7553" s="2" t="s">
        <v>7609</v>
      </c>
      <c r="B7553" s="3" t="s">
        <v>18</v>
      </c>
      <c r="C7553" s="4">
        <v>44837.11</v>
      </c>
      <c r="D7553" s="5">
        <v>7.2806202927567347E-6</v>
      </c>
      <c r="E7553" s="6">
        <f t="shared" si="117"/>
        <v>0.98520899069286727</v>
      </c>
    </row>
    <row r="7554" spans="1:5" x14ac:dyDescent="0.45">
      <c r="A7554" s="2" t="s">
        <v>7610</v>
      </c>
      <c r="B7554" s="3" t="s">
        <v>1</v>
      </c>
      <c r="C7554" s="4">
        <v>44782.86</v>
      </c>
      <c r="D7554" s="5">
        <v>7.2718112136059584E-6</v>
      </c>
      <c r="E7554" s="6">
        <f t="shared" si="117"/>
        <v>0.9852162625040809</v>
      </c>
    </row>
    <row r="7555" spans="1:5" x14ac:dyDescent="0.45">
      <c r="A7555" s="2" t="s">
        <v>7611</v>
      </c>
      <c r="B7555" s="3" t="s">
        <v>65</v>
      </c>
      <c r="C7555" s="4">
        <v>44762.640000000021</v>
      </c>
      <c r="D7555" s="5">
        <v>7.2685279033676445E-6</v>
      </c>
      <c r="E7555" s="6">
        <f t="shared" ref="E7555:E7618" si="118">D7555+E7554</f>
        <v>0.98522353103198423</v>
      </c>
    </row>
    <row r="7556" spans="1:5" x14ac:dyDescent="0.45">
      <c r="A7556" s="2" t="s">
        <v>7612</v>
      </c>
      <c r="B7556" s="3" t="s">
        <v>14</v>
      </c>
      <c r="C7556" s="4">
        <v>44744.580000000016</v>
      </c>
      <c r="D7556" s="5">
        <v>7.2655953325019661E-6</v>
      </c>
      <c r="E7556" s="6">
        <f t="shared" si="118"/>
        <v>0.98523079662731672</v>
      </c>
    </row>
    <row r="7557" spans="1:5" x14ac:dyDescent="0.45">
      <c r="A7557" s="2" t="s">
        <v>7613</v>
      </c>
      <c r="B7557" s="3" t="s">
        <v>152</v>
      </c>
      <c r="C7557" s="4">
        <v>44704.05</v>
      </c>
      <c r="D7557" s="5">
        <v>7.2590140978848039E-6</v>
      </c>
      <c r="E7557" s="6">
        <f t="shared" si="118"/>
        <v>0.98523805564141465</v>
      </c>
    </row>
    <row r="7558" spans="1:5" x14ac:dyDescent="0.45">
      <c r="A7558" s="2" t="s">
        <v>7614</v>
      </c>
      <c r="B7558" s="3" t="s">
        <v>152</v>
      </c>
      <c r="C7558" s="4">
        <v>44670.239999999998</v>
      </c>
      <c r="D7558" s="5">
        <v>7.2535240524269644E-6</v>
      </c>
      <c r="E7558" s="6">
        <f t="shared" si="118"/>
        <v>0.98524530916546704</v>
      </c>
    </row>
    <row r="7559" spans="1:5" x14ac:dyDescent="0.45">
      <c r="A7559" s="2" t="s">
        <v>7615</v>
      </c>
      <c r="B7559" s="3" t="s">
        <v>331</v>
      </c>
      <c r="C7559" s="4">
        <v>44663.860000000008</v>
      </c>
      <c r="D7559" s="5">
        <v>7.2524880722429667E-6</v>
      </c>
      <c r="E7559" s="6">
        <f t="shared" si="118"/>
        <v>0.98525256165353925</v>
      </c>
    </row>
    <row r="7560" spans="1:5" x14ac:dyDescent="0.45">
      <c r="A7560" s="2" t="s">
        <v>7616</v>
      </c>
      <c r="B7560" s="3" t="s">
        <v>1</v>
      </c>
      <c r="C7560" s="4">
        <v>44652.49</v>
      </c>
      <c r="D7560" s="5">
        <v>7.2506418191564341E-6</v>
      </c>
      <c r="E7560" s="6">
        <f t="shared" si="118"/>
        <v>0.98525981229535842</v>
      </c>
    </row>
    <row r="7561" spans="1:5" x14ac:dyDescent="0.45">
      <c r="A7561" s="2" t="s">
        <v>7617</v>
      </c>
      <c r="B7561" s="3" t="s">
        <v>80</v>
      </c>
      <c r="C7561" s="4">
        <v>44644.329999999987</v>
      </c>
      <c r="D7561" s="5">
        <v>7.2493168037486842E-6</v>
      </c>
      <c r="E7561" s="6">
        <f t="shared" si="118"/>
        <v>0.98526706161216215</v>
      </c>
    </row>
    <row r="7562" spans="1:5" x14ac:dyDescent="0.45">
      <c r="A7562" s="2" t="s">
        <v>7618</v>
      </c>
      <c r="B7562" s="3" t="s">
        <v>100</v>
      </c>
      <c r="C7562" s="4">
        <v>44607.239999999991</v>
      </c>
      <c r="D7562" s="5">
        <v>7.2432941540583203E-6</v>
      </c>
      <c r="E7562" s="6">
        <f t="shared" si="118"/>
        <v>0.98527430490631618</v>
      </c>
    </row>
    <row r="7563" spans="1:5" x14ac:dyDescent="0.45">
      <c r="A7563" s="2" t="s">
        <v>7619</v>
      </c>
      <c r="B7563" s="3" t="s">
        <v>18</v>
      </c>
      <c r="C7563" s="4">
        <v>44576.909999999996</v>
      </c>
      <c r="D7563" s="5">
        <v>7.2383691887008457E-6</v>
      </c>
      <c r="E7563" s="6">
        <f t="shared" si="118"/>
        <v>0.98528154327550488</v>
      </c>
    </row>
    <row r="7564" spans="1:5" x14ac:dyDescent="0.45">
      <c r="A7564" s="2" t="s">
        <v>7620</v>
      </c>
      <c r="B7564" s="3" t="s">
        <v>2722</v>
      </c>
      <c r="C7564" s="4">
        <v>44576.539999999972</v>
      </c>
      <c r="D7564" s="5">
        <v>7.2383091083453432E-6</v>
      </c>
      <c r="E7564" s="6">
        <f t="shared" si="118"/>
        <v>0.98528878158461319</v>
      </c>
    </row>
    <row r="7565" spans="1:5" x14ac:dyDescent="0.45">
      <c r="A7565" s="2" t="s">
        <v>7621</v>
      </c>
      <c r="B7565" s="3" t="s">
        <v>18</v>
      </c>
      <c r="C7565" s="4">
        <v>44557.729999999989</v>
      </c>
      <c r="D7565" s="5">
        <v>7.2352547529752798E-6</v>
      </c>
      <c r="E7565" s="6">
        <f t="shared" si="118"/>
        <v>0.98529601683936618</v>
      </c>
    </row>
    <row r="7566" spans="1:5" x14ac:dyDescent="0.45">
      <c r="A7566" s="2" t="s">
        <v>7622</v>
      </c>
      <c r="B7566" s="3" t="s">
        <v>1010</v>
      </c>
      <c r="C7566" s="4">
        <v>44530.749999999978</v>
      </c>
      <c r="D7566" s="5">
        <v>7.2308737584040715E-6</v>
      </c>
      <c r="E7566" s="6">
        <f t="shared" si="118"/>
        <v>0.98530324771312461</v>
      </c>
    </row>
    <row r="7567" spans="1:5" x14ac:dyDescent="0.45">
      <c r="A7567" s="2" t="s">
        <v>7623</v>
      </c>
      <c r="B7567" s="3" t="s">
        <v>4782</v>
      </c>
      <c r="C7567" s="4">
        <v>44530.2</v>
      </c>
      <c r="D7567" s="5">
        <v>7.2307844497675229E-6</v>
      </c>
      <c r="E7567" s="6">
        <f t="shared" si="118"/>
        <v>0.98531047849757436</v>
      </c>
    </row>
    <row r="7568" spans="1:5" x14ac:dyDescent="0.45">
      <c r="A7568" s="2" t="s">
        <v>7624</v>
      </c>
      <c r="B7568" s="3" t="s">
        <v>2356</v>
      </c>
      <c r="C7568" s="4">
        <v>44527.370000000017</v>
      </c>
      <c r="D7568" s="5">
        <v>7.2303249162376336E-6</v>
      </c>
      <c r="E7568" s="6">
        <f t="shared" si="118"/>
        <v>0.98531770882249059</v>
      </c>
    </row>
    <row r="7569" spans="1:5" x14ac:dyDescent="0.45">
      <c r="A7569" s="2" t="s">
        <v>7625</v>
      </c>
      <c r="B7569" s="3" t="s">
        <v>1</v>
      </c>
      <c r="C7569" s="4">
        <v>44524.520000000004</v>
      </c>
      <c r="D7569" s="5">
        <v>7.2298621351209542E-6</v>
      </c>
      <c r="E7569" s="6">
        <f t="shared" si="118"/>
        <v>0.98532493868462567</v>
      </c>
    </row>
    <row r="7570" spans="1:5" x14ac:dyDescent="0.45">
      <c r="A7570" s="2" t="s">
        <v>7626</v>
      </c>
      <c r="B7570" s="3" t="s">
        <v>1</v>
      </c>
      <c r="C7570" s="4">
        <v>44511.249999999978</v>
      </c>
      <c r="D7570" s="5">
        <v>7.2277073612899675E-6</v>
      </c>
      <c r="E7570" s="6">
        <f t="shared" si="118"/>
        <v>0.98533216639198695</v>
      </c>
    </row>
    <row r="7571" spans="1:5" x14ac:dyDescent="0.45">
      <c r="A7571" s="2" t="s">
        <v>7627</v>
      </c>
      <c r="B7571" s="3" t="s">
        <v>87</v>
      </c>
      <c r="C7571" s="4">
        <v>44491.57999999998</v>
      </c>
      <c r="D7571" s="5">
        <v>7.2245133596882032E-6</v>
      </c>
      <c r="E7571" s="6">
        <f t="shared" si="118"/>
        <v>0.98533939090534661</v>
      </c>
    </row>
    <row r="7572" spans="1:5" x14ac:dyDescent="0.45">
      <c r="A7572" s="2" t="s">
        <v>7628</v>
      </c>
      <c r="B7572" s="3" t="s">
        <v>65</v>
      </c>
      <c r="C7572" s="4">
        <v>44485.2</v>
      </c>
      <c r="D7572" s="5">
        <v>7.2234773795042063E-6</v>
      </c>
      <c r="E7572" s="6">
        <f t="shared" si="118"/>
        <v>0.98534661438272608</v>
      </c>
    </row>
    <row r="7573" spans="1:5" x14ac:dyDescent="0.45">
      <c r="A7573" s="2" t="s">
        <v>7629</v>
      </c>
      <c r="B7573" s="3" t="s">
        <v>1918</v>
      </c>
      <c r="C7573" s="4">
        <v>44470.549999999996</v>
      </c>
      <c r="D7573" s="5">
        <v>7.2210985221851493E-6</v>
      </c>
      <c r="E7573" s="6">
        <f t="shared" si="118"/>
        <v>0.98535383548124822</v>
      </c>
    </row>
    <row r="7574" spans="1:5" x14ac:dyDescent="0.45">
      <c r="A7574" s="2" t="s">
        <v>7630</v>
      </c>
      <c r="B7574" s="3" t="s">
        <v>152</v>
      </c>
      <c r="C7574" s="4">
        <v>44422.799999999988</v>
      </c>
      <c r="D7574" s="5">
        <v>7.2133449087390726E-6</v>
      </c>
      <c r="E7574" s="6">
        <f t="shared" si="118"/>
        <v>0.98536104882615694</v>
      </c>
    </row>
    <row r="7575" spans="1:5" x14ac:dyDescent="0.45">
      <c r="A7575" s="2" t="s">
        <v>7631</v>
      </c>
      <c r="B7575" s="3" t="s">
        <v>473</v>
      </c>
      <c r="C7575" s="4">
        <v>44414.319999999956</v>
      </c>
      <c r="D7575" s="5">
        <v>7.2119679319427803E-6</v>
      </c>
      <c r="E7575" s="6">
        <f t="shared" si="118"/>
        <v>0.9853682607940889</v>
      </c>
    </row>
    <row r="7576" spans="1:5" x14ac:dyDescent="0.45">
      <c r="A7576" s="2" t="s">
        <v>7632</v>
      </c>
      <c r="B7576" s="3" t="s">
        <v>150</v>
      </c>
      <c r="C7576" s="4">
        <v>44394.480000000032</v>
      </c>
      <c r="D7576" s="5">
        <v>7.2087463258533666E-6</v>
      </c>
      <c r="E7576" s="6">
        <f t="shared" si="118"/>
        <v>0.98537546954041477</v>
      </c>
    </row>
    <row r="7577" spans="1:5" x14ac:dyDescent="0.45">
      <c r="A7577" s="2" t="s">
        <v>7633</v>
      </c>
      <c r="B7577" s="3" t="s">
        <v>461</v>
      </c>
      <c r="C7577" s="4">
        <v>44366.919999999991</v>
      </c>
      <c r="D7577" s="5">
        <v>7.2042711512654261E-6</v>
      </c>
      <c r="E7577" s="6">
        <f t="shared" si="118"/>
        <v>0.98538267381156608</v>
      </c>
    </row>
    <row r="7578" spans="1:5" x14ac:dyDescent="0.45">
      <c r="A7578" s="2" t="s">
        <v>7634</v>
      </c>
      <c r="B7578" s="3" t="s">
        <v>152</v>
      </c>
      <c r="C7578" s="4">
        <v>44342.880000000005</v>
      </c>
      <c r="D7578" s="5">
        <v>7.2003675519514258E-6</v>
      </c>
      <c r="E7578" s="6">
        <f t="shared" si="118"/>
        <v>0.98538987417911805</v>
      </c>
    </row>
    <row r="7579" spans="1:5" x14ac:dyDescent="0.45">
      <c r="A7579" s="2" t="s">
        <v>7635</v>
      </c>
      <c r="B7579" s="3" t="s">
        <v>183</v>
      </c>
      <c r="C7579" s="4">
        <v>44342.209999999992</v>
      </c>
      <c r="D7579" s="5">
        <v>7.2002587577941693E-6</v>
      </c>
      <c r="E7579" s="6">
        <f t="shared" si="118"/>
        <v>0.98539707443787583</v>
      </c>
    </row>
    <row r="7580" spans="1:5" x14ac:dyDescent="0.45">
      <c r="A7580" s="2" t="s">
        <v>7636</v>
      </c>
      <c r="B7580" s="3" t="s">
        <v>4358</v>
      </c>
      <c r="C7580" s="4">
        <v>44320</v>
      </c>
      <c r="D7580" s="5">
        <v>7.1966523126708762E-6</v>
      </c>
      <c r="E7580" s="6">
        <f t="shared" si="118"/>
        <v>0.98540427109018847</v>
      </c>
    </row>
    <row r="7581" spans="1:5" x14ac:dyDescent="0.45">
      <c r="A7581" s="2" t="s">
        <v>7637</v>
      </c>
      <c r="B7581" s="3" t="s">
        <v>80</v>
      </c>
      <c r="C7581" s="4">
        <v>44289.920000000042</v>
      </c>
      <c r="D7581" s="5">
        <v>7.191767942148204E-6</v>
      </c>
      <c r="E7581" s="6">
        <f t="shared" si="118"/>
        <v>0.98541146285813064</v>
      </c>
    </row>
    <row r="7582" spans="1:5" x14ac:dyDescent="0.45">
      <c r="A7582" s="2" t="s">
        <v>7638</v>
      </c>
      <c r="B7582" s="3" t="s">
        <v>18</v>
      </c>
      <c r="C7582" s="4">
        <v>44266.419999999991</v>
      </c>
      <c r="D7582" s="5">
        <v>7.1879520276773521E-6</v>
      </c>
      <c r="E7582" s="6">
        <f t="shared" si="118"/>
        <v>0.98541865081015834</v>
      </c>
    </row>
    <row r="7583" spans="1:5" x14ac:dyDescent="0.45">
      <c r="A7583" s="2" t="s">
        <v>7639</v>
      </c>
      <c r="B7583" s="3" t="s">
        <v>150</v>
      </c>
      <c r="C7583" s="4">
        <v>44264.880000000005</v>
      </c>
      <c r="D7583" s="5">
        <v>7.1877019634950097E-6</v>
      </c>
      <c r="E7583" s="6">
        <f t="shared" si="118"/>
        <v>0.98542583851212184</v>
      </c>
    </row>
    <row r="7584" spans="1:5" x14ac:dyDescent="0.45">
      <c r="A7584" s="2" t="s">
        <v>5652</v>
      </c>
      <c r="B7584" s="3" t="s">
        <v>150</v>
      </c>
      <c r="C7584" s="4">
        <v>44264.880000000005</v>
      </c>
      <c r="D7584" s="5">
        <v>7.1877019634950097E-6</v>
      </c>
      <c r="E7584" s="6">
        <f t="shared" si="118"/>
        <v>0.98543302621408535</v>
      </c>
    </row>
    <row r="7585" spans="1:5" x14ac:dyDescent="0.45">
      <c r="A7585" s="2" t="s">
        <v>7640</v>
      </c>
      <c r="B7585" s="3" t="s">
        <v>103</v>
      </c>
      <c r="C7585" s="4">
        <v>44226.669999999962</v>
      </c>
      <c r="D7585" s="5">
        <v>7.1814974489447516E-6</v>
      </c>
      <c r="E7585" s="6">
        <f t="shared" si="118"/>
        <v>0.98544020771153429</v>
      </c>
    </row>
    <row r="7586" spans="1:5" x14ac:dyDescent="0.45">
      <c r="A7586" s="2" t="s">
        <v>7641</v>
      </c>
      <c r="B7586" s="3" t="s">
        <v>16</v>
      </c>
      <c r="C7586" s="4">
        <v>44226.349999999991</v>
      </c>
      <c r="D7586" s="5">
        <v>7.1814454875562168E-6</v>
      </c>
      <c r="E7586" s="6">
        <f t="shared" si="118"/>
        <v>0.98544738915702179</v>
      </c>
    </row>
    <row r="7587" spans="1:5" x14ac:dyDescent="0.45">
      <c r="A7587" s="2" t="s">
        <v>7642</v>
      </c>
      <c r="B7587" s="3" t="s">
        <v>18</v>
      </c>
      <c r="C7587" s="4">
        <v>44218.5</v>
      </c>
      <c r="D7587" s="5">
        <v>7.1801708097436176E-6</v>
      </c>
      <c r="E7587" s="6">
        <f t="shared" si="118"/>
        <v>0.98545456932783149</v>
      </c>
    </row>
    <row r="7588" spans="1:5" x14ac:dyDescent="0.45">
      <c r="A7588" s="2" t="s">
        <v>7643</v>
      </c>
      <c r="B7588" s="3" t="s">
        <v>146</v>
      </c>
      <c r="C7588" s="4">
        <v>44189.25</v>
      </c>
      <c r="D7588" s="5">
        <v>7.175421214072462E-6</v>
      </c>
      <c r="E7588" s="6">
        <f t="shared" si="118"/>
        <v>0.98546174474904558</v>
      </c>
    </row>
    <row r="7589" spans="1:5" x14ac:dyDescent="0.45">
      <c r="A7589" s="2" t="s">
        <v>7644</v>
      </c>
      <c r="B7589" s="3" t="s">
        <v>18</v>
      </c>
      <c r="C7589" s="4">
        <v>44184.000000000007</v>
      </c>
      <c r="D7589" s="5">
        <v>7.1745687225417425E-6</v>
      </c>
      <c r="E7589" s="6">
        <f t="shared" si="118"/>
        <v>0.98546891931776814</v>
      </c>
    </row>
    <row r="7590" spans="1:5" x14ac:dyDescent="0.45">
      <c r="A7590" s="2" t="s">
        <v>7645</v>
      </c>
      <c r="B7590" s="3" t="s">
        <v>21</v>
      </c>
      <c r="C7590" s="4">
        <v>44177.66</v>
      </c>
      <c r="D7590" s="5">
        <v>7.1735392375313107E-6</v>
      </c>
      <c r="E7590" s="6">
        <f t="shared" si="118"/>
        <v>0.98547609285700566</v>
      </c>
    </row>
    <row r="7591" spans="1:5" x14ac:dyDescent="0.45">
      <c r="A7591" s="2" t="s">
        <v>7646</v>
      </c>
      <c r="B7591" s="3" t="s">
        <v>87</v>
      </c>
      <c r="C7591" s="4">
        <v>44161.360000000015</v>
      </c>
      <c r="D7591" s="5">
        <v>7.1708924543026002E-6</v>
      </c>
      <c r="E7591" s="6">
        <f t="shared" si="118"/>
        <v>0.98548326374945994</v>
      </c>
    </row>
    <row r="7592" spans="1:5" x14ac:dyDescent="0.45">
      <c r="A7592" s="2" t="s">
        <v>7647</v>
      </c>
      <c r="B7592" s="3" t="s">
        <v>7</v>
      </c>
      <c r="C7592" s="4">
        <v>44143.070000000029</v>
      </c>
      <c r="D7592" s="5">
        <v>7.1679225361889121E-6</v>
      </c>
      <c r="E7592" s="6">
        <f t="shared" si="118"/>
        <v>0.98549043167199613</v>
      </c>
    </row>
    <row r="7593" spans="1:5" x14ac:dyDescent="0.45">
      <c r="A7593" s="2" t="s">
        <v>7648</v>
      </c>
      <c r="B7593" s="3" t="s">
        <v>18</v>
      </c>
      <c r="C7593" s="4">
        <v>44115.360000000022</v>
      </c>
      <c r="D7593" s="5">
        <v>7.1634230047000997E-6</v>
      </c>
      <c r="E7593" s="6">
        <f t="shared" si="118"/>
        <v>0.98549759509500079</v>
      </c>
    </row>
    <row r="7594" spans="1:5" x14ac:dyDescent="0.45">
      <c r="A7594" s="2" t="s">
        <v>7649</v>
      </c>
      <c r="B7594" s="3" t="s">
        <v>80</v>
      </c>
      <c r="C7594" s="4">
        <v>44089.759999999987</v>
      </c>
      <c r="D7594" s="5">
        <v>7.1592660936169626E-6</v>
      </c>
      <c r="E7594" s="6">
        <f t="shared" si="118"/>
        <v>0.98550475436109441</v>
      </c>
    </row>
    <row r="7595" spans="1:5" x14ac:dyDescent="0.45">
      <c r="A7595" s="2" t="s">
        <v>3574</v>
      </c>
      <c r="B7595" s="3" t="s">
        <v>18</v>
      </c>
      <c r="C7595" s="4">
        <v>44080.970000000016</v>
      </c>
      <c r="D7595" s="5">
        <v>7.1578387792255332E-6</v>
      </c>
      <c r="E7595" s="6">
        <f t="shared" si="118"/>
        <v>0.98551191219987366</v>
      </c>
    </row>
    <row r="7596" spans="1:5" x14ac:dyDescent="0.45">
      <c r="A7596" s="2" t="s">
        <v>7650</v>
      </c>
      <c r="B7596" s="3" t="s">
        <v>16</v>
      </c>
      <c r="C7596" s="4">
        <v>44029.700000000026</v>
      </c>
      <c r="D7596" s="5">
        <v>7.149513590505529E-6</v>
      </c>
      <c r="E7596" s="6">
        <f t="shared" si="118"/>
        <v>0.98551906171346415</v>
      </c>
    </row>
    <row r="7597" spans="1:5" x14ac:dyDescent="0.45">
      <c r="A7597" s="2" t="s">
        <v>7651</v>
      </c>
      <c r="B7597" s="3" t="s">
        <v>16</v>
      </c>
      <c r="C7597" s="4">
        <v>43988.270000000011</v>
      </c>
      <c r="D7597" s="5">
        <v>7.1427862144830999E-6</v>
      </c>
      <c r="E7597" s="6">
        <f t="shared" si="118"/>
        <v>0.98552620449967865</v>
      </c>
    </row>
    <row r="7598" spans="1:5" x14ac:dyDescent="0.45">
      <c r="A7598" s="2" t="s">
        <v>7652</v>
      </c>
      <c r="B7598" s="3" t="s">
        <v>18</v>
      </c>
      <c r="C7598" s="4">
        <v>43975.360000000001</v>
      </c>
      <c r="D7598" s="5">
        <v>7.1406898972142224E-6</v>
      </c>
      <c r="E7598" s="6">
        <f t="shared" si="118"/>
        <v>0.98553334518957592</v>
      </c>
    </row>
    <row r="7599" spans="1:5" x14ac:dyDescent="0.45">
      <c r="A7599" s="2" t="s">
        <v>7653</v>
      </c>
      <c r="B7599" s="3" t="s">
        <v>18</v>
      </c>
      <c r="C7599" s="4">
        <v>43915.399999999994</v>
      </c>
      <c r="D7599" s="5">
        <v>7.1309536320366998E-6</v>
      </c>
      <c r="E7599" s="6">
        <f t="shared" si="118"/>
        <v>0.98554047614320794</v>
      </c>
    </row>
    <row r="7600" spans="1:5" x14ac:dyDescent="0.45">
      <c r="A7600" s="2" t="s">
        <v>7654</v>
      </c>
      <c r="B7600" s="3" t="s">
        <v>342</v>
      </c>
      <c r="C7600" s="4">
        <v>43854.750000000007</v>
      </c>
      <c r="D7600" s="5">
        <v>7.1211053251151432E-6</v>
      </c>
      <c r="E7600" s="6">
        <f t="shared" si="118"/>
        <v>0.98554759724853302</v>
      </c>
    </row>
    <row r="7601" spans="1:5" x14ac:dyDescent="0.45">
      <c r="A7601" s="2" t="s">
        <v>7655</v>
      </c>
      <c r="B7601" s="3" t="s">
        <v>87</v>
      </c>
      <c r="C7601" s="4">
        <v>43805.39</v>
      </c>
      <c r="D7601" s="5">
        <v>7.1130902809329797E-6</v>
      </c>
      <c r="E7601" s="6">
        <f t="shared" si="118"/>
        <v>0.98555471033881392</v>
      </c>
    </row>
    <row r="7602" spans="1:5" x14ac:dyDescent="0.45">
      <c r="A7602" s="2" t="s">
        <v>7656</v>
      </c>
      <c r="B7602" s="3" t="s">
        <v>494</v>
      </c>
      <c r="C7602" s="4">
        <v>43784.34</v>
      </c>
      <c r="D7602" s="5">
        <v>7.1096721958431391E-6</v>
      </c>
      <c r="E7602" s="6">
        <f t="shared" si="118"/>
        <v>0.98556182001100978</v>
      </c>
    </row>
    <row r="7603" spans="1:5" x14ac:dyDescent="0.45">
      <c r="A7603" s="2" t="s">
        <v>7657</v>
      </c>
      <c r="B7603" s="3" t="s">
        <v>21</v>
      </c>
      <c r="C7603" s="4">
        <v>43780.4</v>
      </c>
      <c r="D7603" s="5">
        <v>7.1090324212467515E-6</v>
      </c>
      <c r="E7603" s="6">
        <f t="shared" si="118"/>
        <v>0.98556892904343107</v>
      </c>
    </row>
    <row r="7604" spans="1:5" x14ac:dyDescent="0.45">
      <c r="A7604" s="2" t="s">
        <v>7658</v>
      </c>
      <c r="B7604" s="3" t="s">
        <v>236</v>
      </c>
      <c r="C7604" s="4">
        <v>43738.45</v>
      </c>
      <c r="D7604" s="5">
        <v>7.102220607967948E-6</v>
      </c>
      <c r="E7604" s="6">
        <f t="shared" si="118"/>
        <v>0.98557603126403903</v>
      </c>
    </row>
    <row r="7605" spans="1:5" x14ac:dyDescent="0.45">
      <c r="A7605" s="2" t="s">
        <v>7659</v>
      </c>
      <c r="B7605" s="3" t="s">
        <v>5</v>
      </c>
      <c r="C7605" s="4">
        <v>43726.470000000016</v>
      </c>
      <c r="D7605" s="5">
        <v>7.1002753034845167E-6</v>
      </c>
      <c r="E7605" s="6">
        <f t="shared" si="118"/>
        <v>0.98558313153934252</v>
      </c>
    </row>
    <row r="7606" spans="1:5" x14ac:dyDescent="0.45">
      <c r="A7606" s="2" t="s">
        <v>7660</v>
      </c>
      <c r="B7606" s="3" t="s">
        <v>80</v>
      </c>
      <c r="C7606" s="4">
        <v>43725.230000000018</v>
      </c>
      <c r="D7606" s="5">
        <v>7.1000739531039283E-6</v>
      </c>
      <c r="E7606" s="6">
        <f t="shared" si="118"/>
        <v>0.98559023161329562</v>
      </c>
    </row>
    <row r="7607" spans="1:5" x14ac:dyDescent="0.45">
      <c r="A7607" s="2" t="s">
        <v>7661</v>
      </c>
      <c r="B7607" s="3" t="s">
        <v>6742</v>
      </c>
      <c r="C7607" s="4">
        <v>43699.380000000019</v>
      </c>
      <c r="D7607" s="5">
        <v>7.0958764471860007E-6</v>
      </c>
      <c r="E7607" s="6">
        <f t="shared" si="118"/>
        <v>0.98559732748974282</v>
      </c>
    </row>
    <row r="7608" spans="1:5" x14ac:dyDescent="0.45">
      <c r="A7608" s="2" t="s">
        <v>7662</v>
      </c>
      <c r="B7608" s="3" t="s">
        <v>18</v>
      </c>
      <c r="C7608" s="4">
        <v>43696.510000000009</v>
      </c>
      <c r="D7608" s="5">
        <v>7.0954104184825387E-6</v>
      </c>
      <c r="E7608" s="6">
        <f t="shared" si="118"/>
        <v>0.98560442290016126</v>
      </c>
    </row>
    <row r="7609" spans="1:5" x14ac:dyDescent="0.45">
      <c r="A7609" s="2" t="s">
        <v>7663</v>
      </c>
      <c r="B7609" s="3" t="s">
        <v>2722</v>
      </c>
      <c r="C7609" s="4">
        <v>43680</v>
      </c>
      <c r="D7609" s="5">
        <v>7.0927295355925961E-6</v>
      </c>
      <c r="E7609" s="6">
        <f t="shared" si="118"/>
        <v>0.98561151562969684</v>
      </c>
    </row>
    <row r="7610" spans="1:5" x14ac:dyDescent="0.45">
      <c r="A7610" s="2" t="s">
        <v>7664</v>
      </c>
      <c r="B7610" s="3" t="s">
        <v>97</v>
      </c>
      <c r="C7610" s="4">
        <v>43674.77</v>
      </c>
      <c r="D7610" s="5">
        <v>7.0918802916486591E-6</v>
      </c>
      <c r="E7610" s="6">
        <f t="shared" si="118"/>
        <v>0.98561860750998853</v>
      </c>
    </row>
    <row r="7611" spans="1:5" x14ac:dyDescent="0.45">
      <c r="A7611" s="2" t="s">
        <v>7665</v>
      </c>
      <c r="B7611" s="3" t="s">
        <v>65</v>
      </c>
      <c r="C7611" s="4">
        <v>43660.770000000011</v>
      </c>
      <c r="D7611" s="5">
        <v>7.0896069809000743E-6</v>
      </c>
      <c r="E7611" s="6">
        <f t="shared" si="118"/>
        <v>0.98562569711696946</v>
      </c>
    </row>
    <row r="7612" spans="1:5" x14ac:dyDescent="0.45">
      <c r="A7612" s="2" t="s">
        <v>7666</v>
      </c>
      <c r="B7612" s="3" t="s">
        <v>1035</v>
      </c>
      <c r="C7612" s="4">
        <v>43656.329999999994</v>
      </c>
      <c r="D7612" s="5">
        <v>7.0888860166340907E-6</v>
      </c>
      <c r="E7612" s="6">
        <f t="shared" si="118"/>
        <v>0.98563278600298609</v>
      </c>
    </row>
    <row r="7613" spans="1:5" x14ac:dyDescent="0.45">
      <c r="A7613" s="2" t="s">
        <v>7667</v>
      </c>
      <c r="B7613" s="3" t="s">
        <v>202</v>
      </c>
      <c r="C7613" s="4">
        <v>43656.040000000023</v>
      </c>
      <c r="D7613" s="5">
        <v>7.0888389266257318E-6</v>
      </c>
      <c r="E7613" s="6">
        <f t="shared" si="118"/>
        <v>0.98563987484191273</v>
      </c>
    </row>
    <row r="7614" spans="1:5" x14ac:dyDescent="0.45">
      <c r="A7614" s="2" t="s">
        <v>7668</v>
      </c>
      <c r="B7614" s="3" t="s">
        <v>16</v>
      </c>
      <c r="C7614" s="4">
        <v>43645.869999999995</v>
      </c>
      <c r="D7614" s="5">
        <v>7.0871875287462176E-6</v>
      </c>
      <c r="E7614" s="6">
        <f t="shared" si="118"/>
        <v>0.98564696202944146</v>
      </c>
    </row>
    <row r="7615" spans="1:5" x14ac:dyDescent="0.45">
      <c r="A7615" s="2" t="s">
        <v>7669</v>
      </c>
      <c r="B7615" s="3" t="s">
        <v>183</v>
      </c>
      <c r="C7615" s="4">
        <v>43560</v>
      </c>
      <c r="D7615" s="5">
        <v>7.0732440148904189E-6</v>
      </c>
      <c r="E7615" s="6">
        <f t="shared" si="118"/>
        <v>0.98565403527345641</v>
      </c>
    </row>
    <row r="7616" spans="1:5" x14ac:dyDescent="0.45">
      <c r="A7616" s="2" t="s">
        <v>7670</v>
      </c>
      <c r="B7616" s="3" t="s">
        <v>226</v>
      </c>
      <c r="C7616" s="4">
        <v>43522.49</v>
      </c>
      <c r="D7616" s="5">
        <v>7.0671531658775966E-6</v>
      </c>
      <c r="E7616" s="6">
        <f t="shared" si="118"/>
        <v>0.9856611024266223</v>
      </c>
    </row>
    <row r="7617" spans="1:5" x14ac:dyDescent="0.45">
      <c r="A7617" s="2" t="s">
        <v>7671</v>
      </c>
      <c r="B7617" s="3" t="s">
        <v>1032</v>
      </c>
      <c r="C7617" s="4">
        <v>43520.759999999987</v>
      </c>
      <c r="D7617" s="5">
        <v>7.0668722496208045E-6</v>
      </c>
      <c r="E7617" s="6">
        <f t="shared" si="118"/>
        <v>0.98566816929887191</v>
      </c>
    </row>
    <row r="7618" spans="1:5" x14ac:dyDescent="0.45">
      <c r="A7618" s="2" t="s">
        <v>7672</v>
      </c>
      <c r="B7618" s="3" t="s">
        <v>152</v>
      </c>
      <c r="C7618" s="4">
        <v>43502.100000000013</v>
      </c>
      <c r="D7618" s="5">
        <v>7.0638422511516207E-6</v>
      </c>
      <c r="E7618" s="6">
        <f t="shared" si="118"/>
        <v>0.98567523314112304</v>
      </c>
    </row>
    <row r="7619" spans="1:5" x14ac:dyDescent="0.45">
      <c r="A7619" s="2" t="s">
        <v>7673</v>
      </c>
      <c r="B7619" s="3" t="s">
        <v>1</v>
      </c>
      <c r="C7619" s="4">
        <v>43457.029999999984</v>
      </c>
      <c r="D7619" s="5">
        <v>7.0565238143345563E-6</v>
      </c>
      <c r="E7619" s="6">
        <f t="shared" ref="E7619:E7682" si="119">D7619+E7618</f>
        <v>0.98568228966493743</v>
      </c>
    </row>
    <row r="7620" spans="1:5" x14ac:dyDescent="0.45">
      <c r="A7620" s="2" t="s">
        <v>7674</v>
      </c>
      <c r="B7620" s="3" t="s">
        <v>202</v>
      </c>
      <c r="C7620" s="4">
        <v>43454.67</v>
      </c>
      <c r="D7620" s="5">
        <v>7.0561405990940821E-6</v>
      </c>
      <c r="E7620" s="6">
        <f t="shared" si="119"/>
        <v>0.98568934580553658</v>
      </c>
    </row>
    <row r="7621" spans="1:5" x14ac:dyDescent="0.45">
      <c r="A7621" s="2" t="s">
        <v>7675</v>
      </c>
      <c r="B7621" s="3" t="s">
        <v>65</v>
      </c>
      <c r="C7621" s="4">
        <v>43452.490000000013</v>
      </c>
      <c r="D7621" s="5">
        <v>7.0557866121346617E-6</v>
      </c>
      <c r="E7621" s="6">
        <f t="shared" si="119"/>
        <v>0.98569640159214866</v>
      </c>
    </row>
    <row r="7622" spans="1:5" x14ac:dyDescent="0.45">
      <c r="A7622" s="2" t="s">
        <v>7676</v>
      </c>
      <c r="B7622" s="3" t="s">
        <v>1035</v>
      </c>
      <c r="C7622" s="4">
        <v>43450</v>
      </c>
      <c r="D7622" s="5">
        <v>7.0553822875800897E-6</v>
      </c>
      <c r="E7622" s="6">
        <f t="shared" si="119"/>
        <v>0.98570345697443629</v>
      </c>
    </row>
    <row r="7623" spans="1:5" x14ac:dyDescent="0.45">
      <c r="A7623" s="2" t="s">
        <v>7677</v>
      </c>
      <c r="B7623" s="3" t="s">
        <v>97</v>
      </c>
      <c r="C7623" s="4">
        <v>43444.430000000008</v>
      </c>
      <c r="D7623" s="5">
        <v>7.0544778346608312E-6</v>
      </c>
      <c r="E7623" s="6">
        <f t="shared" si="119"/>
        <v>0.98571051145227095</v>
      </c>
    </row>
    <row r="7624" spans="1:5" x14ac:dyDescent="0.45">
      <c r="A7624" s="2" t="s">
        <v>7678</v>
      </c>
      <c r="B7624" s="3" t="s">
        <v>2348</v>
      </c>
      <c r="C7624" s="4">
        <v>43443.089999999982</v>
      </c>
      <c r="D7624" s="5">
        <v>7.05426024634632E-6</v>
      </c>
      <c r="E7624" s="6">
        <f t="shared" si="119"/>
        <v>0.98571756571251734</v>
      </c>
    </row>
    <row r="7625" spans="1:5" x14ac:dyDescent="0.45">
      <c r="A7625" s="2" t="s">
        <v>7679</v>
      </c>
      <c r="B7625" s="3" t="s">
        <v>9</v>
      </c>
      <c r="C7625" s="4">
        <v>43439.849999999962</v>
      </c>
      <c r="D7625" s="5">
        <v>7.0537341372873572E-6</v>
      </c>
      <c r="E7625" s="6">
        <f t="shared" si="119"/>
        <v>0.98572461944665468</v>
      </c>
    </row>
    <row r="7626" spans="1:5" x14ac:dyDescent="0.45">
      <c r="A7626" s="2" t="s">
        <v>7680</v>
      </c>
      <c r="B7626" s="3" t="s">
        <v>16</v>
      </c>
      <c r="C7626" s="4">
        <v>43410.379999999983</v>
      </c>
      <c r="D7626" s="5">
        <v>7.0489488181615845E-6</v>
      </c>
      <c r="E7626" s="6">
        <f t="shared" si="119"/>
        <v>0.98573166839547288</v>
      </c>
    </row>
    <row r="7627" spans="1:5" x14ac:dyDescent="0.45">
      <c r="A7627" s="2" t="s">
        <v>7681</v>
      </c>
      <c r="B7627" s="3" t="s">
        <v>152</v>
      </c>
      <c r="C7627" s="4">
        <v>43397.299999999988</v>
      </c>
      <c r="D7627" s="5">
        <v>7.0468248964050483E-6</v>
      </c>
      <c r="E7627" s="6">
        <f t="shared" si="119"/>
        <v>0.98573871522036927</v>
      </c>
    </row>
    <row r="7628" spans="1:5" x14ac:dyDescent="0.45">
      <c r="A7628" s="2" t="s">
        <v>7682</v>
      </c>
      <c r="B7628" s="3" t="s">
        <v>1</v>
      </c>
      <c r="C7628" s="4">
        <v>43396.529999999992</v>
      </c>
      <c r="D7628" s="5">
        <v>7.0466998643138758E-6</v>
      </c>
      <c r="E7628" s="6">
        <f t="shared" si="119"/>
        <v>0.98574576192023355</v>
      </c>
    </row>
    <row r="7629" spans="1:5" x14ac:dyDescent="0.45">
      <c r="A7629" s="2" t="s">
        <v>7683</v>
      </c>
      <c r="B7629" s="3" t="s">
        <v>2722</v>
      </c>
      <c r="C7629" s="4">
        <v>43395.259999999995</v>
      </c>
      <c r="D7629" s="5">
        <v>7.0464936425531123E-6</v>
      </c>
      <c r="E7629" s="6">
        <f t="shared" si="119"/>
        <v>0.98575280841387614</v>
      </c>
    </row>
    <row r="7630" spans="1:5" x14ac:dyDescent="0.45">
      <c r="A7630" s="2" t="s">
        <v>7684</v>
      </c>
      <c r="B7630" s="3" t="s">
        <v>129</v>
      </c>
      <c r="C7630" s="4">
        <v>43368.500000000029</v>
      </c>
      <c r="D7630" s="5">
        <v>7.0421483714365321E-6</v>
      </c>
      <c r="E7630" s="6">
        <f t="shared" si="119"/>
        <v>0.98575985056224757</v>
      </c>
    </row>
    <row r="7631" spans="1:5" x14ac:dyDescent="0.45">
      <c r="A7631" s="2" t="s">
        <v>7685</v>
      </c>
      <c r="B7631" s="3" t="s">
        <v>18</v>
      </c>
      <c r="C7631" s="4">
        <v>43358.500000000015</v>
      </c>
      <c r="D7631" s="5">
        <v>7.0405245780446816E-6</v>
      </c>
      <c r="E7631" s="6">
        <f t="shared" si="119"/>
        <v>0.98576689108682558</v>
      </c>
    </row>
    <row r="7632" spans="1:5" x14ac:dyDescent="0.45">
      <c r="A7632" s="2" t="s">
        <v>7686</v>
      </c>
      <c r="B7632" s="3" t="s">
        <v>152</v>
      </c>
      <c r="C7632" s="4">
        <v>43315.72</v>
      </c>
      <c r="D7632" s="5">
        <v>7.033577989914353E-6</v>
      </c>
      <c r="E7632" s="6">
        <f t="shared" si="119"/>
        <v>0.9857739246648155</v>
      </c>
    </row>
    <row r="7633" spans="1:5" x14ac:dyDescent="0.45">
      <c r="A7633" s="2" t="s">
        <v>7687</v>
      </c>
      <c r="B7633" s="3" t="s">
        <v>813</v>
      </c>
      <c r="C7633" s="4">
        <v>43284.66</v>
      </c>
      <c r="D7633" s="5">
        <v>7.0285344876392735E-6</v>
      </c>
      <c r="E7633" s="6">
        <f t="shared" si="119"/>
        <v>0.98578095319930314</v>
      </c>
    </row>
    <row r="7634" spans="1:5" x14ac:dyDescent="0.45">
      <c r="A7634" s="2" t="s">
        <v>7688</v>
      </c>
      <c r="B7634" s="3" t="s">
        <v>473</v>
      </c>
      <c r="C7634" s="4">
        <v>43264.879999999939</v>
      </c>
      <c r="D7634" s="5">
        <v>7.0253226243101871E-6</v>
      </c>
      <c r="E7634" s="6">
        <f t="shared" si="119"/>
        <v>0.98578797852192745</v>
      </c>
    </row>
    <row r="7635" spans="1:5" x14ac:dyDescent="0.45">
      <c r="A7635" s="2" t="s">
        <v>7689</v>
      </c>
      <c r="B7635" s="3" t="s">
        <v>87</v>
      </c>
      <c r="C7635" s="4">
        <v>43247.469999999972</v>
      </c>
      <c r="D7635" s="5">
        <v>7.0224956000149851E-6</v>
      </c>
      <c r="E7635" s="6">
        <f t="shared" si="119"/>
        <v>0.98579500101752748</v>
      </c>
    </row>
    <row r="7636" spans="1:5" x14ac:dyDescent="0.45">
      <c r="A7636" s="2" t="s">
        <v>7690</v>
      </c>
      <c r="B7636" s="3" t="s">
        <v>2722</v>
      </c>
      <c r="C7636" s="4">
        <v>43246.460000000028</v>
      </c>
      <c r="D7636" s="5">
        <v>7.0223315968824173E-6</v>
      </c>
      <c r="E7636" s="6">
        <f t="shared" si="119"/>
        <v>0.98580202334912437</v>
      </c>
    </row>
    <row r="7637" spans="1:5" x14ac:dyDescent="0.45">
      <c r="A7637" s="2" t="s">
        <v>7691</v>
      </c>
      <c r="B7637" s="3" t="s">
        <v>301</v>
      </c>
      <c r="C7637" s="4">
        <v>43235.780000000013</v>
      </c>
      <c r="D7637" s="5">
        <v>7.0205973855399211E-6</v>
      </c>
      <c r="E7637" s="6">
        <f t="shared" si="119"/>
        <v>0.98580904394650992</v>
      </c>
    </row>
    <row r="7638" spans="1:5" x14ac:dyDescent="0.45">
      <c r="A7638" s="2" t="s">
        <v>7692</v>
      </c>
      <c r="B7638" s="3" t="s">
        <v>1</v>
      </c>
      <c r="C7638" s="4">
        <v>43212.249999999985</v>
      </c>
      <c r="D7638" s="5">
        <v>7.0167765996888985E-6</v>
      </c>
      <c r="E7638" s="6">
        <f t="shared" si="119"/>
        <v>0.98581606072310957</v>
      </c>
    </row>
    <row r="7639" spans="1:5" x14ac:dyDescent="0.45">
      <c r="A7639" s="2" t="s">
        <v>7693</v>
      </c>
      <c r="B7639" s="3" t="s">
        <v>152</v>
      </c>
      <c r="C7639" s="4">
        <v>43205.520000000004</v>
      </c>
      <c r="D7639" s="5">
        <v>7.0156837867361875E-6</v>
      </c>
      <c r="E7639" s="6">
        <f t="shared" si="119"/>
        <v>0.98582307640689626</v>
      </c>
    </row>
    <row r="7640" spans="1:5" x14ac:dyDescent="0.45">
      <c r="A7640" s="2" t="s">
        <v>7694</v>
      </c>
      <c r="B7640" s="3" t="s">
        <v>9</v>
      </c>
      <c r="C7640" s="4">
        <v>43205.229999999996</v>
      </c>
      <c r="D7640" s="5">
        <v>7.0156366967278227E-6</v>
      </c>
      <c r="E7640" s="6">
        <f t="shared" si="119"/>
        <v>0.98583009204359295</v>
      </c>
    </row>
    <row r="7641" spans="1:5" x14ac:dyDescent="0.45">
      <c r="A7641" s="2" t="s">
        <v>7695</v>
      </c>
      <c r="B7641" s="3" t="s">
        <v>437</v>
      </c>
      <c r="C7641" s="4">
        <v>43200</v>
      </c>
      <c r="D7641" s="5">
        <v>7.0147874527838866E-6</v>
      </c>
      <c r="E7641" s="6">
        <f t="shared" si="119"/>
        <v>0.98583710683104575</v>
      </c>
    </row>
    <row r="7642" spans="1:5" x14ac:dyDescent="0.45">
      <c r="A7642" s="2" t="s">
        <v>7696</v>
      </c>
      <c r="B7642" s="3" t="s">
        <v>100</v>
      </c>
      <c r="C7642" s="4">
        <v>43188.81</v>
      </c>
      <c r="D7642" s="5">
        <v>7.0129704279784078E-6</v>
      </c>
      <c r="E7642" s="6">
        <f t="shared" si="119"/>
        <v>0.98584411980147368</v>
      </c>
    </row>
    <row r="7643" spans="1:5" x14ac:dyDescent="0.45">
      <c r="A7643" s="2" t="s">
        <v>7697</v>
      </c>
      <c r="B7643" s="3" t="s">
        <v>152</v>
      </c>
      <c r="C7643" s="4">
        <v>43170.3</v>
      </c>
      <c r="D7643" s="5">
        <v>7.0099647864100984E-6</v>
      </c>
      <c r="E7643" s="6">
        <f t="shared" si="119"/>
        <v>0.9858511297662601</v>
      </c>
    </row>
    <row r="7644" spans="1:5" x14ac:dyDescent="0.45">
      <c r="A7644" s="2" t="s">
        <v>7698</v>
      </c>
      <c r="B7644" s="3" t="s">
        <v>97</v>
      </c>
      <c r="C7644" s="4">
        <v>43151.160000000011</v>
      </c>
      <c r="D7644" s="5">
        <v>7.0068568458581018E-6</v>
      </c>
      <c r="E7644" s="6">
        <f t="shared" si="119"/>
        <v>0.98585813662310595</v>
      </c>
    </row>
    <row r="7645" spans="1:5" x14ac:dyDescent="0.45">
      <c r="A7645" s="2" t="s">
        <v>7699</v>
      </c>
      <c r="B7645" s="3" t="s">
        <v>18</v>
      </c>
      <c r="C7645" s="4">
        <v>43149.130000000026</v>
      </c>
      <c r="D7645" s="5">
        <v>7.0065272157995592E-6</v>
      </c>
      <c r="E7645" s="6">
        <f t="shared" si="119"/>
        <v>0.9858651431503217</v>
      </c>
    </row>
    <row r="7646" spans="1:5" x14ac:dyDescent="0.45">
      <c r="A7646" s="2" t="s">
        <v>7700</v>
      </c>
      <c r="B7646" s="3" t="s">
        <v>111</v>
      </c>
      <c r="C7646" s="4">
        <v>43122.619999999974</v>
      </c>
      <c r="D7646" s="5">
        <v>7.0022225395177618E-6</v>
      </c>
      <c r="E7646" s="6">
        <f t="shared" si="119"/>
        <v>0.98587214537286116</v>
      </c>
    </row>
    <row r="7647" spans="1:5" x14ac:dyDescent="0.45">
      <c r="A7647" s="2" t="s">
        <v>7701</v>
      </c>
      <c r="B7647" s="3" t="s">
        <v>1</v>
      </c>
      <c r="C7647" s="4">
        <v>43099.890000000021</v>
      </c>
      <c r="D7647" s="5">
        <v>6.9985316571380985E-6</v>
      </c>
      <c r="E7647" s="6">
        <f t="shared" si="119"/>
        <v>0.98587914390451825</v>
      </c>
    </row>
    <row r="7648" spans="1:5" x14ac:dyDescent="0.45">
      <c r="A7648" s="2" t="s">
        <v>7702</v>
      </c>
      <c r="B7648" s="3" t="s">
        <v>4358</v>
      </c>
      <c r="C7648" s="4">
        <v>43050</v>
      </c>
      <c r="D7648" s="5">
        <v>6.9904305519061647E-6</v>
      </c>
      <c r="E7648" s="6">
        <f t="shared" si="119"/>
        <v>0.98588613433507011</v>
      </c>
    </row>
    <row r="7649" spans="1:5" x14ac:dyDescent="0.45">
      <c r="A7649" s="2" t="s">
        <v>7703</v>
      </c>
      <c r="B7649" s="3" t="s">
        <v>33</v>
      </c>
      <c r="C7649" s="4">
        <v>43044.319999999985</v>
      </c>
      <c r="D7649" s="5">
        <v>6.9895082372595926E-6</v>
      </c>
      <c r="E7649" s="6">
        <f t="shared" si="119"/>
        <v>0.98589312384330741</v>
      </c>
    </row>
    <row r="7650" spans="1:5" x14ac:dyDescent="0.45">
      <c r="A7650" s="2" t="s">
        <v>7704</v>
      </c>
      <c r="B7650" s="3" t="s">
        <v>1035</v>
      </c>
      <c r="C7650" s="4">
        <v>42963.34</v>
      </c>
      <c r="D7650" s="5">
        <v>6.9763587583724085E-6</v>
      </c>
      <c r="E7650" s="6">
        <f t="shared" si="119"/>
        <v>0.98590010020206575</v>
      </c>
    </row>
    <row r="7651" spans="1:5" x14ac:dyDescent="0.45">
      <c r="A7651" s="2" t="s">
        <v>7705</v>
      </c>
      <c r="B7651" s="3" t="s">
        <v>21</v>
      </c>
      <c r="C7651" s="4">
        <v>42930.399999999994</v>
      </c>
      <c r="D7651" s="5">
        <v>6.9710099829396601E-6</v>
      </c>
      <c r="E7651" s="6">
        <f t="shared" si="119"/>
        <v>0.98590707121204868</v>
      </c>
    </row>
    <row r="7652" spans="1:5" x14ac:dyDescent="0.45">
      <c r="A7652" s="2" t="s">
        <v>7706</v>
      </c>
      <c r="B7652" s="3" t="s">
        <v>65</v>
      </c>
      <c r="C7652" s="4">
        <v>42895.939999999995</v>
      </c>
      <c r="D7652" s="5">
        <v>6.9654143909113517E-6</v>
      </c>
      <c r="E7652" s="6">
        <f t="shared" si="119"/>
        <v>0.98591403662643962</v>
      </c>
    </row>
    <row r="7653" spans="1:5" x14ac:dyDescent="0.45">
      <c r="A7653" s="2" t="s">
        <v>7707</v>
      </c>
      <c r="B7653" s="3" t="s">
        <v>100</v>
      </c>
      <c r="C7653" s="4">
        <v>42886.360000000008</v>
      </c>
      <c r="D7653" s="5">
        <v>6.963858796841963E-6</v>
      </c>
      <c r="E7653" s="6">
        <f t="shared" si="119"/>
        <v>0.98592100048523645</v>
      </c>
    </row>
    <row r="7654" spans="1:5" x14ac:dyDescent="0.45">
      <c r="A7654" s="2" t="s">
        <v>7708</v>
      </c>
      <c r="B7654" s="3" t="s">
        <v>100</v>
      </c>
      <c r="C7654" s="4">
        <v>42862.549999999959</v>
      </c>
      <c r="D7654" s="5">
        <v>6.9599925447759647E-6</v>
      </c>
      <c r="E7654" s="6">
        <f t="shared" si="119"/>
        <v>0.9859279604777812</v>
      </c>
    </row>
    <row r="7655" spans="1:5" x14ac:dyDescent="0.45">
      <c r="A7655" s="2" t="s">
        <v>7709</v>
      </c>
      <c r="B7655" s="3" t="s">
        <v>202</v>
      </c>
      <c r="C7655" s="4">
        <v>42861.540000000059</v>
      </c>
      <c r="D7655" s="5">
        <v>6.9598285416434045E-6</v>
      </c>
      <c r="E7655" s="6">
        <f t="shared" si="119"/>
        <v>0.98593492030632279</v>
      </c>
    </row>
    <row r="7656" spans="1:5" x14ac:dyDescent="0.45">
      <c r="A7656" s="2" t="s">
        <v>7710</v>
      </c>
      <c r="B7656" s="3" t="s">
        <v>461</v>
      </c>
      <c r="C7656" s="4">
        <v>42829.97</v>
      </c>
      <c r="D7656" s="5">
        <v>6.9547022259053304E-6</v>
      </c>
      <c r="E7656" s="6">
        <f t="shared" si="119"/>
        <v>0.98594187500854868</v>
      </c>
    </row>
    <row r="7657" spans="1:5" x14ac:dyDescent="0.45">
      <c r="A7657" s="2" t="s">
        <v>7711</v>
      </c>
      <c r="B7657" s="3" t="s">
        <v>473</v>
      </c>
      <c r="C7657" s="4">
        <v>42821.67000000002</v>
      </c>
      <c r="D7657" s="5">
        <v>6.9533544773900995E-6</v>
      </c>
      <c r="E7657" s="6">
        <f t="shared" si="119"/>
        <v>0.98594882836302611</v>
      </c>
    </row>
    <row r="7658" spans="1:5" x14ac:dyDescent="0.45">
      <c r="A7658" s="2" t="s">
        <v>7712</v>
      </c>
      <c r="B7658" s="3" t="s">
        <v>18</v>
      </c>
      <c r="C7658" s="4">
        <v>42815.64</v>
      </c>
      <c r="D7658" s="5">
        <v>6.9523753299748116E-6</v>
      </c>
      <c r="E7658" s="6">
        <f t="shared" si="119"/>
        <v>0.9859557807383561</v>
      </c>
    </row>
    <row r="7659" spans="1:5" x14ac:dyDescent="0.45">
      <c r="A7659" s="2" t="s">
        <v>7713</v>
      </c>
      <c r="B7659" s="3" t="s">
        <v>21</v>
      </c>
      <c r="C7659" s="4">
        <v>42812.600000000013</v>
      </c>
      <c r="D7659" s="5">
        <v>6.9518816967836926E-6</v>
      </c>
      <c r="E7659" s="6">
        <f t="shared" si="119"/>
        <v>0.98596273262005285</v>
      </c>
    </row>
    <row r="7660" spans="1:5" x14ac:dyDescent="0.45">
      <c r="A7660" s="2" t="s">
        <v>7714</v>
      </c>
      <c r="B7660" s="3" t="s">
        <v>473</v>
      </c>
      <c r="C7660" s="4">
        <v>42799.549999999988</v>
      </c>
      <c r="D7660" s="5">
        <v>6.9497626464073265E-6</v>
      </c>
      <c r="E7660" s="6">
        <f t="shared" si="119"/>
        <v>0.98596968238269922</v>
      </c>
    </row>
    <row r="7661" spans="1:5" x14ac:dyDescent="0.45">
      <c r="A7661" s="2" t="s">
        <v>7715</v>
      </c>
      <c r="B7661" s="3" t="s">
        <v>4358</v>
      </c>
      <c r="C7661" s="4">
        <v>42799</v>
      </c>
      <c r="D7661" s="5">
        <v>6.949673337770777E-6</v>
      </c>
      <c r="E7661" s="6">
        <f t="shared" si="119"/>
        <v>0.98597663205603703</v>
      </c>
    </row>
    <row r="7662" spans="1:5" x14ac:dyDescent="0.45">
      <c r="A7662" s="2" t="s">
        <v>7716</v>
      </c>
      <c r="B7662" s="3" t="s">
        <v>21</v>
      </c>
      <c r="C7662" s="4">
        <v>42785.65</v>
      </c>
      <c r="D7662" s="5">
        <v>6.9475055735926594E-6</v>
      </c>
      <c r="E7662" s="6">
        <f t="shared" si="119"/>
        <v>0.98598357956161065</v>
      </c>
    </row>
    <row r="7663" spans="1:5" x14ac:dyDescent="0.45">
      <c r="A7663" s="2" t="s">
        <v>7717</v>
      </c>
      <c r="B7663" s="3" t="s">
        <v>4776</v>
      </c>
      <c r="C7663" s="4">
        <v>42773.80000000001</v>
      </c>
      <c r="D7663" s="5">
        <v>6.9455813784233209E-6</v>
      </c>
      <c r="E7663" s="6">
        <f t="shared" si="119"/>
        <v>0.98599052514298902</v>
      </c>
    </row>
    <row r="7664" spans="1:5" x14ac:dyDescent="0.45">
      <c r="A7664" s="2" t="s">
        <v>7718</v>
      </c>
      <c r="B7664" s="3" t="s">
        <v>1</v>
      </c>
      <c r="C7664" s="4">
        <v>42760.799999999988</v>
      </c>
      <c r="D7664" s="5">
        <v>6.9434704470139148E-6</v>
      </c>
      <c r="E7664" s="6">
        <f t="shared" si="119"/>
        <v>0.98599746861343607</v>
      </c>
    </row>
    <row r="7665" spans="1:5" x14ac:dyDescent="0.45">
      <c r="A7665" s="2" t="s">
        <v>7719</v>
      </c>
      <c r="B7665" s="3" t="s">
        <v>100</v>
      </c>
      <c r="C7665" s="4">
        <v>42700.399999999994</v>
      </c>
      <c r="D7665" s="5">
        <v>6.9336627349271537E-6</v>
      </c>
      <c r="E7665" s="6">
        <f t="shared" si="119"/>
        <v>0.98600440227617103</v>
      </c>
    </row>
    <row r="7666" spans="1:5" x14ac:dyDescent="0.45">
      <c r="A7666" s="2" t="s">
        <v>7720</v>
      </c>
      <c r="B7666" s="3" t="s">
        <v>323</v>
      </c>
      <c r="C7666" s="4">
        <v>42693.189999999988</v>
      </c>
      <c r="D7666" s="5">
        <v>6.93249197989163E-6</v>
      </c>
      <c r="E7666" s="6">
        <f t="shared" si="119"/>
        <v>0.98601133476815095</v>
      </c>
    </row>
    <row r="7667" spans="1:5" x14ac:dyDescent="0.45">
      <c r="A7667" s="2" t="s">
        <v>7721</v>
      </c>
      <c r="B7667" s="3" t="s">
        <v>65</v>
      </c>
      <c r="C7667" s="4">
        <v>42686.12000000001</v>
      </c>
      <c r="D7667" s="5">
        <v>6.9313439579635967E-6</v>
      </c>
      <c r="E7667" s="6">
        <f t="shared" si="119"/>
        <v>0.98601826611210897</v>
      </c>
    </row>
    <row r="7668" spans="1:5" x14ac:dyDescent="0.45">
      <c r="A7668" s="2" t="s">
        <v>7722</v>
      </c>
      <c r="B7668" s="3" t="s">
        <v>150</v>
      </c>
      <c r="C7668" s="4">
        <v>42653.519999999975</v>
      </c>
      <c r="D7668" s="5">
        <v>6.9260503915061663E-6</v>
      </c>
      <c r="E7668" s="6">
        <f t="shared" si="119"/>
        <v>0.98602519216250051</v>
      </c>
    </row>
    <row r="7669" spans="1:5" x14ac:dyDescent="0.45">
      <c r="A7669" s="2" t="s">
        <v>7723</v>
      </c>
      <c r="B7669" s="3" t="s">
        <v>16</v>
      </c>
      <c r="C7669" s="4">
        <v>42644.140000000029</v>
      </c>
      <c r="D7669" s="5">
        <v>6.9245272733046215E-6</v>
      </c>
      <c r="E7669" s="6">
        <f t="shared" si="119"/>
        <v>0.98603211668977386</v>
      </c>
    </row>
    <row r="7670" spans="1:5" x14ac:dyDescent="0.45">
      <c r="A7670" s="2" t="s">
        <v>7724</v>
      </c>
      <c r="B7670" s="3" t="s">
        <v>18</v>
      </c>
      <c r="C7670" s="4">
        <v>42639.259999999995</v>
      </c>
      <c r="D7670" s="5">
        <v>6.9237348621293944E-6</v>
      </c>
      <c r="E7670" s="6">
        <f t="shared" si="119"/>
        <v>0.98603904042463597</v>
      </c>
    </row>
    <row r="7671" spans="1:5" x14ac:dyDescent="0.45">
      <c r="A7671" s="2" t="s">
        <v>7725</v>
      </c>
      <c r="B7671" s="3" t="s">
        <v>26</v>
      </c>
      <c r="C7671" s="4">
        <v>42595.85</v>
      </c>
      <c r="D7671" s="5">
        <v>6.9166859750153819E-6</v>
      </c>
      <c r="E7671" s="6">
        <f t="shared" si="119"/>
        <v>0.98604595711061094</v>
      </c>
    </row>
    <row r="7672" spans="1:5" x14ac:dyDescent="0.45">
      <c r="A7672" s="2" t="s">
        <v>7726</v>
      </c>
      <c r="B7672" s="3" t="s">
        <v>65</v>
      </c>
      <c r="C7672" s="4">
        <v>42537.390000000029</v>
      </c>
      <c r="D7672" s="5">
        <v>6.9071932788466426E-6</v>
      </c>
      <c r="E7672" s="6">
        <f t="shared" si="119"/>
        <v>0.98605286430388983</v>
      </c>
    </row>
    <row r="7673" spans="1:5" x14ac:dyDescent="0.45">
      <c r="A7673" s="2" t="s">
        <v>7727</v>
      </c>
      <c r="B7673" s="3" t="s">
        <v>294</v>
      </c>
      <c r="C7673" s="4">
        <v>42533.419999999984</v>
      </c>
      <c r="D7673" s="5">
        <v>6.9065486328700715E-6</v>
      </c>
      <c r="E7673" s="6">
        <f t="shared" si="119"/>
        <v>0.98605977085252272</v>
      </c>
    </row>
    <row r="7674" spans="1:5" x14ac:dyDescent="0.45">
      <c r="A7674" s="2" t="s">
        <v>7728</v>
      </c>
      <c r="B7674" s="3" t="s">
        <v>33</v>
      </c>
      <c r="C7674" s="4">
        <v>42527.570000000022</v>
      </c>
      <c r="D7674" s="5">
        <v>6.9055987137358466E-6</v>
      </c>
      <c r="E7674" s="6">
        <f t="shared" si="119"/>
        <v>0.98606667645123647</v>
      </c>
    </row>
    <row r="7675" spans="1:5" x14ac:dyDescent="0.45">
      <c r="A7675" s="2" t="s">
        <v>7729</v>
      </c>
      <c r="B7675" s="3" t="s">
        <v>1035</v>
      </c>
      <c r="C7675" s="4">
        <v>42525.630000000005</v>
      </c>
      <c r="D7675" s="5">
        <v>6.9052836978178258E-6</v>
      </c>
      <c r="E7675" s="6">
        <f t="shared" si="119"/>
        <v>0.98607358173493431</v>
      </c>
    </row>
    <row r="7676" spans="1:5" x14ac:dyDescent="0.45">
      <c r="A7676" s="2" t="s">
        <v>7730</v>
      </c>
      <c r="B7676" s="3" t="s">
        <v>283</v>
      </c>
      <c r="C7676" s="4">
        <v>42503.590000000026</v>
      </c>
      <c r="D7676" s="5">
        <v>6.9017048571821956E-6</v>
      </c>
      <c r="E7676" s="6">
        <f t="shared" si="119"/>
        <v>0.98608048343979149</v>
      </c>
    </row>
    <row r="7677" spans="1:5" x14ac:dyDescent="0.45">
      <c r="A7677" s="2" t="s">
        <v>7731</v>
      </c>
      <c r="B7677" s="3" t="s">
        <v>236</v>
      </c>
      <c r="C7677" s="4">
        <v>42464.04</v>
      </c>
      <c r="D7677" s="5">
        <v>6.8952827543174321E-6</v>
      </c>
      <c r="E7677" s="6">
        <f t="shared" si="119"/>
        <v>0.98608737872254582</v>
      </c>
    </row>
    <row r="7678" spans="1:5" x14ac:dyDescent="0.45">
      <c r="A7678" s="2" t="s">
        <v>7732</v>
      </c>
      <c r="B7678" s="3" t="s">
        <v>111</v>
      </c>
      <c r="C7678" s="4">
        <v>42461.039999999957</v>
      </c>
      <c r="D7678" s="5">
        <v>6.8947956162998706E-6</v>
      </c>
      <c r="E7678" s="6">
        <f t="shared" si="119"/>
        <v>0.98609427351816215</v>
      </c>
    </row>
    <row r="7679" spans="1:5" x14ac:dyDescent="0.45">
      <c r="A7679" s="2" t="s">
        <v>7733</v>
      </c>
      <c r="B7679" s="3" t="s">
        <v>18</v>
      </c>
      <c r="C7679" s="4">
        <v>42422.059999999976</v>
      </c>
      <c r="D7679" s="5">
        <v>6.8884660696584494E-6</v>
      </c>
      <c r="E7679" s="6">
        <f t="shared" si="119"/>
        <v>0.98610116198423181</v>
      </c>
    </row>
    <row r="7680" spans="1:5" x14ac:dyDescent="0.45">
      <c r="A7680" s="2" t="s">
        <v>7734</v>
      </c>
      <c r="B7680" s="3" t="s">
        <v>16</v>
      </c>
      <c r="C7680" s="4">
        <v>42397.809999999954</v>
      </c>
      <c r="D7680" s="5">
        <v>6.8845283706832143E-6</v>
      </c>
      <c r="E7680" s="6">
        <f t="shared" si="119"/>
        <v>0.98610804651260253</v>
      </c>
    </row>
    <row r="7681" spans="1:5" x14ac:dyDescent="0.45">
      <c r="A7681" s="2" t="s">
        <v>7735</v>
      </c>
      <c r="B7681" s="3" t="s">
        <v>100</v>
      </c>
      <c r="C7681" s="4">
        <v>42391.919999999991</v>
      </c>
      <c r="D7681" s="5">
        <v>6.8835719563754219E-6</v>
      </c>
      <c r="E7681" s="6">
        <f t="shared" si="119"/>
        <v>0.98611493008455886</v>
      </c>
    </row>
    <row r="7682" spans="1:5" x14ac:dyDescent="0.45">
      <c r="A7682" s="2" t="s">
        <v>7736</v>
      </c>
      <c r="B7682" s="3" t="s">
        <v>97</v>
      </c>
      <c r="C7682" s="4">
        <v>42354.920000000042</v>
      </c>
      <c r="D7682" s="5">
        <v>6.8775639208255924E-6</v>
      </c>
      <c r="E7682" s="6">
        <f t="shared" si="119"/>
        <v>0.98612180764847968</v>
      </c>
    </row>
    <row r="7683" spans="1:5" x14ac:dyDescent="0.45">
      <c r="A7683" s="2" t="s">
        <v>7737</v>
      </c>
      <c r="B7683" s="3" t="s">
        <v>150</v>
      </c>
      <c r="C7683" s="4">
        <v>42331.119999999988</v>
      </c>
      <c r="D7683" s="5">
        <v>6.8736992925529849E-6</v>
      </c>
      <c r="E7683" s="6">
        <f t="shared" ref="E7683:E7746" si="120">D7683+E7682</f>
        <v>0.98612868134777221</v>
      </c>
    </row>
    <row r="7684" spans="1:5" x14ac:dyDescent="0.45">
      <c r="A7684" s="2" t="s">
        <v>7738</v>
      </c>
      <c r="B7684" s="3" t="s">
        <v>236</v>
      </c>
      <c r="C7684" s="4">
        <v>42329.689999999988</v>
      </c>
      <c r="D7684" s="5">
        <v>6.8734670900979502E-6</v>
      </c>
      <c r="E7684" s="6">
        <f t="shared" si="120"/>
        <v>0.98613555481486226</v>
      </c>
    </row>
    <row r="7685" spans="1:5" x14ac:dyDescent="0.45">
      <c r="A7685" s="2" t="s">
        <v>7739</v>
      </c>
      <c r="B7685" s="3" t="s">
        <v>16</v>
      </c>
      <c r="C7685" s="4">
        <v>42301</v>
      </c>
      <c r="D7685" s="5">
        <v>6.86880842685674E-6</v>
      </c>
      <c r="E7685" s="6">
        <f t="shared" si="120"/>
        <v>0.98614242362328908</v>
      </c>
    </row>
    <row r="7686" spans="1:5" x14ac:dyDescent="0.45">
      <c r="A7686" s="2" t="s">
        <v>7740</v>
      </c>
      <c r="B7686" s="3" t="s">
        <v>192</v>
      </c>
      <c r="C7686" s="4">
        <v>42296.72</v>
      </c>
      <c r="D7686" s="5">
        <v>6.8681134432850292E-6</v>
      </c>
      <c r="E7686" s="6">
        <f t="shared" si="120"/>
        <v>0.98614929173673238</v>
      </c>
    </row>
    <row r="7687" spans="1:5" x14ac:dyDescent="0.45">
      <c r="A7687" s="2" t="s">
        <v>7741</v>
      </c>
      <c r="B7687" s="3" t="s">
        <v>80</v>
      </c>
      <c r="C7687" s="4">
        <v>42289.699999999975</v>
      </c>
      <c r="D7687" s="5">
        <v>6.8669735403239475E-6</v>
      </c>
      <c r="E7687" s="6">
        <f t="shared" si="120"/>
        <v>0.98615615871027273</v>
      </c>
    </row>
    <row r="7688" spans="1:5" x14ac:dyDescent="0.45">
      <c r="A7688" s="2" t="s">
        <v>7742</v>
      </c>
      <c r="B7688" s="3" t="s">
        <v>152</v>
      </c>
      <c r="C7688" s="4">
        <v>42284.999999999978</v>
      </c>
      <c r="D7688" s="5">
        <v>6.8662103574297801E-6</v>
      </c>
      <c r="E7688" s="6">
        <f t="shared" si="120"/>
        <v>0.98616302492063013</v>
      </c>
    </row>
    <row r="7689" spans="1:5" x14ac:dyDescent="0.45">
      <c r="A7689" s="2" t="s">
        <v>7743</v>
      </c>
      <c r="B7689" s="3" t="s">
        <v>813</v>
      </c>
      <c r="C7689" s="4">
        <v>42282.490000000056</v>
      </c>
      <c r="D7689" s="5">
        <v>6.8658027852884382E-6</v>
      </c>
      <c r="E7689" s="6">
        <f t="shared" si="120"/>
        <v>0.98616989072341543</v>
      </c>
    </row>
    <row r="7690" spans="1:5" x14ac:dyDescent="0.45">
      <c r="A7690" s="2" t="s">
        <v>7744</v>
      </c>
      <c r="B7690" s="3" t="s">
        <v>9</v>
      </c>
      <c r="C7690" s="4">
        <v>42256.080000000009</v>
      </c>
      <c r="D7690" s="5">
        <v>6.8615143469405602E-6</v>
      </c>
      <c r="E7690" s="6">
        <f t="shared" si="120"/>
        <v>0.98617675223776236</v>
      </c>
    </row>
    <row r="7691" spans="1:5" x14ac:dyDescent="0.45">
      <c r="A7691" s="2" t="s">
        <v>7745</v>
      </c>
      <c r="B7691" s="3" t="s">
        <v>87</v>
      </c>
      <c r="C7691" s="4">
        <v>42211.17</v>
      </c>
      <c r="D7691" s="5">
        <v>6.8542218908177688E-6</v>
      </c>
      <c r="E7691" s="6">
        <f t="shared" si="120"/>
        <v>0.98618360645965319</v>
      </c>
    </row>
    <row r="7692" spans="1:5" x14ac:dyDescent="0.45">
      <c r="A7692" s="2" t="s">
        <v>7746</v>
      </c>
      <c r="B7692" s="3" t="s">
        <v>7747</v>
      </c>
      <c r="C7692" s="4">
        <v>42203.520000000033</v>
      </c>
      <c r="D7692" s="5">
        <v>6.85297968887301E-6</v>
      </c>
      <c r="E7692" s="6">
        <f t="shared" si="120"/>
        <v>0.98619045943934203</v>
      </c>
    </row>
    <row r="7693" spans="1:5" x14ac:dyDescent="0.45">
      <c r="A7693" s="2" t="s">
        <v>7748</v>
      </c>
      <c r="B7693" s="3" t="s">
        <v>87</v>
      </c>
      <c r="C7693" s="4">
        <v>42177.08</v>
      </c>
      <c r="D7693" s="5">
        <v>6.8486863791449587E-6</v>
      </c>
      <c r="E7693" s="6">
        <f t="shared" si="120"/>
        <v>0.98619730812572115</v>
      </c>
    </row>
    <row r="7694" spans="1:5" x14ac:dyDescent="0.45">
      <c r="A7694" s="2" t="s">
        <v>7749</v>
      </c>
      <c r="B7694" s="3" t="s">
        <v>18</v>
      </c>
      <c r="C7694" s="4">
        <v>42147.320000000014</v>
      </c>
      <c r="D7694" s="5">
        <v>6.8438539700108203E-6</v>
      </c>
      <c r="E7694" s="6">
        <f t="shared" si="120"/>
        <v>0.98620415197969113</v>
      </c>
    </row>
    <row r="7695" spans="1:5" x14ac:dyDescent="0.45">
      <c r="A7695" s="2" t="s">
        <v>7750</v>
      </c>
      <c r="B7695" s="3" t="s">
        <v>1010</v>
      </c>
      <c r="C7695" s="4">
        <v>42079.800000000017</v>
      </c>
      <c r="D7695" s="5">
        <v>6.8328901170290624E-6</v>
      </c>
      <c r="E7695" s="6">
        <f t="shared" si="120"/>
        <v>0.98621098486980818</v>
      </c>
    </row>
    <row r="7696" spans="1:5" x14ac:dyDescent="0.45">
      <c r="A7696" s="2" t="s">
        <v>7751</v>
      </c>
      <c r="B7696" s="3" t="s">
        <v>152</v>
      </c>
      <c r="C7696" s="4">
        <v>42079.680000000008</v>
      </c>
      <c r="D7696" s="5">
        <v>6.8328706315083588E-6</v>
      </c>
      <c r="E7696" s="6">
        <f t="shared" si="120"/>
        <v>0.98621781774043971</v>
      </c>
    </row>
    <row r="7697" spans="1:5" x14ac:dyDescent="0.45">
      <c r="A7697" s="2" t="s">
        <v>7752</v>
      </c>
      <c r="B7697" s="3" t="s">
        <v>18</v>
      </c>
      <c r="C7697" s="4">
        <v>42073.509999999995</v>
      </c>
      <c r="D7697" s="5">
        <v>6.8318687509855865E-6</v>
      </c>
      <c r="E7697" s="6">
        <f t="shared" si="120"/>
        <v>0.98622464960919065</v>
      </c>
    </row>
    <row r="7698" spans="1:5" x14ac:dyDescent="0.45">
      <c r="A7698" s="2" t="s">
        <v>7753</v>
      </c>
      <c r="B7698" s="3" t="s">
        <v>4127</v>
      </c>
      <c r="C7698" s="4">
        <v>42059.690000000053</v>
      </c>
      <c r="D7698" s="5">
        <v>6.8296246685180622E-6</v>
      </c>
      <c r="E7698" s="6">
        <f t="shared" si="120"/>
        <v>0.98623147923385912</v>
      </c>
    </row>
    <row r="7699" spans="1:5" x14ac:dyDescent="0.45">
      <c r="A7699" s="2" t="s">
        <v>7754</v>
      </c>
      <c r="B7699" s="3" t="s">
        <v>117</v>
      </c>
      <c r="C7699" s="4">
        <v>42041.980000000018</v>
      </c>
      <c r="D7699" s="5">
        <v>6.8267489304210927E-6</v>
      </c>
      <c r="E7699" s="6">
        <f t="shared" si="120"/>
        <v>0.9862383059827895</v>
      </c>
    </row>
    <row r="7700" spans="1:5" x14ac:dyDescent="0.45">
      <c r="A7700" s="2" t="s">
        <v>7755</v>
      </c>
      <c r="B7700" s="3" t="s">
        <v>21</v>
      </c>
      <c r="C7700" s="4">
        <v>42004.399999999994</v>
      </c>
      <c r="D7700" s="5">
        <v>6.8206467148545243E-6</v>
      </c>
      <c r="E7700" s="6">
        <f t="shared" si="120"/>
        <v>0.98624512662950437</v>
      </c>
    </row>
    <row r="7701" spans="1:5" x14ac:dyDescent="0.45">
      <c r="A7701" s="2" t="s">
        <v>7756</v>
      </c>
      <c r="B7701" s="3" t="s">
        <v>4358</v>
      </c>
      <c r="C7701" s="4">
        <v>42000</v>
      </c>
      <c r="D7701" s="5">
        <v>6.8199322457621116E-6</v>
      </c>
      <c r="E7701" s="6">
        <f t="shared" si="120"/>
        <v>0.98625194656175008</v>
      </c>
    </row>
    <row r="7702" spans="1:5" x14ac:dyDescent="0.45">
      <c r="A7702" s="2" t="s">
        <v>7757</v>
      </c>
      <c r="B7702" s="3" t="s">
        <v>100</v>
      </c>
      <c r="C7702" s="4">
        <v>42000</v>
      </c>
      <c r="D7702" s="5">
        <v>6.8199322457621116E-6</v>
      </c>
      <c r="E7702" s="6">
        <f t="shared" si="120"/>
        <v>0.9862587664939958</v>
      </c>
    </row>
    <row r="7703" spans="1:5" x14ac:dyDescent="0.45">
      <c r="A7703" s="2" t="s">
        <v>7758</v>
      </c>
      <c r="B7703" s="3" t="s">
        <v>437</v>
      </c>
      <c r="C7703" s="4">
        <v>42000</v>
      </c>
      <c r="D7703" s="5">
        <v>6.8199322457621116E-6</v>
      </c>
      <c r="E7703" s="6">
        <f t="shared" si="120"/>
        <v>0.98626558642624151</v>
      </c>
    </row>
    <row r="7704" spans="1:5" x14ac:dyDescent="0.45">
      <c r="A7704" s="2" t="s">
        <v>7759</v>
      </c>
      <c r="B7704" s="3" t="s">
        <v>18</v>
      </c>
      <c r="C7704" s="4">
        <v>41989.74</v>
      </c>
      <c r="D7704" s="5">
        <v>6.8182662337420756E-6</v>
      </c>
      <c r="E7704" s="6">
        <f t="shared" si="120"/>
        <v>0.98627240469247524</v>
      </c>
    </row>
    <row r="7705" spans="1:5" x14ac:dyDescent="0.45">
      <c r="A7705" s="2" t="s">
        <v>7760</v>
      </c>
      <c r="B7705" s="3" t="s">
        <v>2348</v>
      </c>
      <c r="C7705" s="4">
        <v>41972.899999999994</v>
      </c>
      <c r="D7705" s="5">
        <v>6.8155317656702023E-6</v>
      </c>
      <c r="E7705" s="6">
        <f t="shared" si="120"/>
        <v>0.98627922022424086</v>
      </c>
    </row>
    <row r="7706" spans="1:5" x14ac:dyDescent="0.45">
      <c r="A7706" s="2" t="s">
        <v>7761</v>
      </c>
      <c r="B7706" s="3" t="s">
        <v>18</v>
      </c>
      <c r="C7706" s="4">
        <v>41946.020000000004</v>
      </c>
      <c r="D7706" s="5">
        <v>6.8111670090329167E-6</v>
      </c>
      <c r="E7706" s="6">
        <f t="shared" si="120"/>
        <v>0.98628603139124993</v>
      </c>
    </row>
    <row r="7707" spans="1:5" x14ac:dyDescent="0.45">
      <c r="A7707" s="2" t="s">
        <v>7762</v>
      </c>
      <c r="B7707" s="3" t="s">
        <v>911</v>
      </c>
      <c r="C7707" s="4">
        <v>41940.229999999996</v>
      </c>
      <c r="D7707" s="5">
        <v>6.8102268326590352E-6</v>
      </c>
      <c r="E7707" s="6">
        <f t="shared" si="120"/>
        <v>0.98629284161808262</v>
      </c>
    </row>
    <row r="7708" spans="1:5" x14ac:dyDescent="0.45">
      <c r="A7708" s="2" t="s">
        <v>7763</v>
      </c>
      <c r="B7708" s="3" t="s">
        <v>2348</v>
      </c>
      <c r="C7708" s="4">
        <v>41940.060000000049</v>
      </c>
      <c r="D7708" s="5">
        <v>6.8101992281713825E-6</v>
      </c>
      <c r="E7708" s="6">
        <f t="shared" si="120"/>
        <v>0.98629965181731083</v>
      </c>
    </row>
    <row r="7709" spans="1:5" x14ac:dyDescent="0.45">
      <c r="A7709" s="2" t="s">
        <v>7764</v>
      </c>
      <c r="B7709" s="3" t="s">
        <v>18</v>
      </c>
      <c r="C7709" s="4">
        <v>41930.719999999965</v>
      </c>
      <c r="D7709" s="5">
        <v>6.8086826051433824E-6</v>
      </c>
      <c r="E7709" s="6">
        <f t="shared" si="120"/>
        <v>0.98630646049991599</v>
      </c>
    </row>
    <row r="7710" spans="1:5" x14ac:dyDescent="0.45">
      <c r="A7710" s="2" t="s">
        <v>7765</v>
      </c>
      <c r="B7710" s="3" t="s">
        <v>4782</v>
      </c>
      <c r="C7710" s="4">
        <v>41896</v>
      </c>
      <c r="D7710" s="5">
        <v>6.803044794486891E-6</v>
      </c>
      <c r="E7710" s="6">
        <f t="shared" si="120"/>
        <v>0.98631326354471049</v>
      </c>
    </row>
    <row r="7711" spans="1:5" x14ac:dyDescent="0.45">
      <c r="A7711" s="2" t="s">
        <v>7766</v>
      </c>
      <c r="B7711" s="3" t="s">
        <v>1035</v>
      </c>
      <c r="C7711" s="4">
        <v>41876.820000000007</v>
      </c>
      <c r="D7711" s="5">
        <v>6.7999303587613277E-6</v>
      </c>
      <c r="E7711" s="6">
        <f t="shared" si="120"/>
        <v>0.98632006347506929</v>
      </c>
    </row>
    <row r="7712" spans="1:5" x14ac:dyDescent="0.45">
      <c r="A7712" s="2" t="s">
        <v>7767</v>
      </c>
      <c r="B7712" s="3" t="s">
        <v>65</v>
      </c>
      <c r="C7712" s="4">
        <v>41855.919999999998</v>
      </c>
      <c r="D7712" s="5">
        <v>6.796536630572364E-6</v>
      </c>
      <c r="E7712" s="6">
        <f t="shared" si="120"/>
        <v>0.98632686001169989</v>
      </c>
    </row>
    <row r="7713" spans="1:5" x14ac:dyDescent="0.45">
      <c r="A7713" s="2" t="s">
        <v>7768</v>
      </c>
      <c r="B7713" s="3" t="s">
        <v>87</v>
      </c>
      <c r="C7713" s="4">
        <v>41849.279999999992</v>
      </c>
      <c r="D7713" s="5">
        <v>6.7954584317601757E-6</v>
      </c>
      <c r="E7713" s="6">
        <f t="shared" si="120"/>
        <v>0.98633365547013163</v>
      </c>
    </row>
    <row r="7714" spans="1:5" x14ac:dyDescent="0.45">
      <c r="A7714" s="2" t="s">
        <v>7769</v>
      </c>
      <c r="B7714" s="3" t="s">
        <v>473</v>
      </c>
      <c r="C7714" s="4">
        <v>41836.08999999996</v>
      </c>
      <c r="D7714" s="5">
        <v>6.7933166482763226E-6</v>
      </c>
      <c r="E7714" s="6">
        <f t="shared" si="120"/>
        <v>0.98634044878677996</v>
      </c>
    </row>
    <row r="7715" spans="1:5" x14ac:dyDescent="0.45">
      <c r="A7715" s="2" t="s">
        <v>7770</v>
      </c>
      <c r="B7715" s="3" t="s">
        <v>18</v>
      </c>
      <c r="C7715" s="4">
        <v>41809.339999999975</v>
      </c>
      <c r="D7715" s="5">
        <v>6.7889730009531315E-6</v>
      </c>
      <c r="E7715" s="6">
        <f t="shared" si="120"/>
        <v>0.98634723775978095</v>
      </c>
    </row>
    <row r="7716" spans="1:5" x14ac:dyDescent="0.45">
      <c r="A7716" s="2" t="s">
        <v>7771</v>
      </c>
      <c r="B7716" s="3" t="s">
        <v>80</v>
      </c>
      <c r="C7716" s="4">
        <v>41803.700000000004</v>
      </c>
      <c r="D7716" s="5">
        <v>6.7880571814801337E-6</v>
      </c>
      <c r="E7716" s="6">
        <f t="shared" si="120"/>
        <v>0.98635402581696241</v>
      </c>
    </row>
    <row r="7717" spans="1:5" x14ac:dyDescent="0.45">
      <c r="A7717" s="2" t="s">
        <v>7772</v>
      </c>
      <c r="B7717" s="3" t="s">
        <v>87</v>
      </c>
      <c r="C7717" s="4">
        <v>41799.350000000006</v>
      </c>
      <c r="D7717" s="5">
        <v>6.7873508313546803E-6</v>
      </c>
      <c r="E7717" s="6">
        <f t="shared" si="120"/>
        <v>0.98636081316779378</v>
      </c>
    </row>
    <row r="7718" spans="1:5" x14ac:dyDescent="0.45">
      <c r="A7718" s="2" t="s">
        <v>7773</v>
      </c>
      <c r="B7718" s="3" t="s">
        <v>1010</v>
      </c>
      <c r="C7718" s="4">
        <v>41767.80000000001</v>
      </c>
      <c r="D7718" s="5">
        <v>6.7822277632033998E-6</v>
      </c>
      <c r="E7718" s="6">
        <f t="shared" si="120"/>
        <v>0.98636759539555696</v>
      </c>
    </row>
    <row r="7719" spans="1:5" x14ac:dyDescent="0.45">
      <c r="A7719" s="2" t="s">
        <v>7774</v>
      </c>
      <c r="B7719" s="3" t="s">
        <v>911</v>
      </c>
      <c r="C7719" s="4">
        <v>41765.259999999995</v>
      </c>
      <c r="D7719" s="5">
        <v>6.7818153196818685E-6</v>
      </c>
      <c r="E7719" s="6">
        <f t="shared" si="120"/>
        <v>0.98637437721087662</v>
      </c>
    </row>
    <row r="7720" spans="1:5" x14ac:dyDescent="0.45">
      <c r="A7720" s="2" t="s">
        <v>7775</v>
      </c>
      <c r="B7720" s="3" t="s">
        <v>111</v>
      </c>
      <c r="C7720" s="4">
        <v>41761.989999999991</v>
      </c>
      <c r="D7720" s="5">
        <v>6.7812843392427332E-6</v>
      </c>
      <c r="E7720" s="6">
        <f t="shared" si="120"/>
        <v>0.9863811584952159</v>
      </c>
    </row>
    <row r="7721" spans="1:5" x14ac:dyDescent="0.45">
      <c r="A7721" s="2" t="s">
        <v>7776</v>
      </c>
      <c r="B7721" s="3" t="s">
        <v>152</v>
      </c>
      <c r="C7721" s="4">
        <v>41686.55999999999</v>
      </c>
      <c r="D7721" s="5">
        <v>6.7690360656880226E-6</v>
      </c>
      <c r="E7721" s="6">
        <f t="shared" si="120"/>
        <v>0.98638792753128157</v>
      </c>
    </row>
    <row r="7722" spans="1:5" x14ac:dyDescent="0.45">
      <c r="A7722" s="2" t="s">
        <v>7777</v>
      </c>
      <c r="B7722" s="3" t="s">
        <v>73</v>
      </c>
      <c r="C7722" s="4">
        <v>41615.69</v>
      </c>
      <c r="D7722" s="5">
        <v>6.7575282419199967E-6</v>
      </c>
      <c r="E7722" s="6">
        <f t="shared" si="120"/>
        <v>0.98639468505952355</v>
      </c>
    </row>
    <row r="7723" spans="1:5" x14ac:dyDescent="0.45">
      <c r="A7723" s="2" t="s">
        <v>7778</v>
      </c>
      <c r="B7723" s="3" t="s">
        <v>142</v>
      </c>
      <c r="C7723" s="4">
        <v>41606.749999999985</v>
      </c>
      <c r="D7723" s="5">
        <v>6.7560765706276818E-6</v>
      </c>
      <c r="E7723" s="6">
        <f t="shared" si="120"/>
        <v>0.98640144113609418</v>
      </c>
    </row>
    <row r="7724" spans="1:5" x14ac:dyDescent="0.45">
      <c r="A7724" s="2" t="s">
        <v>7779</v>
      </c>
      <c r="B7724" s="3" t="s">
        <v>14</v>
      </c>
      <c r="C7724" s="4">
        <v>41574.719999999994</v>
      </c>
      <c r="D7724" s="5">
        <v>6.7508755603935937E-6</v>
      </c>
      <c r="E7724" s="6">
        <f t="shared" si="120"/>
        <v>0.98640819201165453</v>
      </c>
    </row>
    <row r="7725" spans="1:5" x14ac:dyDescent="0.45">
      <c r="A7725" s="2" t="s">
        <v>7780</v>
      </c>
      <c r="B7725" s="3" t="s">
        <v>1918</v>
      </c>
      <c r="C7725" s="4">
        <v>41533.599999999999</v>
      </c>
      <c r="D7725" s="5">
        <v>6.7441985219663153E-6</v>
      </c>
      <c r="E7725" s="6">
        <f t="shared" si="120"/>
        <v>0.98641493621017651</v>
      </c>
    </row>
    <row r="7726" spans="1:5" x14ac:dyDescent="0.45">
      <c r="A7726" s="2" t="s">
        <v>7781</v>
      </c>
      <c r="B7726" s="3" t="s">
        <v>97</v>
      </c>
      <c r="C7726" s="4">
        <v>41529.620000000024</v>
      </c>
      <c r="D7726" s="5">
        <v>6.7435522521963635E-6</v>
      </c>
      <c r="E7726" s="6">
        <f t="shared" si="120"/>
        <v>0.98642167976242867</v>
      </c>
    </row>
    <row r="7727" spans="1:5" x14ac:dyDescent="0.45">
      <c r="A7727" s="2" t="s">
        <v>7782</v>
      </c>
      <c r="B7727" s="3" t="s">
        <v>111</v>
      </c>
      <c r="C7727" s="4">
        <v>41521.970000000023</v>
      </c>
      <c r="D7727" s="5">
        <v>6.7423100502515998E-6</v>
      </c>
      <c r="E7727" s="6">
        <f t="shared" si="120"/>
        <v>0.98642842207247894</v>
      </c>
    </row>
    <row r="7728" spans="1:5" x14ac:dyDescent="0.45">
      <c r="A7728" s="2" t="s">
        <v>7783</v>
      </c>
      <c r="B7728" s="3" t="s">
        <v>87</v>
      </c>
      <c r="C7728" s="4">
        <v>41467.389999999992</v>
      </c>
      <c r="D7728" s="5">
        <v>6.7334473859188876E-6</v>
      </c>
      <c r="E7728" s="6">
        <f t="shared" si="120"/>
        <v>0.98643515551986483</v>
      </c>
    </row>
    <row r="7729" spans="1:5" x14ac:dyDescent="0.45">
      <c r="A7729" s="2" t="s">
        <v>7784</v>
      </c>
      <c r="B7729" s="3" t="s">
        <v>152</v>
      </c>
      <c r="C7729" s="4">
        <v>41462.199999999997</v>
      </c>
      <c r="D7729" s="5">
        <v>6.7326046371485191E-6</v>
      </c>
      <c r="E7729" s="6">
        <f t="shared" si="120"/>
        <v>0.98644188812450195</v>
      </c>
    </row>
    <row r="7730" spans="1:5" x14ac:dyDescent="0.45">
      <c r="A7730" s="2" t="s">
        <v>7785</v>
      </c>
      <c r="B7730" s="3" t="s">
        <v>811</v>
      </c>
      <c r="C7730" s="4">
        <v>41459.359999999986</v>
      </c>
      <c r="D7730" s="5">
        <v>6.732143479825233E-6</v>
      </c>
      <c r="E7730" s="6">
        <f t="shared" si="120"/>
        <v>0.98644862026798175</v>
      </c>
    </row>
    <row r="7731" spans="1:5" x14ac:dyDescent="0.45">
      <c r="A7731" s="2" t="s">
        <v>7786</v>
      </c>
      <c r="B7731" s="3" t="s">
        <v>152</v>
      </c>
      <c r="C7731" s="4">
        <v>41410.42</v>
      </c>
      <c r="D7731" s="5">
        <v>6.7241966349655297E-6</v>
      </c>
      <c r="E7731" s="6">
        <f t="shared" si="120"/>
        <v>0.98645534446461669</v>
      </c>
    </row>
    <row r="7732" spans="1:5" x14ac:dyDescent="0.45">
      <c r="A7732" s="2" t="s">
        <v>7787</v>
      </c>
      <c r="B7732" s="3" t="s">
        <v>152</v>
      </c>
      <c r="C7732" s="4">
        <v>41392.699999999997</v>
      </c>
      <c r="D7732" s="5">
        <v>6.7213192730751753E-6</v>
      </c>
      <c r="E7732" s="6">
        <f t="shared" si="120"/>
        <v>0.98646206578388973</v>
      </c>
    </row>
    <row r="7733" spans="1:5" x14ac:dyDescent="0.45">
      <c r="A7733" s="2" t="s">
        <v>7788</v>
      </c>
      <c r="B7733" s="3" t="s">
        <v>111</v>
      </c>
      <c r="C7733" s="4">
        <v>41363.520000000011</v>
      </c>
      <c r="D7733" s="5">
        <v>6.716581043957764E-6</v>
      </c>
      <c r="E7733" s="6">
        <f t="shared" si="120"/>
        <v>0.98646878236493374</v>
      </c>
    </row>
    <row r="7734" spans="1:5" x14ac:dyDescent="0.45">
      <c r="A7734" s="2" t="s">
        <v>7789</v>
      </c>
      <c r="B7734" s="3" t="s">
        <v>4776</v>
      </c>
      <c r="C7734" s="4">
        <v>41361.639999999985</v>
      </c>
      <c r="D7734" s="5">
        <v>6.7162757708000925E-6</v>
      </c>
      <c r="E7734" s="6">
        <f t="shared" si="120"/>
        <v>0.9864754986407045</v>
      </c>
    </row>
    <row r="7735" spans="1:5" x14ac:dyDescent="0.45">
      <c r="A7735" s="2" t="s">
        <v>7790</v>
      </c>
      <c r="B7735" s="3" t="s">
        <v>18</v>
      </c>
      <c r="C7735" s="4">
        <v>41334.089999999997</v>
      </c>
      <c r="D7735" s="5">
        <v>6.711802220005553E-6</v>
      </c>
      <c r="E7735" s="6">
        <f t="shared" si="120"/>
        <v>0.9864822104429245</v>
      </c>
    </row>
    <row r="7736" spans="1:5" x14ac:dyDescent="0.45">
      <c r="A7736" s="2" t="s">
        <v>7791</v>
      </c>
      <c r="B7736" s="3" t="s">
        <v>1857</v>
      </c>
      <c r="C7736" s="4">
        <v>41328</v>
      </c>
      <c r="D7736" s="5">
        <v>6.7108133298299184E-6</v>
      </c>
      <c r="E7736" s="6">
        <f t="shared" si="120"/>
        <v>0.98648892125625431</v>
      </c>
    </row>
    <row r="7737" spans="1:5" x14ac:dyDescent="0.45">
      <c r="A7737" s="2" t="s">
        <v>7792</v>
      </c>
      <c r="B7737" s="3" t="s">
        <v>152</v>
      </c>
      <c r="C7737" s="4">
        <v>41277.200000000004</v>
      </c>
      <c r="D7737" s="5">
        <v>6.7025644593993302E-6</v>
      </c>
      <c r="E7737" s="6">
        <f t="shared" si="120"/>
        <v>0.98649562382071376</v>
      </c>
    </row>
    <row r="7738" spans="1:5" x14ac:dyDescent="0.45">
      <c r="A7738" s="2" t="s">
        <v>7793</v>
      </c>
      <c r="B7738" s="3" t="s">
        <v>192</v>
      </c>
      <c r="C7738" s="4">
        <v>41263.569999999985</v>
      </c>
      <c r="D7738" s="5">
        <v>6.7003512290062378E-6</v>
      </c>
      <c r="E7738" s="6">
        <f t="shared" si="120"/>
        <v>0.98650232417194272</v>
      </c>
    </row>
    <row r="7739" spans="1:5" x14ac:dyDescent="0.45">
      <c r="A7739" s="2" t="s">
        <v>7794</v>
      </c>
      <c r="B7739" s="3" t="s">
        <v>1918</v>
      </c>
      <c r="C7739" s="4">
        <v>41257.999999999985</v>
      </c>
      <c r="D7739" s="5">
        <v>6.6994467760869785E-6</v>
      </c>
      <c r="E7739" s="6">
        <f t="shared" si="120"/>
        <v>0.98650902361871884</v>
      </c>
    </row>
    <row r="7740" spans="1:5" x14ac:dyDescent="0.45">
      <c r="A7740" s="2" t="s">
        <v>7795</v>
      </c>
      <c r="B7740" s="3" t="s">
        <v>473</v>
      </c>
      <c r="C7740" s="4">
        <v>41199.629999999954</v>
      </c>
      <c r="D7740" s="5">
        <v>6.6899686940587566E-6</v>
      </c>
      <c r="E7740" s="6">
        <f t="shared" si="120"/>
        <v>0.98651571358741286</v>
      </c>
    </row>
    <row r="7741" spans="1:5" x14ac:dyDescent="0.45">
      <c r="A7741" s="2" t="s">
        <v>7796</v>
      </c>
      <c r="B7741" s="3" t="s">
        <v>192</v>
      </c>
      <c r="C7741" s="4">
        <v>41167.240000000013</v>
      </c>
      <c r="D7741" s="5">
        <v>6.6847092272625695E-6</v>
      </c>
      <c r="E7741" s="6">
        <f t="shared" si="120"/>
        <v>0.98652239829664012</v>
      </c>
    </row>
    <row r="7742" spans="1:5" x14ac:dyDescent="0.45">
      <c r="A7742" s="2" t="s">
        <v>7797</v>
      </c>
      <c r="B7742" s="3" t="s">
        <v>18</v>
      </c>
      <c r="C7742" s="4">
        <v>41161.319999999992</v>
      </c>
      <c r="D7742" s="5">
        <v>6.6837479415745926E-6</v>
      </c>
      <c r="E7742" s="6">
        <f t="shared" si="120"/>
        <v>0.98652908204458167</v>
      </c>
    </row>
    <row r="7743" spans="1:5" x14ac:dyDescent="0.45">
      <c r="A7743" s="2" t="s">
        <v>7798</v>
      </c>
      <c r="B7743" s="3" t="s">
        <v>33</v>
      </c>
      <c r="C7743" s="4">
        <v>41142.830000000024</v>
      </c>
      <c r="D7743" s="5">
        <v>6.68074554759307E-6</v>
      </c>
      <c r="E7743" s="6">
        <f t="shared" si="120"/>
        <v>0.98653576279012922</v>
      </c>
    </row>
    <row r="7744" spans="1:5" x14ac:dyDescent="0.45">
      <c r="A7744" s="2" t="s">
        <v>7799</v>
      </c>
      <c r="B7744" s="3" t="s">
        <v>16</v>
      </c>
      <c r="C7744" s="4">
        <v>41132.490000000013</v>
      </c>
      <c r="D7744" s="5">
        <v>6.6790665452258971E-6</v>
      </c>
      <c r="E7744" s="6">
        <f t="shared" si="120"/>
        <v>0.9865424418566745</v>
      </c>
    </row>
    <row r="7745" spans="1:5" x14ac:dyDescent="0.45">
      <c r="A7745" s="2" t="s">
        <v>7800</v>
      </c>
      <c r="B7745" s="3" t="s">
        <v>100</v>
      </c>
      <c r="C7745" s="4">
        <v>41121</v>
      </c>
      <c r="D7745" s="5">
        <v>6.6772008066186618E-6</v>
      </c>
      <c r="E7745" s="6">
        <f t="shared" si="120"/>
        <v>0.98654911905748111</v>
      </c>
    </row>
    <row r="7746" spans="1:5" x14ac:dyDescent="0.45">
      <c r="A7746" s="2" t="s">
        <v>7801</v>
      </c>
      <c r="B7746" s="3" t="s">
        <v>192</v>
      </c>
      <c r="C7746" s="4">
        <v>41116.99000000002</v>
      </c>
      <c r="D7746" s="5">
        <v>6.6765496654685342E-6</v>
      </c>
      <c r="E7746" s="6">
        <f t="shared" si="120"/>
        <v>0.98655579560714657</v>
      </c>
    </row>
    <row r="7747" spans="1:5" x14ac:dyDescent="0.45">
      <c r="A7747" s="2" t="s">
        <v>7802</v>
      </c>
      <c r="B7747" s="3" t="s">
        <v>65</v>
      </c>
      <c r="C7747" s="4">
        <v>41108.400000000009</v>
      </c>
      <c r="D7747" s="5">
        <v>6.675154826944935E-6</v>
      </c>
      <c r="E7747" s="6">
        <f t="shared" ref="E7747:E7810" si="121">D7747+E7746</f>
        <v>0.98656247076197356</v>
      </c>
    </row>
    <row r="7748" spans="1:5" x14ac:dyDescent="0.45">
      <c r="A7748" s="2" t="s">
        <v>7803</v>
      </c>
      <c r="B7748" s="3" t="s">
        <v>1035</v>
      </c>
      <c r="C7748" s="4">
        <v>41099.25</v>
      </c>
      <c r="D7748" s="5">
        <v>6.6736690559913922E-6</v>
      </c>
      <c r="E7748" s="6">
        <f t="shared" si="121"/>
        <v>0.98656914443102961</v>
      </c>
    </row>
    <row r="7749" spans="1:5" x14ac:dyDescent="0.45">
      <c r="A7749" s="2" t="s">
        <v>7804</v>
      </c>
      <c r="B7749" s="3" t="s">
        <v>18</v>
      </c>
      <c r="C7749" s="4">
        <v>41023.990000000005</v>
      </c>
      <c r="D7749" s="5">
        <v>6.6614483869243444E-6</v>
      </c>
      <c r="E7749" s="6">
        <f t="shared" si="121"/>
        <v>0.98657580587941651</v>
      </c>
    </row>
    <row r="7750" spans="1:5" x14ac:dyDescent="0.45">
      <c r="A7750" s="2" t="s">
        <v>7805</v>
      </c>
      <c r="B7750" s="3" t="s">
        <v>18</v>
      </c>
      <c r="C7750" s="4">
        <v>41000.059999999969</v>
      </c>
      <c r="D7750" s="5">
        <v>6.6575626493376459E-6</v>
      </c>
      <c r="E7750" s="6">
        <f t="shared" si="121"/>
        <v>0.9865824634420659</v>
      </c>
    </row>
    <row r="7751" spans="1:5" x14ac:dyDescent="0.45">
      <c r="A7751" s="2" t="s">
        <v>7806</v>
      </c>
      <c r="B7751" s="3" t="s">
        <v>7</v>
      </c>
      <c r="C7751" s="4">
        <v>40997.530000000006</v>
      </c>
      <c r="D7751" s="5">
        <v>6.6571518296095139E-6</v>
      </c>
      <c r="E7751" s="6">
        <f t="shared" si="121"/>
        <v>0.98658912059389547</v>
      </c>
    </row>
    <row r="7752" spans="1:5" x14ac:dyDescent="0.45">
      <c r="A7752" s="2" t="s">
        <v>7807</v>
      </c>
      <c r="B7752" s="3" t="s">
        <v>18</v>
      </c>
      <c r="C7752" s="4">
        <v>40991.129999999997</v>
      </c>
      <c r="D7752" s="5">
        <v>6.6561126018387303E-6</v>
      </c>
      <c r="E7752" s="6">
        <f t="shared" si="121"/>
        <v>0.98659577670649734</v>
      </c>
    </row>
    <row r="7753" spans="1:5" x14ac:dyDescent="0.45">
      <c r="A7753" s="2" t="s">
        <v>7808</v>
      </c>
      <c r="B7753" s="3" t="s">
        <v>152</v>
      </c>
      <c r="C7753" s="4">
        <v>40984.670000000006</v>
      </c>
      <c r="D7753" s="5">
        <v>6.6550636313075974E-6</v>
      </c>
      <c r="E7753" s="6">
        <f t="shared" si="121"/>
        <v>0.98660243177012863</v>
      </c>
    </row>
    <row r="7754" spans="1:5" x14ac:dyDescent="0.45">
      <c r="A7754" s="2" t="s">
        <v>7809</v>
      </c>
      <c r="B7754" s="3" t="s">
        <v>473</v>
      </c>
      <c r="C7754" s="4">
        <v>40979.150000000016</v>
      </c>
      <c r="D7754" s="5">
        <v>6.654167297355299E-6</v>
      </c>
      <c r="E7754" s="6">
        <f t="shared" si="121"/>
        <v>0.98660908593742602</v>
      </c>
    </row>
    <row r="7755" spans="1:5" x14ac:dyDescent="0.45">
      <c r="A7755" s="2" t="s">
        <v>7810</v>
      </c>
      <c r="B7755" s="3" t="s">
        <v>21</v>
      </c>
      <c r="C7755" s="4">
        <v>40953.740000000005</v>
      </c>
      <c r="D7755" s="5">
        <v>6.6500412383466107E-6</v>
      </c>
      <c r="E7755" s="6">
        <f t="shared" si="121"/>
        <v>0.98661573597866437</v>
      </c>
    </row>
    <row r="7756" spans="1:5" x14ac:dyDescent="0.45">
      <c r="A7756" s="2" t="s">
        <v>7811</v>
      </c>
      <c r="B7756" s="3" t="s">
        <v>4748</v>
      </c>
      <c r="C7756" s="4">
        <v>40950</v>
      </c>
      <c r="D7756" s="5">
        <v>6.6494339396180594E-6</v>
      </c>
      <c r="E7756" s="6">
        <f t="shared" si="121"/>
        <v>0.98662238541260394</v>
      </c>
    </row>
    <row r="7757" spans="1:5" x14ac:dyDescent="0.45">
      <c r="A7757" s="2" t="s">
        <v>7812</v>
      </c>
      <c r="B7757" s="3" t="s">
        <v>3</v>
      </c>
      <c r="C7757" s="4">
        <v>40943.69</v>
      </c>
      <c r="D7757" s="5">
        <v>6.6484093259878035E-6</v>
      </c>
      <c r="E7757" s="6">
        <f t="shared" si="121"/>
        <v>0.9866290338219299</v>
      </c>
    </row>
    <row r="7758" spans="1:5" x14ac:dyDescent="0.45">
      <c r="A7758" s="2" t="s">
        <v>7813</v>
      </c>
      <c r="B7758" s="3" t="s">
        <v>236</v>
      </c>
      <c r="C7758" s="4">
        <v>40912.589999999997</v>
      </c>
      <c r="D7758" s="5">
        <v>6.6433593285391547E-6</v>
      </c>
      <c r="E7758" s="6">
        <f t="shared" si="121"/>
        <v>0.98663567718125844</v>
      </c>
    </row>
    <row r="7759" spans="1:5" x14ac:dyDescent="0.45">
      <c r="A7759" s="2" t="s">
        <v>7814</v>
      </c>
      <c r="B7759" s="3" t="s">
        <v>494</v>
      </c>
      <c r="C7759" s="4">
        <v>40869.369999999995</v>
      </c>
      <c r="D7759" s="5">
        <v>6.6363412934995869E-6</v>
      </c>
      <c r="E7759" s="6">
        <f t="shared" si="121"/>
        <v>0.98664231352255194</v>
      </c>
    </row>
    <row r="7760" spans="1:5" x14ac:dyDescent="0.45">
      <c r="A7760" s="2" t="s">
        <v>7815</v>
      </c>
      <c r="B7760" s="3" t="s">
        <v>192</v>
      </c>
      <c r="C7760" s="4">
        <v>40866.569999999963</v>
      </c>
      <c r="D7760" s="5">
        <v>6.6358866313498642E-6</v>
      </c>
      <c r="E7760" s="6">
        <f t="shared" si="121"/>
        <v>0.98664894940918324</v>
      </c>
    </row>
    <row r="7761" spans="1:5" x14ac:dyDescent="0.45">
      <c r="A7761" s="2" t="s">
        <v>7816</v>
      </c>
      <c r="B7761" s="3" t="s">
        <v>221</v>
      </c>
      <c r="C7761" s="4">
        <v>40862.149999999987</v>
      </c>
      <c r="D7761" s="5">
        <v>6.6351689146706715E-6</v>
      </c>
      <c r="E7761" s="6">
        <f t="shared" si="121"/>
        <v>0.98665558457809788</v>
      </c>
    </row>
    <row r="7762" spans="1:5" x14ac:dyDescent="0.45">
      <c r="A7762" s="2" t="s">
        <v>7817</v>
      </c>
      <c r="B7762" s="3" t="s">
        <v>2722</v>
      </c>
      <c r="C7762" s="4">
        <v>40860.299999999996</v>
      </c>
      <c r="D7762" s="5">
        <v>6.6348685128931809E-6</v>
      </c>
      <c r="E7762" s="6">
        <f t="shared" si="121"/>
        <v>0.98666221944661081</v>
      </c>
    </row>
    <row r="7763" spans="1:5" x14ac:dyDescent="0.45">
      <c r="A7763" s="2" t="s">
        <v>7818</v>
      </c>
      <c r="B7763" s="3" t="s">
        <v>18</v>
      </c>
      <c r="C7763" s="4">
        <v>40841.00999999998</v>
      </c>
      <c r="D7763" s="5">
        <v>6.6317362154403031E-6</v>
      </c>
      <c r="E7763" s="6">
        <f t="shared" si="121"/>
        <v>0.98666885118282621</v>
      </c>
    </row>
    <row r="7764" spans="1:5" x14ac:dyDescent="0.45">
      <c r="A7764" s="2" t="s">
        <v>7819</v>
      </c>
      <c r="B7764" s="3" t="s">
        <v>87</v>
      </c>
      <c r="C7764" s="4">
        <v>40822.349999999991</v>
      </c>
      <c r="D7764" s="5">
        <v>6.6287062169711168E-6</v>
      </c>
      <c r="E7764" s="6">
        <f t="shared" si="121"/>
        <v>0.98667547988904314</v>
      </c>
    </row>
    <row r="7765" spans="1:5" x14ac:dyDescent="0.45">
      <c r="A7765" s="2" t="s">
        <v>7820</v>
      </c>
      <c r="B7765" s="3" t="s">
        <v>100</v>
      </c>
      <c r="C7765" s="4">
        <v>40816.259999999995</v>
      </c>
      <c r="D7765" s="5">
        <v>6.6277173267954813E-6</v>
      </c>
      <c r="E7765" s="6">
        <f t="shared" si="121"/>
        <v>0.98668210760636998</v>
      </c>
    </row>
    <row r="7766" spans="1:5" x14ac:dyDescent="0.45">
      <c r="A7766" s="2" t="s">
        <v>7821</v>
      </c>
      <c r="B7766" s="3" t="s">
        <v>1035</v>
      </c>
      <c r="C7766" s="4">
        <v>40802.300000000025</v>
      </c>
      <c r="D7766" s="5">
        <v>6.6254505112204667E-6</v>
      </c>
      <c r="E7766" s="6">
        <f t="shared" si="121"/>
        <v>0.98668873305688121</v>
      </c>
    </row>
    <row r="7767" spans="1:5" x14ac:dyDescent="0.45">
      <c r="A7767" s="2" t="s">
        <v>7822</v>
      </c>
      <c r="B7767" s="3" t="s">
        <v>18</v>
      </c>
      <c r="C7767" s="4">
        <v>40798.909999999996</v>
      </c>
      <c r="D7767" s="5">
        <v>6.6249000452606252E-6</v>
      </c>
      <c r="E7767" s="6">
        <f t="shared" si="121"/>
        <v>0.98669535795692642</v>
      </c>
    </row>
    <row r="7768" spans="1:5" x14ac:dyDescent="0.45">
      <c r="A7768" s="2" t="s">
        <v>7823</v>
      </c>
      <c r="B7768" s="3" t="s">
        <v>1</v>
      </c>
      <c r="C7768" s="4">
        <v>40786.900000000009</v>
      </c>
      <c r="D7768" s="5">
        <v>6.622949869397018E-6</v>
      </c>
      <c r="E7768" s="6">
        <f t="shared" si="121"/>
        <v>0.98670198090679584</v>
      </c>
    </row>
    <row r="7769" spans="1:5" x14ac:dyDescent="0.45">
      <c r="A7769" s="2" t="s">
        <v>7824</v>
      </c>
      <c r="B7769" s="3" t="s">
        <v>18</v>
      </c>
      <c r="C7769" s="4">
        <v>40780.76</v>
      </c>
      <c r="D7769" s="5">
        <v>6.6219528602544216E-6</v>
      </c>
      <c r="E7769" s="6">
        <f t="shared" si="121"/>
        <v>0.98670860285965611</v>
      </c>
    </row>
    <row r="7770" spans="1:5" x14ac:dyDescent="0.45">
      <c r="A7770" s="2" t="s">
        <v>7825</v>
      </c>
      <c r="B7770" s="3" t="s">
        <v>9</v>
      </c>
      <c r="C7770" s="4">
        <v>40764.869999999952</v>
      </c>
      <c r="D7770" s="5">
        <v>6.6193726525547668E-6</v>
      </c>
      <c r="E7770" s="6">
        <f t="shared" si="121"/>
        <v>0.98671522223230868</v>
      </c>
    </row>
    <row r="7771" spans="1:5" x14ac:dyDescent="0.45">
      <c r="A7771" s="2" t="s">
        <v>7826</v>
      </c>
      <c r="B7771" s="3" t="s">
        <v>111</v>
      </c>
      <c r="C7771" s="4">
        <v>40751.050000000003</v>
      </c>
      <c r="D7771" s="5">
        <v>6.6171285700872408E-6</v>
      </c>
      <c r="E7771" s="6">
        <f t="shared" si="121"/>
        <v>0.98672183936087876</v>
      </c>
    </row>
    <row r="7772" spans="1:5" x14ac:dyDescent="0.45">
      <c r="A7772" s="2" t="s">
        <v>7827</v>
      </c>
      <c r="B7772" s="3" t="s">
        <v>80</v>
      </c>
      <c r="C7772" s="4">
        <v>40741.560000000012</v>
      </c>
      <c r="D7772" s="5">
        <v>6.615587590158379E-6</v>
      </c>
      <c r="E7772" s="6">
        <f t="shared" si="121"/>
        <v>0.98672845494846895</v>
      </c>
    </row>
    <row r="7773" spans="1:5" x14ac:dyDescent="0.45">
      <c r="A7773" s="2" t="s">
        <v>7828</v>
      </c>
      <c r="B7773" s="3" t="s">
        <v>1</v>
      </c>
      <c r="C7773" s="4">
        <v>40723.800000000003</v>
      </c>
      <c r="D7773" s="5">
        <v>6.6127037330944553E-6</v>
      </c>
      <c r="E7773" s="6">
        <f t="shared" si="121"/>
        <v>0.98673506765220209</v>
      </c>
    </row>
    <row r="7774" spans="1:5" x14ac:dyDescent="0.45">
      <c r="A7774" s="2" t="s">
        <v>7829</v>
      </c>
      <c r="B7774" s="3" t="s">
        <v>18</v>
      </c>
      <c r="C7774" s="4">
        <v>40717.879999999997</v>
      </c>
      <c r="D7774" s="5">
        <v>6.6117424474064802E-6</v>
      </c>
      <c r="E7774" s="6">
        <f t="shared" si="121"/>
        <v>0.98674167939464952</v>
      </c>
    </row>
    <row r="7775" spans="1:5" x14ac:dyDescent="0.45">
      <c r="A7775" s="2" t="s">
        <v>7830</v>
      </c>
      <c r="B7775" s="3" t="s">
        <v>9</v>
      </c>
      <c r="C7775" s="4">
        <v>40692.350000000006</v>
      </c>
      <c r="D7775" s="5">
        <v>6.6075969028770933E-6</v>
      </c>
      <c r="E7775" s="6">
        <f t="shared" si="121"/>
        <v>0.98674828699155237</v>
      </c>
    </row>
    <row r="7776" spans="1:5" x14ac:dyDescent="0.45">
      <c r="A7776" s="2" t="s">
        <v>7831</v>
      </c>
      <c r="B7776" s="3" t="s">
        <v>645</v>
      </c>
      <c r="C7776" s="4">
        <v>40681.150000000009</v>
      </c>
      <c r="D7776" s="5">
        <v>6.6057782542782237E-6</v>
      </c>
      <c r="E7776" s="6">
        <f t="shared" si="121"/>
        <v>0.98675489276980666</v>
      </c>
    </row>
    <row r="7777" spans="1:5" x14ac:dyDescent="0.45">
      <c r="A7777" s="2" t="s">
        <v>7832</v>
      </c>
      <c r="B7777" s="3" t="s">
        <v>152</v>
      </c>
      <c r="C7777" s="4">
        <v>40649.399999999987</v>
      </c>
      <c r="D7777" s="5">
        <v>6.6006227102591027E-6</v>
      </c>
      <c r="E7777" s="6">
        <f t="shared" si="121"/>
        <v>0.98676149339251695</v>
      </c>
    </row>
    <row r="7778" spans="1:5" x14ac:dyDescent="0.45">
      <c r="A7778" s="2" t="s">
        <v>7833</v>
      </c>
      <c r="B7778" s="3" t="s">
        <v>80</v>
      </c>
      <c r="C7778" s="4">
        <v>40645.980000000003</v>
      </c>
      <c r="D7778" s="5">
        <v>6.6000673729190929E-6</v>
      </c>
      <c r="E7778" s="6">
        <f t="shared" si="121"/>
        <v>0.98676809345988992</v>
      </c>
    </row>
    <row r="7779" spans="1:5" x14ac:dyDescent="0.45">
      <c r="A7779" s="2" t="s">
        <v>7834</v>
      </c>
      <c r="B7779" s="3" t="s">
        <v>18</v>
      </c>
      <c r="C7779" s="4">
        <v>40644</v>
      </c>
      <c r="D7779" s="5">
        <v>6.5997458618275062E-6</v>
      </c>
      <c r="E7779" s="6">
        <f t="shared" si="121"/>
        <v>0.98677469320575173</v>
      </c>
    </row>
    <row r="7780" spans="1:5" x14ac:dyDescent="0.45">
      <c r="A7780" s="2" t="s">
        <v>7835</v>
      </c>
      <c r="B7780" s="3" t="s">
        <v>9</v>
      </c>
      <c r="C7780" s="4">
        <v>40605.040000000001</v>
      </c>
      <c r="D7780" s="5">
        <v>6.5934195627728666E-6</v>
      </c>
      <c r="E7780" s="6">
        <f t="shared" si="121"/>
        <v>0.9867812866253145</v>
      </c>
    </row>
    <row r="7781" spans="1:5" x14ac:dyDescent="0.45">
      <c r="A7781" s="2" t="s">
        <v>7836</v>
      </c>
      <c r="B7781" s="3" t="s">
        <v>473</v>
      </c>
      <c r="C7781" s="4">
        <v>40581.639999999985</v>
      </c>
      <c r="D7781" s="5">
        <v>6.5896198862359392E-6</v>
      </c>
      <c r="E7781" s="6">
        <f t="shared" si="121"/>
        <v>0.9867878762452007</v>
      </c>
    </row>
    <row r="7782" spans="1:5" x14ac:dyDescent="0.45">
      <c r="A7782" s="2" t="s">
        <v>7837</v>
      </c>
      <c r="B7782" s="3" t="s">
        <v>4776</v>
      </c>
      <c r="C7782" s="4">
        <v>40524.28</v>
      </c>
      <c r="D7782" s="5">
        <v>6.5803058073403005E-6</v>
      </c>
      <c r="E7782" s="6">
        <f t="shared" si="121"/>
        <v>0.98679445655100806</v>
      </c>
    </row>
    <row r="7783" spans="1:5" x14ac:dyDescent="0.45">
      <c r="A7783" s="2" t="s">
        <v>7838</v>
      </c>
      <c r="B7783" s="3" t="s">
        <v>7394</v>
      </c>
      <c r="C7783" s="4">
        <v>40521.29000000003</v>
      </c>
      <c r="D7783" s="5">
        <v>6.5798202931161434E-6</v>
      </c>
      <c r="E7783" s="6">
        <f t="shared" si="121"/>
        <v>0.98680103637130112</v>
      </c>
    </row>
    <row r="7784" spans="1:5" x14ac:dyDescent="0.45">
      <c r="A7784" s="2" t="s">
        <v>7839</v>
      </c>
      <c r="B7784" s="3" t="s">
        <v>21</v>
      </c>
      <c r="C7784" s="4">
        <v>40497.939999999995</v>
      </c>
      <c r="D7784" s="5">
        <v>6.5760287355461719E-6</v>
      </c>
      <c r="E7784" s="6">
        <f t="shared" si="121"/>
        <v>0.98680761240003667</v>
      </c>
    </row>
    <row r="7785" spans="1:5" x14ac:dyDescent="0.45">
      <c r="A7785" s="2" t="s">
        <v>7840</v>
      </c>
      <c r="B7785" s="3" t="s">
        <v>152</v>
      </c>
      <c r="C7785" s="4">
        <v>40495.089999999989</v>
      </c>
      <c r="D7785" s="5">
        <v>6.5755659544294941E-6</v>
      </c>
      <c r="E7785" s="6">
        <f t="shared" si="121"/>
        <v>0.98681418796599107</v>
      </c>
    </row>
    <row r="7786" spans="1:5" x14ac:dyDescent="0.45">
      <c r="A7786" s="2" t="s">
        <v>7841</v>
      </c>
      <c r="B7786" s="3" t="s">
        <v>142</v>
      </c>
      <c r="C7786" s="4">
        <v>40479.150000000038</v>
      </c>
      <c r="D7786" s="5">
        <v>6.5729776277628962E-6</v>
      </c>
      <c r="E7786" s="6">
        <f t="shared" si="121"/>
        <v>0.98682076094361881</v>
      </c>
    </row>
    <row r="7787" spans="1:5" x14ac:dyDescent="0.45">
      <c r="A7787" s="2" t="s">
        <v>7842</v>
      </c>
      <c r="B7787" s="3" t="s">
        <v>97</v>
      </c>
      <c r="C7787" s="4">
        <v>40470.819999999978</v>
      </c>
      <c r="D7787" s="5">
        <v>6.5716250078674774E-6</v>
      </c>
      <c r="E7787" s="6">
        <f t="shared" si="121"/>
        <v>0.98682733256862665</v>
      </c>
    </row>
    <row r="7788" spans="1:5" x14ac:dyDescent="0.45">
      <c r="A7788" s="2" t="s">
        <v>7843</v>
      </c>
      <c r="B7788" s="3" t="s">
        <v>4178</v>
      </c>
      <c r="C7788" s="4">
        <v>40462.5</v>
      </c>
      <c r="D7788" s="5">
        <v>6.5702740117654631E-6</v>
      </c>
      <c r="E7788" s="6">
        <f t="shared" si="121"/>
        <v>0.98683390284263839</v>
      </c>
    </row>
    <row r="7789" spans="1:5" x14ac:dyDescent="0.45">
      <c r="A7789" s="2" t="s">
        <v>7844</v>
      </c>
      <c r="B7789" s="3" t="s">
        <v>16</v>
      </c>
      <c r="C7789" s="4">
        <v>40462.390000000014</v>
      </c>
      <c r="D7789" s="5">
        <v>6.5702561500381554E-6</v>
      </c>
      <c r="E7789" s="6">
        <f t="shared" si="121"/>
        <v>0.98684047309878842</v>
      </c>
    </row>
    <row r="7790" spans="1:5" x14ac:dyDescent="0.45">
      <c r="A7790" s="2" t="s">
        <v>7845</v>
      </c>
      <c r="B7790" s="3" t="s">
        <v>87</v>
      </c>
      <c r="C7790" s="4">
        <v>40440.219999999994</v>
      </c>
      <c r="D7790" s="5">
        <v>6.5666562000884248E-6</v>
      </c>
      <c r="E7790" s="6">
        <f t="shared" si="121"/>
        <v>0.98684703975498855</v>
      </c>
    </row>
    <row r="7791" spans="1:5" x14ac:dyDescent="0.45">
      <c r="A7791" s="2" t="s">
        <v>7846</v>
      </c>
      <c r="B7791" s="3" t="s">
        <v>160</v>
      </c>
      <c r="C7791" s="4">
        <v>40435.309999999983</v>
      </c>
      <c r="D7791" s="5">
        <v>6.5658589175330252E-6</v>
      </c>
      <c r="E7791" s="6">
        <f t="shared" si="121"/>
        <v>0.98685360561390612</v>
      </c>
    </row>
    <row r="7792" spans="1:5" x14ac:dyDescent="0.45">
      <c r="A7792" s="2" t="s">
        <v>7847</v>
      </c>
      <c r="B7792" s="3" t="s">
        <v>3473</v>
      </c>
      <c r="C7792" s="4">
        <v>40389.789999999994</v>
      </c>
      <c r="D7792" s="5">
        <v>6.5584674100133341E-6</v>
      </c>
      <c r="E7792" s="6">
        <f t="shared" si="121"/>
        <v>0.98686016408131616</v>
      </c>
    </row>
    <row r="7793" spans="1:5" x14ac:dyDescent="0.45">
      <c r="A7793" s="2" t="s">
        <v>7848</v>
      </c>
      <c r="B7793" s="3" t="s">
        <v>80</v>
      </c>
      <c r="C7793" s="4">
        <v>40389.140000000007</v>
      </c>
      <c r="D7793" s="5">
        <v>6.5583618634428661E-6</v>
      </c>
      <c r="E7793" s="6">
        <f t="shared" si="121"/>
        <v>0.98686672244317963</v>
      </c>
    </row>
    <row r="7794" spans="1:5" x14ac:dyDescent="0.45">
      <c r="A7794" s="2" t="s">
        <v>7849</v>
      </c>
      <c r="B7794" s="3" t="s">
        <v>115</v>
      </c>
      <c r="C7794" s="4">
        <v>40379.03</v>
      </c>
      <c r="D7794" s="5">
        <v>6.5567202083237071E-6</v>
      </c>
      <c r="E7794" s="6">
        <f t="shared" si="121"/>
        <v>0.98687327916338796</v>
      </c>
    </row>
    <row r="7795" spans="1:5" x14ac:dyDescent="0.45">
      <c r="A7795" s="2" t="s">
        <v>7850</v>
      </c>
      <c r="B7795" s="3" t="s">
        <v>111</v>
      </c>
      <c r="C7795" s="4">
        <v>40284.85</v>
      </c>
      <c r="D7795" s="5">
        <v>6.5414273221592807E-6</v>
      </c>
      <c r="E7795" s="6">
        <f t="shared" si="121"/>
        <v>0.98687982059071011</v>
      </c>
    </row>
    <row r="7796" spans="1:5" x14ac:dyDescent="0.45">
      <c r="A7796" s="2" t="s">
        <v>7851</v>
      </c>
      <c r="B7796" s="3" t="s">
        <v>911</v>
      </c>
      <c r="C7796" s="4">
        <v>40257.479999999989</v>
      </c>
      <c r="D7796" s="5">
        <v>6.5369829996457907E-6</v>
      </c>
      <c r="E7796" s="6">
        <f t="shared" si="121"/>
        <v>0.98688635757370979</v>
      </c>
    </row>
    <row r="7797" spans="1:5" x14ac:dyDescent="0.45">
      <c r="A7797" s="2" t="s">
        <v>7852</v>
      </c>
      <c r="B7797" s="3" t="s">
        <v>14</v>
      </c>
      <c r="C7797" s="4">
        <v>40248.320000000007</v>
      </c>
      <c r="D7797" s="5">
        <v>6.5354956048988613E-6</v>
      </c>
      <c r="E7797" s="6">
        <f t="shared" si="121"/>
        <v>0.98689289306931471</v>
      </c>
    </row>
    <row r="7798" spans="1:5" x14ac:dyDescent="0.45">
      <c r="A7798" s="2" t="s">
        <v>7853</v>
      </c>
      <c r="B7798" s="3" t="s">
        <v>142</v>
      </c>
      <c r="C7798" s="4">
        <v>40226.279999999984</v>
      </c>
      <c r="D7798" s="5">
        <v>6.5319167642632243E-6</v>
      </c>
      <c r="E7798" s="6">
        <f t="shared" si="121"/>
        <v>0.98689942498607897</v>
      </c>
    </row>
    <row r="7799" spans="1:5" x14ac:dyDescent="0.45">
      <c r="A7799" s="2" t="s">
        <v>7854</v>
      </c>
      <c r="B7799" s="3" t="s">
        <v>80</v>
      </c>
      <c r="C7799" s="4">
        <v>40212.110000000008</v>
      </c>
      <c r="D7799" s="5">
        <v>6.5296158490269792E-6</v>
      </c>
      <c r="E7799" s="6">
        <f t="shared" si="121"/>
        <v>0.98690595460192798</v>
      </c>
    </row>
    <row r="7800" spans="1:5" x14ac:dyDescent="0.45">
      <c r="A7800" s="2" t="s">
        <v>7855</v>
      </c>
      <c r="B7800" s="3" t="s">
        <v>1</v>
      </c>
      <c r="C7800" s="4">
        <v>40210.800000000003</v>
      </c>
      <c r="D7800" s="5">
        <v>6.5294031320926464E-6</v>
      </c>
      <c r="E7800" s="6">
        <f t="shared" si="121"/>
        <v>0.98691248400506004</v>
      </c>
    </row>
    <row r="7801" spans="1:5" x14ac:dyDescent="0.45">
      <c r="A7801" s="2" t="s">
        <v>7856</v>
      </c>
      <c r="B7801" s="3" t="s">
        <v>192</v>
      </c>
      <c r="C7801" s="4">
        <v>40189.61</v>
      </c>
      <c r="D7801" s="5">
        <v>6.5259623138953196E-6</v>
      </c>
      <c r="E7801" s="6">
        <f t="shared" si="121"/>
        <v>0.98691900996737392</v>
      </c>
    </row>
    <row r="7802" spans="1:5" x14ac:dyDescent="0.45">
      <c r="A7802" s="2" t="s">
        <v>7857</v>
      </c>
      <c r="B7802" s="3" t="s">
        <v>192</v>
      </c>
      <c r="C7802" s="4">
        <v>40168.85</v>
      </c>
      <c r="D7802" s="5">
        <v>6.5225913188138429E-6</v>
      </c>
      <c r="E7802" s="6">
        <f t="shared" si="121"/>
        <v>0.98692553255869275</v>
      </c>
    </row>
    <row r="7803" spans="1:5" x14ac:dyDescent="0.45">
      <c r="A7803" s="2" t="s">
        <v>7858</v>
      </c>
      <c r="B7803" s="3" t="s">
        <v>18</v>
      </c>
      <c r="C7803" s="4">
        <v>40149.87999999999</v>
      </c>
      <c r="D7803" s="5">
        <v>6.5195109827495058E-6</v>
      </c>
      <c r="E7803" s="6">
        <f t="shared" si="121"/>
        <v>0.98693205206967549</v>
      </c>
    </row>
    <row r="7804" spans="1:5" x14ac:dyDescent="0.45">
      <c r="A7804" s="2" t="s">
        <v>7859</v>
      </c>
      <c r="B7804" s="3" t="s">
        <v>103</v>
      </c>
      <c r="C7804" s="4">
        <v>40108.249999999985</v>
      </c>
      <c r="D7804" s="5">
        <v>6.5127511308592413E-6</v>
      </c>
      <c r="E7804" s="6">
        <f t="shared" si="121"/>
        <v>0.98693856482080633</v>
      </c>
    </row>
    <row r="7805" spans="1:5" x14ac:dyDescent="0.45">
      <c r="A7805" s="2" t="s">
        <v>7860</v>
      </c>
      <c r="B7805" s="3" t="s">
        <v>1918</v>
      </c>
      <c r="C7805" s="4">
        <v>40094.320000000007</v>
      </c>
      <c r="D7805" s="5">
        <v>6.5104891866644001E-6</v>
      </c>
      <c r="E7805" s="6">
        <f t="shared" si="121"/>
        <v>0.98694507530999298</v>
      </c>
    </row>
    <row r="7806" spans="1:5" x14ac:dyDescent="0.45">
      <c r="A7806" s="2" t="s">
        <v>7861</v>
      </c>
      <c r="B7806" s="3" t="s">
        <v>152</v>
      </c>
      <c r="C7806" s="4">
        <v>40062.000000000007</v>
      </c>
      <c r="D7806" s="5">
        <v>6.5052410864219471E-6</v>
      </c>
      <c r="E7806" s="6">
        <f t="shared" si="121"/>
        <v>0.98695158055107945</v>
      </c>
    </row>
    <row r="7807" spans="1:5" x14ac:dyDescent="0.45">
      <c r="A7807" s="2" t="s">
        <v>7862</v>
      </c>
      <c r="B7807" s="3" t="s">
        <v>9</v>
      </c>
      <c r="C7807" s="4">
        <v>40056.94000000001</v>
      </c>
      <c r="D7807" s="5">
        <v>6.5044194469656721E-6</v>
      </c>
      <c r="E7807" s="6">
        <f t="shared" si="121"/>
        <v>0.98695808497052639</v>
      </c>
    </row>
    <row r="7808" spans="1:5" x14ac:dyDescent="0.45">
      <c r="A7808" s="2" t="s">
        <v>7863</v>
      </c>
      <c r="B7808" s="3" t="s">
        <v>437</v>
      </c>
      <c r="C7808" s="4">
        <v>40000</v>
      </c>
      <c r="D7808" s="5">
        <v>6.4951735673924876E-6</v>
      </c>
      <c r="E7808" s="6">
        <f t="shared" si="121"/>
        <v>0.98696458014409383</v>
      </c>
    </row>
    <row r="7809" spans="1:5" x14ac:dyDescent="0.45">
      <c r="A7809" s="2" t="s">
        <v>7864</v>
      </c>
      <c r="B7809" s="3" t="s">
        <v>152</v>
      </c>
      <c r="C7809" s="4">
        <v>39998.160000000011</v>
      </c>
      <c r="D7809" s="5">
        <v>6.4948747894083895E-6</v>
      </c>
      <c r="E7809" s="6">
        <f t="shared" si="121"/>
        <v>0.98697107501888326</v>
      </c>
    </row>
    <row r="7810" spans="1:5" x14ac:dyDescent="0.45">
      <c r="A7810" s="2" t="s">
        <v>7865</v>
      </c>
      <c r="B7810" s="3" t="s">
        <v>65</v>
      </c>
      <c r="C7810" s="4">
        <v>39991.29000000003</v>
      </c>
      <c r="D7810" s="5">
        <v>6.4937592433481924E-6</v>
      </c>
      <c r="E7810" s="6">
        <f t="shared" si="121"/>
        <v>0.98697756877812659</v>
      </c>
    </row>
    <row r="7811" spans="1:5" x14ac:dyDescent="0.45">
      <c r="A7811" s="2" t="s">
        <v>7866</v>
      </c>
      <c r="B7811" s="3" t="s">
        <v>18</v>
      </c>
      <c r="C7811" s="4">
        <v>39986.37000000001</v>
      </c>
      <c r="D7811" s="5">
        <v>6.4929603369994002E-6</v>
      </c>
      <c r="E7811" s="6">
        <f t="shared" ref="E7811:E7874" si="122">D7811+E7810</f>
        <v>0.98698406173846354</v>
      </c>
    </row>
    <row r="7812" spans="1:5" x14ac:dyDescent="0.45">
      <c r="A7812" s="2" t="s">
        <v>7867</v>
      </c>
      <c r="B7812" s="3" t="s">
        <v>9</v>
      </c>
      <c r="C7812" s="4">
        <v>39981.210000000006</v>
      </c>
      <c r="D7812" s="5">
        <v>6.4921224596092059E-6</v>
      </c>
      <c r="E7812" s="6">
        <f t="shared" si="122"/>
        <v>0.98699055386092316</v>
      </c>
    </row>
    <row r="7813" spans="1:5" x14ac:dyDescent="0.45">
      <c r="A7813" s="2" t="s">
        <v>7868</v>
      </c>
      <c r="B7813" s="3" t="s">
        <v>18</v>
      </c>
      <c r="C7813" s="4">
        <v>39940.180000000015</v>
      </c>
      <c r="D7813" s="5">
        <v>6.4854600353224544E-6</v>
      </c>
      <c r="E7813" s="6">
        <f t="shared" si="122"/>
        <v>0.9869970393209585</v>
      </c>
    </row>
    <row r="7814" spans="1:5" x14ac:dyDescent="0.45">
      <c r="A7814" s="2" t="s">
        <v>7869</v>
      </c>
      <c r="B7814" s="3" t="s">
        <v>18</v>
      </c>
      <c r="C7814" s="4">
        <v>39936.78</v>
      </c>
      <c r="D7814" s="5">
        <v>6.4849079455692238E-6</v>
      </c>
      <c r="E7814" s="6">
        <f t="shared" si="122"/>
        <v>0.98700352422890403</v>
      </c>
    </row>
    <row r="7815" spans="1:5" x14ac:dyDescent="0.45">
      <c r="A7815" s="2" t="s">
        <v>7870</v>
      </c>
      <c r="B7815" s="3" t="s">
        <v>7394</v>
      </c>
      <c r="C7815" s="4">
        <v>39887.390000000007</v>
      </c>
      <c r="D7815" s="5">
        <v>6.476888030006887E-6</v>
      </c>
      <c r="E7815" s="6">
        <f t="shared" si="122"/>
        <v>0.98701000111693404</v>
      </c>
    </row>
    <row r="7816" spans="1:5" x14ac:dyDescent="0.45">
      <c r="A7816" s="2" t="s">
        <v>7871</v>
      </c>
      <c r="B7816" s="3" t="s">
        <v>1</v>
      </c>
      <c r="C7816" s="4">
        <v>39872.349999999984</v>
      </c>
      <c r="D7816" s="5">
        <v>6.4744458447455432E-6</v>
      </c>
      <c r="E7816" s="6">
        <f t="shared" si="122"/>
        <v>0.98701647556277883</v>
      </c>
    </row>
    <row r="7817" spans="1:5" x14ac:dyDescent="0.45">
      <c r="A7817" s="2" t="s">
        <v>7872</v>
      </c>
      <c r="B7817" s="3" t="s">
        <v>152</v>
      </c>
      <c r="C7817" s="4">
        <v>39867.68</v>
      </c>
      <c r="D7817" s="5">
        <v>6.4736875332315533E-6</v>
      </c>
      <c r="E7817" s="6">
        <f t="shared" si="122"/>
        <v>0.98702294925031209</v>
      </c>
    </row>
    <row r="7818" spans="1:5" x14ac:dyDescent="0.45">
      <c r="A7818" s="2" t="s">
        <v>7873</v>
      </c>
      <c r="B7818" s="3" t="s">
        <v>4776</v>
      </c>
      <c r="C7818" s="4">
        <v>39865.390000000014</v>
      </c>
      <c r="D7818" s="5">
        <v>6.4733156845448218E-6</v>
      </c>
      <c r="E7818" s="6">
        <f t="shared" si="122"/>
        <v>0.98702942256599668</v>
      </c>
    </row>
    <row r="7819" spans="1:5" x14ac:dyDescent="0.45">
      <c r="A7819" s="2" t="s">
        <v>7874</v>
      </c>
      <c r="B7819" s="3" t="s">
        <v>202</v>
      </c>
      <c r="C7819" s="4">
        <v>39847.249999999993</v>
      </c>
      <c r="D7819" s="5">
        <v>6.4703701233320065E-6</v>
      </c>
      <c r="E7819" s="6">
        <f t="shared" si="122"/>
        <v>0.98703589293612004</v>
      </c>
    </row>
    <row r="7820" spans="1:5" x14ac:dyDescent="0.45">
      <c r="A7820" s="2" t="s">
        <v>7875</v>
      </c>
      <c r="B7820" s="3" t="s">
        <v>97</v>
      </c>
      <c r="C7820" s="4">
        <v>39842.880000000012</v>
      </c>
      <c r="D7820" s="5">
        <v>6.4696605256197714E-6</v>
      </c>
      <c r="E7820" s="6">
        <f t="shared" si="122"/>
        <v>0.98704236259664568</v>
      </c>
    </row>
    <row r="7821" spans="1:5" x14ac:dyDescent="0.45">
      <c r="A7821" s="2" t="s">
        <v>7876</v>
      </c>
      <c r="B7821" s="3" t="s">
        <v>33</v>
      </c>
      <c r="C7821" s="4">
        <v>39821.470000000023</v>
      </c>
      <c r="D7821" s="5">
        <v>6.4661839839678267E-6</v>
      </c>
      <c r="E7821" s="6">
        <f t="shared" si="122"/>
        <v>0.98704882878062961</v>
      </c>
    </row>
    <row r="7822" spans="1:5" x14ac:dyDescent="0.45">
      <c r="A7822" s="2" t="s">
        <v>7877</v>
      </c>
      <c r="B7822" s="3" t="s">
        <v>1</v>
      </c>
      <c r="C7822" s="4">
        <v>39818.80999999999</v>
      </c>
      <c r="D7822" s="5">
        <v>6.4657520549255901E-6</v>
      </c>
      <c r="E7822" s="6">
        <f t="shared" si="122"/>
        <v>0.98705529453268448</v>
      </c>
    </row>
    <row r="7823" spans="1:5" x14ac:dyDescent="0.45">
      <c r="A7823" s="2" t="s">
        <v>7878</v>
      </c>
      <c r="B7823" s="3" t="s">
        <v>1</v>
      </c>
      <c r="C7823" s="4">
        <v>39797.640000000036</v>
      </c>
      <c r="D7823" s="5">
        <v>6.4623144843150543E-6</v>
      </c>
      <c r="E7823" s="6">
        <f t="shared" si="122"/>
        <v>0.98706175684716879</v>
      </c>
    </row>
    <row r="7824" spans="1:5" x14ac:dyDescent="0.45">
      <c r="A7824" s="2" t="s">
        <v>7879</v>
      </c>
      <c r="B7824" s="3" t="s">
        <v>9</v>
      </c>
      <c r="C7824" s="4">
        <v>39739.37000000001</v>
      </c>
      <c r="D7824" s="5">
        <v>6.4528526402207518E-6</v>
      </c>
      <c r="E7824" s="6">
        <f t="shared" si="122"/>
        <v>0.98706820969980902</v>
      </c>
    </row>
    <row r="7825" spans="1:5" x14ac:dyDescent="0.45">
      <c r="A7825" s="2" t="s">
        <v>7880</v>
      </c>
      <c r="B7825" s="3" t="s">
        <v>117</v>
      </c>
      <c r="C7825" s="4">
        <v>39718.600000000006</v>
      </c>
      <c r="D7825" s="5">
        <v>6.4494800213458826E-6</v>
      </c>
      <c r="E7825" s="6">
        <f t="shared" si="122"/>
        <v>0.98707465917983039</v>
      </c>
    </row>
    <row r="7826" spans="1:5" x14ac:dyDescent="0.45">
      <c r="A7826" s="2" t="s">
        <v>7881</v>
      </c>
      <c r="B7826" s="3" t="s">
        <v>18</v>
      </c>
      <c r="C7826" s="4">
        <v>39711.470000000016</v>
      </c>
      <c r="D7826" s="5">
        <v>6.4483222566574958E-6</v>
      </c>
      <c r="E7826" s="6">
        <f t="shared" si="122"/>
        <v>0.987081107502087</v>
      </c>
    </row>
    <row r="7827" spans="1:5" x14ac:dyDescent="0.45">
      <c r="A7827" s="2" t="s">
        <v>7882</v>
      </c>
      <c r="B7827" s="3" t="s">
        <v>33</v>
      </c>
      <c r="C7827" s="4">
        <v>39698.010000000009</v>
      </c>
      <c r="D7827" s="5">
        <v>6.4461366307520679E-6</v>
      </c>
      <c r="E7827" s="6">
        <f t="shared" si="122"/>
        <v>0.9870875536387177</v>
      </c>
    </row>
    <row r="7828" spans="1:5" x14ac:dyDescent="0.45">
      <c r="A7828" s="2" t="s">
        <v>7883</v>
      </c>
      <c r="B7828" s="3" t="s">
        <v>142</v>
      </c>
      <c r="C7828" s="4">
        <v>39694.23000000001</v>
      </c>
      <c r="D7828" s="5">
        <v>6.4455228368499491E-6</v>
      </c>
      <c r="E7828" s="6">
        <f t="shared" si="122"/>
        <v>0.98709399916155449</v>
      </c>
    </row>
    <row r="7829" spans="1:5" x14ac:dyDescent="0.45">
      <c r="A7829" s="2" t="s">
        <v>7884</v>
      </c>
      <c r="B7829" s="3" t="s">
        <v>152</v>
      </c>
      <c r="C7829" s="4">
        <v>39688.47</v>
      </c>
      <c r="D7829" s="5">
        <v>6.4445875318562434E-6</v>
      </c>
      <c r="E7829" s="6">
        <f t="shared" si="122"/>
        <v>0.98710044374908634</v>
      </c>
    </row>
    <row r="7830" spans="1:5" x14ac:dyDescent="0.45">
      <c r="A7830" s="2" t="s">
        <v>7885</v>
      </c>
      <c r="B7830" s="3" t="s">
        <v>18</v>
      </c>
      <c r="C7830" s="4">
        <v>39659.049999999996</v>
      </c>
      <c r="D7830" s="5">
        <v>6.439810331697425E-6</v>
      </c>
      <c r="E7830" s="6">
        <f t="shared" si="122"/>
        <v>0.987106883559418</v>
      </c>
    </row>
    <row r="7831" spans="1:5" x14ac:dyDescent="0.45">
      <c r="A7831" s="2" t="s">
        <v>7886</v>
      </c>
      <c r="B7831" s="3" t="s">
        <v>2348</v>
      </c>
      <c r="C7831" s="4">
        <v>39644.820000000014</v>
      </c>
      <c r="D7831" s="5">
        <v>6.437499673700828E-6</v>
      </c>
      <c r="E7831" s="6">
        <f t="shared" si="122"/>
        <v>0.98711332105909166</v>
      </c>
    </row>
    <row r="7832" spans="1:5" x14ac:dyDescent="0.45">
      <c r="A7832" s="2" t="s">
        <v>7887</v>
      </c>
      <c r="B7832" s="3" t="s">
        <v>18</v>
      </c>
      <c r="C7832" s="4">
        <v>39640.33</v>
      </c>
      <c r="D7832" s="5">
        <v>6.4367705904678868E-6</v>
      </c>
      <c r="E7832" s="6">
        <f t="shared" si="122"/>
        <v>0.98711975782968209</v>
      </c>
    </row>
    <row r="7833" spans="1:5" x14ac:dyDescent="0.45">
      <c r="A7833" s="2" t="s">
        <v>7888</v>
      </c>
      <c r="B7833" s="3" t="s">
        <v>494</v>
      </c>
      <c r="C7833" s="4">
        <v>39588.37000000001</v>
      </c>
      <c r="D7833" s="5">
        <v>6.4283333600038445E-6</v>
      </c>
      <c r="E7833" s="6">
        <f t="shared" si="122"/>
        <v>0.98712618616304204</v>
      </c>
    </row>
    <row r="7834" spans="1:5" x14ac:dyDescent="0.45">
      <c r="A7834" s="2" t="s">
        <v>7889</v>
      </c>
      <c r="B7834" s="3" t="s">
        <v>21</v>
      </c>
      <c r="C7834" s="4">
        <v>39578.54</v>
      </c>
      <c r="D7834" s="5">
        <v>6.4267371710996569E-6</v>
      </c>
      <c r="E7834" s="6">
        <f t="shared" si="122"/>
        <v>0.98713261290021315</v>
      </c>
    </row>
    <row r="7835" spans="1:5" x14ac:dyDescent="0.45">
      <c r="A7835" s="2" t="s">
        <v>7890</v>
      </c>
      <c r="B7835" s="3" t="s">
        <v>202</v>
      </c>
      <c r="C7835" s="4">
        <v>39576.870000000024</v>
      </c>
      <c r="D7835" s="5">
        <v>6.4264659976032217E-6</v>
      </c>
      <c r="E7835" s="6">
        <f t="shared" si="122"/>
        <v>0.98713903936621072</v>
      </c>
    </row>
    <row r="7836" spans="1:5" x14ac:dyDescent="0.45">
      <c r="A7836" s="2" t="s">
        <v>7891</v>
      </c>
      <c r="B7836" s="3" t="s">
        <v>192</v>
      </c>
      <c r="C7836" s="4">
        <v>39571.639999999992</v>
      </c>
      <c r="D7836" s="5">
        <v>6.4256167536592797E-6</v>
      </c>
      <c r="E7836" s="6">
        <f t="shared" si="122"/>
        <v>0.9871454649829644</v>
      </c>
    </row>
    <row r="7837" spans="1:5" x14ac:dyDescent="0.45">
      <c r="A7837" s="2" t="s">
        <v>7892</v>
      </c>
      <c r="B7837" s="3" t="s">
        <v>33</v>
      </c>
      <c r="C7837" s="4">
        <v>39556.559999999998</v>
      </c>
      <c r="D7837" s="5">
        <v>6.4231680732243743E-6</v>
      </c>
      <c r="E7837" s="6">
        <f t="shared" si="122"/>
        <v>0.9871518881510376</v>
      </c>
    </row>
    <row r="7838" spans="1:5" x14ac:dyDescent="0.45">
      <c r="A7838" s="2" t="s">
        <v>7893</v>
      </c>
      <c r="B7838" s="3" t="s">
        <v>4178</v>
      </c>
      <c r="C7838" s="4">
        <v>39550</v>
      </c>
      <c r="D7838" s="5">
        <v>6.422102864759322E-6</v>
      </c>
      <c r="E7838" s="6">
        <f t="shared" si="122"/>
        <v>0.98715831025390233</v>
      </c>
    </row>
    <row r="7839" spans="1:5" x14ac:dyDescent="0.45">
      <c r="A7839" s="2" t="s">
        <v>7894</v>
      </c>
      <c r="B7839" s="3" t="s">
        <v>2722</v>
      </c>
      <c r="C7839" s="4">
        <v>39533.30000000001</v>
      </c>
      <c r="D7839" s="5">
        <v>6.4193911297949373E-6</v>
      </c>
      <c r="E7839" s="6">
        <f t="shared" si="122"/>
        <v>0.9871647296450321</v>
      </c>
    </row>
    <row r="7840" spans="1:5" x14ac:dyDescent="0.45">
      <c r="A7840" s="2" t="s">
        <v>7895</v>
      </c>
      <c r="B7840" s="3" t="s">
        <v>150</v>
      </c>
      <c r="C7840" s="4">
        <v>39508.87999999999</v>
      </c>
      <c r="D7840" s="5">
        <v>6.415425826332041E-6</v>
      </c>
      <c r="E7840" s="6">
        <f t="shared" si="122"/>
        <v>0.98717114507085846</v>
      </c>
    </row>
    <row r="7841" spans="1:5" x14ac:dyDescent="0.45">
      <c r="A7841" s="2" t="s">
        <v>7896</v>
      </c>
      <c r="B7841" s="3" t="s">
        <v>152</v>
      </c>
      <c r="C7841" s="4">
        <v>39497.760000000002</v>
      </c>
      <c r="D7841" s="5">
        <v>6.4136201680803074E-6</v>
      </c>
      <c r="E7841" s="6">
        <f t="shared" si="122"/>
        <v>0.98717755869102652</v>
      </c>
    </row>
    <row r="7842" spans="1:5" x14ac:dyDescent="0.45">
      <c r="A7842" s="2" t="s">
        <v>7897</v>
      </c>
      <c r="B7842" s="3" t="s">
        <v>473</v>
      </c>
      <c r="C7842" s="4">
        <v>39490.869999999974</v>
      </c>
      <c r="D7842" s="5">
        <v>6.4125013744333202E-6</v>
      </c>
      <c r="E7842" s="6">
        <f t="shared" si="122"/>
        <v>0.98718397119240098</v>
      </c>
    </row>
    <row r="7843" spans="1:5" x14ac:dyDescent="0.45">
      <c r="A7843" s="2" t="s">
        <v>7898</v>
      </c>
      <c r="B7843" s="3" t="s">
        <v>1</v>
      </c>
      <c r="C7843" s="4">
        <v>39473.519999999997</v>
      </c>
      <c r="D7843" s="5">
        <v>6.4096840928984674E-6</v>
      </c>
      <c r="E7843" s="6">
        <f t="shared" si="122"/>
        <v>0.98719038087649391</v>
      </c>
    </row>
    <row r="7844" spans="1:5" x14ac:dyDescent="0.45">
      <c r="A7844" s="2" t="s">
        <v>7899</v>
      </c>
      <c r="B7844" s="3" t="s">
        <v>461</v>
      </c>
      <c r="C7844" s="4">
        <v>39460.800000000003</v>
      </c>
      <c r="D7844" s="5">
        <v>6.407618627704037E-6</v>
      </c>
      <c r="E7844" s="6">
        <f t="shared" si="122"/>
        <v>0.9871967884951216</v>
      </c>
    </row>
    <row r="7845" spans="1:5" x14ac:dyDescent="0.45">
      <c r="A7845" s="2" t="s">
        <v>7900</v>
      </c>
      <c r="B7845" s="3" t="s">
        <v>97</v>
      </c>
      <c r="C7845" s="4">
        <v>39458.250000000015</v>
      </c>
      <c r="D7845" s="5">
        <v>6.4072045603891175E-6</v>
      </c>
      <c r="E7845" s="6">
        <f t="shared" si="122"/>
        <v>0.98720319569968196</v>
      </c>
    </row>
    <row r="7846" spans="1:5" x14ac:dyDescent="0.45">
      <c r="A7846" s="2" t="s">
        <v>7901</v>
      </c>
      <c r="B7846" s="3" t="s">
        <v>117</v>
      </c>
      <c r="C7846" s="4">
        <v>39436.5</v>
      </c>
      <c r="D7846" s="5">
        <v>6.4036728097618461E-6</v>
      </c>
      <c r="E7846" s="6">
        <f t="shared" si="122"/>
        <v>0.98720959937249175</v>
      </c>
    </row>
    <row r="7847" spans="1:5" x14ac:dyDescent="0.45">
      <c r="A7847" s="2" t="s">
        <v>7902</v>
      </c>
      <c r="B7847" s="3" t="s">
        <v>152</v>
      </c>
      <c r="C7847" s="4">
        <v>39392.629999999997</v>
      </c>
      <c r="D7847" s="5">
        <v>6.3965492281518077E-6</v>
      </c>
      <c r="E7847" s="6">
        <f t="shared" si="122"/>
        <v>0.98721599592171994</v>
      </c>
    </row>
    <row r="7848" spans="1:5" x14ac:dyDescent="0.45">
      <c r="A7848" s="2" t="s">
        <v>7903</v>
      </c>
      <c r="B7848" s="3" t="s">
        <v>473</v>
      </c>
      <c r="C7848" s="4">
        <v>39388.289999999994</v>
      </c>
      <c r="D7848" s="5">
        <v>6.3958445018197451E-6</v>
      </c>
      <c r="E7848" s="6">
        <f t="shared" si="122"/>
        <v>0.98722239176622173</v>
      </c>
    </row>
    <row r="7849" spans="1:5" x14ac:dyDescent="0.45">
      <c r="A7849" s="2" t="s">
        <v>7904</v>
      </c>
      <c r="B7849" s="3" t="s">
        <v>150</v>
      </c>
      <c r="C7849" s="4">
        <v>39382.049999999996</v>
      </c>
      <c r="D7849" s="5">
        <v>6.3948312547432319E-6</v>
      </c>
      <c r="E7849" s="6">
        <f t="shared" si="122"/>
        <v>0.98722878659747648</v>
      </c>
    </row>
    <row r="7850" spans="1:5" x14ac:dyDescent="0.45">
      <c r="A7850" s="2" t="s">
        <v>7905</v>
      </c>
      <c r="B7850" s="3" t="s">
        <v>1</v>
      </c>
      <c r="C7850" s="4">
        <v>39372.75</v>
      </c>
      <c r="D7850" s="5">
        <v>6.3933211268888137E-6</v>
      </c>
      <c r="E7850" s="6">
        <f t="shared" si="122"/>
        <v>0.98723517991860332</v>
      </c>
    </row>
    <row r="7851" spans="1:5" x14ac:dyDescent="0.45">
      <c r="A7851" s="2" t="s">
        <v>7906</v>
      </c>
      <c r="B7851" s="3" t="s">
        <v>473</v>
      </c>
      <c r="C7851" s="4">
        <v>39368.67</v>
      </c>
      <c r="D7851" s="5">
        <v>6.39265861918494E-6</v>
      </c>
      <c r="E7851" s="6">
        <f t="shared" si="122"/>
        <v>0.98724157257722256</v>
      </c>
    </row>
    <row r="7852" spans="1:5" x14ac:dyDescent="0.45">
      <c r="A7852" s="2" t="s">
        <v>7907</v>
      </c>
      <c r="B7852" s="3" t="s">
        <v>65</v>
      </c>
      <c r="C7852" s="4">
        <v>39367.389999999992</v>
      </c>
      <c r="D7852" s="5">
        <v>6.3924507736307823E-6</v>
      </c>
      <c r="E7852" s="6">
        <f t="shared" si="122"/>
        <v>0.98724796502799617</v>
      </c>
    </row>
    <row r="7853" spans="1:5" x14ac:dyDescent="0.45">
      <c r="A7853" s="2" t="s">
        <v>7908</v>
      </c>
      <c r="B7853" s="3" t="s">
        <v>18</v>
      </c>
      <c r="C7853" s="4">
        <v>39364.019999999997</v>
      </c>
      <c r="D7853" s="5">
        <v>6.3919035552577301E-6</v>
      </c>
      <c r="E7853" s="6">
        <f t="shared" si="122"/>
        <v>0.98725435693155139</v>
      </c>
    </row>
    <row r="7854" spans="1:5" x14ac:dyDescent="0.45">
      <c r="A7854" s="2" t="s">
        <v>7909</v>
      </c>
      <c r="B7854" s="3" t="s">
        <v>911</v>
      </c>
      <c r="C7854" s="4">
        <v>39363.350000000006</v>
      </c>
      <c r="D7854" s="5">
        <v>6.3917947611004779E-6</v>
      </c>
      <c r="E7854" s="6">
        <f t="shared" si="122"/>
        <v>0.98726074872631253</v>
      </c>
    </row>
    <row r="7855" spans="1:5" x14ac:dyDescent="0.45">
      <c r="A7855" s="2" t="s">
        <v>7910</v>
      </c>
      <c r="B7855" s="3" t="s">
        <v>18</v>
      </c>
      <c r="C7855" s="4">
        <v>39358.909999999996</v>
      </c>
      <c r="D7855" s="5">
        <v>6.3910737968344959E-6</v>
      </c>
      <c r="E7855" s="6">
        <f t="shared" si="122"/>
        <v>0.98726713980010938</v>
      </c>
    </row>
    <row r="7856" spans="1:5" x14ac:dyDescent="0.45">
      <c r="A7856" s="2" t="s">
        <v>7911</v>
      </c>
      <c r="B7856" s="3" t="s">
        <v>87</v>
      </c>
      <c r="C7856" s="4">
        <v>39348.900000000009</v>
      </c>
      <c r="D7856" s="5">
        <v>6.389448379649258E-6</v>
      </c>
      <c r="E7856" s="6">
        <f t="shared" si="122"/>
        <v>0.98727352924848899</v>
      </c>
    </row>
    <row r="7857" spans="1:5" x14ac:dyDescent="0.45">
      <c r="A7857" s="2" t="s">
        <v>7912</v>
      </c>
      <c r="B7857" s="3" t="s">
        <v>473</v>
      </c>
      <c r="C7857" s="4">
        <v>39337.540000000015</v>
      </c>
      <c r="D7857" s="5">
        <v>6.3876037503561196E-6</v>
      </c>
      <c r="E7857" s="6">
        <f t="shared" si="122"/>
        <v>0.98727991685223937</v>
      </c>
    </row>
    <row r="7858" spans="1:5" x14ac:dyDescent="0.45">
      <c r="A7858" s="2" t="s">
        <v>7913</v>
      </c>
      <c r="B7858" s="3" t="s">
        <v>18</v>
      </c>
      <c r="C7858" s="4">
        <v>39330.990000000013</v>
      </c>
      <c r="D7858" s="5">
        <v>6.3865401656844582E-6</v>
      </c>
      <c r="E7858" s="6">
        <f t="shared" si="122"/>
        <v>0.98728630339240508</v>
      </c>
    </row>
    <row r="7859" spans="1:5" x14ac:dyDescent="0.45">
      <c r="A7859" s="2" t="s">
        <v>7914</v>
      </c>
      <c r="B7859" s="3" t="s">
        <v>117</v>
      </c>
      <c r="C7859" s="4">
        <v>39316.319999999985</v>
      </c>
      <c r="D7859" s="5">
        <v>6.3841580607786127E-6</v>
      </c>
      <c r="E7859" s="6">
        <f t="shared" si="122"/>
        <v>0.98729268755046584</v>
      </c>
    </row>
    <row r="7860" spans="1:5" x14ac:dyDescent="0.45">
      <c r="A7860" s="2" t="s">
        <v>7915</v>
      </c>
      <c r="B7860" s="3" t="s">
        <v>2722</v>
      </c>
      <c r="C7860" s="4">
        <v>39303.679999999986</v>
      </c>
      <c r="D7860" s="5">
        <v>6.3821055859313166E-6</v>
      </c>
      <c r="E7860" s="6">
        <f t="shared" si="122"/>
        <v>0.98729906965605174</v>
      </c>
    </row>
    <row r="7861" spans="1:5" x14ac:dyDescent="0.45">
      <c r="A7861" s="2" t="s">
        <v>7916</v>
      </c>
      <c r="B7861" s="3" t="s">
        <v>160</v>
      </c>
      <c r="C7861" s="4">
        <v>39290.400000000001</v>
      </c>
      <c r="D7861" s="5">
        <v>6.3799491883069451E-6</v>
      </c>
      <c r="E7861" s="6">
        <f t="shared" si="122"/>
        <v>0.98730544960524003</v>
      </c>
    </row>
    <row r="7862" spans="1:5" x14ac:dyDescent="0.45">
      <c r="A7862" s="2" t="s">
        <v>7917</v>
      </c>
      <c r="B7862" s="3" t="s">
        <v>150</v>
      </c>
      <c r="C7862" s="4">
        <v>39285.32</v>
      </c>
      <c r="D7862" s="5">
        <v>6.3791243012638859E-6</v>
      </c>
      <c r="E7862" s="6">
        <f t="shared" si="122"/>
        <v>0.98731182872954126</v>
      </c>
    </row>
    <row r="7863" spans="1:5" x14ac:dyDescent="0.45">
      <c r="A7863" s="2" t="s">
        <v>7918</v>
      </c>
      <c r="B7863" s="3" t="s">
        <v>4748</v>
      </c>
      <c r="C7863" s="4">
        <v>39250.119999999981</v>
      </c>
      <c r="D7863" s="5">
        <v>6.3734085485245776E-6</v>
      </c>
      <c r="E7863" s="6">
        <f t="shared" si="122"/>
        <v>0.98731820213808974</v>
      </c>
    </row>
    <row r="7864" spans="1:5" x14ac:dyDescent="0.45">
      <c r="A7864" s="2" t="s">
        <v>7919</v>
      </c>
      <c r="B7864" s="3" t="s">
        <v>1035</v>
      </c>
      <c r="C7864" s="4">
        <v>39247.040000000001</v>
      </c>
      <c r="D7864" s="5">
        <v>6.3729084201598911E-6</v>
      </c>
      <c r="E7864" s="6">
        <f t="shared" si="122"/>
        <v>0.98732457504650994</v>
      </c>
    </row>
    <row r="7865" spans="1:5" x14ac:dyDescent="0.45">
      <c r="A7865" s="2" t="s">
        <v>7920</v>
      </c>
      <c r="B7865" s="3" t="s">
        <v>18</v>
      </c>
      <c r="C7865" s="4">
        <v>39245.760000000002</v>
      </c>
      <c r="D7865" s="5">
        <v>6.372700574605735E-6</v>
      </c>
      <c r="E7865" s="6">
        <f t="shared" si="122"/>
        <v>0.98733094774708452</v>
      </c>
    </row>
    <row r="7866" spans="1:5" x14ac:dyDescent="0.45">
      <c r="A7866" s="2" t="s">
        <v>7921</v>
      </c>
      <c r="B7866" s="3" t="s">
        <v>18</v>
      </c>
      <c r="C7866" s="4">
        <v>39235.040000000001</v>
      </c>
      <c r="D7866" s="5">
        <v>6.3709598680896739E-6</v>
      </c>
      <c r="E7866" s="6">
        <f t="shared" si="122"/>
        <v>0.98733731870695263</v>
      </c>
    </row>
    <row r="7867" spans="1:5" x14ac:dyDescent="0.45">
      <c r="A7867" s="2" t="s">
        <v>7922</v>
      </c>
      <c r="B7867" s="3" t="s">
        <v>16</v>
      </c>
      <c r="C7867" s="4">
        <v>39233.349999999991</v>
      </c>
      <c r="D7867" s="5">
        <v>6.3706854470064494E-6</v>
      </c>
      <c r="E7867" s="6">
        <f t="shared" si="122"/>
        <v>0.98734368939239958</v>
      </c>
    </row>
    <row r="7868" spans="1:5" x14ac:dyDescent="0.45">
      <c r="A7868" s="2" t="s">
        <v>7923</v>
      </c>
      <c r="B7868" s="3" t="s">
        <v>14</v>
      </c>
      <c r="C7868" s="4">
        <v>39212.45999999997</v>
      </c>
      <c r="D7868" s="5">
        <v>6.3672933426108757E-6</v>
      </c>
      <c r="E7868" s="6">
        <f t="shared" si="122"/>
        <v>0.98735005668574216</v>
      </c>
    </row>
    <row r="7869" spans="1:5" x14ac:dyDescent="0.45">
      <c r="A7869" s="2" t="s">
        <v>7924</v>
      </c>
      <c r="B7869" s="3" t="s">
        <v>192</v>
      </c>
      <c r="C7869" s="4">
        <v>39205.74</v>
      </c>
      <c r="D7869" s="5">
        <v>6.3662021534515581E-6</v>
      </c>
      <c r="E7869" s="6">
        <f t="shared" si="122"/>
        <v>0.9873564228878956</v>
      </c>
    </row>
    <row r="7870" spans="1:5" x14ac:dyDescent="0.45">
      <c r="A7870" s="2" t="s">
        <v>7925</v>
      </c>
      <c r="B7870" s="3" t="s">
        <v>80</v>
      </c>
      <c r="C7870" s="4">
        <v>39166.86</v>
      </c>
      <c r="D7870" s="5">
        <v>6.3598888447440529E-6</v>
      </c>
      <c r="E7870" s="6">
        <f t="shared" si="122"/>
        <v>0.98736278277674039</v>
      </c>
    </row>
    <row r="7871" spans="1:5" x14ac:dyDescent="0.45">
      <c r="A7871" s="2" t="s">
        <v>7926</v>
      </c>
      <c r="B7871" s="3" t="s">
        <v>117</v>
      </c>
      <c r="C7871" s="4">
        <v>39146.640000000007</v>
      </c>
      <c r="D7871" s="5">
        <v>6.3566055345057373E-6</v>
      </c>
      <c r="E7871" s="6">
        <f t="shared" si="122"/>
        <v>0.98736913938227489</v>
      </c>
    </row>
    <row r="7872" spans="1:5" x14ac:dyDescent="0.45">
      <c r="A7872" s="2" t="s">
        <v>7927</v>
      </c>
      <c r="B7872" s="3" t="s">
        <v>16</v>
      </c>
      <c r="C7872" s="4">
        <v>39127.660000000025</v>
      </c>
      <c r="D7872" s="5">
        <v>6.3535235746480128E-6</v>
      </c>
      <c r="E7872" s="6">
        <f t="shared" si="122"/>
        <v>0.98737549290584958</v>
      </c>
    </row>
    <row r="7873" spans="1:5" x14ac:dyDescent="0.45">
      <c r="A7873" s="2" t="s">
        <v>7928</v>
      </c>
      <c r="B7873" s="3" t="s">
        <v>100</v>
      </c>
      <c r="C7873" s="4">
        <v>39110</v>
      </c>
      <c r="D7873" s="5">
        <v>6.3506559555180043E-6</v>
      </c>
      <c r="E7873" s="6">
        <f t="shared" si="122"/>
        <v>0.98738184356180514</v>
      </c>
    </row>
    <row r="7874" spans="1:5" x14ac:dyDescent="0.45">
      <c r="A7874" s="2" t="s">
        <v>7929</v>
      </c>
      <c r="B7874" s="3" t="s">
        <v>18</v>
      </c>
      <c r="C7874" s="4">
        <v>39102.419999999991</v>
      </c>
      <c r="D7874" s="5">
        <v>6.3494251201269823E-6</v>
      </c>
      <c r="E7874" s="6">
        <f t="shared" si="122"/>
        <v>0.98738819298692526</v>
      </c>
    </row>
    <row r="7875" spans="1:5" x14ac:dyDescent="0.45">
      <c r="A7875" s="2" t="s">
        <v>7930</v>
      </c>
      <c r="B7875" s="3" t="s">
        <v>192</v>
      </c>
      <c r="C7875" s="4">
        <v>39084.480000000003</v>
      </c>
      <c r="D7875" s="5">
        <v>6.3465120347820091E-6</v>
      </c>
      <c r="E7875" s="6">
        <f t="shared" ref="E7875:E7938" si="123">D7875+E7874</f>
        <v>0.98739453949896006</v>
      </c>
    </row>
    <row r="7876" spans="1:5" x14ac:dyDescent="0.45">
      <c r="A7876" s="2" t="s">
        <v>7931</v>
      </c>
      <c r="B7876" s="3" t="s">
        <v>18</v>
      </c>
      <c r="C7876" s="4">
        <v>39073.340000000004</v>
      </c>
      <c r="D7876" s="5">
        <v>6.3447031289434904E-6</v>
      </c>
      <c r="E7876" s="6">
        <f t="shared" si="123"/>
        <v>0.98740088420208905</v>
      </c>
    </row>
    <row r="7877" spans="1:5" x14ac:dyDescent="0.45">
      <c r="A7877" s="2" t="s">
        <v>7932</v>
      </c>
      <c r="B7877" s="3" t="s">
        <v>323</v>
      </c>
      <c r="C7877" s="4">
        <v>39063.619999999988</v>
      </c>
      <c r="D7877" s="5">
        <v>6.3431248017666114E-6</v>
      </c>
      <c r="E7877" s="6">
        <f t="shared" si="123"/>
        <v>0.98740722732689079</v>
      </c>
    </row>
    <row r="7878" spans="1:5" x14ac:dyDescent="0.45">
      <c r="A7878" s="2" t="s">
        <v>7933</v>
      </c>
      <c r="B7878" s="3" t="s">
        <v>142</v>
      </c>
      <c r="C7878" s="4">
        <v>39040.820000000022</v>
      </c>
      <c r="D7878" s="5">
        <v>6.3394225528332029E-6</v>
      </c>
      <c r="E7878" s="6">
        <f t="shared" si="123"/>
        <v>0.98741356674944358</v>
      </c>
    </row>
    <row r="7879" spans="1:5" x14ac:dyDescent="0.45">
      <c r="A7879" s="2" t="s">
        <v>7934</v>
      </c>
      <c r="B7879" s="3" t="s">
        <v>1</v>
      </c>
      <c r="C7879" s="4">
        <v>39039.4</v>
      </c>
      <c r="D7879" s="5">
        <v>6.3391919741715573E-6</v>
      </c>
      <c r="E7879" s="6">
        <f t="shared" si="123"/>
        <v>0.98741990594141771</v>
      </c>
    </row>
    <row r="7880" spans="1:5" x14ac:dyDescent="0.45">
      <c r="A7880" s="2" t="s">
        <v>7935</v>
      </c>
      <c r="B7880" s="3" t="s">
        <v>2665</v>
      </c>
      <c r="C7880" s="4">
        <v>39038.770000000019</v>
      </c>
      <c r="D7880" s="5">
        <v>6.3390896751878735E-6</v>
      </c>
      <c r="E7880" s="6">
        <f t="shared" si="123"/>
        <v>0.98742624503109289</v>
      </c>
    </row>
    <row r="7881" spans="1:5" x14ac:dyDescent="0.45">
      <c r="A7881" s="2" t="s">
        <v>7936</v>
      </c>
      <c r="B7881" s="3" t="s">
        <v>80</v>
      </c>
      <c r="C7881" s="4">
        <v>39015.569999999978</v>
      </c>
      <c r="D7881" s="5">
        <v>6.335322474518779E-6</v>
      </c>
      <c r="E7881" s="6">
        <f t="shared" si="123"/>
        <v>0.9874325803535674</v>
      </c>
    </row>
    <row r="7882" spans="1:5" x14ac:dyDescent="0.45">
      <c r="A7882" s="2" t="s">
        <v>7937</v>
      </c>
      <c r="B7882" s="3" t="s">
        <v>18</v>
      </c>
      <c r="C7882" s="4">
        <v>38977.139999999985</v>
      </c>
      <c r="D7882" s="5">
        <v>6.3290822365139081E-6</v>
      </c>
      <c r="E7882" s="6">
        <f t="shared" si="123"/>
        <v>0.98743890943580392</v>
      </c>
    </row>
    <row r="7883" spans="1:5" x14ac:dyDescent="0.45">
      <c r="A7883" s="2" t="s">
        <v>7938</v>
      </c>
      <c r="B7883" s="3" t="s">
        <v>221</v>
      </c>
      <c r="C7883" s="4">
        <v>38958.840000000018</v>
      </c>
      <c r="D7883" s="5">
        <v>6.3261106946068317E-6</v>
      </c>
      <c r="E7883" s="6">
        <f t="shared" si="123"/>
        <v>0.98744523554649855</v>
      </c>
    </row>
    <row r="7884" spans="1:5" x14ac:dyDescent="0.45">
      <c r="A7884" s="2" t="s">
        <v>7939</v>
      </c>
      <c r="B7884" s="3" t="s">
        <v>111</v>
      </c>
      <c r="C7884" s="4">
        <v>38890.460000000006</v>
      </c>
      <c r="D7884" s="5">
        <v>6.3150071953933719E-6</v>
      </c>
      <c r="E7884" s="6">
        <f t="shared" si="123"/>
        <v>0.98745155055369394</v>
      </c>
    </row>
    <row r="7885" spans="1:5" x14ac:dyDescent="0.45">
      <c r="A7885" s="2" t="s">
        <v>7940</v>
      </c>
      <c r="B7885" s="3" t="s">
        <v>1</v>
      </c>
      <c r="C7885" s="4">
        <v>38889.979999999996</v>
      </c>
      <c r="D7885" s="5">
        <v>6.3149292533105617E-6</v>
      </c>
      <c r="E7885" s="6">
        <f t="shared" si="123"/>
        <v>0.98745786548294723</v>
      </c>
    </row>
    <row r="7886" spans="1:5" x14ac:dyDescent="0.45">
      <c r="A7886" s="2" t="s">
        <v>7941</v>
      </c>
      <c r="B7886" s="3" t="s">
        <v>1</v>
      </c>
      <c r="C7886" s="4">
        <v>38877.44000000001</v>
      </c>
      <c r="D7886" s="5">
        <v>6.3128930163971867E-6</v>
      </c>
      <c r="E7886" s="6">
        <f t="shared" si="123"/>
        <v>0.98746417837596367</v>
      </c>
    </row>
    <row r="7887" spans="1:5" x14ac:dyDescent="0.45">
      <c r="A7887" s="2" t="s">
        <v>7942</v>
      </c>
      <c r="B7887" s="3" t="s">
        <v>1</v>
      </c>
      <c r="C7887" s="4">
        <v>38870.429999999993</v>
      </c>
      <c r="D7887" s="5">
        <v>6.3117547372294984E-6</v>
      </c>
      <c r="E7887" s="6">
        <f t="shared" si="123"/>
        <v>0.98747049013070087</v>
      </c>
    </row>
    <row r="7888" spans="1:5" x14ac:dyDescent="0.45">
      <c r="A7888" s="2" t="s">
        <v>7943</v>
      </c>
      <c r="B7888" s="3" t="s">
        <v>87</v>
      </c>
      <c r="C7888" s="4">
        <v>38861.579999999951</v>
      </c>
      <c r="D7888" s="5">
        <v>6.3103176800777053E-6</v>
      </c>
      <c r="E7888" s="6">
        <f t="shared" si="123"/>
        <v>0.98747680044838093</v>
      </c>
    </row>
    <row r="7889" spans="1:5" x14ac:dyDescent="0.45">
      <c r="A7889" s="2" t="s">
        <v>7944</v>
      </c>
      <c r="B7889" s="3" t="s">
        <v>152</v>
      </c>
      <c r="C7889" s="4">
        <v>38859.279999999992</v>
      </c>
      <c r="D7889" s="5">
        <v>6.3099442075975871E-6</v>
      </c>
      <c r="E7889" s="6">
        <f t="shared" si="123"/>
        <v>0.98748311039258851</v>
      </c>
    </row>
    <row r="7890" spans="1:5" x14ac:dyDescent="0.45">
      <c r="A7890" s="2" t="s">
        <v>7945</v>
      </c>
      <c r="B7890" s="3" t="s">
        <v>1035</v>
      </c>
      <c r="C7890" s="4">
        <v>38850</v>
      </c>
      <c r="D7890" s="5">
        <v>6.3084373273299532E-6</v>
      </c>
      <c r="E7890" s="6">
        <f t="shared" si="123"/>
        <v>0.98748941882991581</v>
      </c>
    </row>
    <row r="7891" spans="1:5" x14ac:dyDescent="0.45">
      <c r="A7891" s="2" t="s">
        <v>7946</v>
      </c>
      <c r="B7891" s="3" t="s">
        <v>202</v>
      </c>
      <c r="C7891" s="4">
        <v>38841.240000000005</v>
      </c>
      <c r="D7891" s="5">
        <v>6.3070148843186954E-6</v>
      </c>
      <c r="E7891" s="6">
        <f t="shared" si="123"/>
        <v>0.98749572584480017</v>
      </c>
    </row>
    <row r="7892" spans="1:5" x14ac:dyDescent="0.45">
      <c r="A7892" s="2" t="s">
        <v>7947</v>
      </c>
      <c r="B7892" s="3" t="s">
        <v>80</v>
      </c>
      <c r="C7892" s="4">
        <v>38824.289999999994</v>
      </c>
      <c r="D7892" s="5">
        <v>6.304262554519511E-6</v>
      </c>
      <c r="E7892" s="6">
        <f t="shared" si="123"/>
        <v>0.98750203010735471</v>
      </c>
    </row>
    <row r="7893" spans="1:5" x14ac:dyDescent="0.45">
      <c r="A7893" s="2" t="s">
        <v>7948</v>
      </c>
      <c r="B7893" s="3" t="s">
        <v>65</v>
      </c>
      <c r="C7893" s="4">
        <v>38782.04</v>
      </c>
      <c r="D7893" s="5">
        <v>6.2974020274389535E-6</v>
      </c>
      <c r="E7893" s="6">
        <f t="shared" si="123"/>
        <v>0.98750832750938211</v>
      </c>
    </row>
    <row r="7894" spans="1:5" x14ac:dyDescent="0.45">
      <c r="A7894" s="2" t="s">
        <v>7949</v>
      </c>
      <c r="B7894" s="3" t="s">
        <v>1</v>
      </c>
      <c r="C7894" s="4">
        <v>38766.86</v>
      </c>
      <c r="D7894" s="5">
        <v>6.2949371090701279E-6</v>
      </c>
      <c r="E7894" s="6">
        <f t="shared" si="123"/>
        <v>0.98751462244649113</v>
      </c>
    </row>
    <row r="7895" spans="1:5" x14ac:dyDescent="0.45">
      <c r="A7895" s="2" t="s">
        <v>7950</v>
      </c>
      <c r="B7895" s="3" t="s">
        <v>2665</v>
      </c>
      <c r="C7895" s="4">
        <v>38761.799999999996</v>
      </c>
      <c r="D7895" s="5">
        <v>6.2941154696138521E-6</v>
      </c>
      <c r="E7895" s="6">
        <f t="shared" si="123"/>
        <v>0.98752091656196073</v>
      </c>
    </row>
    <row r="7896" spans="1:5" x14ac:dyDescent="0.45">
      <c r="A7896" s="2" t="s">
        <v>7951</v>
      </c>
      <c r="B7896" s="3" t="s">
        <v>80</v>
      </c>
      <c r="C7896" s="4">
        <v>38736.379999999997</v>
      </c>
      <c r="D7896" s="5">
        <v>6.2899877868117746E-6</v>
      </c>
      <c r="E7896" s="6">
        <f t="shared" si="123"/>
        <v>0.98752720654974757</v>
      </c>
    </row>
    <row r="7897" spans="1:5" x14ac:dyDescent="0.45">
      <c r="A7897" s="2" t="s">
        <v>7952</v>
      </c>
      <c r="B7897" s="3" t="s">
        <v>21</v>
      </c>
      <c r="C7897" s="4">
        <v>38713.189999999995</v>
      </c>
      <c r="D7897" s="5">
        <v>6.2862222099360786E-6</v>
      </c>
      <c r="E7897" s="6">
        <f t="shared" si="123"/>
        <v>0.98753349277195746</v>
      </c>
    </row>
    <row r="7898" spans="1:5" x14ac:dyDescent="0.45">
      <c r="A7898" s="2" t="s">
        <v>7953</v>
      </c>
      <c r="B7898" s="3" t="s">
        <v>65</v>
      </c>
      <c r="C7898" s="4">
        <v>38703.96</v>
      </c>
      <c r="D7898" s="5">
        <v>6.2847234486354031E-6</v>
      </c>
      <c r="E7898" s="6">
        <f t="shared" si="123"/>
        <v>0.98753977749540611</v>
      </c>
    </row>
    <row r="7899" spans="1:5" x14ac:dyDescent="0.45">
      <c r="A7899" s="2" t="s">
        <v>7954</v>
      </c>
      <c r="B7899" s="3" t="s">
        <v>100</v>
      </c>
      <c r="C7899" s="4">
        <v>38700</v>
      </c>
      <c r="D7899" s="5">
        <v>6.2840804264522314E-6</v>
      </c>
      <c r="E7899" s="6">
        <f t="shared" si="123"/>
        <v>0.98754606157583258</v>
      </c>
    </row>
    <row r="7900" spans="1:5" x14ac:dyDescent="0.45">
      <c r="A7900" s="2" t="s">
        <v>7955</v>
      </c>
      <c r="B7900" s="3" t="s">
        <v>473</v>
      </c>
      <c r="C7900" s="4">
        <v>38662.819999999985</v>
      </c>
      <c r="D7900" s="5">
        <v>6.278043162621338E-6</v>
      </c>
      <c r="E7900" s="6">
        <f t="shared" si="123"/>
        <v>0.98755233961899525</v>
      </c>
    </row>
    <row r="7901" spans="1:5" x14ac:dyDescent="0.45">
      <c r="A7901" s="2" t="s">
        <v>7956</v>
      </c>
      <c r="B7901" s="3" t="s">
        <v>103</v>
      </c>
      <c r="C7901" s="4">
        <v>38661.050000000068</v>
      </c>
      <c r="D7901" s="5">
        <v>6.2777557511909944E-6</v>
      </c>
      <c r="E7901" s="6">
        <f t="shared" si="123"/>
        <v>0.98755861737474648</v>
      </c>
    </row>
    <row r="7902" spans="1:5" x14ac:dyDescent="0.45">
      <c r="A7902" s="2" t="s">
        <v>7957</v>
      </c>
      <c r="B7902" s="3" t="s">
        <v>80</v>
      </c>
      <c r="C7902" s="4">
        <v>38655.809999999983</v>
      </c>
      <c r="D7902" s="5">
        <v>6.2769048834536522E-6</v>
      </c>
      <c r="E7902" s="6">
        <f t="shared" si="123"/>
        <v>0.9875648942796299</v>
      </c>
    </row>
    <row r="7903" spans="1:5" x14ac:dyDescent="0.45">
      <c r="A7903" s="2" t="s">
        <v>7958</v>
      </c>
      <c r="B7903" s="3" t="s">
        <v>16</v>
      </c>
      <c r="C7903" s="4">
        <v>38624.01999999999</v>
      </c>
      <c r="D7903" s="5">
        <v>6.2717428442609679E-6</v>
      </c>
      <c r="E7903" s="6">
        <f t="shared" si="123"/>
        <v>0.98757116602247419</v>
      </c>
    </row>
    <row r="7904" spans="1:5" x14ac:dyDescent="0.45">
      <c r="A7904" s="2" t="s">
        <v>7959</v>
      </c>
      <c r="B7904" s="3" t="s">
        <v>21</v>
      </c>
      <c r="C7904" s="4">
        <v>38621.039999999994</v>
      </c>
      <c r="D7904" s="5">
        <v>6.2712589538301982E-6</v>
      </c>
      <c r="E7904" s="6">
        <f t="shared" si="123"/>
        <v>0.98757743728142799</v>
      </c>
    </row>
    <row r="7905" spans="1:5" x14ac:dyDescent="0.45">
      <c r="A7905" s="2" t="s">
        <v>7960</v>
      </c>
      <c r="B7905" s="3" t="s">
        <v>100</v>
      </c>
      <c r="C7905" s="4">
        <v>38606.440000000017</v>
      </c>
      <c r="D7905" s="5">
        <v>6.268888215478103E-6</v>
      </c>
      <c r="E7905" s="6">
        <f t="shared" si="123"/>
        <v>0.98758370616964353</v>
      </c>
    </row>
    <row r="7906" spans="1:5" x14ac:dyDescent="0.45">
      <c r="A7906" s="2" t="s">
        <v>7961</v>
      </c>
      <c r="B7906" s="3" t="s">
        <v>6742</v>
      </c>
      <c r="C7906" s="4">
        <v>38556.890000000007</v>
      </c>
      <c r="D7906" s="5">
        <v>6.2608423192214942E-6</v>
      </c>
      <c r="E7906" s="6">
        <f t="shared" si="123"/>
        <v>0.98758996701196278</v>
      </c>
    </row>
    <row r="7907" spans="1:5" x14ac:dyDescent="0.45">
      <c r="A7907" s="2" t="s">
        <v>7962</v>
      </c>
      <c r="B7907" s="3" t="s">
        <v>18</v>
      </c>
      <c r="C7907" s="4">
        <v>38551.43</v>
      </c>
      <c r="D7907" s="5">
        <v>6.2599557280295442E-6</v>
      </c>
      <c r="E7907" s="6">
        <f t="shared" si="123"/>
        <v>0.98759622696769078</v>
      </c>
    </row>
    <row r="7908" spans="1:5" x14ac:dyDescent="0.45">
      <c r="A7908" s="2" t="s">
        <v>7963</v>
      </c>
      <c r="B7908" s="3" t="s">
        <v>301</v>
      </c>
      <c r="C7908" s="4">
        <v>38527.54</v>
      </c>
      <c r="D7908" s="5">
        <v>6.2560764856164192E-6</v>
      </c>
      <c r="E7908" s="6">
        <f t="shared" si="123"/>
        <v>0.98760248304417642</v>
      </c>
    </row>
    <row r="7909" spans="1:5" x14ac:dyDescent="0.45">
      <c r="A7909" s="2" t="s">
        <v>7964</v>
      </c>
      <c r="B7909" s="3" t="s">
        <v>115</v>
      </c>
      <c r="C7909" s="4">
        <v>38508.519999999968</v>
      </c>
      <c r="D7909" s="5">
        <v>6.2529880305851186E-6</v>
      </c>
      <c r="E7909" s="6">
        <f t="shared" si="123"/>
        <v>0.987608736032207</v>
      </c>
    </row>
    <row r="7910" spans="1:5" x14ac:dyDescent="0.45">
      <c r="A7910" s="2" t="s">
        <v>7965</v>
      </c>
      <c r="B7910" s="3" t="s">
        <v>152</v>
      </c>
      <c r="C7910" s="4">
        <v>38507.899999999994</v>
      </c>
      <c r="D7910" s="5">
        <v>6.2528873553948282E-6</v>
      </c>
      <c r="E7910" s="6">
        <f t="shared" si="123"/>
        <v>0.98761498891956234</v>
      </c>
    </row>
    <row r="7911" spans="1:5" x14ac:dyDescent="0.45">
      <c r="A7911" s="2" t="s">
        <v>7966</v>
      </c>
      <c r="B7911" s="3" t="s">
        <v>1010</v>
      </c>
      <c r="C7911" s="4">
        <v>38477.080000000016</v>
      </c>
      <c r="D7911" s="5">
        <v>6.2478828241611559E-6</v>
      </c>
      <c r="E7911" s="6">
        <f t="shared" si="123"/>
        <v>0.98762123680238645</v>
      </c>
    </row>
    <row r="7912" spans="1:5" x14ac:dyDescent="0.45">
      <c r="A7912" s="2" t="s">
        <v>7967</v>
      </c>
      <c r="B7912" s="3" t="s">
        <v>87</v>
      </c>
      <c r="C7912" s="4">
        <v>38472.990000000005</v>
      </c>
      <c r="D7912" s="5">
        <v>6.247218692663888E-6</v>
      </c>
      <c r="E7912" s="6">
        <f t="shared" si="123"/>
        <v>0.98762748402107914</v>
      </c>
    </row>
    <row r="7913" spans="1:5" x14ac:dyDescent="0.45">
      <c r="A7913" s="2" t="s">
        <v>7968</v>
      </c>
      <c r="B7913" s="3" t="s">
        <v>65</v>
      </c>
      <c r="C7913" s="4">
        <v>38448.599999999991</v>
      </c>
      <c r="D7913" s="5">
        <v>6.2432582605811686E-6</v>
      </c>
      <c r="E7913" s="6">
        <f t="shared" si="123"/>
        <v>0.98763372727933973</v>
      </c>
    </row>
    <row r="7914" spans="1:5" x14ac:dyDescent="0.45">
      <c r="A7914" s="2" t="s">
        <v>7969</v>
      </c>
      <c r="B7914" s="3" t="s">
        <v>87</v>
      </c>
      <c r="C7914" s="4">
        <v>38439.299999999981</v>
      </c>
      <c r="D7914" s="5">
        <v>6.2417481327267479E-6</v>
      </c>
      <c r="E7914" s="6">
        <f t="shared" si="123"/>
        <v>0.98763996902747242</v>
      </c>
    </row>
    <row r="7915" spans="1:5" x14ac:dyDescent="0.45">
      <c r="A7915" s="2" t="s">
        <v>7970</v>
      </c>
      <c r="B7915" s="3" t="s">
        <v>5</v>
      </c>
      <c r="C7915" s="4">
        <v>38436.200000000004</v>
      </c>
      <c r="D7915" s="5">
        <v>6.2412447567752789E-6</v>
      </c>
      <c r="E7915" s="6">
        <f t="shared" si="123"/>
        <v>0.98764621027222921</v>
      </c>
    </row>
    <row r="7916" spans="1:5" x14ac:dyDescent="0.45">
      <c r="A7916" s="2" t="s">
        <v>7971</v>
      </c>
      <c r="B7916" s="3" t="s">
        <v>152</v>
      </c>
      <c r="C7916" s="4">
        <v>38425.589999999997</v>
      </c>
      <c r="D7916" s="5">
        <v>6.2395219119865271E-6</v>
      </c>
      <c r="E7916" s="6">
        <f t="shared" si="123"/>
        <v>0.98765244979414124</v>
      </c>
    </row>
    <row r="7917" spans="1:5" x14ac:dyDescent="0.45">
      <c r="A7917" s="2" t="s">
        <v>7972</v>
      </c>
      <c r="B7917" s="3" t="s">
        <v>1032</v>
      </c>
      <c r="C7917" s="4">
        <v>38406.550000000003</v>
      </c>
      <c r="D7917" s="5">
        <v>6.2364302093684491E-6</v>
      </c>
      <c r="E7917" s="6">
        <f t="shared" si="123"/>
        <v>0.9876586862243506</v>
      </c>
    </row>
    <row r="7918" spans="1:5" x14ac:dyDescent="0.45">
      <c r="A7918" s="2" t="s">
        <v>7973</v>
      </c>
      <c r="B7918" s="3" t="s">
        <v>1</v>
      </c>
      <c r="C7918" s="4">
        <v>38391.879999999961</v>
      </c>
      <c r="D7918" s="5">
        <v>6.2340481044626011E-6</v>
      </c>
      <c r="E7918" s="6">
        <f t="shared" si="123"/>
        <v>0.98766492027245512</v>
      </c>
    </row>
    <row r="7919" spans="1:5" x14ac:dyDescent="0.45">
      <c r="A7919" s="2" t="s">
        <v>7974</v>
      </c>
      <c r="B7919" s="3" t="s">
        <v>150</v>
      </c>
      <c r="C7919" s="4">
        <v>38389.000000000015</v>
      </c>
      <c r="D7919" s="5">
        <v>6.2335804519657576E-6</v>
      </c>
      <c r="E7919" s="6">
        <f t="shared" si="123"/>
        <v>0.98767115385290705</v>
      </c>
    </row>
    <row r="7920" spans="1:5" x14ac:dyDescent="0.45">
      <c r="A7920" s="2" t="s">
        <v>7975</v>
      </c>
      <c r="B7920" s="3" t="s">
        <v>111</v>
      </c>
      <c r="C7920" s="4">
        <v>38340.819999999992</v>
      </c>
      <c r="D7920" s="5">
        <v>6.2257570154038299E-6</v>
      </c>
      <c r="E7920" s="6">
        <f t="shared" si="123"/>
        <v>0.98767737960992241</v>
      </c>
    </row>
    <row r="7921" spans="1:5" x14ac:dyDescent="0.45">
      <c r="A7921" s="2" t="s">
        <v>7976</v>
      </c>
      <c r="B7921" s="3" t="s">
        <v>115</v>
      </c>
      <c r="C7921" s="4">
        <v>38314.199999999997</v>
      </c>
      <c r="D7921" s="5">
        <v>6.2214344773947308E-6</v>
      </c>
      <c r="E7921" s="6">
        <f t="shared" si="123"/>
        <v>0.98768360104439978</v>
      </c>
    </row>
    <row r="7922" spans="1:5" x14ac:dyDescent="0.45">
      <c r="A7922" s="2" t="s">
        <v>7977</v>
      </c>
      <c r="B7922" s="3" t="s">
        <v>2722</v>
      </c>
      <c r="C7922" s="4">
        <v>38308.469999999987</v>
      </c>
      <c r="D7922" s="5">
        <v>6.2205040437812002E-6</v>
      </c>
      <c r="E7922" s="6">
        <f t="shared" si="123"/>
        <v>0.98768982154844354</v>
      </c>
    </row>
    <row r="7923" spans="1:5" x14ac:dyDescent="0.45">
      <c r="A7923" s="2" t="s">
        <v>7978</v>
      </c>
      <c r="B7923" s="3" t="s">
        <v>473</v>
      </c>
      <c r="C7923" s="4">
        <v>38297.759999999987</v>
      </c>
      <c r="D7923" s="5">
        <v>6.2187649610585307E-6</v>
      </c>
      <c r="E7923" s="6">
        <f t="shared" si="123"/>
        <v>0.98769604031340463</v>
      </c>
    </row>
    <row r="7924" spans="1:5" x14ac:dyDescent="0.45">
      <c r="A7924" s="2" t="s">
        <v>7979</v>
      </c>
      <c r="B7924" s="3" t="s">
        <v>80</v>
      </c>
      <c r="C7924" s="4">
        <v>38292.979999999996</v>
      </c>
      <c r="D7924" s="5">
        <v>6.2179887878172289E-6</v>
      </c>
      <c r="E7924" s="6">
        <f t="shared" si="123"/>
        <v>0.98770225830219249</v>
      </c>
    </row>
    <row r="7925" spans="1:5" x14ac:dyDescent="0.45">
      <c r="A7925" s="2" t="s">
        <v>7980</v>
      </c>
      <c r="B7925" s="3" t="s">
        <v>342</v>
      </c>
      <c r="C7925" s="4">
        <v>38278.020000000004</v>
      </c>
      <c r="D7925" s="5">
        <v>6.2155595929030254E-6</v>
      </c>
      <c r="E7925" s="6">
        <f t="shared" si="123"/>
        <v>0.9877084738617854</v>
      </c>
    </row>
    <row r="7926" spans="1:5" x14ac:dyDescent="0.45">
      <c r="A7926" s="2" t="s">
        <v>7981</v>
      </c>
      <c r="B7926" s="3" t="s">
        <v>103</v>
      </c>
      <c r="C7926" s="4">
        <v>38269.76999999999</v>
      </c>
      <c r="D7926" s="5">
        <v>6.2142199633547478E-6</v>
      </c>
      <c r="E7926" s="6">
        <f t="shared" si="123"/>
        <v>0.98771468808174878</v>
      </c>
    </row>
    <row r="7927" spans="1:5" x14ac:dyDescent="0.45">
      <c r="A7927" s="2" t="s">
        <v>7982</v>
      </c>
      <c r="B7927" s="3" t="s">
        <v>412</v>
      </c>
      <c r="C7927" s="4">
        <v>38244.02999999997</v>
      </c>
      <c r="D7927" s="5">
        <v>6.210040319164128E-6</v>
      </c>
      <c r="E7927" s="6">
        <f t="shared" si="123"/>
        <v>0.98772089812206798</v>
      </c>
    </row>
    <row r="7928" spans="1:5" x14ac:dyDescent="0.45">
      <c r="A7928" s="2" t="s">
        <v>7983</v>
      </c>
      <c r="B7928" s="3" t="s">
        <v>152</v>
      </c>
      <c r="C7928" s="4">
        <v>38222.400000000001</v>
      </c>
      <c r="D7928" s="5">
        <v>6.2065280540575653E-6</v>
      </c>
      <c r="E7928" s="6">
        <f t="shared" si="123"/>
        <v>0.98772710465012203</v>
      </c>
    </row>
    <row r="7929" spans="1:5" x14ac:dyDescent="0.45">
      <c r="A7929" s="2" t="s">
        <v>7984</v>
      </c>
      <c r="B7929" s="3" t="s">
        <v>18</v>
      </c>
      <c r="C7929" s="4">
        <v>38212.209999999985</v>
      </c>
      <c r="D7929" s="5">
        <v>6.2048734085912694E-6</v>
      </c>
      <c r="E7929" s="6">
        <f t="shared" si="123"/>
        <v>0.98773330952353067</v>
      </c>
    </row>
    <row r="7930" spans="1:5" x14ac:dyDescent="0.45">
      <c r="A7930" s="2" t="s">
        <v>7985</v>
      </c>
      <c r="B7930" s="3" t="s">
        <v>461</v>
      </c>
      <c r="C7930" s="4">
        <v>38210.820000000014</v>
      </c>
      <c r="D7930" s="5">
        <v>6.2046477013098074E-6</v>
      </c>
      <c r="E7930" s="6">
        <f t="shared" si="123"/>
        <v>0.98773951417123196</v>
      </c>
    </row>
    <row r="7931" spans="1:5" x14ac:dyDescent="0.45">
      <c r="A7931" s="2" t="s">
        <v>7986</v>
      </c>
      <c r="B7931" s="3" t="s">
        <v>21</v>
      </c>
      <c r="C7931" s="4">
        <v>38185.230000000003</v>
      </c>
      <c r="D7931" s="5">
        <v>6.2004924140200662E-6</v>
      </c>
      <c r="E7931" s="6">
        <f t="shared" si="123"/>
        <v>0.98774571466364602</v>
      </c>
    </row>
    <row r="7932" spans="1:5" x14ac:dyDescent="0.45">
      <c r="A7932" s="2" t="s">
        <v>7987</v>
      </c>
      <c r="B7932" s="3" t="s">
        <v>18</v>
      </c>
      <c r="C7932" s="4">
        <v>38185.159999999996</v>
      </c>
      <c r="D7932" s="5">
        <v>6.2004810474663227E-6</v>
      </c>
      <c r="E7932" s="6">
        <f t="shared" si="123"/>
        <v>0.98775191514469352</v>
      </c>
    </row>
    <row r="7933" spans="1:5" x14ac:dyDescent="0.45">
      <c r="A7933" s="2" t="s">
        <v>7988</v>
      </c>
      <c r="B7933" s="3" t="s">
        <v>4748</v>
      </c>
      <c r="C7933" s="4">
        <v>38178.569999999978</v>
      </c>
      <c r="D7933" s="5">
        <v>6.1994109676210911E-6</v>
      </c>
      <c r="E7933" s="6">
        <f t="shared" si="123"/>
        <v>0.98775811455566109</v>
      </c>
    </row>
    <row r="7934" spans="1:5" x14ac:dyDescent="0.45">
      <c r="A7934" s="2" t="s">
        <v>7989</v>
      </c>
      <c r="B7934" s="3" t="s">
        <v>146</v>
      </c>
      <c r="C7934" s="4">
        <v>38174.300000000017</v>
      </c>
      <c r="D7934" s="5">
        <v>6.1987176078427788E-6</v>
      </c>
      <c r="E7934" s="6">
        <f t="shared" si="123"/>
        <v>0.98776431327326897</v>
      </c>
    </row>
    <row r="7935" spans="1:5" x14ac:dyDescent="0.45">
      <c r="A7935" s="2" t="s">
        <v>7990</v>
      </c>
      <c r="B7935" s="3" t="s">
        <v>4776</v>
      </c>
      <c r="C7935" s="4">
        <v>38172.980000000003</v>
      </c>
      <c r="D7935" s="5">
        <v>6.1985032671150526E-6</v>
      </c>
      <c r="E7935" s="6">
        <f t="shared" si="123"/>
        <v>0.98777051177653608</v>
      </c>
    </row>
    <row r="7936" spans="1:5" x14ac:dyDescent="0.45">
      <c r="A7936" s="2" t="s">
        <v>7991</v>
      </c>
      <c r="B7936" s="3" t="s">
        <v>1032</v>
      </c>
      <c r="C7936" s="4">
        <v>38164.100000000013</v>
      </c>
      <c r="D7936" s="5">
        <v>6.1970613385830929E-6</v>
      </c>
      <c r="E7936" s="6">
        <f t="shared" si="123"/>
        <v>0.98777670883787461</v>
      </c>
    </row>
    <row r="7937" spans="1:5" x14ac:dyDescent="0.45">
      <c r="A7937" s="2" t="s">
        <v>7992</v>
      </c>
      <c r="B7937" s="3" t="s">
        <v>473</v>
      </c>
      <c r="C7937" s="4">
        <v>38159.979999999996</v>
      </c>
      <c r="D7937" s="5">
        <v>6.1963923357056491E-6</v>
      </c>
      <c r="E7937" s="6">
        <f t="shared" si="123"/>
        <v>0.98778290523021028</v>
      </c>
    </row>
    <row r="7938" spans="1:5" x14ac:dyDescent="0.45">
      <c r="A7938" s="2" t="s">
        <v>7993</v>
      </c>
      <c r="B7938" s="3" t="s">
        <v>4358</v>
      </c>
      <c r="C7938" s="4">
        <v>38151</v>
      </c>
      <c r="D7938" s="5">
        <v>6.19493416923977E-6</v>
      </c>
      <c r="E7938" s="6">
        <f t="shared" si="123"/>
        <v>0.98778910016437949</v>
      </c>
    </row>
    <row r="7939" spans="1:5" x14ac:dyDescent="0.45">
      <c r="A7939" s="2" t="s">
        <v>7994</v>
      </c>
      <c r="B7939" s="3" t="s">
        <v>3</v>
      </c>
      <c r="C7939" s="4">
        <v>38145.329999999994</v>
      </c>
      <c r="D7939" s="5">
        <v>6.1940134783865912E-6</v>
      </c>
      <c r="E7939" s="6">
        <f t="shared" ref="E7939:E8002" si="124">D7939+E7938</f>
        <v>0.98779529417785783</v>
      </c>
    </row>
    <row r="7940" spans="1:5" x14ac:dyDescent="0.45">
      <c r="A7940" s="2" t="s">
        <v>7995</v>
      </c>
      <c r="B7940" s="3" t="s">
        <v>21</v>
      </c>
      <c r="C7940" s="4">
        <v>38143.979999999952</v>
      </c>
      <c r="D7940" s="5">
        <v>6.1937942662786849E-6</v>
      </c>
      <c r="E7940" s="6">
        <f t="shared" si="124"/>
        <v>0.98780148797212408</v>
      </c>
    </row>
    <row r="7941" spans="1:5" x14ac:dyDescent="0.45">
      <c r="A7941" s="2" t="s">
        <v>7996</v>
      </c>
      <c r="B7941" s="3" t="s">
        <v>192</v>
      </c>
      <c r="C7941" s="4">
        <v>38139.459999999992</v>
      </c>
      <c r="D7941" s="5">
        <v>6.1930603116655754E-6</v>
      </c>
      <c r="E7941" s="6">
        <f t="shared" si="124"/>
        <v>0.98780768103243577</v>
      </c>
    </row>
    <row r="7942" spans="1:5" x14ac:dyDescent="0.45">
      <c r="A7942" s="2" t="s">
        <v>7997</v>
      </c>
      <c r="B7942" s="3" t="s">
        <v>18</v>
      </c>
      <c r="C7942" s="4">
        <v>38135.419999999976</v>
      </c>
      <c r="D7942" s="5">
        <v>6.1924042991352667E-6</v>
      </c>
      <c r="E7942" s="6">
        <f t="shared" si="124"/>
        <v>0.98781387343673488</v>
      </c>
    </row>
    <row r="7943" spans="1:5" x14ac:dyDescent="0.45">
      <c r="A7943" s="2" t="s">
        <v>7998</v>
      </c>
      <c r="B7943" s="3" t="s">
        <v>7999</v>
      </c>
      <c r="C7943" s="4">
        <v>38131.719999999965</v>
      </c>
      <c r="D7943" s="5">
        <v>6.1918034955802805E-6</v>
      </c>
      <c r="E7943" s="6">
        <f t="shared" si="124"/>
        <v>0.98782006524023047</v>
      </c>
    </row>
    <row r="7944" spans="1:5" x14ac:dyDescent="0.45">
      <c r="A7944" s="2" t="s">
        <v>8000</v>
      </c>
      <c r="B7944" s="3" t="s">
        <v>180</v>
      </c>
      <c r="C7944" s="4">
        <v>38128.569999999992</v>
      </c>
      <c r="D7944" s="5">
        <v>6.191292000661853E-6</v>
      </c>
      <c r="E7944" s="6">
        <f t="shared" si="124"/>
        <v>0.98782625653223111</v>
      </c>
    </row>
    <row r="7945" spans="1:5" x14ac:dyDescent="0.45">
      <c r="A7945" s="2" t="s">
        <v>8001</v>
      </c>
      <c r="B7945" s="3" t="s">
        <v>1</v>
      </c>
      <c r="C7945" s="4">
        <v>38127.529999999984</v>
      </c>
      <c r="D7945" s="5">
        <v>6.1911231261491E-6</v>
      </c>
      <c r="E7945" s="6">
        <f t="shared" si="124"/>
        <v>0.98783244765535727</v>
      </c>
    </row>
    <row r="7946" spans="1:5" x14ac:dyDescent="0.45">
      <c r="A7946" s="2" t="s">
        <v>8002</v>
      </c>
      <c r="B7946" s="3" t="s">
        <v>133</v>
      </c>
      <c r="C7946" s="4">
        <v>38115.299999999959</v>
      </c>
      <c r="D7946" s="5">
        <v>6.1891372268308655E-6</v>
      </c>
      <c r="E7946" s="6">
        <f t="shared" si="124"/>
        <v>0.9878386367925841</v>
      </c>
    </row>
    <row r="7947" spans="1:5" x14ac:dyDescent="0.45">
      <c r="A7947" s="2" t="s">
        <v>8003</v>
      </c>
      <c r="B7947" s="3" t="s">
        <v>33</v>
      </c>
      <c r="C7947" s="4">
        <v>38109.199999999997</v>
      </c>
      <c r="D7947" s="5">
        <v>6.1881467128618443E-6</v>
      </c>
      <c r="E7947" s="6">
        <f t="shared" si="124"/>
        <v>0.98784482493929693</v>
      </c>
    </row>
    <row r="7948" spans="1:5" x14ac:dyDescent="0.45">
      <c r="A7948" s="2" t="s">
        <v>8004</v>
      </c>
      <c r="B7948" s="3" t="s">
        <v>911</v>
      </c>
      <c r="C7948" s="4">
        <v>38103.969999999987</v>
      </c>
      <c r="D7948" s="5">
        <v>6.1872974689179056E-6</v>
      </c>
      <c r="E7948" s="6">
        <f t="shared" si="124"/>
        <v>0.98785101223676586</v>
      </c>
    </row>
    <row r="7949" spans="1:5" x14ac:dyDescent="0.45">
      <c r="A7949" s="2" t="s">
        <v>8005</v>
      </c>
      <c r="B7949" s="3" t="s">
        <v>18</v>
      </c>
      <c r="C7949" s="4">
        <v>38065.96</v>
      </c>
      <c r="D7949" s="5">
        <v>6.1811254302354931E-6</v>
      </c>
      <c r="E7949" s="6">
        <f t="shared" si="124"/>
        <v>0.98785719336219613</v>
      </c>
    </row>
    <row r="7950" spans="1:5" x14ac:dyDescent="0.45">
      <c r="A7950" s="2" t="s">
        <v>8006</v>
      </c>
      <c r="B7950" s="3" t="s">
        <v>2665</v>
      </c>
      <c r="C7950" s="4">
        <v>38025.30999999999</v>
      </c>
      <c r="D7950" s="5">
        <v>6.174524710097629E-6</v>
      </c>
      <c r="E7950" s="6">
        <f t="shared" si="124"/>
        <v>0.98786336788690621</v>
      </c>
    </row>
    <row r="7951" spans="1:5" x14ac:dyDescent="0.45">
      <c r="A7951" s="2" t="s">
        <v>8007</v>
      </c>
      <c r="B7951" s="3" t="s">
        <v>1</v>
      </c>
      <c r="C7951" s="4">
        <v>38016.899999999994</v>
      </c>
      <c r="D7951" s="5">
        <v>6.1731590998550853E-6</v>
      </c>
      <c r="E7951" s="6">
        <f t="shared" si="124"/>
        <v>0.98786954104600611</v>
      </c>
    </row>
    <row r="7952" spans="1:5" x14ac:dyDescent="0.45">
      <c r="A7952" s="2" t="s">
        <v>8008</v>
      </c>
      <c r="B7952" s="3" t="s">
        <v>152</v>
      </c>
      <c r="C7952" s="4">
        <v>38014.839999999997</v>
      </c>
      <c r="D7952" s="5">
        <v>6.1728245984163651E-6</v>
      </c>
      <c r="E7952" s="6">
        <f t="shared" si="124"/>
        <v>0.98787571387060458</v>
      </c>
    </row>
    <row r="7953" spans="1:5" x14ac:dyDescent="0.45">
      <c r="A7953" s="2" t="s">
        <v>8009</v>
      </c>
      <c r="B7953" s="3" t="s">
        <v>65</v>
      </c>
      <c r="C7953" s="4">
        <v>37983.440000000002</v>
      </c>
      <c r="D7953" s="5">
        <v>6.1677258871659632E-6</v>
      </c>
      <c r="E7953" s="6">
        <f t="shared" si="124"/>
        <v>0.98788188159649171</v>
      </c>
    </row>
    <row r="7954" spans="1:5" x14ac:dyDescent="0.45">
      <c r="A7954" s="2" t="s">
        <v>8010</v>
      </c>
      <c r="B7954" s="3" t="s">
        <v>18</v>
      </c>
      <c r="C7954" s="4">
        <v>37981.82999999998</v>
      </c>
      <c r="D7954" s="5">
        <v>6.1674644564298714E-6</v>
      </c>
      <c r="E7954" s="6">
        <f t="shared" si="124"/>
        <v>0.98788804906094818</v>
      </c>
    </row>
    <row r="7955" spans="1:5" x14ac:dyDescent="0.45">
      <c r="A7955" s="2" t="s">
        <v>8011</v>
      </c>
      <c r="B7955" s="3" t="s">
        <v>97</v>
      </c>
      <c r="C7955" s="4">
        <v>37977.529999999992</v>
      </c>
      <c r="D7955" s="5">
        <v>6.1667662252713789E-6</v>
      </c>
      <c r="E7955" s="6">
        <f t="shared" si="124"/>
        <v>0.98789421582717341</v>
      </c>
    </row>
    <row r="7956" spans="1:5" x14ac:dyDescent="0.45">
      <c r="A7956" s="2" t="s">
        <v>8012</v>
      </c>
      <c r="B7956" s="3" t="s">
        <v>152</v>
      </c>
      <c r="C7956" s="4">
        <v>37959.340000000026</v>
      </c>
      <c r="D7956" s="5">
        <v>6.1638125450916128E-6</v>
      </c>
      <c r="E7956" s="6">
        <f t="shared" si="124"/>
        <v>0.98790037963971855</v>
      </c>
    </row>
    <row r="7957" spans="1:5" x14ac:dyDescent="0.45">
      <c r="A7957" s="2" t="s">
        <v>8013</v>
      </c>
      <c r="B7957" s="3" t="s">
        <v>33</v>
      </c>
      <c r="C7957" s="4">
        <v>37954.659999999989</v>
      </c>
      <c r="D7957" s="5">
        <v>6.1630526097842219E-6</v>
      </c>
      <c r="E7957" s="6">
        <f t="shared" si="124"/>
        <v>0.98790654269232836</v>
      </c>
    </row>
    <row r="7958" spans="1:5" x14ac:dyDescent="0.45">
      <c r="A7958" s="2" t="s">
        <v>8014</v>
      </c>
      <c r="B7958" s="3" t="s">
        <v>18</v>
      </c>
      <c r="C7958" s="4">
        <v>37950.509999999995</v>
      </c>
      <c r="D7958" s="5">
        <v>6.1623787355266056E-6</v>
      </c>
      <c r="E7958" s="6">
        <f t="shared" si="124"/>
        <v>0.98791270507106388</v>
      </c>
    </row>
    <row r="7959" spans="1:5" x14ac:dyDescent="0.45">
      <c r="A7959" s="2" t="s">
        <v>8015</v>
      </c>
      <c r="B7959" s="3" t="s">
        <v>152</v>
      </c>
      <c r="C7959" s="4">
        <v>37930.560000000005</v>
      </c>
      <c r="D7959" s="5">
        <v>6.1591392677098706E-6</v>
      </c>
      <c r="E7959" s="6">
        <f t="shared" si="124"/>
        <v>0.98791886421033159</v>
      </c>
    </row>
    <row r="7960" spans="1:5" x14ac:dyDescent="0.45">
      <c r="A7960" s="2" t="s">
        <v>8016</v>
      </c>
      <c r="B7960" s="3" t="s">
        <v>115</v>
      </c>
      <c r="C7960" s="4">
        <v>37929.399999999951</v>
      </c>
      <c r="D7960" s="5">
        <v>6.1589509076764072E-6</v>
      </c>
      <c r="E7960" s="6">
        <f t="shared" si="124"/>
        <v>0.98792502316123931</v>
      </c>
    </row>
    <row r="7961" spans="1:5" x14ac:dyDescent="0.45">
      <c r="A7961" s="2" t="s">
        <v>6046</v>
      </c>
      <c r="B7961" s="3" t="s">
        <v>192</v>
      </c>
      <c r="C7961" s="4">
        <v>37928.510000000009</v>
      </c>
      <c r="D7961" s="5">
        <v>6.1588063900645421E-6</v>
      </c>
      <c r="E7961" s="6">
        <f t="shared" si="124"/>
        <v>0.98793118196762941</v>
      </c>
    </row>
    <row r="7962" spans="1:5" x14ac:dyDescent="0.45">
      <c r="A7962" s="2" t="s">
        <v>8017</v>
      </c>
      <c r="B7962" s="3" t="s">
        <v>100</v>
      </c>
      <c r="C7962" s="4">
        <v>37927</v>
      </c>
      <c r="D7962" s="5">
        <v>6.1585611972623722E-6</v>
      </c>
      <c r="E7962" s="6">
        <f t="shared" si="124"/>
        <v>0.98793734052882665</v>
      </c>
    </row>
    <row r="7963" spans="1:5" x14ac:dyDescent="0.45">
      <c r="A7963" s="2" t="s">
        <v>8018</v>
      </c>
      <c r="B7963" s="3" t="s">
        <v>1857</v>
      </c>
      <c r="C7963" s="4">
        <v>37885.86</v>
      </c>
      <c r="D7963" s="5">
        <v>6.1518809112483088E-6</v>
      </c>
      <c r="E7963" s="6">
        <f t="shared" si="124"/>
        <v>0.98794349240973789</v>
      </c>
    </row>
    <row r="7964" spans="1:5" x14ac:dyDescent="0.45">
      <c r="A7964" s="2" t="s">
        <v>8019</v>
      </c>
      <c r="B7964" s="3" t="s">
        <v>152</v>
      </c>
      <c r="C7964" s="4">
        <v>37822.450000000012</v>
      </c>
      <c r="D7964" s="5">
        <v>6.1415844373506013E-6</v>
      </c>
      <c r="E7964" s="6">
        <f t="shared" si="124"/>
        <v>0.98794963399417524</v>
      </c>
    </row>
    <row r="7965" spans="1:5" x14ac:dyDescent="0.45">
      <c r="A7965" s="2" t="s">
        <v>8020</v>
      </c>
      <c r="B7965" s="3" t="s">
        <v>2722</v>
      </c>
      <c r="C7965" s="4">
        <v>37800</v>
      </c>
      <c r="D7965" s="5">
        <v>6.137939021185901E-6</v>
      </c>
      <c r="E7965" s="6">
        <f t="shared" si="124"/>
        <v>0.98795577193319639</v>
      </c>
    </row>
    <row r="7966" spans="1:5" x14ac:dyDescent="0.45">
      <c r="A7966" s="2" t="s">
        <v>8021</v>
      </c>
      <c r="B7966" s="3" t="s">
        <v>202</v>
      </c>
      <c r="C7966" s="4">
        <v>37795.479999999996</v>
      </c>
      <c r="D7966" s="5">
        <v>6.1372050665727847E-6</v>
      </c>
      <c r="E7966" s="6">
        <f t="shared" si="124"/>
        <v>0.98796190913826298</v>
      </c>
    </row>
    <row r="7967" spans="1:5" x14ac:dyDescent="0.45">
      <c r="A7967" s="2" t="s">
        <v>8022</v>
      </c>
      <c r="B7967" s="3" t="s">
        <v>1</v>
      </c>
      <c r="C7967" s="4">
        <v>37757.029999999977</v>
      </c>
      <c r="D7967" s="5">
        <v>6.1309615809811253E-6</v>
      </c>
      <c r="E7967" s="6">
        <f t="shared" si="124"/>
        <v>0.98796804009984396</v>
      </c>
    </row>
    <row r="7968" spans="1:5" x14ac:dyDescent="0.45">
      <c r="A7968" s="2" t="s">
        <v>8023</v>
      </c>
      <c r="B7968" s="3" t="s">
        <v>202</v>
      </c>
      <c r="C7968" s="4">
        <v>37723.449999999997</v>
      </c>
      <c r="D7968" s="5">
        <v>6.125508882771303E-6</v>
      </c>
      <c r="E7968" s="6">
        <f t="shared" si="124"/>
        <v>0.98797416560872675</v>
      </c>
    </row>
    <row r="7969" spans="1:5" x14ac:dyDescent="0.45">
      <c r="A7969" s="2" t="s">
        <v>8024</v>
      </c>
      <c r="B7969" s="3" t="s">
        <v>150</v>
      </c>
      <c r="C7969" s="4">
        <v>37720.890000000007</v>
      </c>
      <c r="D7969" s="5">
        <v>6.1250931916629909E-6</v>
      </c>
      <c r="E7969" s="6">
        <f t="shared" si="124"/>
        <v>0.9879802907019184</v>
      </c>
    </row>
    <row r="7970" spans="1:5" x14ac:dyDescent="0.45">
      <c r="A7970" s="2" t="s">
        <v>8025</v>
      </c>
      <c r="B7970" s="3" t="s">
        <v>1035</v>
      </c>
      <c r="C7970" s="4">
        <v>37686.47</v>
      </c>
      <c r="D7970" s="5">
        <v>6.1195040948082493E-6</v>
      </c>
      <c r="E7970" s="6">
        <f t="shared" si="124"/>
        <v>0.98798641020601319</v>
      </c>
    </row>
    <row r="7971" spans="1:5" x14ac:dyDescent="0.45">
      <c r="A7971" s="2" t="s">
        <v>8026</v>
      </c>
      <c r="B7971" s="3" t="s">
        <v>16</v>
      </c>
      <c r="C7971" s="4">
        <v>37630.749999999993</v>
      </c>
      <c r="D7971" s="5">
        <v>6.1104563180288698E-6</v>
      </c>
      <c r="E7971" s="6">
        <f t="shared" si="124"/>
        <v>0.98799252066233123</v>
      </c>
    </row>
    <row r="7972" spans="1:5" x14ac:dyDescent="0.45">
      <c r="A7972" s="2" t="s">
        <v>8027</v>
      </c>
      <c r="B7972" s="3" t="s">
        <v>133</v>
      </c>
      <c r="C7972" s="4">
        <v>37613.35</v>
      </c>
      <c r="D7972" s="5">
        <v>6.1076309175270552E-6</v>
      </c>
      <c r="E7972" s="6">
        <f t="shared" si="124"/>
        <v>0.9879986282932488</v>
      </c>
    </row>
    <row r="7973" spans="1:5" x14ac:dyDescent="0.45">
      <c r="A7973" s="2" t="s">
        <v>8028</v>
      </c>
      <c r="B7973" s="3" t="s">
        <v>911</v>
      </c>
      <c r="C7973" s="4">
        <v>37604.57</v>
      </c>
      <c r="D7973" s="5">
        <v>6.1062052269290124E-6</v>
      </c>
      <c r="E7973" s="6">
        <f t="shared" si="124"/>
        <v>0.9880047344984757</v>
      </c>
    </row>
    <row r="7974" spans="1:5" x14ac:dyDescent="0.45">
      <c r="A7974" s="2" t="s">
        <v>8029</v>
      </c>
      <c r="B7974" s="3" t="s">
        <v>152</v>
      </c>
      <c r="C7974" s="4">
        <v>37574.000000000015</v>
      </c>
      <c r="D7974" s="5">
        <v>6.1012412905301357E-6</v>
      </c>
      <c r="E7974" s="6">
        <f t="shared" si="124"/>
        <v>0.98801083573976622</v>
      </c>
    </row>
    <row r="7975" spans="1:5" x14ac:dyDescent="0.45">
      <c r="A7975" s="2" t="s">
        <v>8030</v>
      </c>
      <c r="B7975" s="3" t="s">
        <v>67</v>
      </c>
      <c r="C7975" s="4">
        <v>37569.189999999995</v>
      </c>
      <c r="D7975" s="5">
        <v>6.1004602459086537E-6</v>
      </c>
      <c r="E7975" s="6">
        <f t="shared" si="124"/>
        <v>0.98801693620001219</v>
      </c>
    </row>
    <row r="7976" spans="1:5" x14ac:dyDescent="0.45">
      <c r="A7976" s="2" t="s">
        <v>8031</v>
      </c>
      <c r="B7976" s="3" t="s">
        <v>152</v>
      </c>
      <c r="C7976" s="4">
        <v>37565</v>
      </c>
      <c r="D7976" s="5">
        <v>6.0997798764774698E-6</v>
      </c>
      <c r="E7976" s="6">
        <f t="shared" si="124"/>
        <v>0.98802303597988861</v>
      </c>
    </row>
    <row r="7977" spans="1:5" x14ac:dyDescent="0.45">
      <c r="A7977" s="2" t="s">
        <v>8032</v>
      </c>
      <c r="B7977" s="3" t="s">
        <v>160</v>
      </c>
      <c r="C7977" s="4">
        <v>37559.749999999985</v>
      </c>
      <c r="D7977" s="5">
        <v>6.0989273849467469E-6</v>
      </c>
      <c r="E7977" s="6">
        <f t="shared" si="124"/>
        <v>0.98802913490727351</v>
      </c>
    </row>
    <row r="7978" spans="1:5" x14ac:dyDescent="0.45">
      <c r="A7978" s="2" t="s">
        <v>8033</v>
      </c>
      <c r="B7978" s="3" t="s">
        <v>4358</v>
      </c>
      <c r="C7978" s="4">
        <v>37555</v>
      </c>
      <c r="D7978" s="5">
        <v>6.0981560830856218E-6</v>
      </c>
      <c r="E7978" s="6">
        <f t="shared" si="124"/>
        <v>0.98803523306335661</v>
      </c>
    </row>
    <row r="7979" spans="1:5" x14ac:dyDescent="0.45">
      <c r="A7979" s="2" t="s">
        <v>8034</v>
      </c>
      <c r="B7979" s="3" t="s">
        <v>342</v>
      </c>
      <c r="C7979" s="4">
        <v>37544.39999999998</v>
      </c>
      <c r="D7979" s="5">
        <v>6.0964348620902592E-6</v>
      </c>
      <c r="E7979" s="6">
        <f t="shared" si="124"/>
        <v>0.98804132949821866</v>
      </c>
    </row>
    <row r="7980" spans="1:5" x14ac:dyDescent="0.45">
      <c r="A7980" s="2" t="s">
        <v>8035</v>
      </c>
      <c r="B7980" s="3" t="s">
        <v>16</v>
      </c>
      <c r="C7980" s="4">
        <v>37539.679999999993</v>
      </c>
      <c r="D7980" s="5">
        <v>6.0956684316093092E-6</v>
      </c>
      <c r="E7980" s="6">
        <f t="shared" si="124"/>
        <v>0.98804742516665023</v>
      </c>
    </row>
    <row r="7981" spans="1:5" x14ac:dyDescent="0.45">
      <c r="A7981" s="2" t="s">
        <v>8036</v>
      </c>
      <c r="B7981" s="3" t="s">
        <v>494</v>
      </c>
      <c r="C7981" s="4">
        <v>37527.709999999992</v>
      </c>
      <c r="D7981" s="5">
        <v>6.0937247509192671E-6</v>
      </c>
      <c r="E7981" s="6">
        <f t="shared" si="124"/>
        <v>0.98805351889140114</v>
      </c>
    </row>
    <row r="7982" spans="1:5" x14ac:dyDescent="0.45">
      <c r="A7982" s="2" t="s">
        <v>8037</v>
      </c>
      <c r="B7982" s="3" t="s">
        <v>1035</v>
      </c>
      <c r="C7982" s="4">
        <v>37500</v>
      </c>
      <c r="D7982" s="5">
        <v>6.0892252194304572E-6</v>
      </c>
      <c r="E7982" s="6">
        <f t="shared" si="124"/>
        <v>0.98805960811662052</v>
      </c>
    </row>
    <row r="7983" spans="1:5" x14ac:dyDescent="0.45">
      <c r="A7983" s="2" t="s">
        <v>8038</v>
      </c>
      <c r="B7983" s="3" t="s">
        <v>14</v>
      </c>
      <c r="C7983" s="4">
        <v>37475.78</v>
      </c>
      <c r="D7983" s="5">
        <v>6.0852923918354007E-6</v>
      </c>
      <c r="E7983" s="6">
        <f t="shared" si="124"/>
        <v>0.9880656934090124</v>
      </c>
    </row>
    <row r="7984" spans="1:5" x14ac:dyDescent="0.45">
      <c r="A7984" s="2" t="s">
        <v>8039</v>
      </c>
      <c r="B7984" s="3" t="s">
        <v>342</v>
      </c>
      <c r="C7984" s="4">
        <v>37448.039999999994</v>
      </c>
      <c r="D7984" s="5">
        <v>6.0807879889664133E-6</v>
      </c>
      <c r="E7984" s="6">
        <f t="shared" si="124"/>
        <v>0.98807177419700132</v>
      </c>
    </row>
    <row r="7985" spans="1:5" x14ac:dyDescent="0.45">
      <c r="A7985" s="2" t="s">
        <v>8040</v>
      </c>
      <c r="B7985" s="3" t="s">
        <v>142</v>
      </c>
      <c r="C7985" s="4">
        <v>37444.169999999984</v>
      </c>
      <c r="D7985" s="5">
        <v>6.0801595809237667E-6</v>
      </c>
      <c r="E7985" s="6">
        <f t="shared" si="124"/>
        <v>0.98807785435658224</v>
      </c>
    </row>
    <row r="7986" spans="1:5" x14ac:dyDescent="0.45">
      <c r="A7986" s="2" t="s">
        <v>8041</v>
      </c>
      <c r="B7986" s="3" t="s">
        <v>16</v>
      </c>
      <c r="C7986" s="4">
        <v>37432.320000000007</v>
      </c>
      <c r="D7986" s="5">
        <v>6.0782353857544298E-6</v>
      </c>
      <c r="E7986" s="6">
        <f t="shared" si="124"/>
        <v>0.98808393259196803</v>
      </c>
    </row>
    <row r="7987" spans="1:5" x14ac:dyDescent="0.45">
      <c r="A7987" s="2" t="s">
        <v>8042</v>
      </c>
      <c r="B7987" s="3" t="s">
        <v>911</v>
      </c>
      <c r="C7987" s="4">
        <v>37417.229999999996</v>
      </c>
      <c r="D7987" s="5">
        <v>6.0757850815261293E-6</v>
      </c>
      <c r="E7987" s="6">
        <f t="shared" si="124"/>
        <v>0.98809000837704952</v>
      </c>
    </row>
    <row r="7988" spans="1:5" x14ac:dyDescent="0.45">
      <c r="A7988" s="2" t="s">
        <v>8043</v>
      </c>
      <c r="B7988" s="3" t="s">
        <v>911</v>
      </c>
      <c r="C7988" s="4">
        <v>37408.959999999992</v>
      </c>
      <c r="D7988" s="5">
        <v>6.07444220439107E-6</v>
      </c>
      <c r="E7988" s="6">
        <f t="shared" si="124"/>
        <v>0.98809608281925387</v>
      </c>
    </row>
    <row r="7989" spans="1:5" x14ac:dyDescent="0.45">
      <c r="A7989" s="2" t="s">
        <v>8044</v>
      </c>
      <c r="B7989" s="3" t="s">
        <v>146</v>
      </c>
      <c r="C7989" s="4">
        <v>37394.1</v>
      </c>
      <c r="D7989" s="5">
        <v>6.0720292474107851E-6</v>
      </c>
      <c r="E7989" s="6">
        <f t="shared" si="124"/>
        <v>0.98810215484850128</v>
      </c>
    </row>
    <row r="7990" spans="1:5" x14ac:dyDescent="0.45">
      <c r="A7990" s="2" t="s">
        <v>8045</v>
      </c>
      <c r="B7990" s="3" t="s">
        <v>1</v>
      </c>
      <c r="C7990" s="4">
        <v>37392.279999999984</v>
      </c>
      <c r="D7990" s="5">
        <v>6.0717337170134662E-6</v>
      </c>
      <c r="E7990" s="6">
        <f t="shared" si="124"/>
        <v>0.98810822658221831</v>
      </c>
    </row>
    <row r="7991" spans="1:5" x14ac:dyDescent="0.45">
      <c r="A7991" s="2" t="s">
        <v>8046</v>
      </c>
      <c r="B7991" s="3" t="s">
        <v>1</v>
      </c>
      <c r="C7991" s="4">
        <v>37356.829999999994</v>
      </c>
      <c r="D7991" s="5">
        <v>6.0659773694393666E-6</v>
      </c>
      <c r="E7991" s="6">
        <f t="shared" si="124"/>
        <v>0.98811429255958771</v>
      </c>
    </row>
    <row r="7992" spans="1:5" x14ac:dyDescent="0.45">
      <c r="A7992" s="2" t="s">
        <v>8047</v>
      </c>
      <c r="B7992" s="3" t="s">
        <v>80</v>
      </c>
      <c r="C7992" s="4">
        <v>37348.399999999994</v>
      </c>
      <c r="D7992" s="5">
        <v>6.0646085116100386E-6</v>
      </c>
      <c r="E7992" s="6">
        <f t="shared" si="124"/>
        <v>0.98812035716809932</v>
      </c>
    </row>
    <row r="7993" spans="1:5" x14ac:dyDescent="0.45">
      <c r="A7993" s="2" t="s">
        <v>8048</v>
      </c>
      <c r="B7993" s="3" t="s">
        <v>73</v>
      </c>
      <c r="C7993" s="4">
        <v>37336.36</v>
      </c>
      <c r="D7993" s="5">
        <v>6.0626534643662547E-6</v>
      </c>
      <c r="E7993" s="6">
        <f t="shared" si="124"/>
        <v>0.98812641982156368</v>
      </c>
    </row>
    <row r="7994" spans="1:5" x14ac:dyDescent="0.45">
      <c r="A7994" s="2" t="s">
        <v>8049</v>
      </c>
      <c r="B7994" s="3" t="s">
        <v>54</v>
      </c>
      <c r="C7994" s="4">
        <v>37295.659999999989</v>
      </c>
      <c r="D7994" s="5">
        <v>6.0560446252614305E-6</v>
      </c>
      <c r="E7994" s="6">
        <f t="shared" si="124"/>
        <v>0.98813247586618891</v>
      </c>
    </row>
    <row r="7995" spans="1:5" x14ac:dyDescent="0.45">
      <c r="A7995" s="2" t="s">
        <v>8050</v>
      </c>
      <c r="B7995" s="3" t="s">
        <v>142</v>
      </c>
      <c r="C7995" s="4">
        <v>37294.360000000052</v>
      </c>
      <c r="D7995" s="5">
        <v>6.0558335321205004E-6</v>
      </c>
      <c r="E7995" s="6">
        <f t="shared" si="124"/>
        <v>0.98813853169972099</v>
      </c>
    </row>
    <row r="7996" spans="1:5" x14ac:dyDescent="0.45">
      <c r="A7996" s="2" t="s">
        <v>8051</v>
      </c>
      <c r="B7996" s="3" t="s">
        <v>33</v>
      </c>
      <c r="C7996" s="4">
        <v>37272.759999999987</v>
      </c>
      <c r="D7996" s="5">
        <v>6.0523261383940984E-6</v>
      </c>
      <c r="E7996" s="6">
        <f t="shared" si="124"/>
        <v>0.98814458402585936</v>
      </c>
    </row>
    <row r="7997" spans="1:5" x14ac:dyDescent="0.45">
      <c r="A7997" s="2" t="s">
        <v>8052</v>
      </c>
      <c r="B7997" s="3" t="s">
        <v>142</v>
      </c>
      <c r="C7997" s="4">
        <v>37270.860000000022</v>
      </c>
      <c r="D7997" s="5">
        <v>6.0520176176496528E-6</v>
      </c>
      <c r="E7997" s="6">
        <f t="shared" si="124"/>
        <v>0.98815063604347697</v>
      </c>
    </row>
    <row r="7998" spans="1:5" x14ac:dyDescent="0.45">
      <c r="A7998" s="2" t="s">
        <v>8053</v>
      </c>
      <c r="B7998" s="3" t="s">
        <v>80</v>
      </c>
      <c r="C7998" s="4">
        <v>37250.359999999964</v>
      </c>
      <c r="D7998" s="5">
        <v>6.0486888411963548E-6</v>
      </c>
      <c r="E7998" s="6">
        <f t="shared" si="124"/>
        <v>0.98815668473231821</v>
      </c>
    </row>
    <row r="7999" spans="1:5" x14ac:dyDescent="0.45">
      <c r="A7999" s="2" t="s">
        <v>8054</v>
      </c>
      <c r="B7999" s="3" t="s">
        <v>16</v>
      </c>
      <c r="C7999" s="4">
        <v>37233.24</v>
      </c>
      <c r="D7999" s="5">
        <v>6.0459089069095159E-6</v>
      </c>
      <c r="E7999" s="6">
        <f t="shared" si="124"/>
        <v>0.98816273064122517</v>
      </c>
    </row>
    <row r="8000" spans="1:5" x14ac:dyDescent="0.45">
      <c r="A8000" s="2" t="s">
        <v>8055</v>
      </c>
      <c r="B8000" s="3" t="s">
        <v>103</v>
      </c>
      <c r="C8000" s="4">
        <v>37226.139999999985</v>
      </c>
      <c r="D8000" s="5">
        <v>6.0447560136013016E-6</v>
      </c>
      <c r="E8000" s="6">
        <f t="shared" si="124"/>
        <v>0.9881687753972388</v>
      </c>
    </row>
    <row r="8001" spans="1:5" x14ac:dyDescent="0.45">
      <c r="A8001" s="2" t="s">
        <v>8056</v>
      </c>
      <c r="B8001" s="3" t="s">
        <v>18</v>
      </c>
      <c r="C8001" s="4">
        <v>37211.449999999997</v>
      </c>
      <c r="D8001" s="5">
        <v>6.0423706611086787E-6</v>
      </c>
      <c r="E8001" s="6">
        <f t="shared" si="124"/>
        <v>0.98817481776789995</v>
      </c>
    </row>
    <row r="8002" spans="1:5" x14ac:dyDescent="0.45">
      <c r="A8002" s="2" t="s">
        <v>8057</v>
      </c>
      <c r="B8002" s="3" t="s">
        <v>7747</v>
      </c>
      <c r="C8002" s="4">
        <v>37122</v>
      </c>
      <c r="D8002" s="5">
        <v>6.0278458292185983E-6</v>
      </c>
      <c r="E8002" s="6">
        <f t="shared" si="124"/>
        <v>0.98818084561372921</v>
      </c>
    </row>
    <row r="8003" spans="1:5" x14ac:dyDescent="0.45">
      <c r="A8003" s="2" t="s">
        <v>8058</v>
      </c>
      <c r="B8003" s="3" t="s">
        <v>152</v>
      </c>
      <c r="C8003" s="4">
        <v>37113.599999999991</v>
      </c>
      <c r="D8003" s="5">
        <v>6.0264818427694445E-6</v>
      </c>
      <c r="E8003" s="6">
        <f t="shared" ref="E8003:E8066" si="125">D8003+E8002</f>
        <v>0.98818687209557199</v>
      </c>
    </row>
    <row r="8004" spans="1:5" x14ac:dyDescent="0.45">
      <c r="A8004" s="2" t="s">
        <v>8059</v>
      </c>
      <c r="B8004" s="3" t="s">
        <v>21</v>
      </c>
      <c r="C8004" s="4">
        <v>37109.97</v>
      </c>
      <c r="D8004" s="5">
        <v>6.0258924057682052E-6</v>
      </c>
      <c r="E8004" s="6">
        <f t="shared" si="125"/>
        <v>0.98819289798797771</v>
      </c>
    </row>
    <row r="8005" spans="1:5" x14ac:dyDescent="0.45">
      <c r="A8005" s="2" t="s">
        <v>8060</v>
      </c>
      <c r="B8005" s="3" t="s">
        <v>695</v>
      </c>
      <c r="C8005" s="4">
        <v>37104.17</v>
      </c>
      <c r="D8005" s="5">
        <v>6.0249506056009328E-6</v>
      </c>
      <c r="E8005" s="6">
        <f t="shared" si="125"/>
        <v>0.98819892293858336</v>
      </c>
    </row>
    <row r="8006" spans="1:5" x14ac:dyDescent="0.45">
      <c r="A8006" s="2" t="s">
        <v>8061</v>
      </c>
      <c r="B8006" s="3" t="s">
        <v>16</v>
      </c>
      <c r="C8006" s="4">
        <v>37086.660000000011</v>
      </c>
      <c r="D8006" s="5">
        <v>6.0221073433718089E-6</v>
      </c>
      <c r="E8006" s="6">
        <f t="shared" si="125"/>
        <v>0.98820494504592671</v>
      </c>
    </row>
    <row r="8007" spans="1:5" x14ac:dyDescent="0.45">
      <c r="A8007" s="2" t="s">
        <v>8062</v>
      </c>
      <c r="B8007" s="3" t="s">
        <v>1035</v>
      </c>
      <c r="C8007" s="4">
        <v>37073.19</v>
      </c>
      <c r="D8007" s="5">
        <v>6.0199200936729877E-6</v>
      </c>
      <c r="E8007" s="6">
        <f t="shared" si="125"/>
        <v>0.98821096496602034</v>
      </c>
    </row>
    <row r="8008" spans="1:5" x14ac:dyDescent="0.45">
      <c r="A8008" s="2" t="s">
        <v>8063</v>
      </c>
      <c r="B8008" s="3" t="s">
        <v>21</v>
      </c>
      <c r="C8008" s="4">
        <v>37070.419999999991</v>
      </c>
      <c r="D8008" s="5">
        <v>6.0194703029034443E-6</v>
      </c>
      <c r="E8008" s="6">
        <f t="shared" si="125"/>
        <v>0.98821698443632322</v>
      </c>
    </row>
    <row r="8009" spans="1:5" x14ac:dyDescent="0.45">
      <c r="A8009" s="2" t="s">
        <v>8064</v>
      </c>
      <c r="B8009" s="3" t="s">
        <v>18</v>
      </c>
      <c r="C8009" s="4">
        <v>37068.880000000005</v>
      </c>
      <c r="D8009" s="5">
        <v>6.0192202387211019E-6</v>
      </c>
      <c r="E8009" s="6">
        <f t="shared" si="125"/>
        <v>0.9882230036565619</v>
      </c>
    </row>
    <row r="8010" spans="1:5" x14ac:dyDescent="0.45">
      <c r="A8010" s="2" t="s">
        <v>8065</v>
      </c>
      <c r="B8010" s="3" t="s">
        <v>142</v>
      </c>
      <c r="C8010" s="4">
        <v>37021.890000000007</v>
      </c>
      <c r="D8010" s="5">
        <v>6.0115900335728076E-6</v>
      </c>
      <c r="E8010" s="6">
        <f t="shared" si="125"/>
        <v>0.98822901524659545</v>
      </c>
    </row>
    <row r="8011" spans="1:5" x14ac:dyDescent="0.45">
      <c r="A8011" s="2" t="s">
        <v>8066</v>
      </c>
      <c r="B8011" s="3" t="s">
        <v>152</v>
      </c>
      <c r="C8011" s="4">
        <v>37018.32</v>
      </c>
      <c r="D8011" s="5">
        <v>6.0110103393319167E-6</v>
      </c>
      <c r="E8011" s="6">
        <f t="shared" si="125"/>
        <v>0.98823502625693482</v>
      </c>
    </row>
    <row r="8012" spans="1:5" x14ac:dyDescent="0.45">
      <c r="A8012" s="2" t="s">
        <v>8067</v>
      </c>
      <c r="B8012" s="3" t="s">
        <v>152</v>
      </c>
      <c r="C8012" s="4">
        <v>37013.039999999994</v>
      </c>
      <c r="D8012" s="5">
        <v>6.0101529764210196E-6</v>
      </c>
      <c r="E8012" s="6">
        <f t="shared" si="125"/>
        <v>0.98824103640991123</v>
      </c>
    </row>
    <row r="8013" spans="1:5" x14ac:dyDescent="0.45">
      <c r="A8013" s="2" t="s">
        <v>8068</v>
      </c>
      <c r="B8013" s="3" t="s">
        <v>87</v>
      </c>
      <c r="C8013" s="4">
        <v>36995.659999999989</v>
      </c>
      <c r="D8013" s="5">
        <v>6.0073308235059867E-6</v>
      </c>
      <c r="E8013" s="6">
        <f t="shared" si="125"/>
        <v>0.98824704374073469</v>
      </c>
    </row>
    <row r="8014" spans="1:5" x14ac:dyDescent="0.45">
      <c r="A8014" s="2" t="s">
        <v>8069</v>
      </c>
      <c r="B8014" s="3" t="s">
        <v>65</v>
      </c>
      <c r="C8014" s="4">
        <v>36958.469999999994</v>
      </c>
      <c r="D8014" s="5">
        <v>6.0012919358817051E-6</v>
      </c>
      <c r="E8014" s="6">
        <f t="shared" si="125"/>
        <v>0.98825304503267053</v>
      </c>
    </row>
    <row r="8015" spans="1:5" x14ac:dyDescent="0.45">
      <c r="A8015" s="2" t="s">
        <v>8070</v>
      </c>
      <c r="B8015" s="3" t="s">
        <v>160</v>
      </c>
      <c r="C8015" s="4">
        <v>36956.010000000009</v>
      </c>
      <c r="D8015" s="5">
        <v>6.0008924827073124E-6</v>
      </c>
      <c r="E8015" s="6">
        <f t="shared" si="125"/>
        <v>0.98825904592515323</v>
      </c>
    </row>
    <row r="8016" spans="1:5" x14ac:dyDescent="0.45">
      <c r="A8016" s="2" t="s">
        <v>8071</v>
      </c>
      <c r="B8016" s="3" t="s">
        <v>2722</v>
      </c>
      <c r="C8016" s="4">
        <v>36949.199999999997</v>
      </c>
      <c r="D8016" s="5">
        <v>5.999786679407462E-6</v>
      </c>
      <c r="E8016" s="6">
        <f t="shared" si="125"/>
        <v>0.9882650457118326</v>
      </c>
    </row>
    <row r="8017" spans="1:5" x14ac:dyDescent="0.45">
      <c r="A8017" s="2" t="s">
        <v>8072</v>
      </c>
      <c r="B8017" s="3" t="s">
        <v>152</v>
      </c>
      <c r="C8017" s="4">
        <v>36927.999999999985</v>
      </c>
      <c r="D8017" s="5">
        <v>5.9963442374167418E-6</v>
      </c>
      <c r="E8017" s="6">
        <f t="shared" si="125"/>
        <v>0.98827104205606997</v>
      </c>
    </row>
    <row r="8018" spans="1:5" x14ac:dyDescent="0.45">
      <c r="A8018" s="2" t="s">
        <v>8073</v>
      </c>
      <c r="B8018" s="3" t="s">
        <v>473</v>
      </c>
      <c r="C8018" s="4">
        <v>36910.519999999997</v>
      </c>
      <c r="D8018" s="5">
        <v>5.993505846567793E-6</v>
      </c>
      <c r="E8018" s="6">
        <f t="shared" si="125"/>
        <v>0.98827703556191648</v>
      </c>
    </row>
    <row r="8019" spans="1:5" x14ac:dyDescent="0.45">
      <c r="A8019" s="2" t="s">
        <v>8074</v>
      </c>
      <c r="B8019" s="3" t="s">
        <v>18</v>
      </c>
      <c r="C8019" s="4">
        <v>36894.480000000003</v>
      </c>
      <c r="D8019" s="5">
        <v>5.9909012819672697E-6</v>
      </c>
      <c r="E8019" s="6">
        <f t="shared" si="125"/>
        <v>0.98828302646319843</v>
      </c>
    </row>
    <row r="8020" spans="1:5" x14ac:dyDescent="0.45">
      <c r="A8020" s="2" t="s">
        <v>8075</v>
      </c>
      <c r="B8020" s="3" t="s">
        <v>4358</v>
      </c>
      <c r="C8020" s="4">
        <v>36890</v>
      </c>
      <c r="D8020" s="5">
        <v>5.9901738225277218E-6</v>
      </c>
      <c r="E8020" s="6">
        <f t="shared" si="125"/>
        <v>0.98828901663702096</v>
      </c>
    </row>
    <row r="8021" spans="1:5" x14ac:dyDescent="0.45">
      <c r="A8021" s="2" t="s">
        <v>8076</v>
      </c>
      <c r="B8021" s="3" t="s">
        <v>33</v>
      </c>
      <c r="C8021" s="4">
        <v>36877.860000000008</v>
      </c>
      <c r="D8021" s="5">
        <v>5.9882025373500193E-6</v>
      </c>
      <c r="E8021" s="6">
        <f t="shared" si="125"/>
        <v>0.98829500483955834</v>
      </c>
    </row>
    <row r="8022" spans="1:5" x14ac:dyDescent="0.45">
      <c r="A8022" s="2" t="s">
        <v>8077</v>
      </c>
      <c r="B8022" s="3" t="s">
        <v>33</v>
      </c>
      <c r="C8022" s="4">
        <v>36870.259999999973</v>
      </c>
      <c r="D8022" s="5">
        <v>5.9869684543722089E-6</v>
      </c>
      <c r="E8022" s="6">
        <f t="shared" si="125"/>
        <v>0.98830099180801267</v>
      </c>
    </row>
    <row r="8023" spans="1:5" x14ac:dyDescent="0.45">
      <c r="A8023" s="2" t="s">
        <v>8078</v>
      </c>
      <c r="B8023" s="3" t="s">
        <v>100</v>
      </c>
      <c r="C8023" s="4">
        <v>36831.460000000014</v>
      </c>
      <c r="D8023" s="5">
        <v>5.9806681360118447E-6</v>
      </c>
      <c r="E8023" s="6">
        <f t="shared" si="125"/>
        <v>0.98830697247614874</v>
      </c>
    </row>
    <row r="8024" spans="1:5" x14ac:dyDescent="0.45">
      <c r="A8024" s="2" t="s">
        <v>8079</v>
      </c>
      <c r="B8024" s="3" t="s">
        <v>65</v>
      </c>
      <c r="C8024" s="4">
        <v>36809.990000000005</v>
      </c>
      <c r="D8024" s="5">
        <v>5.9771818515995456E-6</v>
      </c>
      <c r="E8024" s="6">
        <f t="shared" si="125"/>
        <v>0.98831294965800032</v>
      </c>
    </row>
    <row r="8025" spans="1:5" x14ac:dyDescent="0.45">
      <c r="A8025" s="2" t="s">
        <v>8080</v>
      </c>
      <c r="B8025" s="3" t="s">
        <v>65</v>
      </c>
      <c r="C8025" s="4">
        <v>36809.750000000029</v>
      </c>
      <c r="D8025" s="5">
        <v>5.9771428805581452E-6</v>
      </c>
      <c r="E8025" s="6">
        <f t="shared" si="125"/>
        <v>0.98831892680088085</v>
      </c>
    </row>
    <row r="8026" spans="1:5" x14ac:dyDescent="0.45">
      <c r="A8026" s="2" t="s">
        <v>8081</v>
      </c>
      <c r="B8026" s="3" t="s">
        <v>65</v>
      </c>
      <c r="C8026" s="4">
        <v>36807.869999999995</v>
      </c>
      <c r="D8026" s="5">
        <v>5.9768376074004719E-6</v>
      </c>
      <c r="E8026" s="6">
        <f t="shared" si="125"/>
        <v>0.98832490363848824</v>
      </c>
    </row>
    <row r="8027" spans="1:5" x14ac:dyDescent="0.45">
      <c r="A8027" s="2" t="s">
        <v>8082</v>
      </c>
      <c r="B8027" s="3" t="s">
        <v>1010</v>
      </c>
      <c r="C8027" s="4">
        <v>36786.269999999982</v>
      </c>
      <c r="D8027" s="5">
        <v>5.9733302136740784E-6</v>
      </c>
      <c r="E8027" s="6">
        <f t="shared" si="125"/>
        <v>0.98833087696870192</v>
      </c>
    </row>
    <row r="8028" spans="1:5" x14ac:dyDescent="0.45">
      <c r="A8028" s="2" t="s">
        <v>8083</v>
      </c>
      <c r="B8028" s="3" t="s">
        <v>100</v>
      </c>
      <c r="C8028" s="4">
        <v>36773.509999999966</v>
      </c>
      <c r="D8028" s="5">
        <v>5.971258253306077E-6</v>
      </c>
      <c r="E8028" s="6">
        <f t="shared" si="125"/>
        <v>0.98833684822695522</v>
      </c>
    </row>
    <row r="8029" spans="1:5" x14ac:dyDescent="0.45">
      <c r="A8029" s="2" t="s">
        <v>8084</v>
      </c>
      <c r="B8029" s="3" t="s">
        <v>18</v>
      </c>
      <c r="C8029" s="4">
        <v>36748.270000000004</v>
      </c>
      <c r="D8029" s="5">
        <v>5.9671597987850592E-6</v>
      </c>
      <c r="E8029" s="6">
        <f t="shared" si="125"/>
        <v>0.98834281538675406</v>
      </c>
    </row>
    <row r="8030" spans="1:5" x14ac:dyDescent="0.45">
      <c r="A8030" s="2" t="s">
        <v>8085</v>
      </c>
      <c r="B8030" s="3" t="s">
        <v>100</v>
      </c>
      <c r="C8030" s="4">
        <v>36720</v>
      </c>
      <c r="D8030" s="5">
        <v>5.9625693348663032E-6</v>
      </c>
      <c r="E8030" s="6">
        <f t="shared" si="125"/>
        <v>0.98834877795608889</v>
      </c>
    </row>
    <row r="8031" spans="1:5" x14ac:dyDescent="0.45">
      <c r="A8031" s="2" t="s">
        <v>8086</v>
      </c>
      <c r="B8031" s="3" t="s">
        <v>18</v>
      </c>
      <c r="C8031" s="4">
        <v>36716.829999999994</v>
      </c>
      <c r="D8031" s="5">
        <v>5.9620545923610864E-6</v>
      </c>
      <c r="E8031" s="6">
        <f t="shared" si="125"/>
        <v>0.98835474001068124</v>
      </c>
    </row>
    <row r="8032" spans="1:5" x14ac:dyDescent="0.45">
      <c r="A8032" s="2" t="s">
        <v>8087</v>
      </c>
      <c r="B8032" s="3" t="s">
        <v>1</v>
      </c>
      <c r="C8032" s="4">
        <v>36716.82999999998</v>
      </c>
      <c r="D8032" s="5">
        <v>5.9620545923610847E-6</v>
      </c>
      <c r="E8032" s="6">
        <f t="shared" si="125"/>
        <v>0.9883607020652736</v>
      </c>
    </row>
    <row r="8033" spans="1:5" x14ac:dyDescent="0.45">
      <c r="A8033" s="2" t="s">
        <v>8088</v>
      </c>
      <c r="B8033" s="3" t="s">
        <v>494</v>
      </c>
      <c r="C8033" s="4">
        <v>36699.509999999987</v>
      </c>
      <c r="D8033" s="5">
        <v>5.9592421822064045E-6</v>
      </c>
      <c r="E8033" s="6">
        <f t="shared" si="125"/>
        <v>0.98836666130745576</v>
      </c>
    </row>
    <row r="8034" spans="1:5" x14ac:dyDescent="0.45">
      <c r="A8034" s="2" t="s">
        <v>8089</v>
      </c>
      <c r="B8034" s="3" t="s">
        <v>1605</v>
      </c>
      <c r="C8034" s="4">
        <v>36665.780000000006</v>
      </c>
      <c r="D8034" s="5">
        <v>5.9537651270957036E-6</v>
      </c>
      <c r="E8034" s="6">
        <f t="shared" si="125"/>
        <v>0.98837261507258289</v>
      </c>
    </row>
    <row r="8035" spans="1:5" x14ac:dyDescent="0.45">
      <c r="A8035" s="2" t="s">
        <v>8090</v>
      </c>
      <c r="B8035" s="3" t="s">
        <v>18</v>
      </c>
      <c r="C8035" s="4">
        <v>36646.04</v>
      </c>
      <c r="D8035" s="5">
        <v>5.9505597589401949E-6</v>
      </c>
      <c r="E8035" s="6">
        <f t="shared" si="125"/>
        <v>0.98837856563234183</v>
      </c>
    </row>
    <row r="8036" spans="1:5" x14ac:dyDescent="0.45">
      <c r="A8036" s="2" t="s">
        <v>8091</v>
      </c>
      <c r="B8036" s="3" t="s">
        <v>152</v>
      </c>
      <c r="C8036" s="4">
        <v>36638.590000000004</v>
      </c>
      <c r="D8036" s="5">
        <v>5.9493500328632682E-6</v>
      </c>
      <c r="E8036" s="6">
        <f t="shared" si="125"/>
        <v>0.98838451498237467</v>
      </c>
    </row>
    <row r="8037" spans="1:5" x14ac:dyDescent="0.45">
      <c r="A8037" s="2" t="s">
        <v>8092</v>
      </c>
      <c r="B8037" s="3" t="s">
        <v>152</v>
      </c>
      <c r="C8037" s="4">
        <v>36632</v>
      </c>
      <c r="D8037" s="5">
        <v>5.94827995301804E-6</v>
      </c>
      <c r="E8037" s="6">
        <f t="shared" si="125"/>
        <v>0.98839046326232771</v>
      </c>
    </row>
    <row r="8038" spans="1:5" x14ac:dyDescent="0.45">
      <c r="A8038" s="2" t="s">
        <v>8093</v>
      </c>
      <c r="B8038" s="3" t="s">
        <v>97</v>
      </c>
      <c r="C8038" s="4">
        <v>36568.679999999971</v>
      </c>
      <c r="D8038" s="5">
        <v>5.9379980932608534E-6</v>
      </c>
      <c r="E8038" s="6">
        <f t="shared" si="125"/>
        <v>0.98839640126042094</v>
      </c>
    </row>
    <row r="8039" spans="1:5" x14ac:dyDescent="0.45">
      <c r="A8039" s="2" t="s">
        <v>8094</v>
      </c>
      <c r="B8039" s="3" t="s">
        <v>80</v>
      </c>
      <c r="C8039" s="4">
        <v>36532.479999999996</v>
      </c>
      <c r="D8039" s="5">
        <v>5.9321199611823673E-6</v>
      </c>
      <c r="E8039" s="6">
        <f t="shared" si="125"/>
        <v>0.98840233338038208</v>
      </c>
    </row>
    <row r="8040" spans="1:5" x14ac:dyDescent="0.45">
      <c r="A8040" s="2" t="s">
        <v>8095</v>
      </c>
      <c r="B8040" s="3" t="s">
        <v>65</v>
      </c>
      <c r="C8040" s="4">
        <v>36511.68</v>
      </c>
      <c r="D8040" s="5">
        <v>5.9287424709273238E-6</v>
      </c>
      <c r="E8040" s="6">
        <f t="shared" si="125"/>
        <v>0.98840826212285304</v>
      </c>
    </row>
    <row r="8041" spans="1:5" x14ac:dyDescent="0.45">
      <c r="A8041" s="2" t="s">
        <v>8096</v>
      </c>
      <c r="B8041" s="3" t="s">
        <v>80</v>
      </c>
      <c r="C8041" s="4">
        <v>36491.589999999989</v>
      </c>
      <c r="D8041" s="5">
        <v>5.9254802700030985E-6</v>
      </c>
      <c r="E8041" s="6">
        <f t="shared" si="125"/>
        <v>0.98841418760312305</v>
      </c>
    </row>
    <row r="8042" spans="1:5" x14ac:dyDescent="0.45">
      <c r="A8042" s="2" t="s">
        <v>8097</v>
      </c>
      <c r="B8042" s="3" t="s">
        <v>16</v>
      </c>
      <c r="C8042" s="4">
        <v>36480.859999999971</v>
      </c>
      <c r="D8042" s="5">
        <v>5.9237379396936431E-6</v>
      </c>
      <c r="E8042" s="6">
        <f t="shared" si="125"/>
        <v>0.98842011134106278</v>
      </c>
    </row>
    <row r="8043" spans="1:5" x14ac:dyDescent="0.45">
      <c r="A8043" s="2" t="s">
        <v>8098</v>
      </c>
      <c r="B8043" s="3" t="s">
        <v>1918</v>
      </c>
      <c r="C8043" s="4">
        <v>36474.410000000003</v>
      </c>
      <c r="D8043" s="5">
        <v>5.9226905929559061E-6</v>
      </c>
      <c r="E8043" s="6">
        <f t="shared" si="125"/>
        <v>0.98842603403165574</v>
      </c>
    </row>
    <row r="8044" spans="1:5" x14ac:dyDescent="0.45">
      <c r="A8044" s="2" t="s">
        <v>8099</v>
      </c>
      <c r="B8044" s="3" t="s">
        <v>33</v>
      </c>
      <c r="C8044" s="4">
        <v>36397.089999999975</v>
      </c>
      <c r="D8044" s="5">
        <v>5.9101354224501314E-6</v>
      </c>
      <c r="E8044" s="6">
        <f t="shared" si="125"/>
        <v>0.98843194416707825</v>
      </c>
    </row>
    <row r="8045" spans="1:5" x14ac:dyDescent="0.45">
      <c r="A8045" s="2" t="s">
        <v>8100</v>
      </c>
      <c r="B8045" s="3" t="s">
        <v>73</v>
      </c>
      <c r="C8045" s="4">
        <v>36318.970000000008</v>
      </c>
      <c r="D8045" s="5">
        <v>5.8974503484730194E-6</v>
      </c>
      <c r="E8045" s="6">
        <f t="shared" si="125"/>
        <v>0.98843784161742676</v>
      </c>
    </row>
    <row r="8046" spans="1:5" x14ac:dyDescent="0.45">
      <c r="A8046" s="2" t="s">
        <v>8101</v>
      </c>
      <c r="B8046" s="3" t="s">
        <v>152</v>
      </c>
      <c r="C8046" s="4">
        <v>36306.800000000003</v>
      </c>
      <c r="D8046" s="5">
        <v>5.8954741919151393E-6</v>
      </c>
      <c r="E8046" s="6">
        <f t="shared" si="125"/>
        <v>0.9884437370916187</v>
      </c>
    </row>
    <row r="8047" spans="1:5" x14ac:dyDescent="0.45">
      <c r="A8047" s="2" t="s">
        <v>8102</v>
      </c>
      <c r="B8047" s="3" t="s">
        <v>4782</v>
      </c>
      <c r="C8047" s="4">
        <v>36260</v>
      </c>
      <c r="D8047" s="5">
        <v>5.8878748388412896E-6</v>
      </c>
      <c r="E8047" s="6">
        <f t="shared" si="125"/>
        <v>0.9884496249664575</v>
      </c>
    </row>
    <row r="8048" spans="1:5" x14ac:dyDescent="0.45">
      <c r="A8048" s="2" t="s">
        <v>8103</v>
      </c>
      <c r="B8048" s="3" t="s">
        <v>152</v>
      </c>
      <c r="C8048" s="4">
        <v>36260</v>
      </c>
      <c r="D8048" s="5">
        <v>5.8878748388412896E-6</v>
      </c>
      <c r="E8048" s="6">
        <f t="shared" si="125"/>
        <v>0.98845551284129629</v>
      </c>
    </row>
    <row r="8049" spans="1:5" x14ac:dyDescent="0.45">
      <c r="A8049" s="2" t="s">
        <v>8104</v>
      </c>
      <c r="B8049" s="3" t="s">
        <v>16</v>
      </c>
      <c r="C8049" s="4">
        <v>36258.000000000007</v>
      </c>
      <c r="D8049" s="5">
        <v>5.8875500801629212E-6</v>
      </c>
      <c r="E8049" s="6">
        <f t="shared" si="125"/>
        <v>0.98846140039137642</v>
      </c>
    </row>
    <row r="8050" spans="1:5" x14ac:dyDescent="0.45">
      <c r="A8050" s="2" t="s">
        <v>8105</v>
      </c>
      <c r="B8050" s="3" t="s">
        <v>16</v>
      </c>
      <c r="C8050" s="4">
        <v>36258</v>
      </c>
      <c r="D8050" s="5">
        <v>5.8875500801629204E-6</v>
      </c>
      <c r="E8050" s="6">
        <f t="shared" si="125"/>
        <v>0.98846728794145655</v>
      </c>
    </row>
    <row r="8051" spans="1:5" x14ac:dyDescent="0.45">
      <c r="A8051" s="2" t="s">
        <v>8106</v>
      </c>
      <c r="B8051" s="3" t="s">
        <v>115</v>
      </c>
      <c r="C8051" s="4">
        <v>36251.560000000019</v>
      </c>
      <c r="D8051" s="5">
        <v>5.8865043572185734E-6</v>
      </c>
      <c r="E8051" s="6">
        <f t="shared" si="125"/>
        <v>0.98847317444581373</v>
      </c>
    </row>
    <row r="8052" spans="1:5" x14ac:dyDescent="0.45">
      <c r="A8052" s="2" t="s">
        <v>8107</v>
      </c>
      <c r="B8052" s="3" t="s">
        <v>412</v>
      </c>
      <c r="C8052" s="4">
        <v>36248.890000000014</v>
      </c>
      <c r="D8052" s="5">
        <v>5.8860708043829485E-6</v>
      </c>
      <c r="E8052" s="6">
        <f t="shared" si="125"/>
        <v>0.98847906051661816</v>
      </c>
    </row>
    <row r="8053" spans="1:5" x14ac:dyDescent="0.45">
      <c r="A8053" s="2" t="s">
        <v>8108</v>
      </c>
      <c r="B8053" s="3" t="s">
        <v>117</v>
      </c>
      <c r="C8053" s="4">
        <v>36242.299999999988</v>
      </c>
      <c r="D8053" s="5">
        <v>5.8850007245377169E-6</v>
      </c>
      <c r="E8053" s="6">
        <f t="shared" si="125"/>
        <v>0.98848494551734267</v>
      </c>
    </row>
    <row r="8054" spans="1:5" x14ac:dyDescent="0.45">
      <c r="A8054" s="2" t="s">
        <v>8109</v>
      </c>
      <c r="B8054" s="3" t="s">
        <v>2722</v>
      </c>
      <c r="C8054" s="4">
        <v>36237.850000000006</v>
      </c>
      <c r="D8054" s="5">
        <v>5.8842781364783475E-6</v>
      </c>
      <c r="E8054" s="6">
        <f t="shared" si="125"/>
        <v>0.9884908297954792</v>
      </c>
    </row>
    <row r="8055" spans="1:5" x14ac:dyDescent="0.45">
      <c r="A8055" s="2" t="s">
        <v>8110</v>
      </c>
      <c r="B8055" s="3" t="s">
        <v>4358</v>
      </c>
      <c r="C8055" s="4">
        <v>36210</v>
      </c>
      <c r="D8055" s="5">
        <v>5.879755871882049E-6</v>
      </c>
      <c r="E8055" s="6">
        <f t="shared" si="125"/>
        <v>0.98849670955135105</v>
      </c>
    </row>
    <row r="8056" spans="1:5" x14ac:dyDescent="0.45">
      <c r="A8056" s="2" t="s">
        <v>8111</v>
      </c>
      <c r="B8056" s="3" t="s">
        <v>65</v>
      </c>
      <c r="C8056" s="4">
        <v>36174.93</v>
      </c>
      <c r="D8056" s="5">
        <v>5.8740612284568377E-6</v>
      </c>
      <c r="E8056" s="6">
        <f t="shared" si="125"/>
        <v>0.98850258361257948</v>
      </c>
    </row>
    <row r="8057" spans="1:5" x14ac:dyDescent="0.45">
      <c r="A8057" s="2" t="s">
        <v>8112</v>
      </c>
      <c r="B8057" s="3" t="s">
        <v>494</v>
      </c>
      <c r="C8057" s="4">
        <v>36173.240000000013</v>
      </c>
      <c r="D8057" s="5">
        <v>5.8737868073736174E-6</v>
      </c>
      <c r="E8057" s="6">
        <f t="shared" si="125"/>
        <v>0.98850845739938686</v>
      </c>
    </row>
    <row r="8058" spans="1:5" x14ac:dyDescent="0.45">
      <c r="A8058" s="2" t="s">
        <v>8113</v>
      </c>
      <c r="B8058" s="3" t="s">
        <v>117</v>
      </c>
      <c r="C8058" s="4">
        <v>36128.029999999984</v>
      </c>
      <c r="D8058" s="5">
        <v>5.8664456374490678E-6</v>
      </c>
      <c r="E8058" s="6">
        <f t="shared" si="125"/>
        <v>0.98851432384502436</v>
      </c>
    </row>
    <row r="8059" spans="1:5" x14ac:dyDescent="0.45">
      <c r="A8059" s="2" t="s">
        <v>8114</v>
      </c>
      <c r="B8059" s="3" t="s">
        <v>16</v>
      </c>
      <c r="C8059" s="4">
        <v>36119.520000000004</v>
      </c>
      <c r="D8059" s="5">
        <v>5.865063789272608E-6</v>
      </c>
      <c r="E8059" s="6">
        <f t="shared" si="125"/>
        <v>0.98852018890881366</v>
      </c>
    </row>
    <row r="8060" spans="1:5" x14ac:dyDescent="0.45">
      <c r="A8060" s="2" t="s">
        <v>8115</v>
      </c>
      <c r="B8060" s="3" t="s">
        <v>1032</v>
      </c>
      <c r="C8060" s="4">
        <v>36108.299999999967</v>
      </c>
      <c r="D8060" s="5">
        <v>5.8632418930869482E-6</v>
      </c>
      <c r="E8060" s="6">
        <f t="shared" si="125"/>
        <v>0.98852605215070677</v>
      </c>
    </row>
    <row r="8061" spans="1:5" x14ac:dyDescent="0.45">
      <c r="A8061" s="2" t="s">
        <v>8116</v>
      </c>
      <c r="B8061" s="3" t="s">
        <v>33</v>
      </c>
      <c r="C8061" s="4">
        <v>36103.599999999999</v>
      </c>
      <c r="D8061" s="5">
        <v>5.862478710192785E-6</v>
      </c>
      <c r="E8061" s="6">
        <f t="shared" si="125"/>
        <v>0.98853191462941692</v>
      </c>
    </row>
    <row r="8062" spans="1:5" x14ac:dyDescent="0.45">
      <c r="A8062" s="2" t="s">
        <v>8117</v>
      </c>
      <c r="B8062" s="3" t="s">
        <v>236</v>
      </c>
      <c r="C8062" s="4">
        <v>36084.180000000015</v>
      </c>
      <c r="D8062" s="5">
        <v>5.8593253034258187E-6</v>
      </c>
      <c r="E8062" s="6">
        <f t="shared" si="125"/>
        <v>0.98853777395472031</v>
      </c>
    </row>
    <row r="8063" spans="1:5" x14ac:dyDescent="0.45">
      <c r="A8063" s="2" t="s">
        <v>8118</v>
      </c>
      <c r="B8063" s="3" t="s">
        <v>65</v>
      </c>
      <c r="C8063" s="4">
        <v>36079.71</v>
      </c>
      <c r="D8063" s="5">
        <v>5.8585994677796599E-6</v>
      </c>
      <c r="E8063" s="6">
        <f t="shared" si="125"/>
        <v>0.98854363255418809</v>
      </c>
    </row>
    <row r="8064" spans="1:5" x14ac:dyDescent="0.45">
      <c r="A8064" s="2" t="s">
        <v>8119</v>
      </c>
      <c r="B8064" s="3" t="s">
        <v>221</v>
      </c>
      <c r="C8064" s="4">
        <v>36072.559999999998</v>
      </c>
      <c r="D8064" s="5">
        <v>5.857438455504488E-6</v>
      </c>
      <c r="E8064" s="6">
        <f t="shared" si="125"/>
        <v>0.98854948999264358</v>
      </c>
    </row>
    <row r="8065" spans="1:5" x14ac:dyDescent="0.45">
      <c r="A8065" s="2" t="s">
        <v>8120</v>
      </c>
      <c r="B8065" s="3" t="s">
        <v>152</v>
      </c>
      <c r="C8065" s="4">
        <v>35974.050000000003</v>
      </c>
      <c r="D8065" s="5">
        <v>5.8414424668013933E-6</v>
      </c>
      <c r="E8065" s="6">
        <f t="shared" si="125"/>
        <v>0.98855533143511043</v>
      </c>
    </row>
    <row r="8066" spans="1:5" x14ac:dyDescent="0.45">
      <c r="A8066" s="2" t="s">
        <v>8121</v>
      </c>
      <c r="B8066" s="3" t="s">
        <v>152</v>
      </c>
      <c r="C8066" s="4">
        <v>35931.08</v>
      </c>
      <c r="D8066" s="5">
        <v>5.8344650265966218E-6</v>
      </c>
      <c r="E8066" s="6">
        <f t="shared" si="125"/>
        <v>0.98856116590013698</v>
      </c>
    </row>
    <row r="8067" spans="1:5" x14ac:dyDescent="0.45">
      <c r="A8067" s="2" t="s">
        <v>8122</v>
      </c>
      <c r="B8067" s="3" t="s">
        <v>18</v>
      </c>
      <c r="C8067" s="4">
        <v>35917.599999999999</v>
      </c>
      <c r="D8067" s="5">
        <v>5.8322761531044098E-6</v>
      </c>
      <c r="E8067" s="6">
        <f t="shared" ref="E8067:E8130" si="126">D8067+E8066</f>
        <v>0.98856699817629012</v>
      </c>
    </row>
    <row r="8068" spans="1:5" x14ac:dyDescent="0.45">
      <c r="A8068" s="2" t="s">
        <v>8123</v>
      </c>
      <c r="B8068" s="3" t="s">
        <v>87</v>
      </c>
      <c r="C8068" s="4">
        <v>35915.320000000014</v>
      </c>
      <c r="D8068" s="5">
        <v>5.8319059282110708E-6</v>
      </c>
      <c r="E8068" s="6">
        <f t="shared" si="126"/>
        <v>0.9885728300822183</v>
      </c>
    </row>
    <row r="8069" spans="1:5" x14ac:dyDescent="0.45">
      <c r="A8069" s="2" t="s">
        <v>8124</v>
      </c>
      <c r="B8069" s="3" t="s">
        <v>80</v>
      </c>
      <c r="C8069" s="4">
        <v>35893.850000000006</v>
      </c>
      <c r="D8069" s="5">
        <v>5.8284196437987717E-6</v>
      </c>
      <c r="E8069" s="6">
        <f t="shared" si="126"/>
        <v>0.98857865850186211</v>
      </c>
    </row>
    <row r="8070" spans="1:5" x14ac:dyDescent="0.45">
      <c r="A8070" s="2" t="s">
        <v>8125</v>
      </c>
      <c r="B8070" s="3" t="s">
        <v>18</v>
      </c>
      <c r="C8070" s="4">
        <v>35890.879999999997</v>
      </c>
      <c r="D8070" s="5">
        <v>5.8279373771613912E-6</v>
      </c>
      <c r="E8070" s="6">
        <f t="shared" si="126"/>
        <v>0.98858448643923924</v>
      </c>
    </row>
    <row r="8071" spans="1:5" x14ac:dyDescent="0.45">
      <c r="A8071" s="2" t="s">
        <v>8126</v>
      </c>
      <c r="B8071" s="3" t="s">
        <v>1</v>
      </c>
      <c r="C8071" s="4">
        <v>35889.5</v>
      </c>
      <c r="D8071" s="5">
        <v>5.8277132936733166E-6</v>
      </c>
      <c r="E8071" s="6">
        <f t="shared" si="126"/>
        <v>0.98859031415253296</v>
      </c>
    </row>
    <row r="8072" spans="1:5" x14ac:dyDescent="0.45">
      <c r="A8072" s="2" t="s">
        <v>8127</v>
      </c>
      <c r="B8072" s="3" t="s">
        <v>80</v>
      </c>
      <c r="C8072" s="4">
        <v>35882.370000000003</v>
      </c>
      <c r="D8072" s="5">
        <v>5.8265555289849298E-6</v>
      </c>
      <c r="E8072" s="6">
        <f t="shared" si="126"/>
        <v>0.9885961407080619</v>
      </c>
    </row>
    <row r="8073" spans="1:5" x14ac:dyDescent="0.45">
      <c r="A8073" s="2" t="s">
        <v>8128</v>
      </c>
      <c r="B8073" s="3" t="s">
        <v>133</v>
      </c>
      <c r="C8073" s="4">
        <v>35877.400000000009</v>
      </c>
      <c r="D8073" s="5">
        <v>5.8257485036691826E-6</v>
      </c>
      <c r="E8073" s="6">
        <f t="shared" si="126"/>
        <v>0.98860196645656562</v>
      </c>
    </row>
    <row r="8074" spans="1:5" x14ac:dyDescent="0.45">
      <c r="A8074" s="2" t="s">
        <v>8129</v>
      </c>
      <c r="B8074" s="3" t="s">
        <v>1857</v>
      </c>
      <c r="C8074" s="4">
        <v>35861.25</v>
      </c>
      <c r="D8074" s="5">
        <v>5.8231260773413456E-6</v>
      </c>
      <c r="E8074" s="6">
        <f t="shared" si="126"/>
        <v>0.98860778958264295</v>
      </c>
    </row>
    <row r="8075" spans="1:5" x14ac:dyDescent="0.45">
      <c r="A8075" s="2" t="s">
        <v>8130</v>
      </c>
      <c r="B8075" s="3" t="s">
        <v>1918</v>
      </c>
      <c r="C8075" s="4">
        <v>35837.110000000008</v>
      </c>
      <c r="D8075" s="5">
        <v>5.8192062400934259E-6</v>
      </c>
      <c r="E8075" s="6">
        <f t="shared" si="126"/>
        <v>0.98861360878888305</v>
      </c>
    </row>
    <row r="8076" spans="1:5" x14ac:dyDescent="0.45">
      <c r="A8076" s="2" t="s">
        <v>8131</v>
      </c>
      <c r="B8076" s="3" t="s">
        <v>146</v>
      </c>
      <c r="C8076" s="4">
        <v>35820.300000000003</v>
      </c>
      <c r="D8076" s="5">
        <v>5.8164766434017285E-6</v>
      </c>
      <c r="E8076" s="6">
        <f t="shared" si="126"/>
        <v>0.98861942526552649</v>
      </c>
    </row>
    <row r="8077" spans="1:5" x14ac:dyDescent="0.45">
      <c r="A8077" s="2" t="s">
        <v>8132</v>
      </c>
      <c r="B8077" s="3" t="s">
        <v>100</v>
      </c>
      <c r="C8077" s="4">
        <v>35817.520000000004</v>
      </c>
      <c r="D8077" s="5">
        <v>5.816025228838795E-6</v>
      </c>
      <c r="E8077" s="6">
        <f t="shared" si="126"/>
        <v>0.98862524129075535</v>
      </c>
    </row>
    <row r="8078" spans="1:5" x14ac:dyDescent="0.45">
      <c r="A8078" s="2" t="s">
        <v>8133</v>
      </c>
      <c r="B8078" s="3" t="s">
        <v>473</v>
      </c>
      <c r="C8078" s="4">
        <v>35785.47</v>
      </c>
      <c r="D8078" s="5">
        <v>5.810820971017921E-6</v>
      </c>
      <c r="E8078" s="6">
        <f t="shared" si="126"/>
        <v>0.98863105211172642</v>
      </c>
    </row>
    <row r="8079" spans="1:5" x14ac:dyDescent="0.45">
      <c r="A8079" s="2" t="s">
        <v>8134</v>
      </c>
      <c r="B8079" s="3" t="s">
        <v>9</v>
      </c>
      <c r="C8079" s="4">
        <v>35782.989999999976</v>
      </c>
      <c r="D8079" s="5">
        <v>5.810418270256739E-6</v>
      </c>
      <c r="E8079" s="6">
        <f t="shared" si="126"/>
        <v>0.98863686252999672</v>
      </c>
    </row>
    <row r="8080" spans="1:5" x14ac:dyDescent="0.45">
      <c r="A8080" s="2" t="s">
        <v>8135</v>
      </c>
      <c r="B8080" s="3" t="s">
        <v>4358</v>
      </c>
      <c r="C8080" s="4">
        <v>35760</v>
      </c>
      <c r="D8080" s="5">
        <v>5.8066851692488834E-6</v>
      </c>
      <c r="E8080" s="6">
        <f t="shared" si="126"/>
        <v>0.98864266921516597</v>
      </c>
    </row>
    <row r="8081" spans="1:5" x14ac:dyDescent="0.45">
      <c r="A8081" s="2" t="s">
        <v>8136</v>
      </c>
      <c r="B8081" s="3" t="s">
        <v>283</v>
      </c>
      <c r="C8081" s="4">
        <v>35757.960000000006</v>
      </c>
      <c r="D8081" s="5">
        <v>5.8063539153969482E-6</v>
      </c>
      <c r="E8081" s="6">
        <f t="shared" si="126"/>
        <v>0.98864847556908142</v>
      </c>
    </row>
    <row r="8082" spans="1:5" x14ac:dyDescent="0.45">
      <c r="A8082" s="2" t="s">
        <v>8137</v>
      </c>
      <c r="B8082" s="3" t="s">
        <v>2665</v>
      </c>
      <c r="C8082" s="4">
        <v>35743.269999999997</v>
      </c>
      <c r="D8082" s="5">
        <v>5.8039685629043211E-6</v>
      </c>
      <c r="E8082" s="6">
        <f t="shared" si="126"/>
        <v>0.98865427953764429</v>
      </c>
    </row>
    <row r="8083" spans="1:5" x14ac:dyDescent="0.45">
      <c r="A8083" s="2" t="s">
        <v>8138</v>
      </c>
      <c r="B8083" s="3" t="s">
        <v>645</v>
      </c>
      <c r="C8083" s="4">
        <v>35719.629999999997</v>
      </c>
      <c r="D8083" s="5">
        <v>5.8001299153259924E-6</v>
      </c>
      <c r="E8083" s="6">
        <f t="shared" si="126"/>
        <v>0.98866007966755964</v>
      </c>
    </row>
    <row r="8084" spans="1:5" x14ac:dyDescent="0.45">
      <c r="A8084" s="2" t="s">
        <v>8139</v>
      </c>
      <c r="B8084" s="3" t="s">
        <v>911</v>
      </c>
      <c r="C8084" s="4">
        <v>35717.440000000002</v>
      </c>
      <c r="D8084" s="5">
        <v>5.7997743045731786E-6</v>
      </c>
      <c r="E8084" s="6">
        <f t="shared" si="126"/>
        <v>0.98866587944186424</v>
      </c>
    </row>
    <row r="8085" spans="1:5" x14ac:dyDescent="0.45">
      <c r="A8085" s="2" t="s">
        <v>8140</v>
      </c>
      <c r="B8085" s="3" t="s">
        <v>2722</v>
      </c>
      <c r="C8085" s="4">
        <v>35716.360000000008</v>
      </c>
      <c r="D8085" s="5">
        <v>5.7995989348868597E-6</v>
      </c>
      <c r="E8085" s="6">
        <f t="shared" si="126"/>
        <v>0.98867167904079911</v>
      </c>
    </row>
    <row r="8086" spans="1:5" x14ac:dyDescent="0.45">
      <c r="A8086" s="2" t="s">
        <v>8141</v>
      </c>
      <c r="B8086" s="3" t="s">
        <v>117</v>
      </c>
      <c r="C8086" s="4">
        <v>35658.500000000007</v>
      </c>
      <c r="D8086" s="5">
        <v>5.7902036663216265E-6</v>
      </c>
      <c r="E8086" s="6">
        <f t="shared" si="126"/>
        <v>0.98867746924446542</v>
      </c>
    </row>
    <row r="8087" spans="1:5" x14ac:dyDescent="0.45">
      <c r="A8087" s="2" t="s">
        <v>8142</v>
      </c>
      <c r="B8087" s="3" t="s">
        <v>18</v>
      </c>
      <c r="C8087" s="4">
        <v>35648.930000000008</v>
      </c>
      <c r="D8087" s="5">
        <v>5.7886496960456278E-6</v>
      </c>
      <c r="E8087" s="6">
        <f t="shared" si="126"/>
        <v>0.98868325789416145</v>
      </c>
    </row>
    <row r="8088" spans="1:5" x14ac:dyDescent="0.45">
      <c r="A8088" s="2" t="s">
        <v>8143</v>
      </c>
      <c r="B8088" s="3" t="s">
        <v>18</v>
      </c>
      <c r="C8088" s="4">
        <v>35648.089999999997</v>
      </c>
      <c r="D8088" s="5">
        <v>5.788513297400711E-6</v>
      </c>
      <c r="E8088" s="6">
        <f t="shared" si="126"/>
        <v>0.9886890464074588</v>
      </c>
    </row>
    <row r="8089" spans="1:5" x14ac:dyDescent="0.45">
      <c r="A8089" s="2" t="s">
        <v>8144</v>
      </c>
      <c r="B8089" s="3" t="s">
        <v>1035</v>
      </c>
      <c r="C8089" s="4">
        <v>35645.229999999996</v>
      </c>
      <c r="D8089" s="5">
        <v>5.7880488924906424E-6</v>
      </c>
      <c r="E8089" s="6">
        <f t="shared" si="126"/>
        <v>0.98869483445635131</v>
      </c>
    </row>
    <row r="8090" spans="1:5" x14ac:dyDescent="0.45">
      <c r="A8090" s="2" t="s">
        <v>8145</v>
      </c>
      <c r="B8090" s="3" t="s">
        <v>202</v>
      </c>
      <c r="C8090" s="4">
        <v>35635.649999999994</v>
      </c>
      <c r="D8090" s="5">
        <v>5.7864932984212511E-6</v>
      </c>
      <c r="E8090" s="6">
        <f t="shared" si="126"/>
        <v>0.98870062094964972</v>
      </c>
    </row>
    <row r="8091" spans="1:5" x14ac:dyDescent="0.45">
      <c r="A8091" s="2" t="s">
        <v>8146</v>
      </c>
      <c r="B8091" s="3" t="s">
        <v>65</v>
      </c>
      <c r="C8091" s="4">
        <v>35616.929999999986</v>
      </c>
      <c r="D8091" s="5">
        <v>5.7834535571917104E-6</v>
      </c>
      <c r="E8091" s="6">
        <f t="shared" si="126"/>
        <v>0.9887064044032069</v>
      </c>
    </row>
    <row r="8092" spans="1:5" x14ac:dyDescent="0.45">
      <c r="A8092" s="2" t="s">
        <v>8147</v>
      </c>
      <c r="B8092" s="3" t="s">
        <v>1918</v>
      </c>
      <c r="C8092" s="4">
        <v>35608.07</v>
      </c>
      <c r="D8092" s="5">
        <v>5.7820148762465349E-6</v>
      </c>
      <c r="E8092" s="6">
        <f t="shared" si="126"/>
        <v>0.98871218641808312</v>
      </c>
    </row>
    <row r="8093" spans="1:5" x14ac:dyDescent="0.45">
      <c r="A8093" s="2" t="s">
        <v>8148</v>
      </c>
      <c r="B8093" s="3" t="s">
        <v>65</v>
      </c>
      <c r="C8093" s="4">
        <v>35555.479999999989</v>
      </c>
      <c r="D8093" s="5">
        <v>5.7734753467988046E-6</v>
      </c>
      <c r="E8093" s="6">
        <f t="shared" si="126"/>
        <v>0.98871795989342992</v>
      </c>
    </row>
    <row r="8094" spans="1:5" x14ac:dyDescent="0.45">
      <c r="A8094" s="2" t="s">
        <v>8149</v>
      </c>
      <c r="B8094" s="3" t="s">
        <v>87</v>
      </c>
      <c r="C8094" s="4">
        <v>35530.760000000017</v>
      </c>
      <c r="D8094" s="5">
        <v>5.7694613295341604E-6</v>
      </c>
      <c r="E8094" s="6">
        <f t="shared" si="126"/>
        <v>0.9887237293547595</v>
      </c>
    </row>
    <row r="8095" spans="1:5" x14ac:dyDescent="0.45">
      <c r="A8095" s="2" t="s">
        <v>8150</v>
      </c>
      <c r="B8095" s="3" t="s">
        <v>1</v>
      </c>
      <c r="C8095" s="4">
        <v>35527.289999999994</v>
      </c>
      <c r="D8095" s="5">
        <v>5.7688978732271854E-6</v>
      </c>
      <c r="E8095" s="6">
        <f t="shared" si="126"/>
        <v>0.98872949825263268</v>
      </c>
    </row>
    <row r="8096" spans="1:5" x14ac:dyDescent="0.45">
      <c r="A8096" s="2" t="s">
        <v>8151</v>
      </c>
      <c r="B8096" s="3" t="s">
        <v>80</v>
      </c>
      <c r="C8096" s="4">
        <v>35504.07</v>
      </c>
      <c r="D8096" s="5">
        <v>5.7651274249713152E-6</v>
      </c>
      <c r="E8096" s="6">
        <f t="shared" si="126"/>
        <v>0.98873526338005768</v>
      </c>
    </row>
    <row r="8097" spans="1:5" x14ac:dyDescent="0.45">
      <c r="A8097" s="2" t="s">
        <v>8152</v>
      </c>
      <c r="B8097" s="3" t="s">
        <v>80</v>
      </c>
      <c r="C8097" s="4">
        <v>35496.389999999992</v>
      </c>
      <c r="D8097" s="5">
        <v>5.7638803516463738E-6</v>
      </c>
      <c r="E8097" s="6">
        <f t="shared" si="126"/>
        <v>0.98874102726040936</v>
      </c>
    </row>
    <row r="8098" spans="1:5" x14ac:dyDescent="0.45">
      <c r="A8098" s="2" t="s">
        <v>8153</v>
      </c>
      <c r="B8098" s="3" t="s">
        <v>221</v>
      </c>
      <c r="C8098" s="4">
        <v>35470.169999999991</v>
      </c>
      <c r="D8098" s="5">
        <v>5.759622765372948E-6</v>
      </c>
      <c r="E8098" s="6">
        <f t="shared" si="126"/>
        <v>0.98874678688317474</v>
      </c>
    </row>
    <row r="8099" spans="1:5" x14ac:dyDescent="0.45">
      <c r="A8099" s="2" t="s">
        <v>8154</v>
      </c>
      <c r="B8099" s="3" t="s">
        <v>18</v>
      </c>
      <c r="C8099" s="4">
        <v>35451.120000000003</v>
      </c>
      <c r="D8099" s="5">
        <v>5.7565294389614791E-6</v>
      </c>
      <c r="E8099" s="6">
        <f t="shared" si="126"/>
        <v>0.98875254341261376</v>
      </c>
    </row>
    <row r="8100" spans="1:5" x14ac:dyDescent="0.45">
      <c r="A8100" s="2" t="s">
        <v>8155</v>
      </c>
      <c r="B8100" s="3" t="s">
        <v>65</v>
      </c>
      <c r="C8100" s="4">
        <v>35447.020000000004</v>
      </c>
      <c r="D8100" s="5">
        <v>5.755863683670822E-6</v>
      </c>
      <c r="E8100" s="6">
        <f t="shared" si="126"/>
        <v>0.98875829927629744</v>
      </c>
    </row>
    <row r="8101" spans="1:5" x14ac:dyDescent="0.45">
      <c r="A8101" s="2" t="s">
        <v>8156</v>
      </c>
      <c r="B8101" s="3" t="s">
        <v>18</v>
      </c>
      <c r="C8101" s="4">
        <v>35430.200000000004</v>
      </c>
      <c r="D8101" s="5">
        <v>5.7531324631857337E-6</v>
      </c>
      <c r="E8101" s="6">
        <f t="shared" si="126"/>
        <v>0.98876405240876064</v>
      </c>
    </row>
    <row r="8102" spans="1:5" x14ac:dyDescent="0.45">
      <c r="A8102" s="2" t="s">
        <v>8157</v>
      </c>
      <c r="B8102" s="3" t="s">
        <v>2356</v>
      </c>
      <c r="C8102" s="4">
        <v>35428.540000000023</v>
      </c>
      <c r="D8102" s="5">
        <v>5.7528629134826894E-6</v>
      </c>
      <c r="E8102" s="6">
        <f t="shared" si="126"/>
        <v>0.98876980527167413</v>
      </c>
    </row>
    <row r="8103" spans="1:5" x14ac:dyDescent="0.45">
      <c r="A8103" s="2" t="s">
        <v>8158</v>
      </c>
      <c r="B8103" s="3" t="s">
        <v>152</v>
      </c>
      <c r="C8103" s="4">
        <v>35416.080000000002</v>
      </c>
      <c r="D8103" s="5">
        <v>5.7508396669164437E-6</v>
      </c>
      <c r="E8103" s="6">
        <f t="shared" si="126"/>
        <v>0.98877555611134105</v>
      </c>
    </row>
    <row r="8104" spans="1:5" x14ac:dyDescent="0.45">
      <c r="A8104" s="2" t="s">
        <v>8159</v>
      </c>
      <c r="B8104" s="3" t="s">
        <v>18</v>
      </c>
      <c r="C8104" s="4">
        <v>35415.24</v>
      </c>
      <c r="D8104" s="5">
        <v>5.7507032682715277E-6</v>
      </c>
      <c r="E8104" s="6">
        <f t="shared" si="126"/>
        <v>0.9887813068146093</v>
      </c>
    </row>
    <row r="8105" spans="1:5" x14ac:dyDescent="0.45">
      <c r="A8105" s="2" t="s">
        <v>8160</v>
      </c>
      <c r="B8105" s="3" t="s">
        <v>97</v>
      </c>
      <c r="C8105" s="4">
        <v>35409.199999999968</v>
      </c>
      <c r="D8105" s="5">
        <v>5.7497224970628464E-6</v>
      </c>
      <c r="E8105" s="6">
        <f t="shared" si="126"/>
        <v>0.98878705653710641</v>
      </c>
    </row>
    <row r="8106" spans="1:5" x14ac:dyDescent="0.45">
      <c r="A8106" s="2" t="s">
        <v>8161</v>
      </c>
      <c r="B8106" s="3" t="s">
        <v>18</v>
      </c>
      <c r="C8106" s="4">
        <v>35397.5</v>
      </c>
      <c r="D8106" s="5">
        <v>5.7478226587943891E-6</v>
      </c>
      <c r="E8106" s="6">
        <f t="shared" si="126"/>
        <v>0.98879280435976524</v>
      </c>
    </row>
    <row r="8107" spans="1:5" x14ac:dyDescent="0.45">
      <c r="A8107" s="2" t="s">
        <v>8162</v>
      </c>
      <c r="B8107" s="3" t="s">
        <v>1605</v>
      </c>
      <c r="C8107" s="4">
        <v>35374.33</v>
      </c>
      <c r="D8107" s="5">
        <v>5.7440603295054773E-6</v>
      </c>
      <c r="E8107" s="6">
        <f t="shared" si="126"/>
        <v>0.98879854842009474</v>
      </c>
    </row>
    <row r="8108" spans="1:5" x14ac:dyDescent="0.45">
      <c r="A8108" s="2" t="s">
        <v>8163</v>
      </c>
      <c r="B8108" s="3" t="s">
        <v>150</v>
      </c>
      <c r="C8108" s="4">
        <v>35360.099999999991</v>
      </c>
      <c r="D8108" s="5">
        <v>5.7417496715088761E-6</v>
      </c>
      <c r="E8108" s="6">
        <f t="shared" si="126"/>
        <v>0.98880429016976623</v>
      </c>
    </row>
    <row r="8109" spans="1:5" x14ac:dyDescent="0.45">
      <c r="A8109" s="2" t="s">
        <v>8164</v>
      </c>
      <c r="B8109" s="3" t="s">
        <v>18</v>
      </c>
      <c r="C8109" s="4">
        <v>35358.590000000004</v>
      </c>
      <c r="D8109" s="5">
        <v>5.7415044787067088E-6</v>
      </c>
      <c r="E8109" s="6">
        <f t="shared" si="126"/>
        <v>0.98881003167424497</v>
      </c>
    </row>
    <row r="8110" spans="1:5" x14ac:dyDescent="0.45">
      <c r="A8110" s="2" t="s">
        <v>8165</v>
      </c>
      <c r="B8110" s="3" t="s">
        <v>811</v>
      </c>
      <c r="C8110" s="4">
        <v>35346.470000000023</v>
      </c>
      <c r="D8110" s="5">
        <v>5.7395364411157922E-6</v>
      </c>
      <c r="E8110" s="6">
        <f t="shared" si="126"/>
        <v>0.98881577121068609</v>
      </c>
    </row>
    <row r="8111" spans="1:5" x14ac:dyDescent="0.45">
      <c r="A8111" s="2" t="s">
        <v>8166</v>
      </c>
      <c r="B8111" s="3" t="s">
        <v>65</v>
      </c>
      <c r="C8111" s="4">
        <v>35325.460000000006</v>
      </c>
      <c r="D8111" s="5">
        <v>5.7361248511995166E-6</v>
      </c>
      <c r="E8111" s="6">
        <f t="shared" si="126"/>
        <v>0.98882150733553731</v>
      </c>
    </row>
    <row r="8112" spans="1:5" x14ac:dyDescent="0.45">
      <c r="A8112" s="2" t="s">
        <v>8167</v>
      </c>
      <c r="B8112" s="3" t="s">
        <v>323</v>
      </c>
      <c r="C8112" s="4">
        <v>35293.560000000005</v>
      </c>
      <c r="D8112" s="5">
        <v>5.7309449502795211E-6</v>
      </c>
      <c r="E8112" s="6">
        <f t="shared" si="126"/>
        <v>0.98882723828048757</v>
      </c>
    </row>
    <row r="8113" spans="1:5" x14ac:dyDescent="0.45">
      <c r="A8113" s="2" t="s">
        <v>8168</v>
      </c>
      <c r="B8113" s="3" t="s">
        <v>80</v>
      </c>
      <c r="C8113" s="4">
        <v>35228.280000000013</v>
      </c>
      <c r="D8113" s="5">
        <v>5.720344827017538E-6</v>
      </c>
      <c r="E8113" s="6">
        <f t="shared" si="126"/>
        <v>0.98883295862531462</v>
      </c>
    </row>
    <row r="8114" spans="1:5" x14ac:dyDescent="0.45">
      <c r="A8114" s="2" t="s">
        <v>8169</v>
      </c>
      <c r="B8114" s="3" t="s">
        <v>2722</v>
      </c>
      <c r="C8114" s="4">
        <v>35227.310000000027</v>
      </c>
      <c r="D8114" s="5">
        <v>5.720187319058531E-6</v>
      </c>
      <c r="E8114" s="6">
        <f t="shared" si="126"/>
        <v>0.98883867881263365</v>
      </c>
    </row>
    <row r="8115" spans="1:5" x14ac:dyDescent="0.45">
      <c r="A8115" s="2" t="s">
        <v>8170</v>
      </c>
      <c r="B8115" s="3" t="s">
        <v>18</v>
      </c>
      <c r="C8115" s="4">
        <v>35184.76999999999</v>
      </c>
      <c r="D8115" s="5">
        <v>5.7132797019696028E-6</v>
      </c>
      <c r="E8115" s="6">
        <f t="shared" si="126"/>
        <v>0.98884439209233566</v>
      </c>
    </row>
    <row r="8116" spans="1:5" x14ac:dyDescent="0.45">
      <c r="A8116" s="2" t="s">
        <v>8171</v>
      </c>
      <c r="B8116" s="3" t="s">
        <v>111</v>
      </c>
      <c r="C8116" s="4">
        <v>35166.550000000017</v>
      </c>
      <c r="D8116" s="5">
        <v>5.7103211504096599E-6</v>
      </c>
      <c r="E8116" s="6">
        <f t="shared" si="126"/>
        <v>0.98885010241348603</v>
      </c>
    </row>
    <row r="8117" spans="1:5" x14ac:dyDescent="0.45">
      <c r="A8117" s="2" t="s">
        <v>8172</v>
      </c>
      <c r="B8117" s="3" t="s">
        <v>9</v>
      </c>
      <c r="C8117" s="4">
        <v>35153.169999999984</v>
      </c>
      <c r="D8117" s="5">
        <v>5.7081485148513613E-6</v>
      </c>
      <c r="E8117" s="6">
        <f t="shared" si="126"/>
        <v>0.98885581056200089</v>
      </c>
    </row>
    <row r="8118" spans="1:5" x14ac:dyDescent="0.45">
      <c r="A8118" s="2" t="s">
        <v>8173</v>
      </c>
      <c r="B8118" s="3" t="s">
        <v>294</v>
      </c>
      <c r="C8118" s="4">
        <v>35148.919999999991</v>
      </c>
      <c r="D8118" s="5">
        <v>5.7074584026598273E-6</v>
      </c>
      <c r="E8118" s="6">
        <f t="shared" si="126"/>
        <v>0.98886151802040356</v>
      </c>
    </row>
    <row r="8119" spans="1:5" x14ac:dyDescent="0.45">
      <c r="A8119" s="2" t="s">
        <v>8174</v>
      </c>
      <c r="B8119" s="3" t="s">
        <v>152</v>
      </c>
      <c r="C8119" s="4">
        <v>35082.619999999988</v>
      </c>
      <c r="D8119" s="5">
        <v>5.6966926524718736E-6</v>
      </c>
      <c r="E8119" s="6">
        <f t="shared" si="126"/>
        <v>0.98886721471305605</v>
      </c>
    </row>
    <row r="8120" spans="1:5" x14ac:dyDescent="0.45">
      <c r="A8120" s="2" t="s">
        <v>8175</v>
      </c>
      <c r="B8120" s="3" t="s">
        <v>811</v>
      </c>
      <c r="C8120" s="4">
        <v>35079.259999999973</v>
      </c>
      <c r="D8120" s="5">
        <v>5.6961470578922106E-6</v>
      </c>
      <c r="E8120" s="6">
        <f t="shared" si="126"/>
        <v>0.98887291086011397</v>
      </c>
    </row>
    <row r="8121" spans="1:5" x14ac:dyDescent="0.45">
      <c r="A8121" s="2" t="s">
        <v>8176</v>
      </c>
      <c r="B8121" s="3" t="s">
        <v>192</v>
      </c>
      <c r="C8121" s="4">
        <v>35053.83</v>
      </c>
      <c r="D8121" s="5">
        <v>5.6920177512967449E-6</v>
      </c>
      <c r="E8121" s="6">
        <f t="shared" si="126"/>
        <v>0.98887860287786522</v>
      </c>
    </row>
    <row r="8122" spans="1:5" x14ac:dyDescent="0.45">
      <c r="A8122" s="2" t="s">
        <v>8177</v>
      </c>
      <c r="B8122" s="3" t="s">
        <v>4358</v>
      </c>
      <c r="C8122" s="4">
        <v>35040</v>
      </c>
      <c r="D8122" s="5">
        <v>5.6897720450358188E-6</v>
      </c>
      <c r="E8122" s="6">
        <f t="shared" si="126"/>
        <v>0.98888429264991029</v>
      </c>
    </row>
    <row r="8123" spans="1:5" x14ac:dyDescent="0.45">
      <c r="A8123" s="2" t="s">
        <v>8178</v>
      </c>
      <c r="B8123" s="3" t="s">
        <v>2722</v>
      </c>
      <c r="C8123" s="4">
        <v>35032.590000000033</v>
      </c>
      <c r="D8123" s="5">
        <v>5.6885688141324647E-6</v>
      </c>
      <c r="E8123" s="6">
        <f t="shared" si="126"/>
        <v>0.9888899812187244</v>
      </c>
    </row>
    <row r="8124" spans="1:5" x14ac:dyDescent="0.45">
      <c r="A8124" s="2" t="s">
        <v>8179</v>
      </c>
      <c r="B8124" s="3" t="s">
        <v>142</v>
      </c>
      <c r="C8124" s="4">
        <v>35021.859999999971</v>
      </c>
      <c r="D8124" s="5">
        <v>5.6868264838230017E-6</v>
      </c>
      <c r="E8124" s="6">
        <f t="shared" si="126"/>
        <v>0.98889566804520823</v>
      </c>
    </row>
    <row r="8125" spans="1:5" x14ac:dyDescent="0.45">
      <c r="A8125" s="2" t="s">
        <v>8180</v>
      </c>
      <c r="B8125" s="3" t="s">
        <v>150</v>
      </c>
      <c r="C8125" s="4">
        <v>34995.749999999993</v>
      </c>
      <c r="D8125" s="5">
        <v>5.6825867592768895E-6</v>
      </c>
      <c r="E8125" s="6">
        <f t="shared" si="126"/>
        <v>0.98890135063196749</v>
      </c>
    </row>
    <row r="8126" spans="1:5" x14ac:dyDescent="0.45">
      <c r="A8126" s="2" t="s">
        <v>8181</v>
      </c>
      <c r="B8126" s="3" t="s">
        <v>152</v>
      </c>
      <c r="C8126" s="4">
        <v>34983.000000000007</v>
      </c>
      <c r="D8126" s="5">
        <v>5.6805164227022857E-6</v>
      </c>
      <c r="E8126" s="6">
        <f t="shared" si="126"/>
        <v>0.98890703114839018</v>
      </c>
    </row>
    <row r="8127" spans="1:5" x14ac:dyDescent="0.45">
      <c r="A8127" s="2" t="s">
        <v>8182</v>
      </c>
      <c r="B8127" s="3" t="s">
        <v>117</v>
      </c>
      <c r="C8127" s="4">
        <v>34959.880000000019</v>
      </c>
      <c r="D8127" s="5">
        <v>5.6767622123803349E-6</v>
      </c>
      <c r="E8127" s="6">
        <f t="shared" si="126"/>
        <v>0.9889127079106026</v>
      </c>
    </row>
    <row r="8128" spans="1:5" x14ac:dyDescent="0.45">
      <c r="A8128" s="2" t="s">
        <v>8183</v>
      </c>
      <c r="B8128" s="3" t="s">
        <v>221</v>
      </c>
      <c r="C8128" s="4">
        <v>34935.159999999974</v>
      </c>
      <c r="D8128" s="5">
        <v>5.6727481951156788E-6</v>
      </c>
      <c r="E8128" s="6">
        <f t="shared" si="126"/>
        <v>0.98891838065879767</v>
      </c>
    </row>
    <row r="8129" spans="1:5" x14ac:dyDescent="0.45">
      <c r="A8129" s="2" t="s">
        <v>8184</v>
      </c>
      <c r="B8129" s="3" t="s">
        <v>192</v>
      </c>
      <c r="C8129" s="4">
        <v>34927.750000000015</v>
      </c>
      <c r="D8129" s="5">
        <v>5.6715449642123265E-6</v>
      </c>
      <c r="E8129" s="6">
        <f t="shared" si="126"/>
        <v>0.98892405220376189</v>
      </c>
    </row>
    <row r="8130" spans="1:5" x14ac:dyDescent="0.45">
      <c r="A8130" s="2" t="s">
        <v>8185</v>
      </c>
      <c r="B8130" s="3" t="s">
        <v>133</v>
      </c>
      <c r="C8130" s="4">
        <v>34894.580000000016</v>
      </c>
      <c r="D8130" s="5">
        <v>5.6661588415315667E-6</v>
      </c>
      <c r="E8130" s="6">
        <f t="shared" si="126"/>
        <v>0.98892971836260346</v>
      </c>
    </row>
    <row r="8131" spans="1:5" x14ac:dyDescent="0.45">
      <c r="A8131" s="2" t="s">
        <v>8186</v>
      </c>
      <c r="B8131" s="3" t="s">
        <v>21</v>
      </c>
      <c r="C8131" s="4">
        <v>34866.370000000003</v>
      </c>
      <c r="D8131" s="5">
        <v>5.6615781203731608E-6</v>
      </c>
      <c r="E8131" s="6">
        <f t="shared" ref="E8131:E8194" si="127">D8131+E8130</f>
        <v>0.98893537994072378</v>
      </c>
    </row>
    <row r="8132" spans="1:5" x14ac:dyDescent="0.45">
      <c r="A8132" s="2" t="s">
        <v>8187</v>
      </c>
      <c r="B8132" s="3" t="s">
        <v>152</v>
      </c>
      <c r="C8132" s="4">
        <v>34860.939999999981</v>
      </c>
      <c r="D8132" s="5">
        <v>5.6606964005613833E-6</v>
      </c>
      <c r="E8132" s="6">
        <f t="shared" si="127"/>
        <v>0.98894104063712429</v>
      </c>
    </row>
    <row r="8133" spans="1:5" x14ac:dyDescent="0.45">
      <c r="A8133" s="2" t="s">
        <v>8188</v>
      </c>
      <c r="B8133" s="3" t="s">
        <v>18</v>
      </c>
      <c r="C8133" s="4">
        <v>34853.5</v>
      </c>
      <c r="D8133" s="5">
        <v>5.6594882982778517E-6</v>
      </c>
      <c r="E8133" s="6">
        <f t="shared" si="127"/>
        <v>0.98894670012542252</v>
      </c>
    </row>
    <row r="8134" spans="1:5" x14ac:dyDescent="0.45">
      <c r="A8134" s="2" t="s">
        <v>8189</v>
      </c>
      <c r="B8134" s="3" t="s">
        <v>18</v>
      </c>
      <c r="C8134" s="4">
        <v>34847.830000000009</v>
      </c>
      <c r="D8134" s="5">
        <v>5.6585676074246755E-6</v>
      </c>
      <c r="E8134" s="6">
        <f t="shared" si="127"/>
        <v>0.98895235869302989</v>
      </c>
    </row>
    <row r="8135" spans="1:5" x14ac:dyDescent="0.45">
      <c r="A8135" s="2" t="s">
        <v>8190</v>
      </c>
      <c r="B8135" s="3" t="s">
        <v>192</v>
      </c>
      <c r="C8135" s="4">
        <v>34840.879999999983</v>
      </c>
      <c r="D8135" s="5">
        <v>5.6574390710173364E-6</v>
      </c>
      <c r="E8135" s="6">
        <f t="shared" si="127"/>
        <v>0.98895801613210088</v>
      </c>
    </row>
    <row r="8136" spans="1:5" x14ac:dyDescent="0.45">
      <c r="A8136" s="2" t="s">
        <v>8191</v>
      </c>
      <c r="B8136" s="3" t="s">
        <v>9</v>
      </c>
      <c r="C8136" s="4">
        <v>34821.269999999997</v>
      </c>
      <c r="D8136" s="5">
        <v>5.6542548121759247E-6</v>
      </c>
      <c r="E8136" s="6">
        <f t="shared" si="127"/>
        <v>0.98896367038691302</v>
      </c>
    </row>
    <row r="8137" spans="1:5" x14ac:dyDescent="0.45">
      <c r="A8137" s="2" t="s">
        <v>8192</v>
      </c>
      <c r="B8137" s="3" t="s">
        <v>294</v>
      </c>
      <c r="C8137" s="4">
        <v>34798.220000000008</v>
      </c>
      <c r="D8137" s="5">
        <v>5.6505119684077165E-6</v>
      </c>
      <c r="E8137" s="6">
        <f t="shared" si="127"/>
        <v>0.98896932089888145</v>
      </c>
    </row>
    <row r="8138" spans="1:5" x14ac:dyDescent="0.45">
      <c r="A8138" s="2" t="s">
        <v>8193</v>
      </c>
      <c r="B8138" s="3" t="s">
        <v>21</v>
      </c>
      <c r="C8138" s="4">
        <v>34795.579999999994</v>
      </c>
      <c r="D8138" s="5">
        <v>5.6500832869522667E-6</v>
      </c>
      <c r="E8138" s="6">
        <f t="shared" si="127"/>
        <v>0.98897497098216836</v>
      </c>
    </row>
    <row r="8139" spans="1:5" x14ac:dyDescent="0.45">
      <c r="A8139" s="2" t="s">
        <v>8194</v>
      </c>
      <c r="B8139" s="3" t="s">
        <v>18</v>
      </c>
      <c r="C8139" s="4">
        <v>34785.259999999995</v>
      </c>
      <c r="D8139" s="5">
        <v>5.6484075321718789E-6</v>
      </c>
      <c r="E8139" s="6">
        <f t="shared" si="127"/>
        <v>0.9889806193897005</v>
      </c>
    </row>
    <row r="8140" spans="1:5" x14ac:dyDescent="0.45">
      <c r="A8140" s="2" t="s">
        <v>8195</v>
      </c>
      <c r="B8140" s="3" t="s">
        <v>1918</v>
      </c>
      <c r="C8140" s="4">
        <v>34742.969999999994</v>
      </c>
      <c r="D8140" s="5">
        <v>5.641540509917753E-6</v>
      </c>
      <c r="E8140" s="6">
        <f t="shared" si="127"/>
        <v>0.98898626093021047</v>
      </c>
    </row>
    <row r="8141" spans="1:5" x14ac:dyDescent="0.45">
      <c r="A8141" s="2" t="s">
        <v>8196</v>
      </c>
      <c r="B8141" s="3" t="s">
        <v>80</v>
      </c>
      <c r="C8141" s="4">
        <v>34742.819999999978</v>
      </c>
      <c r="D8141" s="5">
        <v>5.6415161530168726E-6</v>
      </c>
      <c r="E8141" s="6">
        <f t="shared" si="127"/>
        <v>0.98899190244636348</v>
      </c>
    </row>
    <row r="8142" spans="1:5" x14ac:dyDescent="0.45">
      <c r="A8142" s="2" t="s">
        <v>8197</v>
      </c>
      <c r="B8142" s="3" t="s">
        <v>100</v>
      </c>
      <c r="C8142" s="4">
        <v>34736.25</v>
      </c>
      <c r="D8142" s="5">
        <v>5.640449320758432E-6</v>
      </c>
      <c r="E8142" s="6">
        <f t="shared" si="127"/>
        <v>0.9889975428956842</v>
      </c>
    </row>
    <row r="8143" spans="1:5" x14ac:dyDescent="0.45">
      <c r="A8143" s="2" t="s">
        <v>8198</v>
      </c>
      <c r="B8143" s="3" t="s">
        <v>133</v>
      </c>
      <c r="C8143" s="4">
        <v>34712.899999999994</v>
      </c>
      <c r="D8143" s="5">
        <v>5.6366577631884656E-6</v>
      </c>
      <c r="E8143" s="6">
        <f t="shared" si="127"/>
        <v>0.98900317955344741</v>
      </c>
    </row>
    <row r="8144" spans="1:5" x14ac:dyDescent="0.45">
      <c r="A8144" s="2" t="s">
        <v>8199</v>
      </c>
      <c r="B8144" s="3" t="s">
        <v>152</v>
      </c>
      <c r="C8144" s="4">
        <v>34701.550000000003</v>
      </c>
      <c r="D8144" s="5">
        <v>5.6348147576887198E-6</v>
      </c>
      <c r="E8144" s="6">
        <f t="shared" si="127"/>
        <v>0.98900881436820509</v>
      </c>
    </row>
    <row r="8145" spans="1:5" x14ac:dyDescent="0.45">
      <c r="A8145" s="2" t="s">
        <v>8200</v>
      </c>
      <c r="B8145" s="3" t="s">
        <v>103</v>
      </c>
      <c r="C8145" s="4">
        <v>34694.379999999976</v>
      </c>
      <c r="D8145" s="5">
        <v>5.6336504978267603E-6</v>
      </c>
      <c r="E8145" s="6">
        <f t="shared" si="127"/>
        <v>0.98901444801870286</v>
      </c>
    </row>
    <row r="8146" spans="1:5" x14ac:dyDescent="0.45">
      <c r="A8146" s="2" t="s">
        <v>8201</v>
      </c>
      <c r="B8146" s="3" t="s">
        <v>5</v>
      </c>
      <c r="C8146" s="4">
        <v>34689.939999999988</v>
      </c>
      <c r="D8146" s="5">
        <v>5.6329295335607817E-6</v>
      </c>
      <c r="E8146" s="6">
        <f t="shared" si="127"/>
        <v>0.98902008094823646</v>
      </c>
    </row>
    <row r="8147" spans="1:5" x14ac:dyDescent="0.45">
      <c r="A8147" s="2" t="s">
        <v>8202</v>
      </c>
      <c r="B8147" s="3" t="s">
        <v>18</v>
      </c>
      <c r="C8147" s="4">
        <v>34679.159999999996</v>
      </c>
      <c r="D8147" s="5">
        <v>5.6311790842843705E-6</v>
      </c>
      <c r="E8147" s="6">
        <f t="shared" si="127"/>
        <v>0.98902571212732071</v>
      </c>
    </row>
    <row r="8148" spans="1:5" x14ac:dyDescent="0.45">
      <c r="A8148" s="2" t="s">
        <v>8203</v>
      </c>
      <c r="B8148" s="3" t="s">
        <v>18</v>
      </c>
      <c r="C8148" s="4">
        <v>34670.460000000006</v>
      </c>
      <c r="D8148" s="5">
        <v>5.6297663840334645E-6</v>
      </c>
      <c r="E8148" s="6">
        <f t="shared" si="127"/>
        <v>0.98903134189370479</v>
      </c>
    </row>
    <row r="8149" spans="1:5" x14ac:dyDescent="0.45">
      <c r="A8149" s="2" t="s">
        <v>8204</v>
      </c>
      <c r="B8149" s="3" t="s">
        <v>33</v>
      </c>
      <c r="C8149" s="4">
        <v>34660.800000000003</v>
      </c>
      <c r="D8149" s="5">
        <v>5.6281977996169389E-6</v>
      </c>
      <c r="E8149" s="6">
        <f t="shared" si="127"/>
        <v>0.98903697009150437</v>
      </c>
    </row>
    <row r="8150" spans="1:5" x14ac:dyDescent="0.45">
      <c r="A8150" s="2" t="s">
        <v>8205</v>
      </c>
      <c r="B8150" s="3" t="s">
        <v>14</v>
      </c>
      <c r="C8150" s="4">
        <v>34647.58</v>
      </c>
      <c r="D8150" s="5">
        <v>5.6260511447529149E-6</v>
      </c>
      <c r="E8150" s="6">
        <f t="shared" si="127"/>
        <v>0.98904259614264911</v>
      </c>
    </row>
    <row r="8151" spans="1:5" x14ac:dyDescent="0.45">
      <c r="A8151" s="2" t="s">
        <v>8206</v>
      </c>
      <c r="B8151" s="3" t="s">
        <v>4178</v>
      </c>
      <c r="C8151" s="4">
        <v>34612</v>
      </c>
      <c r="D8151" s="5">
        <v>5.6202736878647192E-6</v>
      </c>
      <c r="E8151" s="6">
        <f t="shared" si="127"/>
        <v>0.989048216416337</v>
      </c>
    </row>
    <row r="8152" spans="1:5" x14ac:dyDescent="0.45">
      <c r="A8152" s="2" t="s">
        <v>8207</v>
      </c>
      <c r="B8152" s="3" t="s">
        <v>18</v>
      </c>
      <c r="C8152" s="4">
        <v>34602.07</v>
      </c>
      <c r="D8152" s="5">
        <v>5.6186612610266138E-6</v>
      </c>
      <c r="E8152" s="6">
        <f t="shared" si="127"/>
        <v>0.98905383507759803</v>
      </c>
    </row>
    <row r="8153" spans="1:5" x14ac:dyDescent="0.45">
      <c r="A8153" s="2" t="s">
        <v>8208</v>
      </c>
      <c r="B8153" s="3" t="s">
        <v>11</v>
      </c>
      <c r="C8153" s="4">
        <v>34587.539999999972</v>
      </c>
      <c r="D8153" s="5">
        <v>5.6163018892282545E-6</v>
      </c>
      <c r="E8153" s="6">
        <f t="shared" si="127"/>
        <v>0.98905945137948725</v>
      </c>
    </row>
    <row r="8154" spans="1:5" x14ac:dyDescent="0.45">
      <c r="A8154" s="2" t="s">
        <v>8209</v>
      </c>
      <c r="B8154" s="3" t="s">
        <v>80</v>
      </c>
      <c r="C8154" s="4">
        <v>34586.059999999969</v>
      </c>
      <c r="D8154" s="5">
        <v>5.6160615678062605E-6</v>
      </c>
      <c r="E8154" s="6">
        <f t="shared" si="127"/>
        <v>0.98906506744105505</v>
      </c>
    </row>
    <row r="8155" spans="1:5" x14ac:dyDescent="0.45">
      <c r="A8155" s="2" t="s">
        <v>8210</v>
      </c>
      <c r="B8155" s="3" t="s">
        <v>18</v>
      </c>
      <c r="C8155" s="4">
        <v>34580.799999999988</v>
      </c>
      <c r="D8155" s="5">
        <v>5.615207452482151E-6</v>
      </c>
      <c r="E8155" s="6">
        <f t="shared" si="127"/>
        <v>0.9890706826485075</v>
      </c>
    </row>
    <row r="8156" spans="1:5" x14ac:dyDescent="0.45">
      <c r="A8156" s="2" t="s">
        <v>8211</v>
      </c>
      <c r="B8156" s="3" t="s">
        <v>9</v>
      </c>
      <c r="C8156" s="4">
        <v>34579.529999999992</v>
      </c>
      <c r="D8156" s="5">
        <v>5.6150012307213875E-6</v>
      </c>
      <c r="E8156" s="6">
        <f t="shared" si="127"/>
        <v>0.98907629764973826</v>
      </c>
    </row>
    <row r="8157" spans="1:5" x14ac:dyDescent="0.45">
      <c r="A8157" s="2" t="s">
        <v>8212</v>
      </c>
      <c r="B8157" s="3" t="s">
        <v>115</v>
      </c>
      <c r="C8157" s="4">
        <v>34579.379999999997</v>
      </c>
      <c r="D8157" s="5">
        <v>5.6149768738205105E-6</v>
      </c>
      <c r="E8157" s="6">
        <f t="shared" si="127"/>
        <v>0.98908191262661205</v>
      </c>
    </row>
    <row r="8158" spans="1:5" x14ac:dyDescent="0.45">
      <c r="A8158" s="2" t="s">
        <v>8213</v>
      </c>
      <c r="B8158" s="3" t="s">
        <v>2722</v>
      </c>
      <c r="C8158" s="4">
        <v>34570.630000000012</v>
      </c>
      <c r="D8158" s="5">
        <v>5.6135560546026453E-6</v>
      </c>
      <c r="E8158" s="6">
        <f t="shared" si="127"/>
        <v>0.9890875261826666</v>
      </c>
    </row>
    <row r="8159" spans="1:5" x14ac:dyDescent="0.45">
      <c r="A8159" s="2" t="s">
        <v>8214</v>
      </c>
      <c r="B8159" s="3" t="s">
        <v>18</v>
      </c>
      <c r="C8159" s="4">
        <v>34554.509999999995</v>
      </c>
      <c r="D8159" s="5">
        <v>5.6109384996549834E-6</v>
      </c>
      <c r="E8159" s="6">
        <f t="shared" si="127"/>
        <v>0.9890931371211662</v>
      </c>
    </row>
    <row r="8160" spans="1:5" x14ac:dyDescent="0.45">
      <c r="A8160" s="2" t="s">
        <v>8215</v>
      </c>
      <c r="B8160" s="3" t="s">
        <v>192</v>
      </c>
      <c r="C8160" s="4">
        <v>34520.340000000004</v>
      </c>
      <c r="D8160" s="5">
        <v>5.6053899976350398E-6</v>
      </c>
      <c r="E8160" s="6">
        <f t="shared" si="127"/>
        <v>0.98909874251116381</v>
      </c>
    </row>
    <row r="8161" spans="1:5" x14ac:dyDescent="0.45">
      <c r="A8161" s="2" t="s">
        <v>8216</v>
      </c>
      <c r="B8161" s="3" t="s">
        <v>18</v>
      </c>
      <c r="C8161" s="4">
        <v>34517.989999999991</v>
      </c>
      <c r="D8161" s="5">
        <v>5.605008406187954E-6</v>
      </c>
      <c r="E8161" s="6">
        <f t="shared" si="127"/>
        <v>0.98910434751956999</v>
      </c>
    </row>
    <row r="8162" spans="1:5" x14ac:dyDescent="0.45">
      <c r="A8162" s="2" t="s">
        <v>8217</v>
      </c>
      <c r="B8162" s="3" t="s">
        <v>18</v>
      </c>
      <c r="C8162" s="4">
        <v>34492.099999999991</v>
      </c>
      <c r="D8162" s="5">
        <v>5.6008044050964589E-6</v>
      </c>
      <c r="E8162" s="6">
        <f t="shared" si="127"/>
        <v>0.98910994832397514</v>
      </c>
    </row>
    <row r="8163" spans="1:5" x14ac:dyDescent="0.45">
      <c r="A8163" s="2" t="s">
        <v>8218</v>
      </c>
      <c r="B8163" s="3" t="s">
        <v>18</v>
      </c>
      <c r="C8163" s="4">
        <v>34482.120000000017</v>
      </c>
      <c r="D8163" s="5">
        <v>5.5991838592913985E-6</v>
      </c>
      <c r="E8163" s="6">
        <f t="shared" si="127"/>
        <v>0.98911554750783448</v>
      </c>
    </row>
    <row r="8164" spans="1:5" x14ac:dyDescent="0.45">
      <c r="A8164" s="2" t="s">
        <v>8219</v>
      </c>
      <c r="B8164" s="3" t="s">
        <v>152</v>
      </c>
      <c r="C8164" s="4">
        <v>34481.609999999993</v>
      </c>
      <c r="D8164" s="5">
        <v>5.5991010458284107E-6</v>
      </c>
      <c r="E8164" s="6">
        <f t="shared" si="127"/>
        <v>0.98912114660888029</v>
      </c>
    </row>
    <row r="8165" spans="1:5" x14ac:dyDescent="0.45">
      <c r="A8165" s="2" t="s">
        <v>5867</v>
      </c>
      <c r="B8165" s="3" t="s">
        <v>236</v>
      </c>
      <c r="C8165" s="4">
        <v>34473.159999999996</v>
      </c>
      <c r="D8165" s="5">
        <v>5.5977289404122994E-6</v>
      </c>
      <c r="E8165" s="6">
        <f t="shared" si="127"/>
        <v>0.98912674433782066</v>
      </c>
    </row>
    <row r="8166" spans="1:5" x14ac:dyDescent="0.45">
      <c r="A8166" s="2" t="s">
        <v>8220</v>
      </c>
      <c r="B8166" s="3" t="s">
        <v>18</v>
      </c>
      <c r="C8166" s="4">
        <v>34469.119999999988</v>
      </c>
      <c r="D8166" s="5">
        <v>5.5970729278819916E-6</v>
      </c>
      <c r="E8166" s="6">
        <f t="shared" si="127"/>
        <v>0.98913234141074857</v>
      </c>
    </row>
    <row r="8167" spans="1:5" x14ac:dyDescent="0.45">
      <c r="A8167" s="2" t="s">
        <v>8221</v>
      </c>
      <c r="B8167" s="3" t="s">
        <v>152</v>
      </c>
      <c r="C8167" s="4">
        <v>34466.65</v>
      </c>
      <c r="D8167" s="5">
        <v>5.5966718509142072E-6</v>
      </c>
      <c r="E8167" s="6">
        <f t="shared" si="127"/>
        <v>0.98913793808259953</v>
      </c>
    </row>
    <row r="8168" spans="1:5" x14ac:dyDescent="0.45">
      <c r="A8168" s="2" t="s">
        <v>8222</v>
      </c>
      <c r="B8168" s="3" t="s">
        <v>4782</v>
      </c>
      <c r="C8168" s="4">
        <v>34460.699999999997</v>
      </c>
      <c r="D8168" s="5">
        <v>5.595705693846057E-6</v>
      </c>
      <c r="E8168" s="6">
        <f t="shared" si="127"/>
        <v>0.98914353378829334</v>
      </c>
    </row>
    <row r="8169" spans="1:5" x14ac:dyDescent="0.45">
      <c r="A8169" s="2" t="s">
        <v>8223</v>
      </c>
      <c r="B8169" s="3" t="s">
        <v>152</v>
      </c>
      <c r="C8169" s="4">
        <v>34395.369999999974</v>
      </c>
      <c r="D8169" s="5">
        <v>5.5850974516171095E-6</v>
      </c>
      <c r="E8169" s="6">
        <f t="shared" si="127"/>
        <v>0.98914911888574497</v>
      </c>
    </row>
    <row r="8170" spans="1:5" x14ac:dyDescent="0.45">
      <c r="A8170" s="2" t="s">
        <v>8224</v>
      </c>
      <c r="B8170" s="3" t="s">
        <v>152</v>
      </c>
      <c r="C8170" s="4">
        <v>34391.279999999999</v>
      </c>
      <c r="D8170" s="5">
        <v>5.5844333201198475E-6</v>
      </c>
      <c r="E8170" s="6">
        <f t="shared" si="127"/>
        <v>0.98915470331906508</v>
      </c>
    </row>
    <row r="8171" spans="1:5" x14ac:dyDescent="0.45">
      <c r="A8171" s="2" t="s">
        <v>8225</v>
      </c>
      <c r="B8171" s="3" t="s">
        <v>152</v>
      </c>
      <c r="C8171" s="4">
        <v>34372.199999999997</v>
      </c>
      <c r="D8171" s="5">
        <v>5.5813351223282011E-6</v>
      </c>
      <c r="E8171" s="6">
        <f t="shared" si="127"/>
        <v>0.98916028465418737</v>
      </c>
    </row>
    <row r="8172" spans="1:5" x14ac:dyDescent="0.45">
      <c r="A8172" s="2" t="s">
        <v>8226</v>
      </c>
      <c r="B8172" s="3" t="s">
        <v>1010</v>
      </c>
      <c r="C8172" s="4">
        <v>34364.889999999992</v>
      </c>
      <c r="D8172" s="5">
        <v>5.5801481293587588E-6</v>
      </c>
      <c r="E8172" s="6">
        <f t="shared" si="127"/>
        <v>0.98916586480231672</v>
      </c>
    </row>
    <row r="8173" spans="1:5" x14ac:dyDescent="0.45">
      <c r="A8173" s="2" t="s">
        <v>6110</v>
      </c>
      <c r="B8173" s="3" t="s">
        <v>192</v>
      </c>
      <c r="C8173" s="4">
        <v>34349.760000000017</v>
      </c>
      <c r="D8173" s="5">
        <v>5.5776913299568967E-6</v>
      </c>
      <c r="E8173" s="6">
        <f t="shared" si="127"/>
        <v>0.98917144249364664</v>
      </c>
    </row>
    <row r="8174" spans="1:5" x14ac:dyDescent="0.45">
      <c r="A8174" s="2" t="s">
        <v>8227</v>
      </c>
      <c r="B8174" s="3" t="s">
        <v>473</v>
      </c>
      <c r="C8174" s="4">
        <v>34346.750000000007</v>
      </c>
      <c r="D8174" s="5">
        <v>5.5772025681459494E-6</v>
      </c>
      <c r="E8174" s="6">
        <f t="shared" si="127"/>
        <v>0.98917701969621474</v>
      </c>
    </row>
    <row r="8175" spans="1:5" x14ac:dyDescent="0.45">
      <c r="A8175" s="2" t="s">
        <v>8228</v>
      </c>
      <c r="B8175" s="3" t="s">
        <v>26</v>
      </c>
      <c r="C8175" s="4">
        <v>34344.910000000011</v>
      </c>
      <c r="D8175" s="5">
        <v>5.5769037901618497E-6</v>
      </c>
      <c r="E8175" s="6">
        <f t="shared" si="127"/>
        <v>0.98918259660000496</v>
      </c>
    </row>
    <row r="8176" spans="1:5" x14ac:dyDescent="0.45">
      <c r="A8176" s="2" t="s">
        <v>8229</v>
      </c>
      <c r="B8176" s="3" t="s">
        <v>1</v>
      </c>
      <c r="C8176" s="4">
        <v>34341.610000000008</v>
      </c>
      <c r="D8176" s="5">
        <v>5.5763679383425393E-6</v>
      </c>
      <c r="E8176" s="6">
        <f t="shared" si="127"/>
        <v>0.98918817296794326</v>
      </c>
    </row>
    <row r="8177" spans="1:5" x14ac:dyDescent="0.45">
      <c r="A8177" s="2" t="s">
        <v>8230</v>
      </c>
      <c r="B8177" s="3" t="s">
        <v>129</v>
      </c>
      <c r="C8177" s="4">
        <v>34250.100000000028</v>
      </c>
      <c r="D8177" s="5">
        <v>5.5615086050137404E-6</v>
      </c>
      <c r="E8177" s="6">
        <f t="shared" si="127"/>
        <v>0.98919373447654824</v>
      </c>
    </row>
    <row r="8178" spans="1:5" x14ac:dyDescent="0.45">
      <c r="A8178" s="2" t="s">
        <v>8231</v>
      </c>
      <c r="B8178" s="3" t="s">
        <v>299</v>
      </c>
      <c r="C8178" s="4">
        <v>34207.959999999992</v>
      </c>
      <c r="D8178" s="5">
        <v>5.5546659396604864E-6</v>
      </c>
      <c r="E8178" s="6">
        <f t="shared" si="127"/>
        <v>0.98919928914248789</v>
      </c>
    </row>
    <row r="8179" spans="1:5" x14ac:dyDescent="0.45">
      <c r="A8179" s="2" t="s">
        <v>8232</v>
      </c>
      <c r="B8179" s="3" t="s">
        <v>811</v>
      </c>
      <c r="C8179" s="4">
        <v>34140.07</v>
      </c>
      <c r="D8179" s="5">
        <v>5.543642006323231E-6</v>
      </c>
      <c r="E8179" s="6">
        <f t="shared" si="127"/>
        <v>0.98920483278449423</v>
      </c>
    </row>
    <row r="8180" spans="1:5" x14ac:dyDescent="0.45">
      <c r="A8180" s="2" t="s">
        <v>8233</v>
      </c>
      <c r="B8180" s="3" t="s">
        <v>16</v>
      </c>
      <c r="C8180" s="4">
        <v>34117.599999999984</v>
      </c>
      <c r="D8180" s="5">
        <v>5.5399933425717456E-6</v>
      </c>
      <c r="E8180" s="6">
        <f t="shared" si="127"/>
        <v>0.98921037277783674</v>
      </c>
    </row>
    <row r="8181" spans="1:5" x14ac:dyDescent="0.45">
      <c r="A8181" s="2" t="s">
        <v>8234</v>
      </c>
      <c r="B8181" s="3" t="s">
        <v>18</v>
      </c>
      <c r="C8181" s="4">
        <v>34098.83</v>
      </c>
      <c r="D8181" s="5">
        <v>5.5369454823752499E-6</v>
      </c>
      <c r="E8181" s="6">
        <f t="shared" si="127"/>
        <v>0.98921590972331908</v>
      </c>
    </row>
    <row r="8182" spans="1:5" x14ac:dyDescent="0.45">
      <c r="A8182" s="2" t="s">
        <v>8235</v>
      </c>
      <c r="B8182" s="3" t="s">
        <v>80</v>
      </c>
      <c r="C8182" s="4">
        <v>34066.049999999996</v>
      </c>
      <c r="D8182" s="5">
        <v>5.5316226876367701E-6</v>
      </c>
      <c r="E8182" s="6">
        <f t="shared" si="127"/>
        <v>0.98922144134600676</v>
      </c>
    </row>
    <row r="8183" spans="1:5" x14ac:dyDescent="0.45">
      <c r="A8183" s="2" t="s">
        <v>8236</v>
      </c>
      <c r="B8183" s="3" t="s">
        <v>150</v>
      </c>
      <c r="C8183" s="4">
        <v>34032.960000000014</v>
      </c>
      <c r="D8183" s="5">
        <v>5.526249555303148E-6</v>
      </c>
      <c r="E8183" s="6">
        <f t="shared" si="127"/>
        <v>0.98922696759556206</v>
      </c>
    </row>
    <row r="8184" spans="1:5" x14ac:dyDescent="0.45">
      <c r="A8184" s="2" t="s">
        <v>8237</v>
      </c>
      <c r="B8184" s="3" t="s">
        <v>103</v>
      </c>
      <c r="C8184" s="4">
        <v>34014.840000000055</v>
      </c>
      <c r="D8184" s="5">
        <v>5.5233072416771262E-6</v>
      </c>
      <c r="E8184" s="6">
        <f t="shared" si="127"/>
        <v>0.98923249090280374</v>
      </c>
    </row>
    <row r="8185" spans="1:5" x14ac:dyDescent="0.45">
      <c r="A8185" s="2" t="s">
        <v>8238</v>
      </c>
      <c r="B8185" s="3" t="s">
        <v>2348</v>
      </c>
      <c r="C8185" s="4">
        <v>34006.48000000001</v>
      </c>
      <c r="D8185" s="5">
        <v>5.5219497504015333E-6</v>
      </c>
      <c r="E8185" s="6">
        <f t="shared" si="127"/>
        <v>0.98923801285255419</v>
      </c>
    </row>
    <row r="8186" spans="1:5" x14ac:dyDescent="0.45">
      <c r="A8186" s="2" t="s">
        <v>8239</v>
      </c>
      <c r="B8186" s="3" t="s">
        <v>911</v>
      </c>
      <c r="C8186" s="4">
        <v>34004.450000000019</v>
      </c>
      <c r="D8186" s="5">
        <v>5.5216201203429898E-6</v>
      </c>
      <c r="E8186" s="6">
        <f t="shared" si="127"/>
        <v>0.98924353447267455</v>
      </c>
    </row>
    <row r="8187" spans="1:5" x14ac:dyDescent="0.45">
      <c r="A8187" s="2" t="s">
        <v>8240</v>
      </c>
      <c r="B8187" s="3" t="s">
        <v>202</v>
      </c>
      <c r="C8187" s="4">
        <v>33986.030000000006</v>
      </c>
      <c r="D8187" s="5">
        <v>5.5186290929152039E-6</v>
      </c>
      <c r="E8187" s="6">
        <f t="shared" si="127"/>
        <v>0.98924905310176747</v>
      </c>
    </row>
    <row r="8188" spans="1:5" x14ac:dyDescent="0.45">
      <c r="A8188" s="2" t="s">
        <v>8241</v>
      </c>
      <c r="B8188" s="3" t="s">
        <v>100</v>
      </c>
      <c r="C8188" s="4">
        <v>33973.630000000012</v>
      </c>
      <c r="D8188" s="5">
        <v>5.5166155891093125E-6</v>
      </c>
      <c r="E8188" s="6">
        <f t="shared" si="127"/>
        <v>0.98925456971735659</v>
      </c>
    </row>
    <row r="8189" spans="1:5" x14ac:dyDescent="0.45">
      <c r="A8189" s="2" t="s">
        <v>8242</v>
      </c>
      <c r="B8189" s="3" t="s">
        <v>192</v>
      </c>
      <c r="C8189" s="4">
        <v>33966.620000000003</v>
      </c>
      <c r="D8189" s="5">
        <v>5.5154773099416259E-6</v>
      </c>
      <c r="E8189" s="6">
        <f t="shared" si="127"/>
        <v>0.98926008519466657</v>
      </c>
    </row>
    <row r="8190" spans="1:5" x14ac:dyDescent="0.45">
      <c r="A8190" s="2" t="s">
        <v>8243</v>
      </c>
      <c r="B8190" s="3" t="s">
        <v>115</v>
      </c>
      <c r="C8190" s="4">
        <v>33915.100000000006</v>
      </c>
      <c r="D8190" s="5">
        <v>5.5071115263868245E-6</v>
      </c>
      <c r="E8190" s="6">
        <f t="shared" si="127"/>
        <v>0.98926559230619293</v>
      </c>
    </row>
    <row r="8191" spans="1:5" x14ac:dyDescent="0.45">
      <c r="A8191" s="2" t="s">
        <v>8244</v>
      </c>
      <c r="B8191" s="3" t="s">
        <v>100</v>
      </c>
      <c r="C8191" s="4">
        <v>33895.39</v>
      </c>
      <c r="D8191" s="5">
        <v>5.5039110296114909E-6</v>
      </c>
      <c r="E8191" s="6">
        <f t="shared" si="127"/>
        <v>0.98927109621722253</v>
      </c>
    </row>
    <row r="8192" spans="1:5" x14ac:dyDescent="0.45">
      <c r="A8192" s="2" t="s">
        <v>8245</v>
      </c>
      <c r="B8192" s="3" t="s">
        <v>192</v>
      </c>
      <c r="C8192" s="4">
        <v>33882.249999999993</v>
      </c>
      <c r="D8192" s="5">
        <v>5.5017773650946012E-6</v>
      </c>
      <c r="E8192" s="6">
        <f t="shared" si="127"/>
        <v>0.98927659799458767</v>
      </c>
    </row>
    <row r="8193" spans="1:5" x14ac:dyDescent="0.45">
      <c r="A8193" s="2" t="s">
        <v>8246</v>
      </c>
      <c r="B8193" s="3" t="s">
        <v>65</v>
      </c>
      <c r="C8193" s="4">
        <v>33856</v>
      </c>
      <c r="D8193" s="5">
        <v>5.4975149074410012E-6</v>
      </c>
      <c r="E8193" s="6">
        <f t="shared" si="127"/>
        <v>0.98928209550949509</v>
      </c>
    </row>
    <row r="8194" spans="1:5" x14ac:dyDescent="0.45">
      <c r="A8194" s="2" t="s">
        <v>8247</v>
      </c>
      <c r="B8194" s="3" t="s">
        <v>18</v>
      </c>
      <c r="C8194" s="4">
        <v>33854.860000000008</v>
      </c>
      <c r="D8194" s="5">
        <v>5.4973297949943321E-6</v>
      </c>
      <c r="E8194" s="6">
        <f t="shared" si="127"/>
        <v>0.98928759283929013</v>
      </c>
    </row>
    <row r="8195" spans="1:5" x14ac:dyDescent="0.45">
      <c r="A8195" s="2" t="s">
        <v>8248</v>
      </c>
      <c r="B8195" s="3" t="s">
        <v>18</v>
      </c>
      <c r="C8195" s="4">
        <v>33845.609999999993</v>
      </c>
      <c r="D8195" s="5">
        <v>5.4958277861068699E-6</v>
      </c>
      <c r="E8195" s="6">
        <f t="shared" ref="E8195:E8258" si="128">D8195+E8194</f>
        <v>0.98929308866707621</v>
      </c>
    </row>
    <row r="8196" spans="1:5" x14ac:dyDescent="0.45">
      <c r="A8196" s="2" t="s">
        <v>8249</v>
      </c>
      <c r="B8196" s="3" t="s">
        <v>494</v>
      </c>
      <c r="C8196" s="4">
        <v>33801.599999999999</v>
      </c>
      <c r="D8196" s="5">
        <v>5.488681471389347E-6</v>
      </c>
      <c r="E8196" s="6">
        <f t="shared" si="128"/>
        <v>0.98929857734854765</v>
      </c>
    </row>
    <row r="8197" spans="1:5" x14ac:dyDescent="0.45">
      <c r="A8197" s="2" t="s">
        <v>8250</v>
      </c>
      <c r="B8197" s="3" t="s">
        <v>4358</v>
      </c>
      <c r="C8197" s="4">
        <v>33800</v>
      </c>
      <c r="D8197" s="5">
        <v>5.488421664446652E-6</v>
      </c>
      <c r="E8197" s="6">
        <f t="shared" si="128"/>
        <v>0.98930406577021213</v>
      </c>
    </row>
    <row r="8198" spans="1:5" x14ac:dyDescent="0.45">
      <c r="A8198" s="2" t="s">
        <v>8251</v>
      </c>
      <c r="B8198" s="3" t="s">
        <v>152</v>
      </c>
      <c r="C8198" s="4">
        <v>33794.099999999991</v>
      </c>
      <c r="D8198" s="5">
        <v>5.4874636263454602E-6</v>
      </c>
      <c r="E8198" s="6">
        <f t="shared" si="128"/>
        <v>0.98930955323383851</v>
      </c>
    </row>
    <row r="8199" spans="1:5" x14ac:dyDescent="0.45">
      <c r="A8199" s="2" t="s">
        <v>8252</v>
      </c>
      <c r="B8199" s="3" t="s">
        <v>4358</v>
      </c>
      <c r="C8199" s="4">
        <v>33790</v>
      </c>
      <c r="D8199" s="5">
        <v>5.486797871054804E-6</v>
      </c>
      <c r="E8199" s="6">
        <f t="shared" si="128"/>
        <v>0.98931504003170956</v>
      </c>
    </row>
    <row r="8200" spans="1:5" x14ac:dyDescent="0.45">
      <c r="A8200" s="2" t="s">
        <v>8253</v>
      </c>
      <c r="B8200" s="3" t="s">
        <v>80</v>
      </c>
      <c r="C8200" s="4">
        <v>33760.660000000003</v>
      </c>
      <c r="D8200" s="5">
        <v>5.4820336612431224E-6</v>
      </c>
      <c r="E8200" s="6">
        <f t="shared" si="128"/>
        <v>0.9893205220653708</v>
      </c>
    </row>
    <row r="8201" spans="1:5" x14ac:dyDescent="0.45">
      <c r="A8201" s="2" t="s">
        <v>8254</v>
      </c>
      <c r="B8201" s="3" t="s">
        <v>33</v>
      </c>
      <c r="C8201" s="4">
        <v>33746.040000000008</v>
      </c>
      <c r="D8201" s="5">
        <v>5.4796596753042404E-6</v>
      </c>
      <c r="E8201" s="6">
        <f t="shared" si="128"/>
        <v>0.98932600172504614</v>
      </c>
    </row>
    <row r="8202" spans="1:5" x14ac:dyDescent="0.45">
      <c r="A8202" s="2" t="s">
        <v>8255</v>
      </c>
      <c r="B8202" s="3" t="s">
        <v>16</v>
      </c>
      <c r="C8202" s="4">
        <v>33739.490000000005</v>
      </c>
      <c r="D8202" s="5">
        <v>5.4785960906325798E-6</v>
      </c>
      <c r="E8202" s="6">
        <f t="shared" si="128"/>
        <v>0.98933148032113682</v>
      </c>
    </row>
    <row r="8203" spans="1:5" x14ac:dyDescent="0.45">
      <c r="A8203" s="2" t="s">
        <v>8256</v>
      </c>
      <c r="B8203" s="3" t="s">
        <v>18</v>
      </c>
      <c r="C8203" s="4">
        <v>33714.49000000002</v>
      </c>
      <c r="D8203" s="5">
        <v>5.4745366071529616E-6</v>
      </c>
      <c r="E8203" s="6">
        <f t="shared" si="128"/>
        <v>0.98933695485774398</v>
      </c>
    </row>
    <row r="8204" spans="1:5" x14ac:dyDescent="0.45">
      <c r="A8204" s="2" t="s">
        <v>8257</v>
      </c>
      <c r="B8204" s="3" t="s">
        <v>18</v>
      </c>
      <c r="C8204" s="4">
        <v>33688.14</v>
      </c>
      <c r="D8204" s="5">
        <v>5.4702579115654388E-6</v>
      </c>
      <c r="E8204" s="6">
        <f t="shared" si="128"/>
        <v>0.98934242511565551</v>
      </c>
    </row>
    <row r="8205" spans="1:5" x14ac:dyDescent="0.45">
      <c r="A8205" s="2" t="s">
        <v>8258</v>
      </c>
      <c r="B8205" s="3" t="s">
        <v>202</v>
      </c>
      <c r="C8205" s="4">
        <v>33687.409999999996</v>
      </c>
      <c r="D8205" s="5">
        <v>5.4701393746478331E-6</v>
      </c>
      <c r="E8205" s="6">
        <f t="shared" si="128"/>
        <v>0.9893478952550302</v>
      </c>
    </row>
    <row r="8206" spans="1:5" x14ac:dyDescent="0.45">
      <c r="A8206" s="2" t="s">
        <v>8259</v>
      </c>
      <c r="B8206" s="3" t="s">
        <v>103</v>
      </c>
      <c r="C8206" s="4">
        <v>33663.360000000022</v>
      </c>
      <c r="D8206" s="5">
        <v>5.4662341515404428E-6</v>
      </c>
      <c r="E8206" s="6">
        <f t="shared" si="128"/>
        <v>0.98935336148918174</v>
      </c>
    </row>
    <row r="8207" spans="1:5" x14ac:dyDescent="0.45">
      <c r="A8207" s="2" t="s">
        <v>8260</v>
      </c>
      <c r="B8207" s="3" t="s">
        <v>4358</v>
      </c>
      <c r="C8207" s="4">
        <v>33654</v>
      </c>
      <c r="D8207" s="5">
        <v>5.4647142809256695E-6</v>
      </c>
      <c r="E8207" s="6">
        <f t="shared" si="128"/>
        <v>0.98935882620346272</v>
      </c>
    </row>
    <row r="8208" spans="1:5" x14ac:dyDescent="0.45">
      <c r="A8208" s="2" t="s">
        <v>8261</v>
      </c>
      <c r="B8208" s="3" t="s">
        <v>33</v>
      </c>
      <c r="C8208" s="4">
        <v>33637.699999999997</v>
      </c>
      <c r="D8208" s="5">
        <v>5.4620674976969564E-6</v>
      </c>
      <c r="E8208" s="6">
        <f t="shared" si="128"/>
        <v>0.98936428827096046</v>
      </c>
    </row>
    <row r="8209" spans="1:5" x14ac:dyDescent="0.45">
      <c r="A8209" s="2" t="s">
        <v>8262</v>
      </c>
      <c r="B8209" s="3" t="s">
        <v>18</v>
      </c>
      <c r="C8209" s="4">
        <v>33627.239999999991</v>
      </c>
      <c r="D8209" s="5">
        <v>5.4603690098090825E-6</v>
      </c>
      <c r="E8209" s="6">
        <f t="shared" si="128"/>
        <v>0.98936974863997029</v>
      </c>
    </row>
    <row r="8210" spans="1:5" x14ac:dyDescent="0.45">
      <c r="A8210" s="2" t="s">
        <v>8263</v>
      </c>
      <c r="B8210" s="3" t="s">
        <v>150</v>
      </c>
      <c r="C8210" s="4">
        <v>33584.570000000007</v>
      </c>
      <c r="D8210" s="5">
        <v>5.4534402834060692E-6</v>
      </c>
      <c r="E8210" s="6">
        <f t="shared" si="128"/>
        <v>0.98937520208025365</v>
      </c>
    </row>
    <row r="8211" spans="1:5" x14ac:dyDescent="0.45">
      <c r="A8211" s="2" t="s">
        <v>8264</v>
      </c>
      <c r="B8211" s="3" t="s">
        <v>18</v>
      </c>
      <c r="C8211" s="4">
        <v>33584.119999999995</v>
      </c>
      <c r="D8211" s="5">
        <v>5.453367212703434E-6</v>
      </c>
      <c r="E8211" s="6">
        <f t="shared" si="128"/>
        <v>0.98938065544746634</v>
      </c>
    </row>
    <row r="8212" spans="1:5" x14ac:dyDescent="0.45">
      <c r="A8212" s="2" t="s">
        <v>8265</v>
      </c>
      <c r="B8212" s="3" t="s">
        <v>473</v>
      </c>
      <c r="C8212" s="4">
        <v>33574.600000000006</v>
      </c>
      <c r="D8212" s="5">
        <v>5.4518213613943963E-6</v>
      </c>
      <c r="E8212" s="6">
        <f t="shared" si="128"/>
        <v>0.9893861072688277</v>
      </c>
    </row>
    <row r="8213" spans="1:5" x14ac:dyDescent="0.45">
      <c r="A8213" s="2" t="s">
        <v>8266</v>
      </c>
      <c r="B8213" s="3" t="s">
        <v>18</v>
      </c>
      <c r="C8213" s="4">
        <v>33548.450000000004</v>
      </c>
      <c r="D8213" s="5">
        <v>5.4475751416747131E-6</v>
      </c>
      <c r="E8213" s="6">
        <f t="shared" si="128"/>
        <v>0.98939155484396935</v>
      </c>
    </row>
    <row r="8214" spans="1:5" x14ac:dyDescent="0.45">
      <c r="A8214" s="2" t="s">
        <v>8267</v>
      </c>
      <c r="B8214" s="3" t="s">
        <v>1035</v>
      </c>
      <c r="C8214" s="4">
        <v>33542.090000000026</v>
      </c>
      <c r="D8214" s="5">
        <v>5.4465424090775013E-6</v>
      </c>
      <c r="E8214" s="6">
        <f t="shared" si="128"/>
        <v>0.98939700138637843</v>
      </c>
    </row>
    <row r="8215" spans="1:5" x14ac:dyDescent="0.45">
      <c r="A8215" s="2" t="s">
        <v>5424</v>
      </c>
      <c r="B8215" s="3" t="s">
        <v>14</v>
      </c>
      <c r="C8215" s="4">
        <v>33532.80999999999</v>
      </c>
      <c r="D8215" s="5">
        <v>5.4450355288098606E-6</v>
      </c>
      <c r="E8215" s="6">
        <f t="shared" si="128"/>
        <v>0.98940244642190722</v>
      </c>
    </row>
    <row r="8216" spans="1:5" x14ac:dyDescent="0.45">
      <c r="A8216" s="2" t="s">
        <v>8268</v>
      </c>
      <c r="B8216" s="3" t="s">
        <v>152</v>
      </c>
      <c r="C8216" s="4">
        <v>33530</v>
      </c>
      <c r="D8216" s="5">
        <v>5.4445792428667529E-6</v>
      </c>
      <c r="E8216" s="6">
        <f t="shared" si="128"/>
        <v>0.98940789100115012</v>
      </c>
    </row>
    <row r="8217" spans="1:5" x14ac:dyDescent="0.45">
      <c r="A8217" s="2" t="s">
        <v>8269</v>
      </c>
      <c r="B8217" s="3" t="s">
        <v>236</v>
      </c>
      <c r="C8217" s="4">
        <v>33526.480000000003</v>
      </c>
      <c r="D8217" s="5">
        <v>5.444007667592823E-6</v>
      </c>
      <c r="E8217" s="6">
        <f t="shared" si="128"/>
        <v>0.98941333500881767</v>
      </c>
    </row>
    <row r="8218" spans="1:5" x14ac:dyDescent="0.45">
      <c r="A8218" s="2" t="s">
        <v>8270</v>
      </c>
      <c r="B8218" s="3" t="s">
        <v>152</v>
      </c>
      <c r="C8218" s="4">
        <v>33485.919999999998</v>
      </c>
      <c r="D8218" s="5">
        <v>5.4374215615954858E-6</v>
      </c>
      <c r="E8218" s="6">
        <f t="shared" si="128"/>
        <v>0.98941877243037923</v>
      </c>
    </row>
    <row r="8219" spans="1:5" x14ac:dyDescent="0.45">
      <c r="A8219" s="2" t="s">
        <v>8271</v>
      </c>
      <c r="B8219" s="3" t="s">
        <v>1918</v>
      </c>
      <c r="C8219" s="4">
        <v>33474.57</v>
      </c>
      <c r="D8219" s="5">
        <v>5.4355785560957383E-6</v>
      </c>
      <c r="E8219" s="6">
        <f t="shared" si="128"/>
        <v>0.98942420800893538</v>
      </c>
    </row>
    <row r="8220" spans="1:5" x14ac:dyDescent="0.45">
      <c r="A8220" s="2" t="s">
        <v>8272</v>
      </c>
      <c r="B8220" s="3" t="s">
        <v>142</v>
      </c>
      <c r="C8220" s="4">
        <v>33463.269999999997</v>
      </c>
      <c r="D8220" s="5">
        <v>5.4337436695629492E-6</v>
      </c>
      <c r="E8220" s="6">
        <f t="shared" si="128"/>
        <v>0.98942964175260495</v>
      </c>
    </row>
    <row r="8221" spans="1:5" x14ac:dyDescent="0.45">
      <c r="A8221" s="2" t="s">
        <v>8273</v>
      </c>
      <c r="B8221" s="3" t="s">
        <v>33</v>
      </c>
      <c r="C8221" s="4">
        <v>33459.559999999961</v>
      </c>
      <c r="D8221" s="5">
        <v>5.4331412422145679E-6</v>
      </c>
      <c r="E8221" s="6">
        <f t="shared" si="128"/>
        <v>0.98943507489384719</v>
      </c>
    </row>
    <row r="8222" spans="1:5" x14ac:dyDescent="0.45">
      <c r="A8222" s="2" t="s">
        <v>8274</v>
      </c>
      <c r="B8222" s="3" t="s">
        <v>152</v>
      </c>
      <c r="C8222" s="4">
        <v>33454.799999999996</v>
      </c>
      <c r="D8222" s="5">
        <v>5.4323683165600536E-6</v>
      </c>
      <c r="E8222" s="6">
        <f t="shared" si="128"/>
        <v>0.9894405072621637</v>
      </c>
    </row>
    <row r="8223" spans="1:5" x14ac:dyDescent="0.45">
      <c r="A8223" s="2" t="s">
        <v>8275</v>
      </c>
      <c r="B8223" s="3" t="s">
        <v>33</v>
      </c>
      <c r="C8223" s="4">
        <v>33446.639999999992</v>
      </c>
      <c r="D8223" s="5">
        <v>5.4310433011523054E-6</v>
      </c>
      <c r="E8223" s="6">
        <f t="shared" si="128"/>
        <v>0.9894459383054649</v>
      </c>
    </row>
    <row r="8224" spans="1:5" x14ac:dyDescent="0.45">
      <c r="A8224" s="2" t="s">
        <v>8276</v>
      </c>
      <c r="B8224" s="3" t="s">
        <v>18</v>
      </c>
      <c r="C8224" s="4">
        <v>33431.299999999996</v>
      </c>
      <c r="D8224" s="5">
        <v>5.4285524020892111E-6</v>
      </c>
      <c r="E8224" s="6">
        <f t="shared" si="128"/>
        <v>0.98945136685786694</v>
      </c>
    </row>
    <row r="8225" spans="1:5" x14ac:dyDescent="0.45">
      <c r="A8225" s="2" t="s">
        <v>8277</v>
      </c>
      <c r="B8225" s="3" t="s">
        <v>152</v>
      </c>
      <c r="C8225" s="4">
        <v>33421.090000000011</v>
      </c>
      <c r="D8225" s="5">
        <v>5.4268945090361369E-6</v>
      </c>
      <c r="E8225" s="6">
        <f t="shared" si="128"/>
        <v>0.98945679375237594</v>
      </c>
    </row>
    <row r="8226" spans="1:5" x14ac:dyDescent="0.45">
      <c r="A8226" s="2" t="s">
        <v>8278</v>
      </c>
      <c r="B8226" s="3" t="s">
        <v>160</v>
      </c>
      <c r="C8226" s="4">
        <v>33402.19999999999</v>
      </c>
      <c r="D8226" s="5">
        <v>5.4238271633189316E-6</v>
      </c>
      <c r="E8226" s="6">
        <f t="shared" si="128"/>
        <v>0.98946221757953923</v>
      </c>
    </row>
    <row r="8227" spans="1:5" x14ac:dyDescent="0.45">
      <c r="A8227" s="2" t="s">
        <v>8279</v>
      </c>
      <c r="B8227" s="3" t="s">
        <v>97</v>
      </c>
      <c r="C8227" s="4">
        <v>33398.570000000007</v>
      </c>
      <c r="D8227" s="5">
        <v>5.423237726317694E-6</v>
      </c>
      <c r="E8227" s="6">
        <f t="shared" si="128"/>
        <v>0.98946764081726557</v>
      </c>
    </row>
    <row r="8228" spans="1:5" x14ac:dyDescent="0.45">
      <c r="A8228" s="2" t="s">
        <v>8280</v>
      </c>
      <c r="B8228" s="3" t="s">
        <v>150</v>
      </c>
      <c r="C8228" s="4">
        <v>33391.689999999988</v>
      </c>
      <c r="D8228" s="5">
        <v>5.4221205564640993E-6</v>
      </c>
      <c r="E8228" s="6">
        <f t="shared" si="128"/>
        <v>0.989473062937822</v>
      </c>
    </row>
    <row r="8229" spans="1:5" x14ac:dyDescent="0.45">
      <c r="A8229" s="2" t="s">
        <v>8281</v>
      </c>
      <c r="B8229" s="3" t="s">
        <v>152</v>
      </c>
      <c r="C8229" s="4">
        <v>33383.519999999997</v>
      </c>
      <c r="D8229" s="5">
        <v>5.4207939172629611E-6</v>
      </c>
      <c r="E8229" s="6">
        <f t="shared" si="128"/>
        <v>0.9894784837317393</v>
      </c>
    </row>
    <row r="8230" spans="1:5" x14ac:dyDescent="0.45">
      <c r="A8230" s="2" t="s">
        <v>8282</v>
      </c>
      <c r="B8230" s="3" t="s">
        <v>2722</v>
      </c>
      <c r="C8230" s="4">
        <v>33362.109999999993</v>
      </c>
      <c r="D8230" s="5">
        <v>5.4173173756110138E-6</v>
      </c>
      <c r="E8230" s="6">
        <f t="shared" si="128"/>
        <v>0.98948390104911488</v>
      </c>
    </row>
    <row r="8231" spans="1:5" x14ac:dyDescent="0.45">
      <c r="A8231" s="2" t="s">
        <v>8283</v>
      </c>
      <c r="B8231" s="3" t="s">
        <v>4782</v>
      </c>
      <c r="C8231" s="4">
        <v>33361.919999999998</v>
      </c>
      <c r="D8231" s="5">
        <v>5.4172865235365692E-6</v>
      </c>
      <c r="E8231" s="6">
        <f t="shared" si="128"/>
        <v>0.98948931833563847</v>
      </c>
    </row>
    <row r="8232" spans="1:5" x14ac:dyDescent="0.45">
      <c r="A8232" s="2" t="s">
        <v>8284</v>
      </c>
      <c r="B8232" s="3" t="s">
        <v>221</v>
      </c>
      <c r="C8232" s="4">
        <v>33347.669999999991</v>
      </c>
      <c r="D8232" s="5">
        <v>5.4149726179531847E-6</v>
      </c>
      <c r="E8232" s="6">
        <f t="shared" si="128"/>
        <v>0.98949473330825644</v>
      </c>
    </row>
    <row r="8233" spans="1:5" x14ac:dyDescent="0.45">
      <c r="A8233" s="2" t="s">
        <v>8285</v>
      </c>
      <c r="B8233" s="3" t="s">
        <v>152</v>
      </c>
      <c r="C8233" s="4">
        <v>33347.300000000003</v>
      </c>
      <c r="D8233" s="5">
        <v>5.4149125375976881E-6</v>
      </c>
      <c r="E8233" s="6">
        <f t="shared" si="128"/>
        <v>0.98950014822079402</v>
      </c>
    </row>
    <row r="8234" spans="1:5" x14ac:dyDescent="0.45">
      <c r="A8234" s="2" t="s">
        <v>8286</v>
      </c>
      <c r="B8234" s="3" t="s">
        <v>4358</v>
      </c>
      <c r="C8234" s="4">
        <v>33345</v>
      </c>
      <c r="D8234" s="5">
        <v>5.4145390651175624E-6</v>
      </c>
      <c r="E8234" s="6">
        <f t="shared" si="128"/>
        <v>0.98950556275985913</v>
      </c>
    </row>
    <row r="8235" spans="1:5" x14ac:dyDescent="0.45">
      <c r="A8235" s="2" t="s">
        <v>8287</v>
      </c>
      <c r="B8235" s="3" t="s">
        <v>461</v>
      </c>
      <c r="C8235" s="4">
        <v>33293.46</v>
      </c>
      <c r="D8235" s="5">
        <v>5.4061700339759768E-6</v>
      </c>
      <c r="E8235" s="6">
        <f t="shared" si="128"/>
        <v>0.9895109689298931</v>
      </c>
    </row>
    <row r="8236" spans="1:5" x14ac:dyDescent="0.45">
      <c r="A8236" s="2" t="s">
        <v>8288</v>
      </c>
      <c r="B8236" s="3" t="s">
        <v>4748</v>
      </c>
      <c r="C8236" s="4">
        <v>33230.269999999997</v>
      </c>
      <c r="D8236" s="5">
        <v>5.3959092835328881E-6</v>
      </c>
      <c r="E8236" s="6">
        <f t="shared" si="128"/>
        <v>0.9895163648391766</v>
      </c>
    </row>
    <row r="8237" spans="1:5" x14ac:dyDescent="0.45">
      <c r="A8237" s="2" t="s">
        <v>8289</v>
      </c>
      <c r="B8237" s="3" t="s">
        <v>152</v>
      </c>
      <c r="C8237" s="4">
        <v>33219.360000000008</v>
      </c>
      <c r="D8237" s="5">
        <v>5.3941377249423841E-6</v>
      </c>
      <c r="E8237" s="6">
        <f t="shared" si="128"/>
        <v>0.98952175897690153</v>
      </c>
    </row>
    <row r="8238" spans="1:5" x14ac:dyDescent="0.45">
      <c r="A8238" s="2" t="s">
        <v>8290</v>
      </c>
      <c r="B8238" s="3" t="s">
        <v>152</v>
      </c>
      <c r="C8238" s="4">
        <v>33201.000000000007</v>
      </c>
      <c r="D8238" s="5">
        <v>5.3911564402749508E-6</v>
      </c>
      <c r="E8238" s="6">
        <f t="shared" si="128"/>
        <v>0.9895271501333418</v>
      </c>
    </row>
    <row r="8239" spans="1:5" x14ac:dyDescent="0.45">
      <c r="A8239" s="2" t="s">
        <v>8291</v>
      </c>
      <c r="B8239" s="3" t="s">
        <v>152</v>
      </c>
      <c r="C8239" s="4">
        <v>33197.040000000008</v>
      </c>
      <c r="D8239" s="5">
        <v>5.3905134180917791E-6</v>
      </c>
      <c r="E8239" s="6">
        <f t="shared" si="128"/>
        <v>0.98953254064675988</v>
      </c>
    </row>
    <row r="8240" spans="1:5" x14ac:dyDescent="0.45">
      <c r="A8240" s="2" t="s">
        <v>8292</v>
      </c>
      <c r="B8240" s="3" t="s">
        <v>18</v>
      </c>
      <c r="C8240" s="4">
        <v>33175.689999999995</v>
      </c>
      <c r="D8240" s="5">
        <v>5.3870466192001811E-6</v>
      </c>
      <c r="E8240" s="6">
        <f t="shared" si="128"/>
        <v>0.98953792769337912</v>
      </c>
    </row>
    <row r="8241" spans="1:5" x14ac:dyDescent="0.45">
      <c r="A8241" s="2" t="s">
        <v>8293</v>
      </c>
      <c r="B8241" s="3" t="s">
        <v>1</v>
      </c>
      <c r="C8241" s="4">
        <v>33171.800000000003</v>
      </c>
      <c r="D8241" s="5">
        <v>5.3864149635707536E-6</v>
      </c>
      <c r="E8241" s="6">
        <f t="shared" si="128"/>
        <v>0.98954331410834273</v>
      </c>
    </row>
    <row r="8242" spans="1:5" x14ac:dyDescent="0.45">
      <c r="A8242" s="2" t="s">
        <v>8294</v>
      </c>
      <c r="B8242" s="3" t="s">
        <v>14</v>
      </c>
      <c r="C8242" s="4">
        <v>33106.350000000013</v>
      </c>
      <c r="D8242" s="5">
        <v>5.3757872358211093E-6</v>
      </c>
      <c r="E8242" s="6">
        <f t="shared" si="128"/>
        <v>0.98954868989557854</v>
      </c>
    </row>
    <row r="8243" spans="1:5" x14ac:dyDescent="0.45">
      <c r="A8243" s="2" t="s">
        <v>8295</v>
      </c>
      <c r="B8243" s="3" t="s">
        <v>150</v>
      </c>
      <c r="C8243" s="4">
        <v>33093.749999999978</v>
      </c>
      <c r="D8243" s="5">
        <v>5.3737412561473749E-6</v>
      </c>
      <c r="E8243" s="6">
        <f t="shared" si="128"/>
        <v>0.98955406363683474</v>
      </c>
    </row>
    <row r="8244" spans="1:5" x14ac:dyDescent="0.45">
      <c r="A8244" s="2" t="s">
        <v>8296</v>
      </c>
      <c r="B8244" s="3" t="s">
        <v>152</v>
      </c>
      <c r="C8244" s="4">
        <v>33088.74</v>
      </c>
      <c r="D8244" s="5">
        <v>5.3729277356580618E-6</v>
      </c>
      <c r="E8244" s="6">
        <f t="shared" si="128"/>
        <v>0.98955943656457035</v>
      </c>
    </row>
    <row r="8245" spans="1:5" x14ac:dyDescent="0.45">
      <c r="A8245" s="2" t="s">
        <v>8297</v>
      </c>
      <c r="B8245" s="3" t="s">
        <v>18</v>
      </c>
      <c r="C8245" s="4">
        <v>33080.080000000031</v>
      </c>
      <c r="D8245" s="5">
        <v>5.3715215305807268E-6</v>
      </c>
      <c r="E8245" s="6">
        <f t="shared" si="128"/>
        <v>0.98956480808610092</v>
      </c>
    </row>
    <row r="8246" spans="1:5" x14ac:dyDescent="0.45">
      <c r="A8246" s="2" t="s">
        <v>8298</v>
      </c>
      <c r="B8246" s="3" t="s">
        <v>18</v>
      </c>
      <c r="C8246" s="4">
        <v>33075.129999999997</v>
      </c>
      <c r="D8246" s="5">
        <v>5.370717752851757E-6</v>
      </c>
      <c r="E8246" s="6">
        <f t="shared" si="128"/>
        <v>0.98957017880385378</v>
      </c>
    </row>
    <row r="8247" spans="1:5" x14ac:dyDescent="0.45">
      <c r="A8247" s="2" t="s">
        <v>8299</v>
      </c>
      <c r="B8247" s="3" t="s">
        <v>18</v>
      </c>
      <c r="C8247" s="4">
        <v>33074.590000000011</v>
      </c>
      <c r="D8247" s="5">
        <v>5.3706300680085992E-6</v>
      </c>
      <c r="E8247" s="6">
        <f t="shared" si="128"/>
        <v>0.98957554943392179</v>
      </c>
    </row>
    <row r="8248" spans="1:5" x14ac:dyDescent="0.45">
      <c r="A8248" s="2" t="s">
        <v>8300</v>
      </c>
      <c r="B8248" s="3" t="s">
        <v>1</v>
      </c>
      <c r="C8248" s="4">
        <v>33019.49000000002</v>
      </c>
      <c r="D8248" s="5">
        <v>5.3616829664195177E-6</v>
      </c>
      <c r="E8248" s="6">
        <f t="shared" si="128"/>
        <v>0.98958091111688817</v>
      </c>
    </row>
    <row r="8249" spans="1:5" x14ac:dyDescent="0.45">
      <c r="A8249" s="2" t="s">
        <v>8301</v>
      </c>
      <c r="B8249" s="3" t="s">
        <v>152</v>
      </c>
      <c r="C8249" s="4">
        <v>33005.15</v>
      </c>
      <c r="D8249" s="5">
        <v>5.3593544466956038E-6</v>
      </c>
      <c r="E8249" s="6">
        <f t="shared" si="128"/>
        <v>0.98958627047133485</v>
      </c>
    </row>
    <row r="8250" spans="1:5" x14ac:dyDescent="0.45">
      <c r="A8250" s="2" t="s">
        <v>8302</v>
      </c>
      <c r="B8250" s="3" t="s">
        <v>221</v>
      </c>
      <c r="C8250" s="4">
        <v>33001.799999999996</v>
      </c>
      <c r="D8250" s="5">
        <v>5.3588104759093342E-6</v>
      </c>
      <c r="E8250" s="6">
        <f t="shared" si="128"/>
        <v>0.98959162928181077</v>
      </c>
    </row>
    <row r="8251" spans="1:5" x14ac:dyDescent="0.45">
      <c r="A8251" s="2" t="s">
        <v>8303</v>
      </c>
      <c r="B8251" s="3" t="s">
        <v>1605</v>
      </c>
      <c r="C8251" s="4">
        <v>32997.949999999997</v>
      </c>
      <c r="D8251" s="5">
        <v>5.3581853154534726E-6</v>
      </c>
      <c r="E8251" s="6">
        <f t="shared" si="128"/>
        <v>0.98959698746712621</v>
      </c>
    </row>
    <row r="8252" spans="1:5" x14ac:dyDescent="0.45">
      <c r="A8252" s="2" t="s">
        <v>8304</v>
      </c>
      <c r="B8252" s="3" t="s">
        <v>18</v>
      </c>
      <c r="C8252" s="4">
        <v>32995.69000000001</v>
      </c>
      <c r="D8252" s="5">
        <v>5.357818338146917E-6</v>
      </c>
      <c r="E8252" s="6">
        <f t="shared" si="128"/>
        <v>0.98960234528546431</v>
      </c>
    </row>
    <row r="8253" spans="1:5" x14ac:dyDescent="0.45">
      <c r="A8253" s="2" t="s">
        <v>8305</v>
      </c>
      <c r="B8253" s="3" t="s">
        <v>7</v>
      </c>
      <c r="C8253" s="4">
        <v>32979.080000000009</v>
      </c>
      <c r="D8253" s="5">
        <v>5.3551212173230575E-6</v>
      </c>
      <c r="E8253" s="6">
        <f t="shared" si="128"/>
        <v>0.98960770040668167</v>
      </c>
    </row>
    <row r="8254" spans="1:5" x14ac:dyDescent="0.45">
      <c r="A8254" s="2" t="s">
        <v>8306</v>
      </c>
      <c r="B8254" s="3" t="s">
        <v>221</v>
      </c>
      <c r="C8254" s="4">
        <v>32964</v>
      </c>
      <c r="D8254" s="5">
        <v>5.3526725368881487E-6</v>
      </c>
      <c r="E8254" s="6">
        <f t="shared" si="128"/>
        <v>0.98961305307921854</v>
      </c>
    </row>
    <row r="8255" spans="1:5" x14ac:dyDescent="0.45">
      <c r="A8255" s="2" t="s">
        <v>8307</v>
      </c>
      <c r="B8255" s="3" t="s">
        <v>11</v>
      </c>
      <c r="C8255" s="4">
        <v>32957.459999999985</v>
      </c>
      <c r="D8255" s="5">
        <v>5.3516105760098781E-6</v>
      </c>
      <c r="E8255" s="6">
        <f t="shared" si="128"/>
        <v>0.98961840468979456</v>
      </c>
    </row>
    <row r="8256" spans="1:5" x14ac:dyDescent="0.45">
      <c r="A8256" s="2" t="s">
        <v>8308</v>
      </c>
      <c r="B8256" s="3" t="s">
        <v>80</v>
      </c>
      <c r="C8256" s="4">
        <v>32947.160000000011</v>
      </c>
      <c r="D8256" s="5">
        <v>5.3499380688162787E-6</v>
      </c>
      <c r="E8256" s="6">
        <f t="shared" si="128"/>
        <v>0.98962375462786334</v>
      </c>
    </row>
    <row r="8257" spans="1:5" x14ac:dyDescent="0.45">
      <c r="A8257" s="2" t="s">
        <v>8309</v>
      </c>
      <c r="B8257" s="3" t="s">
        <v>1</v>
      </c>
      <c r="C8257" s="4">
        <v>32944.709999999992</v>
      </c>
      <c r="D8257" s="5">
        <v>5.3495402394352726E-6</v>
      </c>
      <c r="E8257" s="6">
        <f t="shared" si="128"/>
        <v>0.98962910416810279</v>
      </c>
    </row>
    <row r="8258" spans="1:5" x14ac:dyDescent="0.45">
      <c r="A8258" s="2" t="s">
        <v>8310</v>
      </c>
      <c r="B8258" s="3" t="s">
        <v>33</v>
      </c>
      <c r="C8258" s="4">
        <v>32937.42</v>
      </c>
      <c r="D8258" s="5">
        <v>5.3483564940526163E-6</v>
      </c>
      <c r="E8258" s="6">
        <f t="shared" si="128"/>
        <v>0.98963445252459681</v>
      </c>
    </row>
    <row r="8259" spans="1:5" x14ac:dyDescent="0.45">
      <c r="A8259" s="2" t="s">
        <v>8311</v>
      </c>
      <c r="B8259" s="3" t="s">
        <v>33</v>
      </c>
      <c r="C8259" s="4">
        <v>32919.770000000011</v>
      </c>
      <c r="D8259" s="5">
        <v>5.3454904987160062E-6</v>
      </c>
      <c r="E8259" s="6">
        <f t="shared" ref="E8259:E8322" si="129">D8259+E8258</f>
        <v>0.9896397980150955</v>
      </c>
    </row>
    <row r="8260" spans="1:5" x14ac:dyDescent="0.45">
      <c r="A8260" s="2" t="s">
        <v>8312</v>
      </c>
      <c r="B8260" s="3" t="s">
        <v>152</v>
      </c>
      <c r="C8260" s="4">
        <v>32912.300000000003</v>
      </c>
      <c r="D8260" s="5">
        <v>5.3442775250522945E-6</v>
      </c>
      <c r="E8260" s="6">
        <f t="shared" si="129"/>
        <v>0.98964514229262057</v>
      </c>
    </row>
    <row r="8261" spans="1:5" x14ac:dyDescent="0.45">
      <c r="A8261" s="2" t="s">
        <v>8313</v>
      </c>
      <c r="B8261" s="3" t="s">
        <v>152</v>
      </c>
      <c r="C8261" s="4">
        <v>32902.219999999987</v>
      </c>
      <c r="D8261" s="5">
        <v>5.3426407413133088E-6</v>
      </c>
      <c r="E8261" s="6">
        <f t="shared" si="129"/>
        <v>0.98965048493336194</v>
      </c>
    </row>
    <row r="8262" spans="1:5" x14ac:dyDescent="0.45">
      <c r="A8262" s="2" t="s">
        <v>8314</v>
      </c>
      <c r="B8262" s="3" t="s">
        <v>129</v>
      </c>
      <c r="C8262" s="4">
        <v>32890</v>
      </c>
      <c r="D8262" s="5">
        <v>5.3406564657884728E-6</v>
      </c>
      <c r="E8262" s="6">
        <f t="shared" si="129"/>
        <v>0.98965582558982768</v>
      </c>
    </row>
    <row r="8263" spans="1:5" x14ac:dyDescent="0.45">
      <c r="A8263" s="2" t="s">
        <v>8315</v>
      </c>
      <c r="B8263" s="3" t="s">
        <v>1857</v>
      </c>
      <c r="C8263" s="4">
        <v>32877.9</v>
      </c>
      <c r="D8263" s="5">
        <v>5.338691675784337E-6</v>
      </c>
      <c r="E8263" s="6">
        <f t="shared" si="129"/>
        <v>0.98966116428150341</v>
      </c>
    </row>
    <row r="8264" spans="1:5" x14ac:dyDescent="0.45">
      <c r="A8264" s="2" t="s">
        <v>8316</v>
      </c>
      <c r="B8264" s="3" t="s">
        <v>4782</v>
      </c>
      <c r="C8264" s="4">
        <v>32864</v>
      </c>
      <c r="D8264" s="5">
        <v>5.3364346029696674E-6</v>
      </c>
      <c r="E8264" s="6">
        <f t="shared" si="129"/>
        <v>0.9896665007161064</v>
      </c>
    </row>
    <row r="8265" spans="1:5" x14ac:dyDescent="0.45">
      <c r="A8265" s="2" t="s">
        <v>8317</v>
      </c>
      <c r="B8265" s="3" t="s">
        <v>111</v>
      </c>
      <c r="C8265" s="4">
        <v>32854.82999999998</v>
      </c>
      <c r="D8265" s="5">
        <v>5.3349455844293395E-6</v>
      </c>
      <c r="E8265" s="6">
        <f t="shared" si="129"/>
        <v>0.98967183566169081</v>
      </c>
    </row>
    <row r="8266" spans="1:5" x14ac:dyDescent="0.45">
      <c r="A8266" s="2" t="s">
        <v>8318</v>
      </c>
      <c r="B8266" s="3" t="s">
        <v>8319</v>
      </c>
      <c r="C8266" s="4">
        <v>32839.74</v>
      </c>
      <c r="D8266" s="5">
        <v>5.3324952802010441E-6</v>
      </c>
      <c r="E8266" s="6">
        <f t="shared" si="129"/>
        <v>0.98967716815697104</v>
      </c>
    </row>
    <row r="8267" spans="1:5" x14ac:dyDescent="0.45">
      <c r="A8267" s="2" t="s">
        <v>8320</v>
      </c>
      <c r="B8267" s="3" t="s">
        <v>299</v>
      </c>
      <c r="C8267" s="4">
        <v>32839.559999999983</v>
      </c>
      <c r="D8267" s="5">
        <v>5.3324660519199879E-6</v>
      </c>
      <c r="E8267" s="6">
        <f t="shared" si="129"/>
        <v>0.98968250062302299</v>
      </c>
    </row>
    <row r="8268" spans="1:5" x14ac:dyDescent="0.45">
      <c r="A8268" s="2" t="s">
        <v>8321</v>
      </c>
      <c r="B8268" s="3" t="s">
        <v>80</v>
      </c>
      <c r="C8268" s="4">
        <v>32824.060000000005</v>
      </c>
      <c r="D8268" s="5">
        <v>5.3299491721626274E-6</v>
      </c>
      <c r="E8268" s="6">
        <f t="shared" si="129"/>
        <v>0.98968783057219512</v>
      </c>
    </row>
    <row r="8269" spans="1:5" x14ac:dyDescent="0.45">
      <c r="A8269" s="2" t="s">
        <v>8322</v>
      </c>
      <c r="B8269" s="3" t="s">
        <v>1035</v>
      </c>
      <c r="C8269" s="4">
        <v>32800.239999999998</v>
      </c>
      <c r="D8269" s="5">
        <v>5.3260812963032433E-6</v>
      </c>
      <c r="E8269" s="6">
        <f t="shared" si="129"/>
        <v>0.98969315665349145</v>
      </c>
    </row>
    <row r="8270" spans="1:5" x14ac:dyDescent="0.45">
      <c r="A8270" s="2" t="s">
        <v>8323</v>
      </c>
      <c r="B8270" s="3" t="s">
        <v>80</v>
      </c>
      <c r="C8270" s="4">
        <v>32793.019999999982</v>
      </c>
      <c r="D8270" s="5">
        <v>5.3249089174743271E-6</v>
      </c>
      <c r="E8270" s="6">
        <f t="shared" si="129"/>
        <v>0.98969848156240892</v>
      </c>
    </row>
    <row r="8271" spans="1:5" x14ac:dyDescent="0.45">
      <c r="A8271" s="2" t="s">
        <v>8324</v>
      </c>
      <c r="B8271" s="3" t="s">
        <v>1035</v>
      </c>
      <c r="C8271" s="4">
        <v>32756.33</v>
      </c>
      <c r="D8271" s="5">
        <v>5.318951219519639E-6</v>
      </c>
      <c r="E8271" s="6">
        <f t="shared" si="129"/>
        <v>0.98970380051362838</v>
      </c>
    </row>
    <row r="8272" spans="1:5" x14ac:dyDescent="0.45">
      <c r="A8272" s="2" t="s">
        <v>8325</v>
      </c>
      <c r="B8272" s="3" t="s">
        <v>152</v>
      </c>
      <c r="C8272" s="4">
        <v>32741.349999999988</v>
      </c>
      <c r="D8272" s="5">
        <v>5.3165187770186488E-6</v>
      </c>
      <c r="E8272" s="6">
        <f t="shared" si="129"/>
        <v>0.98970911703240538</v>
      </c>
    </row>
    <row r="8273" spans="1:5" x14ac:dyDescent="0.45">
      <c r="A8273" s="2" t="s">
        <v>8326</v>
      </c>
      <c r="B8273" s="3" t="s">
        <v>6742</v>
      </c>
      <c r="C8273" s="4">
        <v>32738.240000000002</v>
      </c>
      <c r="D8273" s="5">
        <v>5.3160137772737864E-6</v>
      </c>
      <c r="E8273" s="6">
        <f t="shared" si="129"/>
        <v>0.98971443304618267</v>
      </c>
    </row>
    <row r="8274" spans="1:5" x14ac:dyDescent="0.45">
      <c r="A8274" s="2" t="s">
        <v>8327</v>
      </c>
      <c r="B8274" s="3" t="s">
        <v>1032</v>
      </c>
      <c r="C8274" s="4">
        <v>32735.820000000011</v>
      </c>
      <c r="D8274" s="5">
        <v>5.3156208192729604E-6</v>
      </c>
      <c r="E8274" s="6">
        <f t="shared" si="129"/>
        <v>0.98971974866700196</v>
      </c>
    </row>
    <row r="8275" spans="1:5" x14ac:dyDescent="0.45">
      <c r="A8275" s="2" t="s">
        <v>8328</v>
      </c>
      <c r="B8275" s="3" t="s">
        <v>152</v>
      </c>
      <c r="C8275" s="4">
        <v>32734.799999999974</v>
      </c>
      <c r="D8275" s="5">
        <v>5.3154551923469856E-6</v>
      </c>
      <c r="E8275" s="6">
        <f t="shared" si="129"/>
        <v>0.9897250641221943</v>
      </c>
    </row>
    <row r="8276" spans="1:5" x14ac:dyDescent="0.45">
      <c r="A8276" s="2" t="s">
        <v>8329</v>
      </c>
      <c r="B8276" s="3" t="s">
        <v>911</v>
      </c>
      <c r="C8276" s="4">
        <v>32734.749999999989</v>
      </c>
      <c r="D8276" s="5">
        <v>5.3154470733800289E-6</v>
      </c>
      <c r="E8276" s="6">
        <f t="shared" si="129"/>
        <v>0.98973037956926768</v>
      </c>
    </row>
    <row r="8277" spans="1:5" x14ac:dyDescent="0.45">
      <c r="A8277" s="2" t="s">
        <v>8330</v>
      </c>
      <c r="B8277" s="3" t="s">
        <v>2722</v>
      </c>
      <c r="C8277" s="4">
        <v>32703.299999999996</v>
      </c>
      <c r="D8277" s="5">
        <v>5.3103402431626678E-6</v>
      </c>
      <c r="E8277" s="6">
        <f t="shared" si="129"/>
        <v>0.98973568990951089</v>
      </c>
    </row>
    <row r="8278" spans="1:5" x14ac:dyDescent="0.45">
      <c r="A8278" s="2" t="s">
        <v>8331</v>
      </c>
      <c r="B8278" s="3" t="s">
        <v>65</v>
      </c>
      <c r="C8278" s="4">
        <v>32678.139999999992</v>
      </c>
      <c r="D8278" s="5">
        <v>5.3062547789887775E-6</v>
      </c>
      <c r="E8278" s="6">
        <f t="shared" si="129"/>
        <v>0.9897409961642899</v>
      </c>
    </row>
    <row r="8279" spans="1:5" x14ac:dyDescent="0.45">
      <c r="A8279" s="2" t="s">
        <v>8332</v>
      </c>
      <c r="B8279" s="3" t="s">
        <v>299</v>
      </c>
      <c r="C8279" s="4">
        <v>32664.059999999979</v>
      </c>
      <c r="D8279" s="5">
        <v>5.3039684778930534E-6</v>
      </c>
      <c r="E8279" s="6">
        <f t="shared" si="129"/>
        <v>0.98974630013276776</v>
      </c>
    </row>
    <row r="8280" spans="1:5" x14ac:dyDescent="0.45">
      <c r="A8280" s="2" t="s">
        <v>8333</v>
      </c>
      <c r="B8280" s="3" t="s">
        <v>21</v>
      </c>
      <c r="C8280" s="4">
        <v>32628.74</v>
      </c>
      <c r="D8280" s="5">
        <v>5.2982332396330491E-6</v>
      </c>
      <c r="E8280" s="6">
        <f t="shared" si="129"/>
        <v>0.98975159836600735</v>
      </c>
    </row>
    <row r="8281" spans="1:5" x14ac:dyDescent="0.45">
      <c r="A8281" s="2" t="s">
        <v>8334</v>
      </c>
      <c r="B8281" s="3" t="s">
        <v>80</v>
      </c>
      <c r="C8281" s="4">
        <v>32627.059999999979</v>
      </c>
      <c r="D8281" s="5">
        <v>5.2979604423432146E-6</v>
      </c>
      <c r="E8281" s="6">
        <f t="shared" si="129"/>
        <v>0.9897568963264497</v>
      </c>
    </row>
    <row r="8282" spans="1:5" x14ac:dyDescent="0.45">
      <c r="A8282" s="2" t="s">
        <v>8335</v>
      </c>
      <c r="B8282" s="3" t="s">
        <v>152</v>
      </c>
      <c r="C8282" s="4">
        <v>32583.929999999982</v>
      </c>
      <c r="D8282" s="5">
        <v>5.2909570214441744E-6</v>
      </c>
      <c r="E8282" s="6">
        <f t="shared" si="129"/>
        <v>0.9897621872834711</v>
      </c>
    </row>
    <row r="8283" spans="1:5" x14ac:dyDescent="0.45">
      <c r="A8283" s="2" t="s">
        <v>8336</v>
      </c>
      <c r="B8283" s="3" t="s">
        <v>87</v>
      </c>
      <c r="C8283" s="4">
        <v>32574.910000000003</v>
      </c>
      <c r="D8283" s="5">
        <v>5.2894923598047311E-6</v>
      </c>
      <c r="E8283" s="6">
        <f t="shared" si="129"/>
        <v>0.98976747677583088</v>
      </c>
    </row>
    <row r="8284" spans="1:5" x14ac:dyDescent="0.45">
      <c r="A8284" s="2" t="s">
        <v>8337</v>
      </c>
      <c r="B8284" s="3" t="s">
        <v>2356</v>
      </c>
      <c r="C8284" s="4">
        <v>32524.130000000005</v>
      </c>
      <c r="D8284" s="5">
        <v>5.2812467369609263E-6</v>
      </c>
      <c r="E8284" s="6">
        <f t="shared" si="129"/>
        <v>0.98977275802256781</v>
      </c>
    </row>
    <row r="8285" spans="1:5" x14ac:dyDescent="0.45">
      <c r="A8285" s="2" t="s">
        <v>8338</v>
      </c>
      <c r="B8285" s="3" t="s">
        <v>911</v>
      </c>
      <c r="C8285" s="4">
        <v>32515.11</v>
      </c>
      <c r="D8285" s="5">
        <v>5.2797820753214788E-6</v>
      </c>
      <c r="E8285" s="6">
        <f t="shared" si="129"/>
        <v>0.98977803780464313</v>
      </c>
    </row>
    <row r="8286" spans="1:5" x14ac:dyDescent="0.45">
      <c r="A8286" s="2" t="s">
        <v>8339</v>
      </c>
      <c r="B8286" s="3" t="s">
        <v>146</v>
      </c>
      <c r="C8286" s="4">
        <v>32492.299999999992</v>
      </c>
      <c r="D8286" s="5">
        <v>5.2760782025946719E-6</v>
      </c>
      <c r="E8286" s="6">
        <f t="shared" si="129"/>
        <v>0.98978331388284568</v>
      </c>
    </row>
    <row r="8287" spans="1:5" x14ac:dyDescent="0.45">
      <c r="A8287" s="2" t="s">
        <v>8340</v>
      </c>
      <c r="B8287" s="3" t="s">
        <v>18</v>
      </c>
      <c r="C8287" s="4">
        <v>32485.500000000007</v>
      </c>
      <c r="D8287" s="5">
        <v>5.2749740230882174E-6</v>
      </c>
      <c r="E8287" s="6">
        <f t="shared" si="129"/>
        <v>0.98978858885686882</v>
      </c>
    </row>
    <row r="8288" spans="1:5" x14ac:dyDescent="0.45">
      <c r="A8288" s="2" t="s">
        <v>8341</v>
      </c>
      <c r="B8288" s="3" t="s">
        <v>97</v>
      </c>
      <c r="C8288" s="4">
        <v>32485.10000000002</v>
      </c>
      <c r="D8288" s="5">
        <v>5.2749090713525458E-6</v>
      </c>
      <c r="E8288" s="6">
        <f t="shared" si="129"/>
        <v>0.98979386376594014</v>
      </c>
    </row>
    <row r="8289" spans="1:5" x14ac:dyDescent="0.45">
      <c r="A8289" s="2" t="s">
        <v>8342</v>
      </c>
      <c r="B8289" s="3" t="s">
        <v>18</v>
      </c>
      <c r="C8289" s="4">
        <v>32479.169999999995</v>
      </c>
      <c r="D8289" s="5">
        <v>5.2739461618711756E-6</v>
      </c>
      <c r="E8289" s="6">
        <f t="shared" si="129"/>
        <v>0.98979913771210204</v>
      </c>
    </row>
    <row r="8290" spans="1:5" x14ac:dyDescent="0.45">
      <c r="A8290" s="2" t="s">
        <v>8343</v>
      </c>
      <c r="B8290" s="3" t="s">
        <v>80</v>
      </c>
      <c r="C8290" s="4">
        <v>32457.920000000002</v>
      </c>
      <c r="D8290" s="5">
        <v>5.2704956009134995E-6</v>
      </c>
      <c r="E8290" s="6">
        <f t="shared" si="129"/>
        <v>0.98980440820770299</v>
      </c>
    </row>
    <row r="8291" spans="1:5" x14ac:dyDescent="0.45">
      <c r="A8291" s="2" t="s">
        <v>8344</v>
      </c>
      <c r="B8291" s="3" t="s">
        <v>14</v>
      </c>
      <c r="C8291" s="4">
        <v>32427.900000000005</v>
      </c>
      <c r="D8291" s="5">
        <v>5.2656209731511723E-6</v>
      </c>
      <c r="E8291" s="6">
        <f t="shared" si="129"/>
        <v>0.98980967382867613</v>
      </c>
    </row>
    <row r="8292" spans="1:5" x14ac:dyDescent="0.45">
      <c r="A8292" s="2" t="s">
        <v>8345</v>
      </c>
      <c r="B8292" s="3" t="s">
        <v>33</v>
      </c>
      <c r="C8292" s="4">
        <v>32397.150000000005</v>
      </c>
      <c r="D8292" s="5">
        <v>5.2606278084712393E-6</v>
      </c>
      <c r="E8292" s="6">
        <f t="shared" si="129"/>
        <v>0.98981493445648461</v>
      </c>
    </row>
    <row r="8293" spans="1:5" x14ac:dyDescent="0.45">
      <c r="A8293" s="2" t="s">
        <v>8346</v>
      </c>
      <c r="B8293" s="3" t="s">
        <v>160</v>
      </c>
      <c r="C8293" s="4">
        <v>32367.599999999988</v>
      </c>
      <c r="D8293" s="5">
        <v>5.2558294989983247E-6</v>
      </c>
      <c r="E8293" s="6">
        <f t="shared" si="129"/>
        <v>0.98982019028598356</v>
      </c>
    </row>
    <row r="8294" spans="1:5" x14ac:dyDescent="0.45">
      <c r="A8294" s="2" t="s">
        <v>8347</v>
      </c>
      <c r="B8294" s="3" t="s">
        <v>1035</v>
      </c>
      <c r="C8294" s="4">
        <v>32363.590000000004</v>
      </c>
      <c r="D8294" s="5">
        <v>5.2551783578481962E-6</v>
      </c>
      <c r="E8294" s="6">
        <f t="shared" si="129"/>
        <v>0.98982544546434137</v>
      </c>
    </row>
    <row r="8295" spans="1:5" x14ac:dyDescent="0.45">
      <c r="A8295" s="2" t="s">
        <v>8348</v>
      </c>
      <c r="B8295" s="3" t="s">
        <v>1</v>
      </c>
      <c r="C8295" s="4">
        <v>32350.089999999997</v>
      </c>
      <c r="D8295" s="5">
        <v>5.2529862367691999E-6</v>
      </c>
      <c r="E8295" s="6">
        <f t="shared" si="129"/>
        <v>0.98983069845057814</v>
      </c>
    </row>
    <row r="8296" spans="1:5" x14ac:dyDescent="0.45">
      <c r="A8296" s="2" t="s">
        <v>8349</v>
      </c>
      <c r="B8296" s="3" t="s">
        <v>146</v>
      </c>
      <c r="C8296" s="4">
        <v>32340.600000000002</v>
      </c>
      <c r="D8296" s="5">
        <v>5.2514452568403372E-6</v>
      </c>
      <c r="E8296" s="6">
        <f t="shared" si="129"/>
        <v>0.98983594989583501</v>
      </c>
    </row>
    <row r="8297" spans="1:5" x14ac:dyDescent="0.45">
      <c r="A8297" s="2" t="s">
        <v>8350</v>
      </c>
      <c r="B8297" s="3" t="s">
        <v>2722</v>
      </c>
      <c r="C8297" s="4">
        <v>32337.949999999972</v>
      </c>
      <c r="D8297" s="5">
        <v>5.2510149515914923E-6</v>
      </c>
      <c r="E8297" s="6">
        <f t="shared" si="129"/>
        <v>0.98984120091078664</v>
      </c>
    </row>
    <row r="8298" spans="1:5" x14ac:dyDescent="0.45">
      <c r="A8298" s="2" t="s">
        <v>8351</v>
      </c>
      <c r="B8298" s="3" t="s">
        <v>152</v>
      </c>
      <c r="C8298" s="4">
        <v>32320.080000000009</v>
      </c>
      <c r="D8298" s="5">
        <v>5.2481132328002661E-6</v>
      </c>
      <c r="E8298" s="6">
        <f t="shared" si="129"/>
        <v>0.98984644902401941</v>
      </c>
    </row>
    <row r="8299" spans="1:5" x14ac:dyDescent="0.45">
      <c r="A8299" s="2" t="s">
        <v>8352</v>
      </c>
      <c r="B8299" s="3" t="s">
        <v>150</v>
      </c>
      <c r="C8299" s="4">
        <v>32313.289999999994</v>
      </c>
      <c r="D8299" s="5">
        <v>5.2470106770871991E-6</v>
      </c>
      <c r="E8299" s="6">
        <f t="shared" si="129"/>
        <v>0.98985169603469647</v>
      </c>
    </row>
    <row r="8300" spans="1:5" x14ac:dyDescent="0.45">
      <c r="A8300" s="2" t="s">
        <v>8353</v>
      </c>
      <c r="B8300" s="3" t="s">
        <v>18</v>
      </c>
      <c r="C8300" s="4">
        <v>32289.3</v>
      </c>
      <c r="D8300" s="5">
        <v>5.2431151967401563E-6</v>
      </c>
      <c r="E8300" s="6">
        <f t="shared" si="129"/>
        <v>0.98985693914989326</v>
      </c>
    </row>
    <row r="8301" spans="1:5" x14ac:dyDescent="0.45">
      <c r="A8301" s="2" t="s">
        <v>8354</v>
      </c>
      <c r="B8301" s="3" t="s">
        <v>97</v>
      </c>
      <c r="C8301" s="4">
        <v>32279.209999999995</v>
      </c>
      <c r="D8301" s="5">
        <v>5.2414767892077807E-6</v>
      </c>
      <c r="E8301" s="6">
        <f t="shared" si="129"/>
        <v>0.98986218062668241</v>
      </c>
    </row>
    <row r="8302" spans="1:5" x14ac:dyDescent="0.45">
      <c r="A8302" s="2" t="s">
        <v>8355</v>
      </c>
      <c r="B8302" s="3" t="s">
        <v>14</v>
      </c>
      <c r="C8302" s="4">
        <v>32254.990000000005</v>
      </c>
      <c r="D8302" s="5">
        <v>5.2375439616127258E-6</v>
      </c>
      <c r="E8302" s="6">
        <f t="shared" si="129"/>
        <v>0.98986741817064405</v>
      </c>
    </row>
    <row r="8303" spans="1:5" x14ac:dyDescent="0.45">
      <c r="A8303" s="2" t="s">
        <v>8356</v>
      </c>
      <c r="B8303" s="3" t="s">
        <v>152</v>
      </c>
      <c r="C8303" s="4">
        <v>32252.680000000004</v>
      </c>
      <c r="D8303" s="5">
        <v>5.2371688653392092E-6</v>
      </c>
      <c r="E8303" s="6">
        <f t="shared" si="129"/>
        <v>0.98987265533950941</v>
      </c>
    </row>
    <row r="8304" spans="1:5" x14ac:dyDescent="0.45">
      <c r="A8304" s="2" t="s">
        <v>8357</v>
      </c>
      <c r="B8304" s="3" t="s">
        <v>103</v>
      </c>
      <c r="C8304" s="4">
        <v>32238.859999999982</v>
      </c>
      <c r="D8304" s="5">
        <v>5.2349247828716714E-6</v>
      </c>
      <c r="E8304" s="6">
        <f t="shared" si="129"/>
        <v>0.98987789026429229</v>
      </c>
    </row>
    <row r="8305" spans="1:5" x14ac:dyDescent="0.45">
      <c r="A8305" s="2" t="s">
        <v>8358</v>
      </c>
      <c r="B8305" s="3" t="s">
        <v>9</v>
      </c>
      <c r="C8305" s="4">
        <v>32207.590000000015</v>
      </c>
      <c r="D8305" s="5">
        <v>5.2298471809353674E-6</v>
      </c>
      <c r="E8305" s="6">
        <f t="shared" si="129"/>
        <v>0.98988312011147328</v>
      </c>
    </row>
    <row r="8306" spans="1:5" x14ac:dyDescent="0.45">
      <c r="A8306" s="2" t="s">
        <v>8359</v>
      </c>
      <c r="B8306" s="3" t="s">
        <v>65</v>
      </c>
      <c r="C8306" s="4">
        <v>32200.21</v>
      </c>
      <c r="D8306" s="5">
        <v>5.2286488214121808E-6</v>
      </c>
      <c r="E8306" s="6">
        <f t="shared" si="129"/>
        <v>0.98988834876029475</v>
      </c>
    </row>
    <row r="8307" spans="1:5" x14ac:dyDescent="0.45">
      <c r="A8307" s="2" t="s">
        <v>8360</v>
      </c>
      <c r="B8307" s="3" t="s">
        <v>152</v>
      </c>
      <c r="C8307" s="4">
        <v>32199.27000000003</v>
      </c>
      <c r="D8307" s="5">
        <v>5.2284961848333522E-6</v>
      </c>
      <c r="E8307" s="6">
        <f t="shared" si="129"/>
        <v>0.98989357725647953</v>
      </c>
    </row>
    <row r="8308" spans="1:5" x14ac:dyDescent="0.45">
      <c r="A8308" s="2" t="s">
        <v>8361</v>
      </c>
      <c r="B8308" s="3" t="s">
        <v>87</v>
      </c>
      <c r="C8308" s="4">
        <v>32181.13</v>
      </c>
      <c r="D8308" s="5">
        <v>5.2255506236205352E-6</v>
      </c>
      <c r="E8308" s="6">
        <f t="shared" si="129"/>
        <v>0.98989880280710318</v>
      </c>
    </row>
    <row r="8309" spans="1:5" x14ac:dyDescent="0.45">
      <c r="A8309" s="2" t="s">
        <v>8362</v>
      </c>
      <c r="B8309" s="3" t="s">
        <v>18</v>
      </c>
      <c r="C8309" s="4">
        <v>32174.470000000005</v>
      </c>
      <c r="D8309" s="5">
        <v>5.2244691772215652E-6</v>
      </c>
      <c r="E8309" s="6">
        <f t="shared" si="129"/>
        <v>0.98990402727628035</v>
      </c>
    </row>
    <row r="8310" spans="1:5" x14ac:dyDescent="0.45">
      <c r="A8310" s="2" t="s">
        <v>8363</v>
      </c>
      <c r="B8310" s="3" t="s">
        <v>152</v>
      </c>
      <c r="C8310" s="4">
        <v>32173.850000000002</v>
      </c>
      <c r="D8310" s="5">
        <v>5.2243685020312697E-6</v>
      </c>
      <c r="E8310" s="6">
        <f t="shared" si="129"/>
        <v>0.98990925164478238</v>
      </c>
    </row>
    <row r="8311" spans="1:5" x14ac:dyDescent="0.45">
      <c r="A8311" s="2" t="s">
        <v>8364</v>
      </c>
      <c r="B8311" s="3" t="s">
        <v>1605</v>
      </c>
      <c r="C8311" s="4">
        <v>32172.350000000002</v>
      </c>
      <c r="D8311" s="5">
        <v>5.2241249330224923E-6</v>
      </c>
      <c r="E8311" s="6">
        <f t="shared" si="129"/>
        <v>0.98991447576971536</v>
      </c>
    </row>
    <row r="8312" spans="1:5" x14ac:dyDescent="0.45">
      <c r="A8312" s="2" t="s">
        <v>8365</v>
      </c>
      <c r="B8312" s="3" t="s">
        <v>192</v>
      </c>
      <c r="C8312" s="4">
        <v>32159.329999999991</v>
      </c>
      <c r="D8312" s="5">
        <v>5.2220107540263046E-6</v>
      </c>
      <c r="E8312" s="6">
        <f t="shared" si="129"/>
        <v>0.9899196977804694</v>
      </c>
    </row>
    <row r="8313" spans="1:5" x14ac:dyDescent="0.45">
      <c r="A8313" s="2" t="s">
        <v>8366</v>
      </c>
      <c r="B8313" s="3" t="s">
        <v>9</v>
      </c>
      <c r="C8313" s="4">
        <v>32155.900000000012</v>
      </c>
      <c r="D8313" s="5">
        <v>5.221453792892904E-6</v>
      </c>
      <c r="E8313" s="6">
        <f t="shared" si="129"/>
        <v>0.98992491923426229</v>
      </c>
    </row>
    <row r="8314" spans="1:5" x14ac:dyDescent="0.45">
      <c r="A8314" s="2" t="s">
        <v>8367</v>
      </c>
      <c r="B8314" s="3" t="s">
        <v>202</v>
      </c>
      <c r="C8314" s="4">
        <v>32117.829999999976</v>
      </c>
      <c r="D8314" s="5">
        <v>5.2152720114501329E-6</v>
      </c>
      <c r="E8314" s="6">
        <f t="shared" si="129"/>
        <v>0.98993013450627376</v>
      </c>
    </row>
    <row r="8315" spans="1:5" x14ac:dyDescent="0.45">
      <c r="A8315" s="2" t="s">
        <v>8368</v>
      </c>
      <c r="B8315" s="3" t="s">
        <v>236</v>
      </c>
      <c r="C8315" s="4">
        <v>32109.169999999966</v>
      </c>
      <c r="D8315" s="5">
        <v>5.2138658063727902E-6</v>
      </c>
      <c r="E8315" s="6">
        <f t="shared" si="129"/>
        <v>0.98993534837208008</v>
      </c>
    </row>
    <row r="8316" spans="1:5" x14ac:dyDescent="0.45">
      <c r="A8316" s="2" t="s">
        <v>8369</v>
      </c>
      <c r="B8316" s="3" t="s">
        <v>152</v>
      </c>
      <c r="C8316" s="4">
        <v>32089.100000000002</v>
      </c>
      <c r="D8316" s="5">
        <v>5.2106068530353568E-6</v>
      </c>
      <c r="E8316" s="6">
        <f t="shared" si="129"/>
        <v>0.98994055897893307</v>
      </c>
    </row>
    <row r="8317" spans="1:5" x14ac:dyDescent="0.45">
      <c r="A8317" s="2" t="s">
        <v>8370</v>
      </c>
      <c r="B8317" s="3" t="s">
        <v>5062</v>
      </c>
      <c r="C8317" s="4">
        <v>32062.63</v>
      </c>
      <c r="D8317" s="5">
        <v>5.2063086719271346E-6</v>
      </c>
      <c r="E8317" s="6">
        <f t="shared" si="129"/>
        <v>0.98994576528760503</v>
      </c>
    </row>
    <row r="8318" spans="1:5" x14ac:dyDescent="0.45">
      <c r="A8318" s="2" t="s">
        <v>8371</v>
      </c>
      <c r="B8318" s="3" t="s">
        <v>1857</v>
      </c>
      <c r="C8318" s="4">
        <v>32022.7</v>
      </c>
      <c r="D8318" s="5">
        <v>5.1998248649134854E-6</v>
      </c>
      <c r="E8318" s="6">
        <f t="shared" si="129"/>
        <v>0.98995096511246994</v>
      </c>
    </row>
    <row r="8319" spans="1:5" x14ac:dyDescent="0.45">
      <c r="A8319" s="2" t="s">
        <v>8372</v>
      </c>
      <c r="B8319" s="3" t="s">
        <v>4178</v>
      </c>
      <c r="C8319" s="4">
        <v>31975.5</v>
      </c>
      <c r="D8319" s="5">
        <v>5.1921605601039624E-6</v>
      </c>
      <c r="E8319" s="6">
        <f t="shared" si="129"/>
        <v>0.98995615727302999</v>
      </c>
    </row>
    <row r="8320" spans="1:5" x14ac:dyDescent="0.45">
      <c r="A8320" s="2" t="s">
        <v>8373</v>
      </c>
      <c r="B8320" s="3" t="s">
        <v>301</v>
      </c>
      <c r="C8320" s="4">
        <v>31942.809999999998</v>
      </c>
      <c r="D8320" s="5">
        <v>5.1868523795060103E-6</v>
      </c>
      <c r="E8320" s="6">
        <f t="shared" si="129"/>
        <v>0.98996134412540948</v>
      </c>
    </row>
    <row r="8321" spans="1:5" x14ac:dyDescent="0.45">
      <c r="A8321" s="2" t="s">
        <v>8374</v>
      </c>
      <c r="B8321" s="3" t="s">
        <v>4178</v>
      </c>
      <c r="C8321" s="4">
        <v>31891.5</v>
      </c>
      <c r="D8321" s="5">
        <v>5.1785206956124377E-6</v>
      </c>
      <c r="E8321" s="6">
        <f t="shared" si="129"/>
        <v>0.98996652264610507</v>
      </c>
    </row>
    <row r="8322" spans="1:5" x14ac:dyDescent="0.45">
      <c r="A8322" s="2" t="s">
        <v>8375</v>
      </c>
      <c r="B8322" s="3" t="s">
        <v>80</v>
      </c>
      <c r="C8322" s="4">
        <v>31860.930000000004</v>
      </c>
      <c r="D8322" s="5">
        <v>5.1735567592135585E-6</v>
      </c>
      <c r="E8322" s="6">
        <f t="shared" si="129"/>
        <v>0.98997169620286429</v>
      </c>
    </row>
    <row r="8323" spans="1:5" x14ac:dyDescent="0.45">
      <c r="A8323" s="2" t="s">
        <v>8376</v>
      </c>
      <c r="B8323" s="3" t="s">
        <v>97</v>
      </c>
      <c r="C8323" s="4">
        <v>31852.699999999986</v>
      </c>
      <c r="D8323" s="5">
        <v>5.1722203772520651E-6</v>
      </c>
      <c r="E8323" s="6">
        <f t="shared" ref="E8323:E8386" si="130">D8323+E8322</f>
        <v>0.98997686842324151</v>
      </c>
    </row>
    <row r="8324" spans="1:5" x14ac:dyDescent="0.45">
      <c r="A8324" s="2" t="s">
        <v>8377</v>
      </c>
      <c r="B8324" s="3" t="s">
        <v>100</v>
      </c>
      <c r="C8324" s="4">
        <v>31837.33</v>
      </c>
      <c r="D8324" s="5">
        <v>5.1697246068087965E-6</v>
      </c>
      <c r="E8324" s="6">
        <f t="shared" si="130"/>
        <v>0.98998203814784835</v>
      </c>
    </row>
    <row r="8325" spans="1:5" x14ac:dyDescent="0.45">
      <c r="A8325" s="2" t="s">
        <v>8378</v>
      </c>
      <c r="B8325" s="3" t="s">
        <v>9</v>
      </c>
      <c r="C8325" s="4">
        <v>31832.599999999991</v>
      </c>
      <c r="D8325" s="5">
        <v>5.1689565525344506E-6</v>
      </c>
      <c r="E8325" s="6">
        <f t="shared" si="130"/>
        <v>0.98998720710440091</v>
      </c>
    </row>
    <row r="8326" spans="1:5" x14ac:dyDescent="0.45">
      <c r="A8326" s="2" t="s">
        <v>8379</v>
      </c>
      <c r="B8326" s="3" t="s">
        <v>1032</v>
      </c>
      <c r="C8326" s="4">
        <v>31826.810000000005</v>
      </c>
      <c r="D8326" s="5">
        <v>5.1680163761605733E-6</v>
      </c>
      <c r="E8326" s="6">
        <f t="shared" si="130"/>
        <v>0.98999237512077709</v>
      </c>
    </row>
    <row r="8327" spans="1:5" x14ac:dyDescent="0.45">
      <c r="A8327" s="2" t="s">
        <v>8380</v>
      </c>
      <c r="B8327" s="3" t="s">
        <v>152</v>
      </c>
      <c r="C8327" s="4">
        <v>31826.670000000016</v>
      </c>
      <c r="D8327" s="5">
        <v>5.1679936430530889E-6</v>
      </c>
      <c r="E8327" s="6">
        <f t="shared" si="130"/>
        <v>0.98999754311442012</v>
      </c>
    </row>
    <row r="8328" spans="1:5" x14ac:dyDescent="0.45">
      <c r="A8328" s="2" t="s">
        <v>8381</v>
      </c>
      <c r="B8328" s="3" t="s">
        <v>87</v>
      </c>
      <c r="C8328" s="4">
        <v>31804.340000000018</v>
      </c>
      <c r="D8328" s="5">
        <v>5.164367712409093E-6</v>
      </c>
      <c r="E8328" s="6">
        <f t="shared" si="130"/>
        <v>0.99000270748213248</v>
      </c>
    </row>
    <row r="8329" spans="1:5" x14ac:dyDescent="0.45">
      <c r="A8329" s="2" t="s">
        <v>8382</v>
      </c>
      <c r="B8329" s="3" t="s">
        <v>65</v>
      </c>
      <c r="C8329" s="4">
        <v>31787.600000000006</v>
      </c>
      <c r="D8329" s="5">
        <v>5.1616494822711365E-6</v>
      </c>
      <c r="E8329" s="6">
        <f t="shared" si="130"/>
        <v>0.99000786913161476</v>
      </c>
    </row>
    <row r="8330" spans="1:5" x14ac:dyDescent="0.45">
      <c r="A8330" s="2" t="s">
        <v>8383</v>
      </c>
      <c r="B8330" s="3" t="s">
        <v>152</v>
      </c>
      <c r="C8330" s="4">
        <v>31759.66</v>
      </c>
      <c r="D8330" s="5">
        <v>5.157112603534312E-6</v>
      </c>
      <c r="E8330" s="6">
        <f t="shared" si="130"/>
        <v>0.99001302624421827</v>
      </c>
    </row>
    <row r="8331" spans="1:5" x14ac:dyDescent="0.45">
      <c r="A8331" s="2" t="s">
        <v>8384</v>
      </c>
      <c r="B8331" s="3" t="s">
        <v>26</v>
      </c>
      <c r="C8331" s="4">
        <v>31752</v>
      </c>
      <c r="D8331" s="5">
        <v>5.1558687777961565E-6</v>
      </c>
      <c r="E8331" s="6">
        <f t="shared" si="130"/>
        <v>0.99001818211299608</v>
      </c>
    </row>
    <row r="8332" spans="1:5" x14ac:dyDescent="0.45">
      <c r="A8332" s="2" t="s">
        <v>8385</v>
      </c>
      <c r="B8332" s="3" t="s">
        <v>80</v>
      </c>
      <c r="C8332" s="4">
        <v>31750.389999999996</v>
      </c>
      <c r="D8332" s="5">
        <v>5.1556073470600681E-6</v>
      </c>
      <c r="E8332" s="6">
        <f t="shared" si="130"/>
        <v>0.99002333772034312</v>
      </c>
    </row>
    <row r="8333" spans="1:5" x14ac:dyDescent="0.45">
      <c r="A8333" s="2" t="s">
        <v>8386</v>
      </c>
      <c r="B8333" s="3" t="s">
        <v>152</v>
      </c>
      <c r="C8333" s="4">
        <v>31741.600000000006</v>
      </c>
      <c r="D8333" s="5">
        <v>5.1541800326686352E-6</v>
      </c>
      <c r="E8333" s="6">
        <f t="shared" si="130"/>
        <v>0.99002849190037578</v>
      </c>
    </row>
    <row r="8334" spans="1:5" x14ac:dyDescent="0.45">
      <c r="A8334" s="2" t="s">
        <v>8387</v>
      </c>
      <c r="B8334" s="3" t="s">
        <v>18</v>
      </c>
      <c r="C8334" s="4">
        <v>31741.529999999995</v>
      </c>
      <c r="D8334" s="5">
        <v>5.1541686661148909E-6</v>
      </c>
      <c r="E8334" s="6">
        <f t="shared" si="130"/>
        <v>0.99003364606904187</v>
      </c>
    </row>
    <row r="8335" spans="1:5" x14ac:dyDescent="0.45">
      <c r="A8335" s="2" t="s">
        <v>8388</v>
      </c>
      <c r="B8335" s="3" t="s">
        <v>21</v>
      </c>
      <c r="C8335" s="4">
        <v>31733.37999999999</v>
      </c>
      <c r="D8335" s="5">
        <v>5.1528452745005335E-6</v>
      </c>
      <c r="E8335" s="6">
        <f t="shared" si="130"/>
        <v>0.99003879891431634</v>
      </c>
    </row>
    <row r="8336" spans="1:5" x14ac:dyDescent="0.45">
      <c r="A8336" s="2" t="s">
        <v>8389</v>
      </c>
      <c r="B8336" s="3" t="s">
        <v>103</v>
      </c>
      <c r="C8336" s="4">
        <v>31733.239999999972</v>
      </c>
      <c r="D8336" s="5">
        <v>5.1528225413930448E-6</v>
      </c>
      <c r="E8336" s="6">
        <f t="shared" si="130"/>
        <v>0.99004395173685777</v>
      </c>
    </row>
    <row r="8337" spans="1:5" x14ac:dyDescent="0.45">
      <c r="A8337" s="2" t="s">
        <v>8390</v>
      </c>
      <c r="B8337" s="3" t="s">
        <v>152</v>
      </c>
      <c r="C8337" s="4">
        <v>31702.55999999999</v>
      </c>
      <c r="D8337" s="5">
        <v>5.1478407432668579E-6</v>
      </c>
      <c r="E8337" s="6">
        <f t="shared" si="130"/>
        <v>0.99004909957760101</v>
      </c>
    </row>
    <row r="8338" spans="1:5" x14ac:dyDescent="0.45">
      <c r="A8338" s="2" t="s">
        <v>8391</v>
      </c>
      <c r="B8338" s="3" t="s">
        <v>65</v>
      </c>
      <c r="C8338" s="4">
        <v>31680.619999999981</v>
      </c>
      <c r="D8338" s="5">
        <v>5.1442781405651412E-6</v>
      </c>
      <c r="E8338" s="6">
        <f t="shared" si="130"/>
        <v>0.99005424385574159</v>
      </c>
    </row>
    <row r="8339" spans="1:5" x14ac:dyDescent="0.45">
      <c r="A8339" s="2" t="s">
        <v>8392</v>
      </c>
      <c r="B8339" s="3" t="s">
        <v>9</v>
      </c>
      <c r="C8339" s="4">
        <v>31678.210000000003</v>
      </c>
      <c r="D8339" s="5">
        <v>5.1438868063577094E-6</v>
      </c>
      <c r="E8339" s="6">
        <f t="shared" si="130"/>
        <v>0.99005938774254798</v>
      </c>
    </row>
    <row r="8340" spans="1:5" x14ac:dyDescent="0.45">
      <c r="A8340" s="2" t="s">
        <v>8393</v>
      </c>
      <c r="B8340" s="3" t="s">
        <v>1</v>
      </c>
      <c r="C8340" s="4">
        <v>31676.909999999996</v>
      </c>
      <c r="D8340" s="5">
        <v>5.1436757132167683E-6</v>
      </c>
      <c r="E8340" s="6">
        <f t="shared" si="130"/>
        <v>0.99006453141826123</v>
      </c>
    </row>
    <row r="8341" spans="1:5" x14ac:dyDescent="0.45">
      <c r="A8341" s="2" t="s">
        <v>8394</v>
      </c>
      <c r="B8341" s="3" t="s">
        <v>67</v>
      </c>
      <c r="C8341" s="4">
        <v>31670.580000000009</v>
      </c>
      <c r="D8341" s="5">
        <v>5.1426478519997307E-6</v>
      </c>
      <c r="E8341" s="6">
        <f t="shared" si="130"/>
        <v>0.99006967406611324</v>
      </c>
    </row>
    <row r="8342" spans="1:5" x14ac:dyDescent="0.45">
      <c r="A8342" s="2" t="s">
        <v>8395</v>
      </c>
      <c r="B8342" s="3" t="s">
        <v>103</v>
      </c>
      <c r="C8342" s="4">
        <v>31659.15999999996</v>
      </c>
      <c r="D8342" s="5">
        <v>5.1407934799462321E-6</v>
      </c>
      <c r="E8342" s="6">
        <f t="shared" si="130"/>
        <v>0.99007481485959314</v>
      </c>
    </row>
    <row r="8343" spans="1:5" x14ac:dyDescent="0.45">
      <c r="A8343" s="2" t="s">
        <v>8396</v>
      </c>
      <c r="B8343" s="3" t="s">
        <v>16</v>
      </c>
      <c r="C8343" s="4">
        <v>31652.420000000002</v>
      </c>
      <c r="D8343" s="5">
        <v>5.1396990432001337E-6</v>
      </c>
      <c r="E8343" s="6">
        <f t="shared" si="130"/>
        <v>0.9900799545586364</v>
      </c>
    </row>
    <row r="8344" spans="1:5" x14ac:dyDescent="0.45">
      <c r="A8344" s="2" t="s">
        <v>8397</v>
      </c>
      <c r="B8344" s="3" t="s">
        <v>18</v>
      </c>
      <c r="C8344" s="4">
        <v>31644.249999999978</v>
      </c>
      <c r="D8344" s="5">
        <v>5.1383724039989896E-6</v>
      </c>
      <c r="E8344" s="6">
        <f t="shared" si="130"/>
        <v>0.99008509293104041</v>
      </c>
    </row>
    <row r="8345" spans="1:5" x14ac:dyDescent="0.45">
      <c r="A8345" s="2" t="s">
        <v>8398</v>
      </c>
      <c r="B8345" s="3" t="s">
        <v>1</v>
      </c>
      <c r="C8345" s="4">
        <v>31598.280000000013</v>
      </c>
      <c r="D8345" s="5">
        <v>5.1309078257766693E-6</v>
      </c>
      <c r="E8345" s="6">
        <f t="shared" si="130"/>
        <v>0.99009022383886613</v>
      </c>
    </row>
    <row r="8346" spans="1:5" x14ac:dyDescent="0.45">
      <c r="A8346" s="2" t="s">
        <v>8399</v>
      </c>
      <c r="B8346" s="3" t="s">
        <v>115</v>
      </c>
      <c r="C8346" s="4">
        <v>31574.530000000002</v>
      </c>
      <c r="D8346" s="5">
        <v>5.1270513164710287E-6</v>
      </c>
      <c r="E8346" s="6">
        <f t="shared" si="130"/>
        <v>0.99009535089018263</v>
      </c>
    </row>
    <row r="8347" spans="1:5" x14ac:dyDescent="0.45">
      <c r="A8347" s="2" t="s">
        <v>8400</v>
      </c>
      <c r="B8347" s="3" t="s">
        <v>1857</v>
      </c>
      <c r="C8347" s="4">
        <v>31570</v>
      </c>
      <c r="D8347" s="5">
        <v>5.1263157380645207E-6</v>
      </c>
      <c r="E8347" s="6">
        <f t="shared" si="130"/>
        <v>0.99010047720592065</v>
      </c>
    </row>
    <row r="8348" spans="1:5" x14ac:dyDescent="0.45">
      <c r="A8348" s="2" t="s">
        <v>8401</v>
      </c>
      <c r="B8348" s="3" t="s">
        <v>54</v>
      </c>
      <c r="C8348" s="4">
        <v>31557.420000000006</v>
      </c>
      <c r="D8348" s="5">
        <v>5.1242730059775764E-6</v>
      </c>
      <c r="E8348" s="6">
        <f t="shared" si="130"/>
        <v>0.99010560147892668</v>
      </c>
    </row>
    <row r="8349" spans="1:5" x14ac:dyDescent="0.45">
      <c r="A8349" s="2" t="s">
        <v>8402</v>
      </c>
      <c r="B8349" s="3" t="s">
        <v>1</v>
      </c>
      <c r="C8349" s="4">
        <v>31551.369999999995</v>
      </c>
      <c r="D8349" s="5">
        <v>5.1232906109755068E-6</v>
      </c>
      <c r="E8349" s="6">
        <f t="shared" si="130"/>
        <v>0.99011072476953765</v>
      </c>
    </row>
    <row r="8350" spans="1:5" x14ac:dyDescent="0.45">
      <c r="A8350" s="2" t="s">
        <v>8403</v>
      </c>
      <c r="B8350" s="3" t="s">
        <v>65</v>
      </c>
      <c r="C8350" s="4">
        <v>31542.349999999977</v>
      </c>
      <c r="D8350" s="5">
        <v>5.1218259493360568E-6</v>
      </c>
      <c r="E8350" s="6">
        <f t="shared" si="130"/>
        <v>0.99011584659548701</v>
      </c>
    </row>
    <row r="8351" spans="1:5" x14ac:dyDescent="0.45">
      <c r="A8351" s="2" t="s">
        <v>8404</v>
      </c>
      <c r="B8351" s="3" t="s">
        <v>33</v>
      </c>
      <c r="C8351" s="4">
        <v>31531.680000000004</v>
      </c>
      <c r="D8351" s="5">
        <v>5.1200933617869591E-6</v>
      </c>
      <c r="E8351" s="6">
        <f t="shared" si="130"/>
        <v>0.99012096668884875</v>
      </c>
    </row>
    <row r="8352" spans="1:5" x14ac:dyDescent="0.45">
      <c r="A8352" s="2" t="s">
        <v>8405</v>
      </c>
      <c r="B8352" s="3" t="s">
        <v>811</v>
      </c>
      <c r="C8352" s="4">
        <v>31526.379999999983</v>
      </c>
      <c r="D8352" s="5">
        <v>5.1192327512892761E-6</v>
      </c>
      <c r="E8352" s="6">
        <f t="shared" si="130"/>
        <v>0.99012608592160001</v>
      </c>
    </row>
    <row r="8353" spans="1:5" x14ac:dyDescent="0.45">
      <c r="A8353" s="2" t="s">
        <v>8406</v>
      </c>
      <c r="B8353" s="3" t="s">
        <v>103</v>
      </c>
      <c r="C8353" s="4">
        <v>31521.229999999978</v>
      </c>
      <c r="D8353" s="5">
        <v>5.1183964976924735E-6</v>
      </c>
      <c r="E8353" s="6">
        <f t="shared" si="130"/>
        <v>0.99013120431809765</v>
      </c>
    </row>
    <row r="8354" spans="1:5" x14ac:dyDescent="0.45">
      <c r="A8354" s="2" t="s">
        <v>8407</v>
      </c>
      <c r="B8354" s="3" t="s">
        <v>16</v>
      </c>
      <c r="C8354" s="4">
        <v>31512.409999999978</v>
      </c>
      <c r="D8354" s="5">
        <v>5.1169643119208638E-6</v>
      </c>
      <c r="E8354" s="6">
        <f t="shared" si="130"/>
        <v>0.99013632128240958</v>
      </c>
    </row>
    <row r="8355" spans="1:5" x14ac:dyDescent="0.45">
      <c r="A8355" s="2" t="s">
        <v>8408</v>
      </c>
      <c r="B8355" s="3" t="s">
        <v>16</v>
      </c>
      <c r="C8355" s="4">
        <v>31511.939999999995</v>
      </c>
      <c r="D8355" s="5">
        <v>5.1168879936314496E-6</v>
      </c>
      <c r="E8355" s="6">
        <f t="shared" si="130"/>
        <v>0.99014143817040323</v>
      </c>
    </row>
    <row r="8356" spans="1:5" x14ac:dyDescent="0.45">
      <c r="A8356" s="2" t="s">
        <v>8409</v>
      </c>
      <c r="B8356" s="3" t="s">
        <v>97</v>
      </c>
      <c r="C8356" s="4">
        <v>31507.649999999994</v>
      </c>
      <c r="D8356" s="5">
        <v>5.1161913862663471E-6</v>
      </c>
      <c r="E8356" s="6">
        <f t="shared" si="130"/>
        <v>0.99014655436178944</v>
      </c>
    </row>
    <row r="8357" spans="1:5" x14ac:dyDescent="0.45">
      <c r="A8357" s="2" t="s">
        <v>8410</v>
      </c>
      <c r="B8357" s="3" t="s">
        <v>9</v>
      </c>
      <c r="C8357" s="4">
        <v>31471.589999999997</v>
      </c>
      <c r="D8357" s="5">
        <v>5.1103359872953428E-6</v>
      </c>
      <c r="E8357" s="6">
        <f t="shared" si="130"/>
        <v>0.99015166469777671</v>
      </c>
    </row>
    <row r="8358" spans="1:5" x14ac:dyDescent="0.45">
      <c r="A8358" s="2" t="s">
        <v>8411</v>
      </c>
      <c r="B8358" s="3" t="s">
        <v>2722</v>
      </c>
      <c r="C8358" s="4">
        <v>31458.539999999986</v>
      </c>
      <c r="D8358" s="5">
        <v>5.1082169369189792E-6</v>
      </c>
      <c r="E8358" s="6">
        <f t="shared" si="130"/>
        <v>0.9901567729147136</v>
      </c>
    </row>
    <row r="8359" spans="1:5" x14ac:dyDescent="0.45">
      <c r="A8359" s="2" t="s">
        <v>8412</v>
      </c>
      <c r="B8359" s="3" t="s">
        <v>1</v>
      </c>
      <c r="C8359" s="4">
        <v>31434.839999999997</v>
      </c>
      <c r="D8359" s="5">
        <v>5.1043685465803012E-6</v>
      </c>
      <c r="E8359" s="6">
        <f t="shared" si="130"/>
        <v>0.99016187728326022</v>
      </c>
    </row>
    <row r="8360" spans="1:5" x14ac:dyDescent="0.45">
      <c r="A8360" s="2" t="s">
        <v>8413</v>
      </c>
      <c r="B8360" s="3" t="s">
        <v>236</v>
      </c>
      <c r="C8360" s="4">
        <v>31403.960000000025</v>
      </c>
      <c r="D8360" s="5">
        <v>5.0993542725862789E-6</v>
      </c>
      <c r="E8360" s="6">
        <f t="shared" si="130"/>
        <v>0.99016697663753284</v>
      </c>
    </row>
    <row r="8361" spans="1:5" x14ac:dyDescent="0.45">
      <c r="A8361" s="2" t="s">
        <v>8414</v>
      </c>
      <c r="B8361" s="3" t="s">
        <v>8415</v>
      </c>
      <c r="C8361" s="4">
        <v>31381.719999999998</v>
      </c>
      <c r="D8361" s="5">
        <v>5.095742956082804E-6</v>
      </c>
      <c r="E8361" s="6">
        <f t="shared" si="130"/>
        <v>0.99017207238048888</v>
      </c>
    </row>
    <row r="8362" spans="1:5" x14ac:dyDescent="0.45">
      <c r="A8362" s="2" t="s">
        <v>8416</v>
      </c>
      <c r="B8362" s="3" t="s">
        <v>202</v>
      </c>
      <c r="C8362" s="4">
        <v>31372.03999999999</v>
      </c>
      <c r="D8362" s="5">
        <v>5.0941711240794933E-6</v>
      </c>
      <c r="E8362" s="6">
        <f t="shared" si="130"/>
        <v>0.99017716655161292</v>
      </c>
    </row>
    <row r="8363" spans="1:5" x14ac:dyDescent="0.45">
      <c r="A8363" s="2" t="s">
        <v>8417</v>
      </c>
      <c r="B8363" s="3" t="s">
        <v>152</v>
      </c>
      <c r="C8363" s="4">
        <v>31367.519999999986</v>
      </c>
      <c r="D8363" s="5">
        <v>5.0934371694663779E-6</v>
      </c>
      <c r="E8363" s="6">
        <f t="shared" si="130"/>
        <v>0.9901822599887824</v>
      </c>
    </row>
    <row r="8364" spans="1:5" x14ac:dyDescent="0.45">
      <c r="A8364" s="2" t="s">
        <v>8418</v>
      </c>
      <c r="B8364" s="3" t="s">
        <v>1</v>
      </c>
      <c r="C8364" s="4">
        <v>31338.04</v>
      </c>
      <c r="D8364" s="5">
        <v>5.0886502265472118E-6</v>
      </c>
      <c r="E8364" s="6">
        <f t="shared" si="130"/>
        <v>0.99018734863900892</v>
      </c>
    </row>
    <row r="8365" spans="1:5" x14ac:dyDescent="0.45">
      <c r="A8365" s="2" t="s">
        <v>8419</v>
      </c>
      <c r="B8365" s="3" t="s">
        <v>1605</v>
      </c>
      <c r="C8365" s="4">
        <v>31334.22</v>
      </c>
      <c r="D8365" s="5">
        <v>5.0880299374715262E-6</v>
      </c>
      <c r="E8365" s="6">
        <f t="shared" si="130"/>
        <v>0.99019243666894641</v>
      </c>
    </row>
    <row r="8366" spans="1:5" x14ac:dyDescent="0.45">
      <c r="A8366" s="2" t="s">
        <v>8420</v>
      </c>
      <c r="B8366" s="3" t="s">
        <v>21</v>
      </c>
      <c r="C8366" s="4">
        <v>31329.760000000002</v>
      </c>
      <c r="D8366" s="5">
        <v>5.0873057256187617E-6</v>
      </c>
      <c r="E8366" s="6">
        <f t="shared" si="130"/>
        <v>0.99019752397467198</v>
      </c>
    </row>
    <row r="8367" spans="1:5" x14ac:dyDescent="0.45">
      <c r="A8367" s="2" t="s">
        <v>8421</v>
      </c>
      <c r="B8367" s="3" t="s">
        <v>323</v>
      </c>
      <c r="C8367" s="4">
        <v>31325.259999999987</v>
      </c>
      <c r="D8367" s="5">
        <v>5.0865750185924279E-6</v>
      </c>
      <c r="E8367" s="6">
        <f t="shared" si="130"/>
        <v>0.99020261054969061</v>
      </c>
    </row>
    <row r="8368" spans="1:5" x14ac:dyDescent="0.45">
      <c r="A8368" s="2" t="s">
        <v>8422</v>
      </c>
      <c r="B8368" s="3" t="s">
        <v>80</v>
      </c>
      <c r="C8368" s="4">
        <v>31322.059999999998</v>
      </c>
      <c r="D8368" s="5">
        <v>5.0860554047070378E-6</v>
      </c>
      <c r="E8368" s="6">
        <f t="shared" si="130"/>
        <v>0.99020769660509533</v>
      </c>
    </row>
    <row r="8369" spans="1:5" x14ac:dyDescent="0.45">
      <c r="A8369" s="2" t="s">
        <v>8423</v>
      </c>
      <c r="B8369" s="3" t="s">
        <v>1032</v>
      </c>
      <c r="C8369" s="4">
        <v>31317.860000000008</v>
      </c>
      <c r="D8369" s="5">
        <v>5.0853734114824639E-6</v>
      </c>
      <c r="E8369" s="6">
        <f t="shared" si="130"/>
        <v>0.99021278197850682</v>
      </c>
    </row>
    <row r="8370" spans="1:5" x14ac:dyDescent="0.45">
      <c r="A8370" s="2" t="s">
        <v>8424</v>
      </c>
      <c r="B8370" s="3" t="s">
        <v>1</v>
      </c>
      <c r="C8370" s="4">
        <v>31258.379999999986</v>
      </c>
      <c r="D8370" s="5">
        <v>5.0757150883877472E-6</v>
      </c>
      <c r="E8370" s="6">
        <f t="shared" si="130"/>
        <v>0.99021785769359516</v>
      </c>
    </row>
    <row r="8371" spans="1:5" x14ac:dyDescent="0.45">
      <c r="A8371" s="2" t="s">
        <v>8425</v>
      </c>
      <c r="B8371" s="3" t="s">
        <v>473</v>
      </c>
      <c r="C8371" s="4">
        <v>31240.139999999978</v>
      </c>
      <c r="D8371" s="5">
        <v>5.072753289241015E-6</v>
      </c>
      <c r="E8371" s="6">
        <f t="shared" si="130"/>
        <v>0.99022293044688436</v>
      </c>
    </row>
    <row r="8372" spans="1:5" x14ac:dyDescent="0.45">
      <c r="A8372" s="2" t="s">
        <v>8426</v>
      </c>
      <c r="B8372" s="3" t="s">
        <v>65</v>
      </c>
      <c r="C8372" s="4">
        <v>31211.94999999999</v>
      </c>
      <c r="D8372" s="5">
        <v>5.0681758156693975E-6</v>
      </c>
      <c r="E8372" s="6">
        <f t="shared" si="130"/>
        <v>0.99022799862270006</v>
      </c>
    </row>
    <row r="8373" spans="1:5" x14ac:dyDescent="0.45">
      <c r="A8373" s="2" t="s">
        <v>8427</v>
      </c>
      <c r="B8373" s="3" t="s">
        <v>494</v>
      </c>
      <c r="C8373" s="4">
        <v>31178.540000000012</v>
      </c>
      <c r="D8373" s="5">
        <v>5.0627507219472364E-6</v>
      </c>
      <c r="E8373" s="6">
        <f t="shared" si="130"/>
        <v>0.99023306137342204</v>
      </c>
    </row>
    <row r="8374" spans="1:5" x14ac:dyDescent="0.45">
      <c r="A8374" s="2" t="s">
        <v>8428</v>
      </c>
      <c r="B8374" s="3" t="s">
        <v>1918</v>
      </c>
      <c r="C8374" s="4">
        <v>31157.970000000008</v>
      </c>
      <c r="D8374" s="5">
        <v>5.0594105789402043E-6</v>
      </c>
      <c r="E8374" s="6">
        <f t="shared" si="130"/>
        <v>0.99023812078400097</v>
      </c>
    </row>
    <row r="8375" spans="1:5" x14ac:dyDescent="0.45">
      <c r="A8375" s="2" t="s">
        <v>8429</v>
      </c>
      <c r="B8375" s="3" t="s">
        <v>152</v>
      </c>
      <c r="C8375" s="4">
        <v>31089.499999999996</v>
      </c>
      <c r="D8375" s="5">
        <v>5.0482924655862176E-6</v>
      </c>
      <c r="E8375" s="6">
        <f t="shared" si="130"/>
        <v>0.99024316907646659</v>
      </c>
    </row>
    <row r="8376" spans="1:5" x14ac:dyDescent="0.45">
      <c r="A8376" s="2" t="s">
        <v>8430</v>
      </c>
      <c r="B8376" s="3" t="s">
        <v>18</v>
      </c>
      <c r="C8376" s="4">
        <v>31084.760000000002</v>
      </c>
      <c r="D8376" s="5">
        <v>5.0475227875184826E-6</v>
      </c>
      <c r="E8376" s="6">
        <f t="shared" si="130"/>
        <v>0.99024821659925411</v>
      </c>
    </row>
    <row r="8377" spans="1:5" x14ac:dyDescent="0.45">
      <c r="A8377" s="2" t="s">
        <v>8431</v>
      </c>
      <c r="B8377" s="3" t="s">
        <v>14</v>
      </c>
      <c r="C8377" s="4">
        <v>31051.050000000014</v>
      </c>
      <c r="D8377" s="5">
        <v>5.042048979994565E-6</v>
      </c>
      <c r="E8377" s="6">
        <f t="shared" si="130"/>
        <v>0.9902532586482341</v>
      </c>
    </row>
    <row r="8378" spans="1:5" x14ac:dyDescent="0.45">
      <c r="A8378" s="2" t="s">
        <v>8432</v>
      </c>
      <c r="B8378" s="3" t="s">
        <v>80</v>
      </c>
      <c r="C8378" s="4">
        <v>31047.71</v>
      </c>
      <c r="D8378" s="5">
        <v>5.0415066330016853E-6</v>
      </c>
      <c r="E8378" s="6">
        <f t="shared" si="130"/>
        <v>0.99025830015486715</v>
      </c>
    </row>
    <row r="8379" spans="1:5" x14ac:dyDescent="0.45">
      <c r="A8379" s="2" t="s">
        <v>8433</v>
      </c>
      <c r="B8379" s="3" t="s">
        <v>97</v>
      </c>
      <c r="C8379" s="4">
        <v>31035.74</v>
      </c>
      <c r="D8379" s="5">
        <v>5.0395629523116432E-6</v>
      </c>
      <c r="E8379" s="6">
        <f t="shared" si="130"/>
        <v>0.99026333971781944</v>
      </c>
    </row>
    <row r="8380" spans="1:5" x14ac:dyDescent="0.45">
      <c r="A8380" s="2" t="s">
        <v>8434</v>
      </c>
      <c r="B8380" s="3" t="s">
        <v>100</v>
      </c>
      <c r="C8380" s="4">
        <v>31026.640000000003</v>
      </c>
      <c r="D8380" s="5">
        <v>5.0380853003250613E-6</v>
      </c>
      <c r="E8380" s="6">
        <f t="shared" si="130"/>
        <v>0.99026837780311971</v>
      </c>
    </row>
    <row r="8381" spans="1:5" x14ac:dyDescent="0.45">
      <c r="A8381" s="2" t="s">
        <v>8435</v>
      </c>
      <c r="B8381" s="3" t="s">
        <v>342</v>
      </c>
      <c r="C8381" s="4">
        <v>31010.51</v>
      </c>
      <c r="D8381" s="5">
        <v>5.0354661215840103E-6</v>
      </c>
      <c r="E8381" s="6">
        <f t="shared" si="130"/>
        <v>0.99027341326924134</v>
      </c>
    </row>
    <row r="8382" spans="1:5" x14ac:dyDescent="0.45">
      <c r="A8382" s="2" t="s">
        <v>8436</v>
      </c>
      <c r="B8382" s="3" t="s">
        <v>2068</v>
      </c>
      <c r="C8382" s="4">
        <v>30957.840000000004</v>
      </c>
      <c r="D8382" s="5">
        <v>5.0269136017891465E-6</v>
      </c>
      <c r="E8382" s="6">
        <f t="shared" si="130"/>
        <v>0.99027844018284317</v>
      </c>
    </row>
    <row r="8383" spans="1:5" x14ac:dyDescent="0.45">
      <c r="A8383" s="2" t="s">
        <v>4076</v>
      </c>
      <c r="B8383" s="3" t="s">
        <v>283</v>
      </c>
      <c r="C8383" s="4">
        <v>30951.630000000005</v>
      </c>
      <c r="D8383" s="5">
        <v>5.0259052260928091E-6</v>
      </c>
      <c r="E8383" s="6">
        <f t="shared" si="130"/>
        <v>0.99028346608806928</v>
      </c>
    </row>
    <row r="8384" spans="1:5" x14ac:dyDescent="0.45">
      <c r="A8384" s="2" t="s">
        <v>8437</v>
      </c>
      <c r="B8384" s="3" t="s">
        <v>911</v>
      </c>
      <c r="C8384" s="4">
        <v>30934.36</v>
      </c>
      <c r="D8384" s="5">
        <v>5.0231009349050865E-6</v>
      </c>
      <c r="E8384" s="6">
        <f t="shared" si="130"/>
        <v>0.99028848918900414</v>
      </c>
    </row>
    <row r="8385" spans="1:5" x14ac:dyDescent="0.45">
      <c r="A8385" s="2" t="s">
        <v>8438</v>
      </c>
      <c r="B8385" s="3" t="s">
        <v>152</v>
      </c>
      <c r="C8385" s="4">
        <v>30928.870000000003</v>
      </c>
      <c r="D8385" s="5">
        <v>5.0222094723329623E-6</v>
      </c>
      <c r="E8385" s="6">
        <f t="shared" si="130"/>
        <v>0.99029351139847643</v>
      </c>
    </row>
    <row r="8386" spans="1:5" x14ac:dyDescent="0.45">
      <c r="A8386" s="2" t="s">
        <v>8439</v>
      </c>
      <c r="B8386" s="3" t="s">
        <v>80</v>
      </c>
      <c r="C8386" s="4">
        <v>30926.660000000018</v>
      </c>
      <c r="D8386" s="5">
        <v>5.0218506139933668E-6</v>
      </c>
      <c r="E8386" s="6">
        <f t="shared" si="130"/>
        <v>0.99029853324909045</v>
      </c>
    </row>
    <row r="8387" spans="1:5" x14ac:dyDescent="0.45">
      <c r="A8387" s="2" t="s">
        <v>8440</v>
      </c>
      <c r="B8387" s="3" t="s">
        <v>65</v>
      </c>
      <c r="C8387" s="4">
        <v>30917.15</v>
      </c>
      <c r="D8387" s="5">
        <v>5.0203063864777165E-6</v>
      </c>
      <c r="E8387" s="6">
        <f t="shared" ref="E8387:E8450" si="131">D8387+E8386</f>
        <v>0.99030355355547695</v>
      </c>
    </row>
    <row r="8388" spans="1:5" x14ac:dyDescent="0.45">
      <c r="A8388" s="2" t="s">
        <v>8441</v>
      </c>
      <c r="B8388" s="3" t="s">
        <v>1010</v>
      </c>
      <c r="C8388" s="4">
        <v>30914.159999999982</v>
      </c>
      <c r="D8388" s="5">
        <v>5.0198208722535509E-6</v>
      </c>
      <c r="E8388" s="6">
        <f t="shared" si="131"/>
        <v>0.99030857337634914</v>
      </c>
    </row>
    <row r="8389" spans="1:5" x14ac:dyDescent="0.45">
      <c r="A8389" s="2" t="s">
        <v>8442</v>
      </c>
      <c r="B8389" s="3" t="s">
        <v>3</v>
      </c>
      <c r="C8389" s="4">
        <v>30900.850000000002</v>
      </c>
      <c r="D8389" s="5">
        <v>5.0176596032490043E-6</v>
      </c>
      <c r="E8389" s="6">
        <f t="shared" si="131"/>
        <v>0.9903135910359524</v>
      </c>
    </row>
    <row r="8390" spans="1:5" x14ac:dyDescent="0.45">
      <c r="A8390" s="2" t="s">
        <v>8443</v>
      </c>
      <c r="B8390" s="3" t="s">
        <v>160</v>
      </c>
      <c r="C8390" s="4">
        <v>30869.73000000001</v>
      </c>
      <c r="D8390" s="5">
        <v>5.0126063582135739E-6</v>
      </c>
      <c r="E8390" s="6">
        <f t="shared" si="131"/>
        <v>0.99031860364231061</v>
      </c>
    </row>
    <row r="8391" spans="1:5" x14ac:dyDescent="0.45">
      <c r="A8391" s="2" t="s">
        <v>8444</v>
      </c>
      <c r="B8391" s="3" t="s">
        <v>33</v>
      </c>
      <c r="C8391" s="4">
        <v>30854.369999999992</v>
      </c>
      <c r="D8391" s="5">
        <v>5.010112211563692E-6</v>
      </c>
      <c r="E8391" s="6">
        <f t="shared" si="131"/>
        <v>0.99032361375452216</v>
      </c>
    </row>
    <row r="8392" spans="1:5" x14ac:dyDescent="0.45">
      <c r="A8392" s="2" t="s">
        <v>8445</v>
      </c>
      <c r="B8392" s="3" t="s">
        <v>152</v>
      </c>
      <c r="C8392" s="4">
        <v>30842.160000000003</v>
      </c>
      <c r="D8392" s="5">
        <v>5.0081295598322477E-6</v>
      </c>
      <c r="E8392" s="6">
        <f t="shared" si="131"/>
        <v>0.99032862188408199</v>
      </c>
    </row>
    <row r="8393" spans="1:5" x14ac:dyDescent="0.45">
      <c r="A8393" s="2" t="s">
        <v>8446</v>
      </c>
      <c r="B8393" s="3" t="s">
        <v>80</v>
      </c>
      <c r="C8393" s="4">
        <v>30831.320000000007</v>
      </c>
      <c r="D8393" s="5">
        <v>5.0063693677954846E-6</v>
      </c>
      <c r="E8393" s="6">
        <f t="shared" si="131"/>
        <v>0.99033362825344984</v>
      </c>
    </row>
    <row r="8394" spans="1:5" x14ac:dyDescent="0.45">
      <c r="A8394" s="2" t="s">
        <v>8447</v>
      </c>
      <c r="B8394" s="3" t="s">
        <v>1</v>
      </c>
      <c r="C8394" s="4">
        <v>30823.129999999997</v>
      </c>
      <c r="D8394" s="5">
        <v>5.0050394810075597E-6</v>
      </c>
      <c r="E8394" s="6">
        <f t="shared" si="131"/>
        <v>0.99033863329293081</v>
      </c>
    </row>
    <row r="8395" spans="1:5" x14ac:dyDescent="0.45">
      <c r="A8395" s="2" t="s">
        <v>8448</v>
      </c>
      <c r="B8395" s="3" t="s">
        <v>133</v>
      </c>
      <c r="C8395" s="4">
        <v>30814.410000000036</v>
      </c>
      <c r="D8395" s="5">
        <v>5.0036235331698745E-6</v>
      </c>
      <c r="E8395" s="6">
        <f t="shared" si="131"/>
        <v>0.99034363691646399</v>
      </c>
    </row>
    <row r="8396" spans="1:5" x14ac:dyDescent="0.45">
      <c r="A8396" s="2" t="s">
        <v>8449</v>
      </c>
      <c r="B8396" s="3" t="s">
        <v>21</v>
      </c>
      <c r="C8396" s="4">
        <v>30807.480000000018</v>
      </c>
      <c r="D8396" s="5">
        <v>5.0024982443493206E-6</v>
      </c>
      <c r="E8396" s="6">
        <f t="shared" si="131"/>
        <v>0.9903486394147083</v>
      </c>
    </row>
    <row r="8397" spans="1:5" x14ac:dyDescent="0.45">
      <c r="A8397" s="2" t="s">
        <v>8450</v>
      </c>
      <c r="B8397" s="3" t="s">
        <v>103</v>
      </c>
      <c r="C8397" s="4">
        <v>30804.78999999999</v>
      </c>
      <c r="D8397" s="5">
        <v>5.0020614439269089E-6</v>
      </c>
      <c r="E8397" s="6">
        <f t="shared" si="131"/>
        <v>0.99035364147615224</v>
      </c>
    </row>
    <row r="8398" spans="1:5" x14ac:dyDescent="0.45">
      <c r="A8398" s="2" t="s">
        <v>8451</v>
      </c>
      <c r="B8398" s="3" t="s">
        <v>33</v>
      </c>
      <c r="C8398" s="4">
        <v>30751.920000000002</v>
      </c>
      <c r="D8398" s="5">
        <v>4.9934764482642097E-6</v>
      </c>
      <c r="E8398" s="6">
        <f t="shared" si="131"/>
        <v>0.99035863495260046</v>
      </c>
    </row>
    <row r="8399" spans="1:5" x14ac:dyDescent="0.45">
      <c r="A8399" s="2" t="s">
        <v>8452</v>
      </c>
      <c r="B8399" s="3" t="s">
        <v>494</v>
      </c>
      <c r="C8399" s="4">
        <v>30741.230000000014</v>
      </c>
      <c r="D8399" s="5">
        <v>4.9917406131283262E-6</v>
      </c>
      <c r="E8399" s="6">
        <f t="shared" si="131"/>
        <v>0.99036362669321354</v>
      </c>
    </row>
    <row r="8400" spans="1:5" x14ac:dyDescent="0.45">
      <c r="A8400" s="2" t="s">
        <v>8453</v>
      </c>
      <c r="B8400" s="3" t="s">
        <v>473</v>
      </c>
      <c r="C8400" s="4">
        <v>30739.790000000012</v>
      </c>
      <c r="D8400" s="5">
        <v>4.9915067868798998E-6</v>
      </c>
      <c r="E8400" s="6">
        <f t="shared" si="131"/>
        <v>0.99036861820000044</v>
      </c>
    </row>
    <row r="8401" spans="1:5" x14ac:dyDescent="0.45">
      <c r="A8401" s="2" t="s">
        <v>8454</v>
      </c>
      <c r="B8401" s="3" t="s">
        <v>152</v>
      </c>
      <c r="C8401" s="4">
        <v>30737.269999999993</v>
      </c>
      <c r="D8401" s="5">
        <v>4.991097590945151E-6</v>
      </c>
      <c r="E8401" s="6">
        <f t="shared" si="131"/>
        <v>0.99037360929759144</v>
      </c>
    </row>
    <row r="8402" spans="1:5" x14ac:dyDescent="0.45">
      <c r="A8402" s="2" t="s">
        <v>8455</v>
      </c>
      <c r="B8402" s="3" t="s">
        <v>16</v>
      </c>
      <c r="C8402" s="4">
        <v>30727.450000000026</v>
      </c>
      <c r="D8402" s="5">
        <v>4.9895030258343619E-6</v>
      </c>
      <c r="E8402" s="6">
        <f t="shared" si="131"/>
        <v>0.99037859880061729</v>
      </c>
    </row>
    <row r="8403" spans="1:5" x14ac:dyDescent="0.45">
      <c r="A8403" s="2" t="s">
        <v>8456</v>
      </c>
      <c r="B8403" s="3" t="s">
        <v>236</v>
      </c>
      <c r="C8403" s="4">
        <v>30725.800000000007</v>
      </c>
      <c r="D8403" s="5">
        <v>4.9892350999247033E-6</v>
      </c>
      <c r="E8403" s="6">
        <f t="shared" si="131"/>
        <v>0.99038358803571724</v>
      </c>
    </row>
    <row r="8404" spans="1:5" x14ac:dyDescent="0.45">
      <c r="A8404" s="2" t="s">
        <v>8457</v>
      </c>
      <c r="B8404" s="3" t="s">
        <v>117</v>
      </c>
      <c r="C8404" s="4">
        <v>30721.779999999995</v>
      </c>
      <c r="D8404" s="5">
        <v>4.9885823349811789E-6</v>
      </c>
      <c r="E8404" s="6">
        <f t="shared" si="131"/>
        <v>0.99038857661805224</v>
      </c>
    </row>
    <row r="8405" spans="1:5" x14ac:dyDescent="0.45">
      <c r="A8405" s="2" t="s">
        <v>8458</v>
      </c>
      <c r="B8405" s="3" t="s">
        <v>18</v>
      </c>
      <c r="C8405" s="4">
        <v>30692.049999999996</v>
      </c>
      <c r="D8405" s="5">
        <v>4.9837547972272139E-6</v>
      </c>
      <c r="E8405" s="6">
        <f t="shared" si="131"/>
        <v>0.99039356037284942</v>
      </c>
    </row>
    <row r="8406" spans="1:5" x14ac:dyDescent="0.45">
      <c r="A8406" s="2" t="s">
        <v>8459</v>
      </c>
      <c r="B8406" s="3" t="s">
        <v>160</v>
      </c>
      <c r="C8406" s="4">
        <v>30671.62000000001</v>
      </c>
      <c r="D8406" s="5">
        <v>4.9804373873276704E-6</v>
      </c>
      <c r="E8406" s="6">
        <f t="shared" si="131"/>
        <v>0.9903985408102367</v>
      </c>
    </row>
    <row r="8407" spans="1:5" x14ac:dyDescent="0.45">
      <c r="A8407" s="2" t="s">
        <v>8460</v>
      </c>
      <c r="B8407" s="3" t="s">
        <v>152</v>
      </c>
      <c r="C8407" s="4">
        <v>30652.239999999998</v>
      </c>
      <c r="D8407" s="5">
        <v>4.9772904757342675E-6</v>
      </c>
      <c r="E8407" s="6">
        <f t="shared" si="131"/>
        <v>0.99040351810071248</v>
      </c>
    </row>
    <row r="8408" spans="1:5" x14ac:dyDescent="0.45">
      <c r="A8408" s="2" t="s">
        <v>8461</v>
      </c>
      <c r="B8408" s="3" t="s">
        <v>33</v>
      </c>
      <c r="C8408" s="4">
        <v>30649.019999999997</v>
      </c>
      <c r="D8408" s="5">
        <v>4.9767676142620923E-6</v>
      </c>
      <c r="E8408" s="6">
        <f t="shared" si="131"/>
        <v>0.99040849486832672</v>
      </c>
    </row>
    <row r="8409" spans="1:5" x14ac:dyDescent="0.45">
      <c r="A8409" s="2" t="s">
        <v>8462</v>
      </c>
      <c r="B8409" s="3" t="s">
        <v>150</v>
      </c>
      <c r="C8409" s="4">
        <v>30634.840000000011</v>
      </c>
      <c r="D8409" s="5">
        <v>4.9744650752324538E-6</v>
      </c>
      <c r="E8409" s="6">
        <f t="shared" si="131"/>
        <v>0.99041346933340191</v>
      </c>
    </row>
    <row r="8410" spans="1:5" x14ac:dyDescent="0.45">
      <c r="A8410" s="2" t="s">
        <v>8463</v>
      </c>
      <c r="B8410" s="3" t="s">
        <v>87</v>
      </c>
      <c r="C8410" s="4">
        <v>30618.779999999995</v>
      </c>
      <c r="D8410" s="5">
        <v>4.9718572630451429E-6</v>
      </c>
      <c r="E8410" s="6">
        <f t="shared" si="131"/>
        <v>0.99041844119066491</v>
      </c>
    </row>
    <row r="8411" spans="1:5" x14ac:dyDescent="0.45">
      <c r="A8411" s="2" t="s">
        <v>8464</v>
      </c>
      <c r="B8411" s="3" t="s">
        <v>1918</v>
      </c>
      <c r="C8411" s="4">
        <v>30593.879999999994</v>
      </c>
      <c r="D8411" s="5">
        <v>4.9678140174994407E-6</v>
      </c>
      <c r="E8411" s="6">
        <f t="shared" si="131"/>
        <v>0.9904234090046824</v>
      </c>
    </row>
    <row r="8412" spans="1:5" x14ac:dyDescent="0.45">
      <c r="A8412" s="2" t="s">
        <v>8465</v>
      </c>
      <c r="B8412" s="3" t="s">
        <v>100</v>
      </c>
      <c r="C8412" s="4">
        <v>30587.250000000004</v>
      </c>
      <c r="D8412" s="5">
        <v>4.9667374424806475E-6</v>
      </c>
      <c r="E8412" s="6">
        <f t="shared" si="131"/>
        <v>0.99042837574212483</v>
      </c>
    </row>
    <row r="8413" spans="1:5" x14ac:dyDescent="0.45">
      <c r="A8413" s="2" t="s">
        <v>8466</v>
      </c>
      <c r="B8413" s="3" t="s">
        <v>911</v>
      </c>
      <c r="C8413" s="4">
        <v>30567.450000000004</v>
      </c>
      <c r="D8413" s="5">
        <v>4.9635223315647878E-6</v>
      </c>
      <c r="E8413" s="6">
        <f t="shared" si="131"/>
        <v>0.99043333926445642</v>
      </c>
    </row>
    <row r="8414" spans="1:5" x14ac:dyDescent="0.45">
      <c r="A8414" s="2" t="s">
        <v>8467</v>
      </c>
      <c r="B8414" s="3" t="s">
        <v>33</v>
      </c>
      <c r="C8414" s="4">
        <v>30554.520000000004</v>
      </c>
      <c r="D8414" s="5">
        <v>4.9614227667091286E-6</v>
      </c>
      <c r="E8414" s="6">
        <f t="shared" si="131"/>
        <v>0.99043830068722316</v>
      </c>
    </row>
    <row r="8415" spans="1:5" x14ac:dyDescent="0.45">
      <c r="A8415" s="2" t="s">
        <v>8468</v>
      </c>
      <c r="B8415" s="3" t="s">
        <v>103</v>
      </c>
      <c r="C8415" s="4">
        <v>30546.99000000002</v>
      </c>
      <c r="D8415" s="5">
        <v>4.9602000502850693E-6</v>
      </c>
      <c r="E8415" s="6">
        <f t="shared" si="131"/>
        <v>0.99044326088727341</v>
      </c>
    </row>
    <row r="8416" spans="1:5" x14ac:dyDescent="0.45">
      <c r="A8416" s="2" t="s">
        <v>8469</v>
      </c>
      <c r="B8416" s="3" t="s">
        <v>16</v>
      </c>
      <c r="C8416" s="4">
        <v>30529.439999999999</v>
      </c>
      <c r="D8416" s="5">
        <v>4.9573502928823727E-6</v>
      </c>
      <c r="E8416" s="6">
        <f t="shared" si="131"/>
        <v>0.99044821823756635</v>
      </c>
    </row>
    <row r="8417" spans="1:5" x14ac:dyDescent="0.45">
      <c r="A8417" s="2" t="s">
        <v>8470</v>
      </c>
      <c r="B8417" s="3" t="s">
        <v>160</v>
      </c>
      <c r="C8417" s="4">
        <v>30493.920000000016</v>
      </c>
      <c r="D8417" s="5">
        <v>4.9515825787545305E-6</v>
      </c>
      <c r="E8417" s="6">
        <f t="shared" si="131"/>
        <v>0.99045316982014509</v>
      </c>
    </row>
    <row r="8418" spans="1:5" x14ac:dyDescent="0.45">
      <c r="A8418" s="2" t="s">
        <v>8471</v>
      </c>
      <c r="B8418" s="3" t="s">
        <v>152</v>
      </c>
      <c r="C8418" s="4">
        <v>30481.439999999995</v>
      </c>
      <c r="D8418" s="5">
        <v>4.9495560846015005E-6</v>
      </c>
      <c r="E8418" s="6">
        <f t="shared" si="131"/>
        <v>0.99045811937622974</v>
      </c>
    </row>
    <row r="8419" spans="1:5" x14ac:dyDescent="0.45">
      <c r="A8419" s="2" t="s">
        <v>8472</v>
      </c>
      <c r="B8419" s="3" t="s">
        <v>911</v>
      </c>
      <c r="C8419" s="4">
        <v>30463.480000000003</v>
      </c>
      <c r="D8419" s="5">
        <v>4.9466397516697431E-6</v>
      </c>
      <c r="E8419" s="6">
        <f t="shared" si="131"/>
        <v>0.99046306601598144</v>
      </c>
    </row>
    <row r="8420" spans="1:5" x14ac:dyDescent="0.45">
      <c r="A8420" s="2" t="s">
        <v>8473</v>
      </c>
      <c r="B8420" s="3" t="s">
        <v>87</v>
      </c>
      <c r="C8420" s="4">
        <v>30460.600000000009</v>
      </c>
      <c r="D8420" s="5">
        <v>4.946172099172892E-6</v>
      </c>
      <c r="E8420" s="6">
        <f t="shared" si="131"/>
        <v>0.99046801218808056</v>
      </c>
    </row>
    <row r="8421" spans="1:5" x14ac:dyDescent="0.45">
      <c r="A8421" s="2" t="s">
        <v>8474</v>
      </c>
      <c r="B8421" s="3" t="s">
        <v>115</v>
      </c>
      <c r="C8421" s="4">
        <v>30441.270000000011</v>
      </c>
      <c r="D8421" s="5">
        <v>4.9430333065464492E-6</v>
      </c>
      <c r="E8421" s="6">
        <f t="shared" si="131"/>
        <v>0.99047295522138712</v>
      </c>
    </row>
    <row r="8422" spans="1:5" x14ac:dyDescent="0.45">
      <c r="A8422" s="2" t="s">
        <v>8475</v>
      </c>
      <c r="B8422" s="3" t="s">
        <v>65</v>
      </c>
      <c r="C8422" s="4">
        <v>30436.360000000015</v>
      </c>
      <c r="D8422" s="5">
        <v>4.9422360239910529E-6</v>
      </c>
      <c r="E8422" s="6">
        <f t="shared" si="131"/>
        <v>0.99047789745741111</v>
      </c>
    </row>
    <row r="8423" spans="1:5" x14ac:dyDescent="0.45">
      <c r="A8423" s="2" t="s">
        <v>8476</v>
      </c>
      <c r="B8423" s="3" t="s">
        <v>152</v>
      </c>
      <c r="C8423" s="4">
        <v>30394.11</v>
      </c>
      <c r="D8423" s="5">
        <v>4.9353754969104921E-6</v>
      </c>
      <c r="E8423" s="6">
        <f t="shared" si="131"/>
        <v>0.99048283283290806</v>
      </c>
    </row>
    <row r="8424" spans="1:5" x14ac:dyDescent="0.45">
      <c r="A8424" s="2" t="s">
        <v>8477</v>
      </c>
      <c r="B8424" s="3" t="s">
        <v>18</v>
      </c>
      <c r="C8424" s="4">
        <v>30383.200000000004</v>
      </c>
      <c r="D8424" s="5">
        <v>4.9336039383199864E-6</v>
      </c>
      <c r="E8424" s="6">
        <f t="shared" si="131"/>
        <v>0.99048776643684633</v>
      </c>
    </row>
    <row r="8425" spans="1:5" x14ac:dyDescent="0.45">
      <c r="A8425" s="2" t="s">
        <v>8478</v>
      </c>
      <c r="B8425" s="3" t="s">
        <v>16</v>
      </c>
      <c r="C8425" s="4">
        <v>30377.5</v>
      </c>
      <c r="D8425" s="5">
        <v>4.9326783760866325E-6</v>
      </c>
      <c r="E8425" s="6">
        <f t="shared" si="131"/>
        <v>0.99049269911522242</v>
      </c>
    </row>
    <row r="8426" spans="1:5" x14ac:dyDescent="0.45">
      <c r="A8426" s="2" t="s">
        <v>8479</v>
      </c>
      <c r="B8426" s="3" t="s">
        <v>9</v>
      </c>
      <c r="C8426" s="4">
        <v>30352.460000000003</v>
      </c>
      <c r="D8426" s="5">
        <v>4.9286123974334451E-6</v>
      </c>
      <c r="E8426" s="6">
        <f t="shared" si="131"/>
        <v>0.99049762772761984</v>
      </c>
    </row>
    <row r="8427" spans="1:5" x14ac:dyDescent="0.45">
      <c r="A8427" s="2" t="s">
        <v>8480</v>
      </c>
      <c r="B8427" s="3" t="s">
        <v>73</v>
      </c>
      <c r="C8427" s="4">
        <v>30350.889999999996</v>
      </c>
      <c r="D8427" s="5">
        <v>4.9283574618709234E-6</v>
      </c>
      <c r="E8427" s="6">
        <f t="shared" si="131"/>
        <v>0.99050255608508175</v>
      </c>
    </row>
    <row r="8428" spans="1:5" x14ac:dyDescent="0.45">
      <c r="A8428" s="2" t="s">
        <v>8481</v>
      </c>
      <c r="B8428" s="3" t="s">
        <v>117</v>
      </c>
      <c r="C8428" s="4">
        <v>30325.279999999992</v>
      </c>
      <c r="D8428" s="5">
        <v>4.9241989269943997E-6</v>
      </c>
      <c r="E8428" s="6">
        <f t="shared" si="131"/>
        <v>0.9905074802840087</v>
      </c>
    </row>
    <row r="8429" spans="1:5" x14ac:dyDescent="0.45">
      <c r="A8429" s="2" t="s">
        <v>8482</v>
      </c>
      <c r="B8429" s="3" t="s">
        <v>26</v>
      </c>
      <c r="C8429" s="4">
        <v>30321.620000000003</v>
      </c>
      <c r="D8429" s="5">
        <v>4.9236046186129852E-6</v>
      </c>
      <c r="E8429" s="6">
        <f t="shared" si="131"/>
        <v>0.99051240388862727</v>
      </c>
    </row>
    <row r="8430" spans="1:5" x14ac:dyDescent="0.45">
      <c r="A8430" s="2" t="s">
        <v>8483</v>
      </c>
      <c r="B8430" s="3" t="s">
        <v>146</v>
      </c>
      <c r="C8430" s="4">
        <v>30280.800000000003</v>
      </c>
      <c r="D8430" s="5">
        <v>4.9169762939874617E-6</v>
      </c>
      <c r="E8430" s="6">
        <f t="shared" si="131"/>
        <v>0.99051732086492128</v>
      </c>
    </row>
    <row r="8431" spans="1:5" x14ac:dyDescent="0.45">
      <c r="A8431" s="2" t="s">
        <v>8484</v>
      </c>
      <c r="B8431" s="3" t="s">
        <v>152</v>
      </c>
      <c r="C8431" s="4">
        <v>30278.240000000002</v>
      </c>
      <c r="D8431" s="5">
        <v>4.9165606028791479E-6</v>
      </c>
      <c r="E8431" s="6">
        <f t="shared" si="131"/>
        <v>0.99052223742552414</v>
      </c>
    </row>
    <row r="8432" spans="1:5" x14ac:dyDescent="0.45">
      <c r="A8432" s="2" t="s">
        <v>8485</v>
      </c>
      <c r="B8432" s="3" t="s">
        <v>4748</v>
      </c>
      <c r="C8432" s="4">
        <v>30270.45</v>
      </c>
      <c r="D8432" s="5">
        <v>4.9152956678268979E-6</v>
      </c>
      <c r="E8432" s="6">
        <f t="shared" si="131"/>
        <v>0.99052715272119196</v>
      </c>
    </row>
    <row r="8433" spans="1:5" x14ac:dyDescent="0.45">
      <c r="A8433" s="2" t="s">
        <v>8486</v>
      </c>
      <c r="B8433" s="3" t="s">
        <v>9</v>
      </c>
      <c r="C8433" s="4">
        <v>30256.239999999991</v>
      </c>
      <c r="D8433" s="5">
        <v>4.9129882574170802E-6</v>
      </c>
      <c r="E8433" s="6">
        <f t="shared" si="131"/>
        <v>0.99053206570944941</v>
      </c>
    </row>
    <row r="8434" spans="1:5" x14ac:dyDescent="0.45">
      <c r="A8434" s="2" t="s">
        <v>8487</v>
      </c>
      <c r="B8434" s="3" t="s">
        <v>16</v>
      </c>
      <c r="C8434" s="4">
        <v>30214.999999999975</v>
      </c>
      <c r="D8434" s="5">
        <v>4.9062917334690965E-6</v>
      </c>
      <c r="E8434" s="6">
        <f t="shared" si="131"/>
        <v>0.99053697200118285</v>
      </c>
    </row>
    <row r="8435" spans="1:5" x14ac:dyDescent="0.45">
      <c r="A8435" s="2" t="s">
        <v>8488</v>
      </c>
      <c r="B8435" s="3" t="s">
        <v>16</v>
      </c>
      <c r="C8435" s="4">
        <v>30214.999999999975</v>
      </c>
      <c r="D8435" s="5">
        <v>4.9062917334690965E-6</v>
      </c>
      <c r="E8435" s="6">
        <f t="shared" si="131"/>
        <v>0.99054187829291629</v>
      </c>
    </row>
    <row r="8436" spans="1:5" x14ac:dyDescent="0.45">
      <c r="A8436" s="2" t="s">
        <v>8489</v>
      </c>
      <c r="B8436" s="3" t="s">
        <v>1</v>
      </c>
      <c r="C8436" s="4">
        <v>30212.869999999988</v>
      </c>
      <c r="D8436" s="5">
        <v>4.9059458654766345E-6</v>
      </c>
      <c r="E8436" s="6">
        <f t="shared" si="131"/>
        <v>0.99054678423878173</v>
      </c>
    </row>
    <row r="8437" spans="1:5" x14ac:dyDescent="0.45">
      <c r="A8437" s="2" t="s">
        <v>8490</v>
      </c>
      <c r="B8437" s="3" t="s">
        <v>4782</v>
      </c>
      <c r="C8437" s="4">
        <v>30181</v>
      </c>
      <c r="D8437" s="5">
        <v>4.9007708359368167E-6</v>
      </c>
      <c r="E8437" s="6">
        <f t="shared" si="131"/>
        <v>0.99055168500961766</v>
      </c>
    </row>
    <row r="8438" spans="1:5" x14ac:dyDescent="0.45">
      <c r="A8438" s="2" t="s">
        <v>8491</v>
      </c>
      <c r="B8438" s="3" t="s">
        <v>33</v>
      </c>
      <c r="C8438" s="4">
        <v>30168.660000000003</v>
      </c>
      <c r="D8438" s="5">
        <v>4.8987670748912762E-6</v>
      </c>
      <c r="E8438" s="6">
        <f t="shared" si="131"/>
        <v>0.99055658377669253</v>
      </c>
    </row>
    <row r="8439" spans="1:5" x14ac:dyDescent="0.45">
      <c r="A8439" s="2" t="s">
        <v>8492</v>
      </c>
      <c r="B8439" s="3" t="s">
        <v>1035</v>
      </c>
      <c r="C8439" s="4">
        <v>30150</v>
      </c>
      <c r="D8439" s="5">
        <v>4.8957370764220873E-6</v>
      </c>
      <c r="E8439" s="6">
        <f t="shared" si="131"/>
        <v>0.99056147951376894</v>
      </c>
    </row>
    <row r="8440" spans="1:5" x14ac:dyDescent="0.45">
      <c r="A8440" s="2" t="s">
        <v>8493</v>
      </c>
      <c r="B8440" s="3" t="s">
        <v>494</v>
      </c>
      <c r="C8440" s="4">
        <v>30147.77</v>
      </c>
      <c r="D8440" s="5">
        <v>4.8953749704957051E-6</v>
      </c>
      <c r="E8440" s="6">
        <f t="shared" si="131"/>
        <v>0.99056637488873944</v>
      </c>
    </row>
    <row r="8441" spans="1:5" x14ac:dyDescent="0.45">
      <c r="A8441" s="2" t="s">
        <v>8494</v>
      </c>
      <c r="B8441" s="3" t="s">
        <v>18</v>
      </c>
      <c r="C8441" s="4">
        <v>30142.420000000006</v>
      </c>
      <c r="D8441" s="5">
        <v>4.8945062410310679E-6</v>
      </c>
      <c r="E8441" s="6">
        <f t="shared" si="131"/>
        <v>0.99057126939498052</v>
      </c>
    </row>
    <row r="8442" spans="1:5" x14ac:dyDescent="0.45">
      <c r="A8442" s="2" t="s">
        <v>8495</v>
      </c>
      <c r="B8442" s="3" t="s">
        <v>1035</v>
      </c>
      <c r="C8442" s="4">
        <v>30140.870000000003</v>
      </c>
      <c r="D8442" s="5">
        <v>4.8942545530553304E-6</v>
      </c>
      <c r="E8442" s="6">
        <f t="shared" si="131"/>
        <v>0.9905761636495336</v>
      </c>
    </row>
    <row r="8443" spans="1:5" x14ac:dyDescent="0.45">
      <c r="A8443" s="2" t="s">
        <v>8496</v>
      </c>
      <c r="B8443" s="3" t="s">
        <v>3904</v>
      </c>
      <c r="C8443" s="4">
        <v>30135.309999999976</v>
      </c>
      <c r="D8443" s="5">
        <v>4.8933517239294585E-6</v>
      </c>
      <c r="E8443" s="6">
        <f t="shared" si="131"/>
        <v>0.99058105700125754</v>
      </c>
    </row>
    <row r="8444" spans="1:5" x14ac:dyDescent="0.45">
      <c r="A8444" s="2" t="s">
        <v>8497</v>
      </c>
      <c r="B8444" s="3" t="s">
        <v>1</v>
      </c>
      <c r="C8444" s="4">
        <v>30127.199999999986</v>
      </c>
      <c r="D8444" s="5">
        <v>4.8920348274886712E-6</v>
      </c>
      <c r="E8444" s="6">
        <f t="shared" si="131"/>
        <v>0.99058594903608499</v>
      </c>
    </row>
    <row r="8445" spans="1:5" x14ac:dyDescent="0.45">
      <c r="A8445" s="2" t="s">
        <v>8498</v>
      </c>
      <c r="B8445" s="3" t="s">
        <v>2722</v>
      </c>
      <c r="C8445" s="4">
        <v>30123.200000000001</v>
      </c>
      <c r="D8445" s="5">
        <v>4.8913853101319344E-6</v>
      </c>
      <c r="E8445" s="6">
        <f t="shared" si="131"/>
        <v>0.99059084042139511</v>
      </c>
    </row>
    <row r="8446" spans="1:5" x14ac:dyDescent="0.45">
      <c r="A8446" s="2" t="s">
        <v>8499</v>
      </c>
      <c r="B8446" s="3" t="s">
        <v>18</v>
      </c>
      <c r="C8446" s="4">
        <v>30099.989999999998</v>
      </c>
      <c r="D8446" s="5">
        <v>4.887616485669455E-6</v>
      </c>
      <c r="E8446" s="6">
        <f t="shared" si="131"/>
        <v>0.99059572803788076</v>
      </c>
    </row>
    <row r="8447" spans="1:5" x14ac:dyDescent="0.45">
      <c r="A8447" s="2" t="s">
        <v>8500</v>
      </c>
      <c r="B8447" s="3" t="s">
        <v>202</v>
      </c>
      <c r="C8447" s="4">
        <v>30088.530000000017</v>
      </c>
      <c r="D8447" s="5">
        <v>4.8857556184423998E-6</v>
      </c>
      <c r="E8447" s="6">
        <f t="shared" si="131"/>
        <v>0.99060061379349917</v>
      </c>
    </row>
    <row r="8448" spans="1:5" x14ac:dyDescent="0.45">
      <c r="A8448" s="2" t="s">
        <v>8501</v>
      </c>
      <c r="B8448" s="3" t="s">
        <v>1</v>
      </c>
      <c r="C8448" s="4">
        <v>30087.269999999997</v>
      </c>
      <c r="D8448" s="5">
        <v>4.8855510204750238E-6</v>
      </c>
      <c r="E8448" s="6">
        <f t="shared" si="131"/>
        <v>0.99060549934451969</v>
      </c>
    </row>
    <row r="8449" spans="1:5" x14ac:dyDescent="0.45">
      <c r="A8449" s="2" t="s">
        <v>8502</v>
      </c>
      <c r="B8449" s="3" t="s">
        <v>100</v>
      </c>
      <c r="C8449" s="4">
        <v>30083.699999999993</v>
      </c>
      <c r="D8449" s="5">
        <v>4.8849713262341337E-6</v>
      </c>
      <c r="E8449" s="6">
        <f t="shared" si="131"/>
        <v>0.99061038431584592</v>
      </c>
    </row>
    <row r="8450" spans="1:5" x14ac:dyDescent="0.45">
      <c r="A8450" s="2" t="s">
        <v>8503</v>
      </c>
      <c r="B8450" s="3" t="s">
        <v>4358</v>
      </c>
      <c r="C8450" s="4">
        <v>30080</v>
      </c>
      <c r="D8450" s="5">
        <v>4.8843705226791508E-6</v>
      </c>
      <c r="E8450" s="6">
        <f t="shared" si="131"/>
        <v>0.99061526868636862</v>
      </c>
    </row>
    <row r="8451" spans="1:5" x14ac:dyDescent="0.45">
      <c r="A8451" s="2" t="s">
        <v>8504</v>
      </c>
      <c r="B8451" s="3" t="s">
        <v>152</v>
      </c>
      <c r="C8451" s="4">
        <v>30063.9</v>
      </c>
      <c r="D8451" s="5">
        <v>4.8817562153182757E-6</v>
      </c>
      <c r="E8451" s="6">
        <f t="shared" ref="E8451:E8514" si="132">D8451+E8450</f>
        <v>0.99062015044258389</v>
      </c>
    </row>
    <row r="8452" spans="1:5" x14ac:dyDescent="0.45">
      <c r="A8452" s="2" t="s">
        <v>8505</v>
      </c>
      <c r="B8452" s="3" t="s">
        <v>3473</v>
      </c>
      <c r="C8452" s="4">
        <v>30056.16999999998</v>
      </c>
      <c r="D8452" s="5">
        <v>4.8805010230263733E-6</v>
      </c>
      <c r="E8452" s="6">
        <f t="shared" si="132"/>
        <v>0.99062503094360688</v>
      </c>
    </row>
    <row r="8453" spans="1:5" x14ac:dyDescent="0.45">
      <c r="A8453" s="2" t="s">
        <v>8506</v>
      </c>
      <c r="B8453" s="3" t="s">
        <v>65</v>
      </c>
      <c r="C8453" s="4">
        <v>30045.900000000005</v>
      </c>
      <c r="D8453" s="5">
        <v>4.878833387212949E-6</v>
      </c>
      <c r="E8453" s="6">
        <f t="shared" si="132"/>
        <v>0.99062990977699406</v>
      </c>
    </row>
    <row r="8454" spans="1:5" x14ac:dyDescent="0.45">
      <c r="A8454" s="2" t="s">
        <v>8507</v>
      </c>
      <c r="B8454" s="3" t="s">
        <v>437</v>
      </c>
      <c r="C8454" s="4">
        <v>30000</v>
      </c>
      <c r="D8454" s="5">
        <v>4.8713801755443655E-6</v>
      </c>
      <c r="E8454" s="6">
        <f t="shared" si="132"/>
        <v>0.99063478115716963</v>
      </c>
    </row>
    <row r="8455" spans="1:5" x14ac:dyDescent="0.45">
      <c r="A8455" s="2" t="s">
        <v>8508</v>
      </c>
      <c r="B8455" s="3" t="s">
        <v>437</v>
      </c>
      <c r="C8455" s="4">
        <v>30000</v>
      </c>
      <c r="D8455" s="5">
        <v>4.8713801755443655E-6</v>
      </c>
      <c r="E8455" s="6">
        <f t="shared" si="132"/>
        <v>0.99063965253734521</v>
      </c>
    </row>
    <row r="8456" spans="1:5" x14ac:dyDescent="0.45">
      <c r="A8456" s="2" t="s">
        <v>8509</v>
      </c>
      <c r="B8456" s="3" t="s">
        <v>8510</v>
      </c>
      <c r="C8456" s="4">
        <v>30000</v>
      </c>
      <c r="D8456" s="5">
        <v>4.8713801755443655E-6</v>
      </c>
      <c r="E8456" s="6">
        <f t="shared" si="132"/>
        <v>0.99064452391752078</v>
      </c>
    </row>
    <row r="8457" spans="1:5" x14ac:dyDescent="0.45">
      <c r="A8457" s="2" t="s">
        <v>8511</v>
      </c>
      <c r="B8457" s="3" t="s">
        <v>1032</v>
      </c>
      <c r="C8457" s="4">
        <v>29983.369999999992</v>
      </c>
      <c r="D8457" s="5">
        <v>4.8686798071337209E-6</v>
      </c>
      <c r="E8457" s="6">
        <f t="shared" si="132"/>
        <v>0.99064939259732787</v>
      </c>
    </row>
    <row r="8458" spans="1:5" x14ac:dyDescent="0.45">
      <c r="A8458" s="2" t="s">
        <v>8512</v>
      </c>
      <c r="B8458" s="3" t="s">
        <v>33</v>
      </c>
      <c r="C8458" s="4">
        <v>29983.289999999997</v>
      </c>
      <c r="D8458" s="5">
        <v>4.8686668167865865E-6</v>
      </c>
      <c r="E8458" s="6">
        <f t="shared" si="132"/>
        <v>0.99065426126414469</v>
      </c>
    </row>
    <row r="8459" spans="1:5" x14ac:dyDescent="0.45">
      <c r="A8459" s="2" t="s">
        <v>8513</v>
      </c>
      <c r="B8459" s="3" t="s">
        <v>1</v>
      </c>
      <c r="C8459" s="4">
        <v>29972.299999999996</v>
      </c>
      <c r="D8459" s="5">
        <v>4.8668822678489456E-6</v>
      </c>
      <c r="E8459" s="6">
        <f t="shared" si="132"/>
        <v>0.99065912814641255</v>
      </c>
    </row>
    <row r="8460" spans="1:5" x14ac:dyDescent="0.45">
      <c r="A8460" s="2" t="s">
        <v>8514</v>
      </c>
      <c r="B8460" s="3" t="s">
        <v>494</v>
      </c>
      <c r="C8460" s="4">
        <v>29963.979999999989</v>
      </c>
      <c r="D8460" s="5">
        <v>4.8655312717469271E-6</v>
      </c>
      <c r="E8460" s="6">
        <f t="shared" si="132"/>
        <v>0.99066399367768432</v>
      </c>
    </row>
    <row r="8461" spans="1:5" x14ac:dyDescent="0.45">
      <c r="A8461" s="2" t="s">
        <v>8515</v>
      </c>
      <c r="B8461" s="3" t="s">
        <v>202</v>
      </c>
      <c r="C8461" s="4">
        <v>29962.769999999979</v>
      </c>
      <c r="D8461" s="5">
        <v>4.865334792746512E-6</v>
      </c>
      <c r="E8461" s="6">
        <f t="shared" si="132"/>
        <v>0.99066885901247703</v>
      </c>
    </row>
    <row r="8462" spans="1:5" x14ac:dyDescent="0.45">
      <c r="A8462" s="2" t="s">
        <v>8516</v>
      </c>
      <c r="B8462" s="3" t="s">
        <v>424</v>
      </c>
      <c r="C8462" s="4">
        <v>29942.909999999974</v>
      </c>
      <c r="D8462" s="5">
        <v>4.8621099390703005E-6</v>
      </c>
      <c r="E8462" s="6">
        <f t="shared" si="132"/>
        <v>0.99067372112241614</v>
      </c>
    </row>
    <row r="8463" spans="1:5" x14ac:dyDescent="0.45">
      <c r="A8463" s="2" t="s">
        <v>8517</v>
      </c>
      <c r="B8463" s="3" t="s">
        <v>150</v>
      </c>
      <c r="C8463" s="4">
        <v>29937.829999999991</v>
      </c>
      <c r="D8463" s="5">
        <v>4.8612850520272447E-6</v>
      </c>
      <c r="E8463" s="6">
        <f t="shared" si="132"/>
        <v>0.9906785824074682</v>
      </c>
    </row>
    <row r="8464" spans="1:5" x14ac:dyDescent="0.45">
      <c r="A8464" s="2" t="s">
        <v>8518</v>
      </c>
      <c r="B8464" s="3" t="s">
        <v>1857</v>
      </c>
      <c r="C8464" s="4">
        <v>29930.639999999999</v>
      </c>
      <c r="D8464" s="5">
        <v>4.860117544578507E-6</v>
      </c>
      <c r="E8464" s="6">
        <f t="shared" si="132"/>
        <v>0.99068344252501273</v>
      </c>
    </row>
    <row r="8465" spans="1:5" x14ac:dyDescent="0.45">
      <c r="A8465" s="2" t="s">
        <v>8519</v>
      </c>
      <c r="B8465" s="3" t="s">
        <v>33</v>
      </c>
      <c r="C8465" s="4">
        <v>29927.920000000002</v>
      </c>
      <c r="D8465" s="5">
        <v>4.8596758727759245E-6</v>
      </c>
      <c r="E8465" s="6">
        <f t="shared" si="132"/>
        <v>0.99068830220088555</v>
      </c>
    </row>
    <row r="8466" spans="1:5" x14ac:dyDescent="0.45">
      <c r="A8466" s="2" t="s">
        <v>8520</v>
      </c>
      <c r="B8466" s="3" t="s">
        <v>221</v>
      </c>
      <c r="C8466" s="4">
        <v>29924.190000000006</v>
      </c>
      <c r="D8466" s="5">
        <v>4.8590701978407657E-6</v>
      </c>
      <c r="E8466" s="6">
        <f t="shared" si="132"/>
        <v>0.99069316127108342</v>
      </c>
    </row>
    <row r="8467" spans="1:5" x14ac:dyDescent="0.45">
      <c r="A8467" s="2" t="s">
        <v>8521</v>
      </c>
      <c r="B8467" s="3" t="s">
        <v>18</v>
      </c>
      <c r="C8467" s="4">
        <v>29912.899999999994</v>
      </c>
      <c r="D8467" s="5">
        <v>4.8572369351013675E-6</v>
      </c>
      <c r="E8467" s="6">
        <f t="shared" si="132"/>
        <v>0.99069801850801853</v>
      </c>
    </row>
    <row r="8468" spans="1:5" x14ac:dyDescent="0.45">
      <c r="A8468" s="2" t="s">
        <v>8522</v>
      </c>
      <c r="B8468" s="3" t="s">
        <v>103</v>
      </c>
      <c r="C8468" s="4">
        <v>29899.400000000016</v>
      </c>
      <c r="D8468" s="5">
        <v>4.8550448140223763E-6</v>
      </c>
      <c r="E8468" s="6">
        <f t="shared" si="132"/>
        <v>0.9907028735528326</v>
      </c>
    </row>
    <row r="8469" spans="1:5" x14ac:dyDescent="0.45">
      <c r="A8469" s="2" t="s">
        <v>8523</v>
      </c>
      <c r="B8469" s="3" t="s">
        <v>192</v>
      </c>
      <c r="C8469" s="4">
        <v>29899.320000000025</v>
      </c>
      <c r="D8469" s="5">
        <v>4.8550318236752428E-6</v>
      </c>
      <c r="E8469" s="6">
        <f t="shared" si="132"/>
        <v>0.99070772858465628</v>
      </c>
    </row>
    <row r="8470" spans="1:5" x14ac:dyDescent="0.45">
      <c r="A8470" s="2" t="s">
        <v>8524</v>
      </c>
      <c r="B8470" s="3" t="s">
        <v>473</v>
      </c>
      <c r="C8470" s="4">
        <v>29889.369999999995</v>
      </c>
      <c r="D8470" s="5">
        <v>4.8534161492503491E-6</v>
      </c>
      <c r="E8470" s="6">
        <f t="shared" si="132"/>
        <v>0.99071258200080548</v>
      </c>
    </row>
    <row r="8471" spans="1:5" x14ac:dyDescent="0.45">
      <c r="A8471" s="2" t="s">
        <v>8525</v>
      </c>
      <c r="B8471" s="3" t="s">
        <v>150</v>
      </c>
      <c r="C8471" s="4">
        <v>29862.179999999978</v>
      </c>
      <c r="D8471" s="5">
        <v>4.8490010550179111E-6</v>
      </c>
      <c r="E8471" s="6">
        <f t="shared" si="132"/>
        <v>0.99071743100186049</v>
      </c>
    </row>
    <row r="8472" spans="1:5" x14ac:dyDescent="0.45">
      <c r="A8472" s="2" t="s">
        <v>8526</v>
      </c>
      <c r="B8472" s="3" t="s">
        <v>152</v>
      </c>
      <c r="C8472" s="4">
        <v>29826.479999999996</v>
      </c>
      <c r="D8472" s="5">
        <v>4.843204112609016E-6</v>
      </c>
      <c r="E8472" s="6">
        <f t="shared" si="132"/>
        <v>0.99072227420597314</v>
      </c>
    </row>
    <row r="8473" spans="1:5" x14ac:dyDescent="0.45">
      <c r="A8473" s="2" t="s">
        <v>8527</v>
      </c>
      <c r="B8473" s="3" t="s">
        <v>18</v>
      </c>
      <c r="C8473" s="4">
        <v>29807.079999999994</v>
      </c>
      <c r="D8473" s="5">
        <v>4.8400539534288305E-6</v>
      </c>
      <c r="E8473" s="6">
        <f t="shared" si="132"/>
        <v>0.99072711425992654</v>
      </c>
    </row>
    <row r="8474" spans="1:5" x14ac:dyDescent="0.45">
      <c r="A8474" s="2" t="s">
        <v>8528</v>
      </c>
      <c r="B8474" s="3" t="s">
        <v>117</v>
      </c>
      <c r="C8474" s="4">
        <v>29797.949999999983</v>
      </c>
      <c r="D8474" s="5">
        <v>4.8385714300620711E-6</v>
      </c>
      <c r="E8474" s="6">
        <f t="shared" si="132"/>
        <v>0.99073195283135662</v>
      </c>
    </row>
    <row r="8475" spans="1:5" x14ac:dyDescent="0.45">
      <c r="A8475" s="2" t="s">
        <v>8529</v>
      </c>
      <c r="B8475" s="3" t="s">
        <v>1918</v>
      </c>
      <c r="C8475" s="4">
        <v>29796</v>
      </c>
      <c r="D8475" s="5">
        <v>4.8382547903506636E-6</v>
      </c>
      <c r="E8475" s="6">
        <f t="shared" si="132"/>
        <v>0.99073679108614698</v>
      </c>
    </row>
    <row r="8476" spans="1:5" x14ac:dyDescent="0.45">
      <c r="A8476" s="2" t="s">
        <v>8530</v>
      </c>
      <c r="B8476" s="3" t="s">
        <v>103</v>
      </c>
      <c r="C8476" s="4">
        <v>29792.100000000009</v>
      </c>
      <c r="D8476" s="5">
        <v>4.8376215109278445E-6</v>
      </c>
      <c r="E8476" s="6">
        <f t="shared" si="132"/>
        <v>0.99074162870765792</v>
      </c>
    </row>
    <row r="8477" spans="1:5" x14ac:dyDescent="0.45">
      <c r="A8477" s="2" t="s">
        <v>8531</v>
      </c>
      <c r="B8477" s="3" t="s">
        <v>14</v>
      </c>
      <c r="C8477" s="4">
        <v>29742.239999999991</v>
      </c>
      <c r="D8477" s="5">
        <v>4.8295252770760866E-6</v>
      </c>
      <c r="E8477" s="6">
        <f t="shared" si="132"/>
        <v>0.99074645823293495</v>
      </c>
    </row>
    <row r="8478" spans="1:5" x14ac:dyDescent="0.45">
      <c r="A8478" s="2" t="s">
        <v>8532</v>
      </c>
      <c r="B8478" s="3" t="s">
        <v>152</v>
      </c>
      <c r="C8478" s="4">
        <v>29727.360000000004</v>
      </c>
      <c r="D8478" s="5">
        <v>4.8271090725090192E-6</v>
      </c>
      <c r="E8478" s="6">
        <f t="shared" si="132"/>
        <v>0.9907512853420074</v>
      </c>
    </row>
    <row r="8479" spans="1:5" x14ac:dyDescent="0.45">
      <c r="A8479" s="2" t="s">
        <v>8533</v>
      </c>
      <c r="B8479" s="3" t="s">
        <v>152</v>
      </c>
      <c r="C8479" s="4">
        <v>29726.73</v>
      </c>
      <c r="D8479" s="5">
        <v>4.827006773525332E-6</v>
      </c>
      <c r="E8479" s="6">
        <f t="shared" si="132"/>
        <v>0.99075611234878092</v>
      </c>
    </row>
    <row r="8480" spans="1:5" x14ac:dyDescent="0.45">
      <c r="A8480" s="2" t="s">
        <v>8534</v>
      </c>
      <c r="B8480" s="3" t="s">
        <v>1</v>
      </c>
      <c r="C8480" s="4">
        <v>29694.620000000017</v>
      </c>
      <c r="D8480" s="5">
        <v>4.8217927729441103E-6</v>
      </c>
      <c r="E8480" s="6">
        <f t="shared" si="132"/>
        <v>0.99076093414155386</v>
      </c>
    </row>
    <row r="8481" spans="1:5" x14ac:dyDescent="0.45">
      <c r="A8481" s="2" t="s">
        <v>8535</v>
      </c>
      <c r="B8481" s="3" t="s">
        <v>152</v>
      </c>
      <c r="C8481" s="4">
        <v>29694.239999999987</v>
      </c>
      <c r="D8481" s="5">
        <v>4.8217310687952153E-6</v>
      </c>
      <c r="E8481" s="6">
        <f t="shared" si="132"/>
        <v>0.99076575587262261</v>
      </c>
    </row>
    <row r="8482" spans="1:5" x14ac:dyDescent="0.45">
      <c r="A8482" s="2" t="s">
        <v>8536</v>
      </c>
      <c r="B8482" s="3" t="s">
        <v>4748</v>
      </c>
      <c r="C8482" s="4">
        <v>29689.839999999993</v>
      </c>
      <c r="D8482" s="5">
        <v>4.8210165997028034E-6</v>
      </c>
      <c r="E8482" s="6">
        <f t="shared" si="132"/>
        <v>0.99077057688922232</v>
      </c>
    </row>
    <row r="8483" spans="1:5" x14ac:dyDescent="0.45">
      <c r="A8483" s="2" t="s">
        <v>8537</v>
      </c>
      <c r="B8483" s="3" t="s">
        <v>18</v>
      </c>
      <c r="C8483" s="4">
        <v>29689.399999999998</v>
      </c>
      <c r="D8483" s="5">
        <v>4.8209451527935625E-6</v>
      </c>
      <c r="E8483" s="6">
        <f t="shared" si="132"/>
        <v>0.99077539783437507</v>
      </c>
    </row>
    <row r="8484" spans="1:5" x14ac:dyDescent="0.45">
      <c r="A8484" s="2" t="s">
        <v>8538</v>
      </c>
      <c r="B8484" s="3" t="s">
        <v>9</v>
      </c>
      <c r="C8484" s="4">
        <v>29659.869999999977</v>
      </c>
      <c r="D8484" s="5">
        <v>4.8161500909074321E-6</v>
      </c>
      <c r="E8484" s="6">
        <f t="shared" si="132"/>
        <v>0.99078021398446603</v>
      </c>
    </row>
    <row r="8485" spans="1:5" x14ac:dyDescent="0.45">
      <c r="A8485" s="2" t="s">
        <v>8539</v>
      </c>
      <c r="B8485" s="3" t="s">
        <v>16</v>
      </c>
      <c r="C8485" s="4">
        <v>29657.360000000001</v>
      </c>
      <c r="D8485" s="5">
        <v>4.8157425187660818E-6</v>
      </c>
      <c r="E8485" s="6">
        <f t="shared" si="132"/>
        <v>0.99078502972698479</v>
      </c>
    </row>
    <row r="8486" spans="1:5" x14ac:dyDescent="0.45">
      <c r="A8486" s="2" t="s">
        <v>8540</v>
      </c>
      <c r="B8486" s="3" t="s">
        <v>33</v>
      </c>
      <c r="C8486" s="4">
        <v>29654.239999999994</v>
      </c>
      <c r="D8486" s="5">
        <v>4.8152358952278243E-6</v>
      </c>
      <c r="E8486" s="6">
        <f t="shared" si="132"/>
        <v>0.99078984496288003</v>
      </c>
    </row>
    <row r="8487" spans="1:5" x14ac:dyDescent="0.45">
      <c r="A8487" s="2" t="s">
        <v>8541</v>
      </c>
      <c r="B8487" s="3" t="s">
        <v>115</v>
      </c>
      <c r="C8487" s="4">
        <v>29651.379999999994</v>
      </c>
      <c r="D8487" s="5">
        <v>4.8147714903177557E-6</v>
      </c>
      <c r="E8487" s="6">
        <f t="shared" si="132"/>
        <v>0.99079465973437031</v>
      </c>
    </row>
    <row r="8488" spans="1:5" x14ac:dyDescent="0.45">
      <c r="A8488" s="2" t="s">
        <v>8542</v>
      </c>
      <c r="B8488" s="3" t="s">
        <v>111</v>
      </c>
      <c r="C8488" s="4">
        <v>29632.910000000014</v>
      </c>
      <c r="D8488" s="5">
        <v>4.8117723439230156E-6</v>
      </c>
      <c r="E8488" s="6">
        <f t="shared" si="132"/>
        <v>0.99079947150671421</v>
      </c>
    </row>
    <row r="8489" spans="1:5" x14ac:dyDescent="0.45">
      <c r="A8489" s="2" t="s">
        <v>8543</v>
      </c>
      <c r="B8489" s="3" t="s">
        <v>4776</v>
      </c>
      <c r="C8489" s="4">
        <v>29614.010000000006</v>
      </c>
      <c r="D8489" s="5">
        <v>4.8087033744124212E-6</v>
      </c>
      <c r="E8489" s="6">
        <f t="shared" si="132"/>
        <v>0.99080428021008859</v>
      </c>
    </row>
    <row r="8490" spans="1:5" x14ac:dyDescent="0.45">
      <c r="A8490" s="2" t="s">
        <v>8544</v>
      </c>
      <c r="B8490" s="3" t="s">
        <v>152</v>
      </c>
      <c r="C8490" s="4">
        <v>29608.55999999999</v>
      </c>
      <c r="D8490" s="5">
        <v>4.8078184070138612E-6</v>
      </c>
      <c r="E8490" s="6">
        <f t="shared" si="132"/>
        <v>0.99080908802849565</v>
      </c>
    </row>
    <row r="8491" spans="1:5" x14ac:dyDescent="0.45">
      <c r="A8491" s="2" t="s">
        <v>8545</v>
      </c>
      <c r="B8491" s="3" t="s">
        <v>301</v>
      </c>
      <c r="C8491" s="4">
        <v>29605.999999999985</v>
      </c>
      <c r="D8491" s="5">
        <v>4.8074027159055474E-6</v>
      </c>
      <c r="E8491" s="6">
        <f t="shared" si="132"/>
        <v>0.99081389543121157</v>
      </c>
    </row>
    <row r="8492" spans="1:5" x14ac:dyDescent="0.45">
      <c r="A8492" s="2" t="s">
        <v>8546</v>
      </c>
      <c r="B8492" s="3" t="s">
        <v>152</v>
      </c>
      <c r="C8492" s="4">
        <v>29600.3</v>
      </c>
      <c r="D8492" s="5">
        <v>4.8064771536721961E-6</v>
      </c>
      <c r="E8492" s="6">
        <f t="shared" si="132"/>
        <v>0.99081870190836518</v>
      </c>
    </row>
    <row r="8493" spans="1:5" x14ac:dyDescent="0.45">
      <c r="A8493" s="2" t="s">
        <v>8547</v>
      </c>
      <c r="B8493" s="3" t="s">
        <v>152</v>
      </c>
      <c r="C8493" s="4">
        <v>29568.599999999988</v>
      </c>
      <c r="D8493" s="5">
        <v>4.8013297286200353E-6</v>
      </c>
      <c r="E8493" s="6">
        <f t="shared" si="132"/>
        <v>0.99082350323809376</v>
      </c>
    </row>
    <row r="8494" spans="1:5" x14ac:dyDescent="0.45">
      <c r="A8494" s="2" t="s">
        <v>8548</v>
      </c>
      <c r="B8494" s="3" t="s">
        <v>152</v>
      </c>
      <c r="C8494" s="4">
        <v>29558.499999999996</v>
      </c>
      <c r="D8494" s="5">
        <v>4.7996896972942704E-6</v>
      </c>
      <c r="E8494" s="6">
        <f t="shared" si="132"/>
        <v>0.990828302927791</v>
      </c>
    </row>
    <row r="8495" spans="1:5" x14ac:dyDescent="0.45">
      <c r="A8495" s="2" t="s">
        <v>8549</v>
      </c>
      <c r="B8495" s="3" t="s">
        <v>87</v>
      </c>
      <c r="C8495" s="4">
        <v>29543.129999999997</v>
      </c>
      <c r="D8495" s="5">
        <v>4.7971939268510002E-6</v>
      </c>
      <c r="E8495" s="6">
        <f t="shared" si="132"/>
        <v>0.99083310012171788</v>
      </c>
    </row>
    <row r="8496" spans="1:5" x14ac:dyDescent="0.45">
      <c r="A8496" s="2" t="s">
        <v>8550</v>
      </c>
      <c r="B8496" s="3" t="s">
        <v>152</v>
      </c>
      <c r="C8496" s="4">
        <v>29520.479999999996</v>
      </c>
      <c r="D8496" s="5">
        <v>4.7935160348184637E-6</v>
      </c>
      <c r="E8496" s="6">
        <f t="shared" si="132"/>
        <v>0.99083789363775265</v>
      </c>
    </row>
    <row r="8497" spans="1:5" x14ac:dyDescent="0.45">
      <c r="A8497" s="2" t="s">
        <v>8551</v>
      </c>
      <c r="B8497" s="3" t="s">
        <v>152</v>
      </c>
      <c r="C8497" s="4">
        <v>29513.440000000002</v>
      </c>
      <c r="D8497" s="5">
        <v>4.7923728842706037E-6</v>
      </c>
      <c r="E8497" s="6">
        <f t="shared" si="132"/>
        <v>0.99084268601063696</v>
      </c>
    </row>
    <row r="8498" spans="1:5" x14ac:dyDescent="0.45">
      <c r="A8498" s="2" t="s">
        <v>8552</v>
      </c>
      <c r="B8498" s="3" t="s">
        <v>1032</v>
      </c>
      <c r="C8498" s="4">
        <v>29502.059999999976</v>
      </c>
      <c r="D8498" s="5">
        <v>4.790525007390676E-6</v>
      </c>
      <c r="E8498" s="6">
        <f t="shared" si="132"/>
        <v>0.99084747653564431</v>
      </c>
    </row>
    <row r="8499" spans="1:5" x14ac:dyDescent="0.45">
      <c r="A8499" s="2" t="s">
        <v>8553</v>
      </c>
      <c r="B8499" s="3" t="s">
        <v>97</v>
      </c>
      <c r="C8499" s="4">
        <v>29484.939999999995</v>
      </c>
      <c r="D8499" s="5">
        <v>4.7877450731038355E-6</v>
      </c>
      <c r="E8499" s="6">
        <f t="shared" si="132"/>
        <v>0.99085226428071738</v>
      </c>
    </row>
    <row r="8500" spans="1:5" x14ac:dyDescent="0.45">
      <c r="A8500" s="2" t="s">
        <v>7355</v>
      </c>
      <c r="B8500" s="3" t="s">
        <v>18</v>
      </c>
      <c r="C8500" s="4">
        <v>29462.73</v>
      </c>
      <c r="D8500" s="5">
        <v>4.7841386279805415E-6</v>
      </c>
      <c r="E8500" s="6">
        <f t="shared" si="132"/>
        <v>0.99085704841934541</v>
      </c>
    </row>
    <row r="8501" spans="1:5" x14ac:dyDescent="0.45">
      <c r="A8501" s="2" t="s">
        <v>8554</v>
      </c>
      <c r="B8501" s="3" t="s">
        <v>202</v>
      </c>
      <c r="C8501" s="4">
        <v>29460.439999999973</v>
      </c>
      <c r="D8501" s="5">
        <v>4.7837667792938041E-6</v>
      </c>
      <c r="E8501" s="6">
        <f t="shared" si="132"/>
        <v>0.99086183218612467</v>
      </c>
    </row>
    <row r="8502" spans="1:5" x14ac:dyDescent="0.45">
      <c r="A8502" s="2" t="s">
        <v>8555</v>
      </c>
      <c r="B8502" s="3" t="s">
        <v>494</v>
      </c>
      <c r="C8502" s="4">
        <v>29457.879999999997</v>
      </c>
      <c r="D8502" s="5">
        <v>4.7833510881854945E-6</v>
      </c>
      <c r="E8502" s="6">
        <f t="shared" si="132"/>
        <v>0.99086661553721289</v>
      </c>
    </row>
    <row r="8503" spans="1:5" x14ac:dyDescent="0.45">
      <c r="A8503" s="2" t="s">
        <v>8556</v>
      </c>
      <c r="B8503" s="3" t="s">
        <v>117</v>
      </c>
      <c r="C8503" s="4">
        <v>29457.239999999998</v>
      </c>
      <c r="D8503" s="5">
        <v>4.7832471654084165E-6</v>
      </c>
      <c r="E8503" s="6">
        <f t="shared" si="132"/>
        <v>0.99087139878437835</v>
      </c>
    </row>
    <row r="8504" spans="1:5" x14ac:dyDescent="0.45">
      <c r="A8504" s="2" t="s">
        <v>8557</v>
      </c>
      <c r="B8504" s="3" t="s">
        <v>18</v>
      </c>
      <c r="C8504" s="4">
        <v>29452.160000000003</v>
      </c>
      <c r="D8504" s="5">
        <v>4.7824222783653591E-6</v>
      </c>
      <c r="E8504" s="6">
        <f t="shared" si="132"/>
        <v>0.99087618120665677</v>
      </c>
    </row>
    <row r="8505" spans="1:5" x14ac:dyDescent="0.45">
      <c r="A8505" s="2" t="s">
        <v>8558</v>
      </c>
      <c r="B8505" s="3" t="s">
        <v>473</v>
      </c>
      <c r="C8505" s="4">
        <v>29449.160000000036</v>
      </c>
      <c r="D8505" s="5">
        <v>4.7819351403478094E-6</v>
      </c>
      <c r="E8505" s="6">
        <f t="shared" si="132"/>
        <v>0.99088096314179708</v>
      </c>
    </row>
    <row r="8506" spans="1:5" x14ac:dyDescent="0.45">
      <c r="A8506" s="2" t="s">
        <v>8559</v>
      </c>
      <c r="B8506" s="3" t="s">
        <v>65</v>
      </c>
      <c r="C8506" s="4">
        <v>29440.809999999998</v>
      </c>
      <c r="D8506" s="5">
        <v>4.7805792728656099E-6</v>
      </c>
      <c r="E8506" s="6">
        <f t="shared" si="132"/>
        <v>0.99088574372106997</v>
      </c>
    </row>
    <row r="8507" spans="1:5" x14ac:dyDescent="0.45">
      <c r="A8507" s="2" t="s">
        <v>8560</v>
      </c>
      <c r="B8507" s="3" t="s">
        <v>152</v>
      </c>
      <c r="C8507" s="4">
        <v>29430.860000000004</v>
      </c>
      <c r="D8507" s="5">
        <v>4.778963598440722E-6</v>
      </c>
      <c r="E8507" s="6">
        <f t="shared" si="132"/>
        <v>0.99089052268466837</v>
      </c>
    </row>
    <row r="8508" spans="1:5" x14ac:dyDescent="0.45">
      <c r="A8508" s="2" t="s">
        <v>8561</v>
      </c>
      <c r="B8508" s="3" t="s">
        <v>236</v>
      </c>
      <c r="C8508" s="4">
        <v>29419.549999999977</v>
      </c>
      <c r="D8508" s="5">
        <v>4.7771270881145379E-6</v>
      </c>
      <c r="E8508" s="6">
        <f t="shared" si="132"/>
        <v>0.9908952998117565</v>
      </c>
    </row>
    <row r="8509" spans="1:5" x14ac:dyDescent="0.45">
      <c r="A8509" s="2" t="s">
        <v>8562</v>
      </c>
      <c r="B8509" s="3" t="s">
        <v>97</v>
      </c>
      <c r="C8509" s="4">
        <v>29327.779999999995</v>
      </c>
      <c r="D8509" s="5">
        <v>4.76222553615755E-6</v>
      </c>
      <c r="E8509" s="6">
        <f t="shared" si="132"/>
        <v>0.99090006203729264</v>
      </c>
    </row>
    <row r="8510" spans="1:5" x14ac:dyDescent="0.45">
      <c r="A8510" s="2" t="s">
        <v>8563</v>
      </c>
      <c r="B8510" s="3" t="s">
        <v>33</v>
      </c>
      <c r="C8510" s="4">
        <v>29316.880000000001</v>
      </c>
      <c r="D8510" s="5">
        <v>4.7604556013604368E-6</v>
      </c>
      <c r="E8510" s="6">
        <f t="shared" si="132"/>
        <v>0.99090482249289402</v>
      </c>
    </row>
    <row r="8511" spans="1:5" x14ac:dyDescent="0.45">
      <c r="A8511" s="2" t="s">
        <v>8564</v>
      </c>
      <c r="B8511" s="3" t="s">
        <v>111</v>
      </c>
      <c r="C8511" s="4">
        <v>29310.409999999993</v>
      </c>
      <c r="D8511" s="5">
        <v>4.7594050070359097E-6</v>
      </c>
      <c r="E8511" s="6">
        <f t="shared" si="132"/>
        <v>0.99090958189790102</v>
      </c>
    </row>
    <row r="8512" spans="1:5" x14ac:dyDescent="0.45">
      <c r="A8512" s="2" t="s">
        <v>8565</v>
      </c>
      <c r="B8512" s="3" t="s">
        <v>16</v>
      </c>
      <c r="C8512" s="4">
        <v>29307.289999999994</v>
      </c>
      <c r="D8512" s="5">
        <v>4.7588983834976531E-6</v>
      </c>
      <c r="E8512" s="6">
        <f t="shared" si="132"/>
        <v>0.99091434079628449</v>
      </c>
    </row>
    <row r="8513" spans="1:5" x14ac:dyDescent="0.45">
      <c r="A8513" s="2" t="s">
        <v>8566</v>
      </c>
      <c r="B8513" s="3" t="s">
        <v>80</v>
      </c>
      <c r="C8513" s="4">
        <v>29304.109999999997</v>
      </c>
      <c r="D8513" s="5">
        <v>4.7583820171990463E-6</v>
      </c>
      <c r="E8513" s="6">
        <f t="shared" si="132"/>
        <v>0.99091909917830168</v>
      </c>
    </row>
    <row r="8514" spans="1:5" x14ac:dyDescent="0.45">
      <c r="A8514" s="2" t="s">
        <v>8567</v>
      </c>
      <c r="B8514" s="3" t="s">
        <v>80</v>
      </c>
      <c r="C8514" s="4">
        <v>29290.65</v>
      </c>
      <c r="D8514" s="5">
        <v>4.7561963912936193E-6</v>
      </c>
      <c r="E8514" s="6">
        <f t="shared" si="132"/>
        <v>0.99092385537469296</v>
      </c>
    </row>
    <row r="8515" spans="1:5" x14ac:dyDescent="0.45">
      <c r="A8515" s="2" t="s">
        <v>8568</v>
      </c>
      <c r="B8515" s="3" t="s">
        <v>9</v>
      </c>
      <c r="C8515" s="4">
        <v>29286.390000000007</v>
      </c>
      <c r="D8515" s="5">
        <v>4.7555046553086928E-6</v>
      </c>
      <c r="E8515" s="6">
        <f t="shared" ref="E8515:E8578" si="133">D8515+E8514</f>
        <v>0.99092861087934825</v>
      </c>
    </row>
    <row r="8516" spans="1:5" x14ac:dyDescent="0.45">
      <c r="A8516" s="2" t="s">
        <v>8569</v>
      </c>
      <c r="B8516" s="3" t="s">
        <v>152</v>
      </c>
      <c r="C8516" s="4">
        <v>29285.040000000005</v>
      </c>
      <c r="D8516" s="5">
        <v>4.7552854432007932E-6</v>
      </c>
      <c r="E8516" s="6">
        <f t="shared" si="133"/>
        <v>0.99093336616479144</v>
      </c>
    </row>
    <row r="8517" spans="1:5" x14ac:dyDescent="0.45">
      <c r="A8517" s="2" t="s">
        <v>8570</v>
      </c>
      <c r="B8517" s="3" t="s">
        <v>2722</v>
      </c>
      <c r="C8517" s="4">
        <v>29263.839999999986</v>
      </c>
      <c r="D8517" s="5">
        <v>4.7518430012100722E-6</v>
      </c>
      <c r="E8517" s="6">
        <f t="shared" si="133"/>
        <v>0.99093811800779263</v>
      </c>
    </row>
    <row r="8518" spans="1:5" x14ac:dyDescent="0.45">
      <c r="A8518" s="2" t="s">
        <v>8571</v>
      </c>
      <c r="B8518" s="3" t="s">
        <v>9</v>
      </c>
      <c r="C8518" s="4">
        <v>29251.250000000015</v>
      </c>
      <c r="D8518" s="5">
        <v>4.7497986453297396E-6</v>
      </c>
      <c r="E8518" s="6">
        <f t="shared" si="133"/>
        <v>0.99094286780643792</v>
      </c>
    </row>
    <row r="8519" spans="1:5" x14ac:dyDescent="0.45">
      <c r="A8519" s="2" t="s">
        <v>8572</v>
      </c>
      <c r="B8519" s="3" t="s">
        <v>80</v>
      </c>
      <c r="C8519" s="4">
        <v>29245.78</v>
      </c>
      <c r="D8519" s="5">
        <v>4.7489104303443963E-6</v>
      </c>
      <c r="E8519" s="6">
        <f t="shared" si="133"/>
        <v>0.99094761671686826</v>
      </c>
    </row>
    <row r="8520" spans="1:5" x14ac:dyDescent="0.45">
      <c r="A8520" s="2" t="s">
        <v>8573</v>
      </c>
      <c r="B8520" s="3" t="s">
        <v>18</v>
      </c>
      <c r="C8520" s="4">
        <v>29240.609999999986</v>
      </c>
      <c r="D8520" s="5">
        <v>4.7480709291608086E-6</v>
      </c>
      <c r="E8520" s="6">
        <f t="shared" si="133"/>
        <v>0.99095236478779747</v>
      </c>
    </row>
    <row r="8521" spans="1:5" x14ac:dyDescent="0.45">
      <c r="A8521" s="2" t="s">
        <v>8574</v>
      </c>
      <c r="B8521" s="3" t="s">
        <v>117</v>
      </c>
      <c r="C8521" s="4">
        <v>29230.66</v>
      </c>
      <c r="D8521" s="5">
        <v>4.7464552547359224E-6</v>
      </c>
      <c r="E8521" s="6">
        <f t="shared" si="133"/>
        <v>0.99095711124305219</v>
      </c>
    </row>
    <row r="8522" spans="1:5" x14ac:dyDescent="0.45">
      <c r="A8522" s="2" t="s">
        <v>8575</v>
      </c>
      <c r="B8522" s="3" t="s">
        <v>1010</v>
      </c>
      <c r="C8522" s="4">
        <v>29214.689999999988</v>
      </c>
      <c r="D8522" s="5">
        <v>4.7438620566891384E-6</v>
      </c>
      <c r="E8522" s="6">
        <f t="shared" si="133"/>
        <v>0.99096185510510892</v>
      </c>
    </row>
    <row r="8523" spans="1:5" x14ac:dyDescent="0.45">
      <c r="A8523" s="2" t="s">
        <v>8576</v>
      </c>
      <c r="B8523" s="3" t="s">
        <v>16</v>
      </c>
      <c r="C8523" s="4">
        <v>29213.209999999995</v>
      </c>
      <c r="D8523" s="5">
        <v>4.7436217352671461E-6</v>
      </c>
      <c r="E8523" s="6">
        <f t="shared" si="133"/>
        <v>0.99096659872684423</v>
      </c>
    </row>
    <row r="8524" spans="1:5" x14ac:dyDescent="0.45">
      <c r="A8524" s="2" t="s">
        <v>8577</v>
      </c>
      <c r="B8524" s="3" t="s">
        <v>97</v>
      </c>
      <c r="C8524" s="4">
        <v>29210.7</v>
      </c>
      <c r="D8524" s="5">
        <v>4.7432141631257933E-6</v>
      </c>
      <c r="E8524" s="6">
        <f t="shared" si="133"/>
        <v>0.99097134194100733</v>
      </c>
    </row>
    <row r="8525" spans="1:5" x14ac:dyDescent="0.45">
      <c r="A8525" s="2" t="s">
        <v>8578</v>
      </c>
      <c r="B8525" s="3" t="s">
        <v>80</v>
      </c>
      <c r="C8525" s="4">
        <v>29206.549999999996</v>
      </c>
      <c r="D8525" s="5">
        <v>4.7425402888681753E-6</v>
      </c>
      <c r="E8525" s="6">
        <f t="shared" si="133"/>
        <v>0.99097608448129615</v>
      </c>
    </row>
    <row r="8526" spans="1:5" x14ac:dyDescent="0.45">
      <c r="A8526" s="2" t="s">
        <v>8579</v>
      </c>
      <c r="B8526" s="3" t="s">
        <v>152</v>
      </c>
      <c r="C8526" s="4">
        <v>29201.399999999994</v>
      </c>
      <c r="D8526" s="5">
        <v>4.7417040352713735E-6</v>
      </c>
      <c r="E8526" s="6">
        <f t="shared" si="133"/>
        <v>0.99098082618533145</v>
      </c>
    </row>
    <row r="8527" spans="1:5" x14ac:dyDescent="0.45">
      <c r="A8527" s="2" t="s">
        <v>8580</v>
      </c>
      <c r="B8527" s="3" t="s">
        <v>18</v>
      </c>
      <c r="C8527" s="4">
        <v>29188.68</v>
      </c>
      <c r="D8527" s="5">
        <v>4.7396385700769439E-6</v>
      </c>
      <c r="E8527" s="6">
        <f t="shared" si="133"/>
        <v>0.99098556582390152</v>
      </c>
    </row>
    <row r="8528" spans="1:5" x14ac:dyDescent="0.45">
      <c r="A8528" s="2" t="s">
        <v>8581</v>
      </c>
      <c r="B8528" s="3" t="s">
        <v>152</v>
      </c>
      <c r="C8528" s="4">
        <v>29185.919999999991</v>
      </c>
      <c r="D8528" s="5">
        <v>4.7391904031007922E-6</v>
      </c>
      <c r="E8528" s="6">
        <f t="shared" si="133"/>
        <v>0.99099030501430463</v>
      </c>
    </row>
    <row r="8529" spans="1:5" x14ac:dyDescent="0.45">
      <c r="A8529" s="2" t="s">
        <v>8582</v>
      </c>
      <c r="B8529" s="3" t="s">
        <v>142</v>
      </c>
      <c r="C8529" s="4">
        <v>29166.03999999999</v>
      </c>
      <c r="D8529" s="5">
        <v>4.7359623018377982E-6</v>
      </c>
      <c r="E8529" s="6">
        <f t="shared" si="133"/>
        <v>0.99099504097660651</v>
      </c>
    </row>
    <row r="8530" spans="1:5" x14ac:dyDescent="0.45">
      <c r="A8530" s="2" t="s">
        <v>8583</v>
      </c>
      <c r="B8530" s="3" t="s">
        <v>18</v>
      </c>
      <c r="C8530" s="4">
        <v>29155.639999999992</v>
      </c>
      <c r="D8530" s="5">
        <v>4.734273556710276E-6</v>
      </c>
      <c r="E8530" s="6">
        <f t="shared" si="133"/>
        <v>0.99099977525016325</v>
      </c>
    </row>
    <row r="8531" spans="1:5" x14ac:dyDescent="0.45">
      <c r="A8531" s="2" t="s">
        <v>8584</v>
      </c>
      <c r="B8531" s="3" t="s">
        <v>67</v>
      </c>
      <c r="C8531" s="4">
        <v>29138.380000000008</v>
      </c>
      <c r="D8531" s="5">
        <v>4.7314708893159493E-6</v>
      </c>
      <c r="E8531" s="6">
        <f t="shared" si="133"/>
        <v>0.99100450672105256</v>
      </c>
    </row>
    <row r="8532" spans="1:5" x14ac:dyDescent="0.45">
      <c r="A8532" s="2" t="s">
        <v>8585</v>
      </c>
      <c r="B8532" s="3" t="s">
        <v>65</v>
      </c>
      <c r="C8532" s="4">
        <v>29113.730000000007</v>
      </c>
      <c r="D8532" s="5">
        <v>4.7274682386050435E-6</v>
      </c>
      <c r="E8532" s="6">
        <f t="shared" si="133"/>
        <v>0.99100923418929121</v>
      </c>
    </row>
    <row r="8533" spans="1:5" x14ac:dyDescent="0.45">
      <c r="A8533" s="2" t="s">
        <v>8586</v>
      </c>
      <c r="B8533" s="3" t="s">
        <v>152</v>
      </c>
      <c r="C8533" s="4">
        <v>29100.94000000001</v>
      </c>
      <c r="D8533" s="5">
        <v>4.7253914068568696E-6</v>
      </c>
      <c r="E8533" s="6">
        <f t="shared" si="133"/>
        <v>0.99101395958069805</v>
      </c>
    </row>
    <row r="8534" spans="1:5" x14ac:dyDescent="0.45">
      <c r="A8534" s="2" t="s">
        <v>8587</v>
      </c>
      <c r="B8534" s="3" t="s">
        <v>152</v>
      </c>
      <c r="C8534" s="4">
        <v>29054.880000000001</v>
      </c>
      <c r="D8534" s="5">
        <v>4.7179122144940157E-6</v>
      </c>
      <c r="E8534" s="6">
        <f t="shared" si="133"/>
        <v>0.9910186774929125</v>
      </c>
    </row>
    <row r="8535" spans="1:5" x14ac:dyDescent="0.45">
      <c r="A8535" s="2" t="s">
        <v>8588</v>
      </c>
      <c r="B8535" s="3" t="s">
        <v>142</v>
      </c>
      <c r="C8535" s="4">
        <v>29048.870000000006</v>
      </c>
      <c r="D8535" s="5">
        <v>4.7169363146655162E-6</v>
      </c>
      <c r="E8535" s="6">
        <f t="shared" si="133"/>
        <v>0.99102339442922716</v>
      </c>
    </row>
    <row r="8536" spans="1:5" x14ac:dyDescent="0.45">
      <c r="A8536" s="2" t="s">
        <v>8589</v>
      </c>
      <c r="B8536" s="3" t="s">
        <v>152</v>
      </c>
      <c r="C8536" s="4">
        <v>29048.349999999995</v>
      </c>
      <c r="D8536" s="5">
        <v>4.7168518774091384E-6</v>
      </c>
      <c r="E8536" s="6">
        <f t="shared" si="133"/>
        <v>0.99102811128110457</v>
      </c>
    </row>
    <row r="8537" spans="1:5" x14ac:dyDescent="0.45">
      <c r="A8537" s="2" t="s">
        <v>8590</v>
      </c>
      <c r="B8537" s="3" t="s">
        <v>3</v>
      </c>
      <c r="C8537" s="4">
        <v>29047.890000000003</v>
      </c>
      <c r="D8537" s="5">
        <v>4.716777182913115E-6</v>
      </c>
      <c r="E8537" s="6">
        <f t="shared" si="133"/>
        <v>0.99103282805828752</v>
      </c>
    </row>
    <row r="8538" spans="1:5" x14ac:dyDescent="0.45">
      <c r="A8538" s="2" t="s">
        <v>8591</v>
      </c>
      <c r="B8538" s="3" t="s">
        <v>21</v>
      </c>
      <c r="C8538" s="4">
        <v>29045.880000000005</v>
      </c>
      <c r="D8538" s="5">
        <v>4.7164508004413532E-6</v>
      </c>
      <c r="E8538" s="6">
        <f t="shared" si="133"/>
        <v>0.99103754450908799</v>
      </c>
    </row>
    <row r="8539" spans="1:5" x14ac:dyDescent="0.45">
      <c r="A8539" s="2" t="s">
        <v>8592</v>
      </c>
      <c r="B8539" s="3" t="s">
        <v>115</v>
      </c>
      <c r="C8539" s="4">
        <v>28987.200000000001</v>
      </c>
      <c r="D8539" s="5">
        <v>4.7069223808179883E-6</v>
      </c>
      <c r="E8539" s="6">
        <f t="shared" si="133"/>
        <v>0.99104225143146885</v>
      </c>
    </row>
    <row r="8540" spans="1:5" x14ac:dyDescent="0.45">
      <c r="A8540" s="2" t="s">
        <v>8593</v>
      </c>
      <c r="B8540" s="3" t="s">
        <v>4358</v>
      </c>
      <c r="C8540" s="4">
        <v>28968</v>
      </c>
      <c r="D8540" s="5">
        <v>4.703804697505639E-6</v>
      </c>
      <c r="E8540" s="6">
        <f t="shared" si="133"/>
        <v>0.99104695523616637</v>
      </c>
    </row>
    <row r="8541" spans="1:5" x14ac:dyDescent="0.45">
      <c r="A8541" s="2" t="s">
        <v>8594</v>
      </c>
      <c r="B8541" s="3" t="s">
        <v>18</v>
      </c>
      <c r="C8541" s="4">
        <v>28965.470000000008</v>
      </c>
      <c r="D8541" s="5">
        <v>4.7033938777775028E-6</v>
      </c>
      <c r="E8541" s="6">
        <f t="shared" si="133"/>
        <v>0.99105165863004419</v>
      </c>
    </row>
    <row r="8542" spans="1:5" x14ac:dyDescent="0.45">
      <c r="A8542" s="2" t="s">
        <v>8595</v>
      </c>
      <c r="B8542" s="3" t="s">
        <v>473</v>
      </c>
      <c r="C8542" s="4">
        <v>28958.489999999998</v>
      </c>
      <c r="D8542" s="5">
        <v>4.7022604699899913E-6</v>
      </c>
      <c r="E8542" s="6">
        <f t="shared" si="133"/>
        <v>0.99105636089051419</v>
      </c>
    </row>
    <row r="8543" spans="1:5" x14ac:dyDescent="0.45">
      <c r="A8543" s="2" t="s">
        <v>8596</v>
      </c>
      <c r="B8543" s="3" t="s">
        <v>142</v>
      </c>
      <c r="C8543" s="4">
        <v>28937.839999999978</v>
      </c>
      <c r="D8543" s="5">
        <v>4.6989073366358223E-6</v>
      </c>
      <c r="E8543" s="6">
        <f t="shared" si="133"/>
        <v>0.99106105979785086</v>
      </c>
    </row>
    <row r="8544" spans="1:5" x14ac:dyDescent="0.45">
      <c r="A8544" s="2" t="s">
        <v>8597</v>
      </c>
      <c r="B8544" s="3" t="s">
        <v>80</v>
      </c>
      <c r="C8544" s="4">
        <v>28931.050000000003</v>
      </c>
      <c r="D8544" s="5">
        <v>4.6978047809227612E-6</v>
      </c>
      <c r="E8544" s="6">
        <f t="shared" si="133"/>
        <v>0.99106575760263182</v>
      </c>
    </row>
    <row r="8545" spans="1:5" x14ac:dyDescent="0.45">
      <c r="A8545" s="2" t="s">
        <v>8598</v>
      </c>
      <c r="B8545" s="3" t="s">
        <v>3473</v>
      </c>
      <c r="C8545" s="4">
        <v>28924.98999999998</v>
      </c>
      <c r="D8545" s="5">
        <v>4.6968207621272974E-6</v>
      </c>
      <c r="E8545" s="6">
        <f t="shared" si="133"/>
        <v>0.99107045442339392</v>
      </c>
    </row>
    <row r="8546" spans="1:5" x14ac:dyDescent="0.45">
      <c r="A8546" s="2" t="s">
        <v>8599</v>
      </c>
      <c r="B8546" s="3" t="s">
        <v>152</v>
      </c>
      <c r="C8546" s="4">
        <v>28901.710000000014</v>
      </c>
      <c r="D8546" s="5">
        <v>4.6930405711110804E-6</v>
      </c>
      <c r="E8546" s="6">
        <f t="shared" si="133"/>
        <v>0.99107514746396508</v>
      </c>
    </row>
    <row r="8547" spans="1:5" x14ac:dyDescent="0.45">
      <c r="A8547" s="2" t="s">
        <v>8600</v>
      </c>
      <c r="B8547" s="3" t="s">
        <v>301</v>
      </c>
      <c r="C8547" s="4">
        <v>28901.660000000029</v>
      </c>
      <c r="D8547" s="5">
        <v>4.6930324521441237E-6</v>
      </c>
      <c r="E8547" s="6">
        <f t="shared" si="133"/>
        <v>0.99107984049641717</v>
      </c>
    </row>
    <row r="8548" spans="1:5" x14ac:dyDescent="0.45">
      <c r="A8548" s="2" t="s">
        <v>8601</v>
      </c>
      <c r="B8548" s="3" t="s">
        <v>16</v>
      </c>
      <c r="C8548" s="4">
        <v>28889.000000000022</v>
      </c>
      <c r="D8548" s="5">
        <v>4.6909767297100426E-6</v>
      </c>
      <c r="E8548" s="6">
        <f t="shared" si="133"/>
        <v>0.9910845314731469</v>
      </c>
    </row>
    <row r="8549" spans="1:5" x14ac:dyDescent="0.45">
      <c r="A8549" s="2" t="s">
        <v>8602</v>
      </c>
      <c r="B8549" s="3" t="s">
        <v>18</v>
      </c>
      <c r="C8549" s="4">
        <v>28880.830000000005</v>
      </c>
      <c r="D8549" s="5">
        <v>4.6896500905089001E-6</v>
      </c>
      <c r="E8549" s="6">
        <f t="shared" si="133"/>
        <v>0.99108922112323738</v>
      </c>
    </row>
    <row r="8550" spans="1:5" x14ac:dyDescent="0.45">
      <c r="A8550" s="2" t="s">
        <v>8603</v>
      </c>
      <c r="B8550" s="3" t="s">
        <v>1</v>
      </c>
      <c r="C8550" s="4">
        <v>28867.449999999986</v>
      </c>
      <c r="D8550" s="5">
        <v>4.6874774549506041E-6</v>
      </c>
      <c r="E8550" s="6">
        <f t="shared" si="133"/>
        <v>0.99109390860069235</v>
      </c>
    </row>
    <row r="8551" spans="1:5" x14ac:dyDescent="0.45">
      <c r="A8551" s="2" t="s">
        <v>8604</v>
      </c>
      <c r="B8551" s="3" t="s">
        <v>152</v>
      </c>
      <c r="C8551" s="4">
        <v>28794.590000000011</v>
      </c>
      <c r="D8551" s="5">
        <v>4.6756464962976032E-6</v>
      </c>
      <c r="E8551" s="6">
        <f t="shared" si="133"/>
        <v>0.99109858424718866</v>
      </c>
    </row>
    <row r="8552" spans="1:5" x14ac:dyDescent="0.45">
      <c r="A8552" s="2" t="s">
        <v>8605</v>
      </c>
      <c r="B8552" s="3" t="s">
        <v>18</v>
      </c>
      <c r="C8552" s="4">
        <v>28787.279999999999</v>
      </c>
      <c r="D8552" s="5">
        <v>4.6744595033281601E-6</v>
      </c>
      <c r="E8552" s="6">
        <f t="shared" si="133"/>
        <v>0.99110325870669203</v>
      </c>
    </row>
    <row r="8553" spans="1:5" x14ac:dyDescent="0.45">
      <c r="A8553" s="2" t="s">
        <v>8606</v>
      </c>
      <c r="B8553" s="3" t="s">
        <v>16</v>
      </c>
      <c r="C8553" s="4">
        <v>28786.940000000002</v>
      </c>
      <c r="D8553" s="5">
        <v>4.6744042943528377E-6</v>
      </c>
      <c r="E8553" s="6">
        <f t="shared" si="133"/>
        <v>0.99110793311098633</v>
      </c>
    </row>
    <row r="8554" spans="1:5" x14ac:dyDescent="0.45">
      <c r="A8554" s="2" t="s">
        <v>8607</v>
      </c>
      <c r="B8554" s="3" t="s">
        <v>152</v>
      </c>
      <c r="C8554" s="4">
        <v>28774.16</v>
      </c>
      <c r="D8554" s="5">
        <v>4.6723290863980555E-6</v>
      </c>
      <c r="E8554" s="6">
        <f t="shared" si="133"/>
        <v>0.99111260544007274</v>
      </c>
    </row>
    <row r="8555" spans="1:5" x14ac:dyDescent="0.45">
      <c r="A8555" s="2" t="s">
        <v>8608</v>
      </c>
      <c r="B8555" s="3" t="s">
        <v>236</v>
      </c>
      <c r="C8555" s="4">
        <v>28773.950000000008</v>
      </c>
      <c r="D8555" s="5">
        <v>4.6722949867368276E-6</v>
      </c>
      <c r="E8555" s="6">
        <f t="shared" si="133"/>
        <v>0.99111727773505942</v>
      </c>
    </row>
    <row r="8556" spans="1:5" x14ac:dyDescent="0.45">
      <c r="A8556" s="2" t="s">
        <v>8609</v>
      </c>
      <c r="B8556" s="3" t="s">
        <v>4776</v>
      </c>
      <c r="C8556" s="4">
        <v>28729.430000000011</v>
      </c>
      <c r="D8556" s="5">
        <v>4.6650658585563203E-6</v>
      </c>
      <c r="E8556" s="6">
        <f t="shared" si="133"/>
        <v>0.99112194280091803</v>
      </c>
    </row>
    <row r="8557" spans="1:5" x14ac:dyDescent="0.45">
      <c r="A8557" s="2" t="s">
        <v>8610</v>
      </c>
      <c r="B8557" s="3" t="s">
        <v>2722</v>
      </c>
      <c r="C8557" s="4">
        <v>28727.589999999989</v>
      </c>
      <c r="D8557" s="5">
        <v>4.6647670805722171E-6</v>
      </c>
      <c r="E8557" s="6">
        <f t="shared" si="133"/>
        <v>0.99112660756799864</v>
      </c>
    </row>
    <row r="8558" spans="1:5" x14ac:dyDescent="0.45">
      <c r="A8558" s="2" t="s">
        <v>8611</v>
      </c>
      <c r="B8558" s="3" t="s">
        <v>21</v>
      </c>
      <c r="C8558" s="4">
        <v>28718.550000000003</v>
      </c>
      <c r="D8558" s="5">
        <v>4.6632991713459888E-6</v>
      </c>
      <c r="E8558" s="6">
        <f t="shared" si="133"/>
        <v>0.99113127086717001</v>
      </c>
    </row>
    <row r="8559" spans="1:5" x14ac:dyDescent="0.45">
      <c r="A8559" s="2" t="s">
        <v>8612</v>
      </c>
      <c r="B8559" s="3" t="s">
        <v>202</v>
      </c>
      <c r="C8559" s="4">
        <v>28712.559999999998</v>
      </c>
      <c r="D8559" s="5">
        <v>4.662326519104271E-6</v>
      </c>
      <c r="E8559" s="6">
        <f t="shared" si="133"/>
        <v>0.99113593319368909</v>
      </c>
    </row>
    <row r="8560" spans="1:5" x14ac:dyDescent="0.45">
      <c r="A8560" s="2" t="s">
        <v>8613</v>
      </c>
      <c r="B8560" s="3" t="s">
        <v>14</v>
      </c>
      <c r="C8560" s="4">
        <v>28678.34</v>
      </c>
      <c r="D8560" s="5">
        <v>4.6567698981173665E-6</v>
      </c>
      <c r="E8560" s="6">
        <f t="shared" si="133"/>
        <v>0.99114058996358723</v>
      </c>
    </row>
    <row r="8561" spans="1:5" x14ac:dyDescent="0.45">
      <c r="A8561" s="2" t="s">
        <v>8614</v>
      </c>
      <c r="B8561" s="3" t="s">
        <v>87</v>
      </c>
      <c r="C8561" s="4">
        <v>28678.320000000018</v>
      </c>
      <c r="D8561" s="5">
        <v>4.6567666505305856E-6</v>
      </c>
      <c r="E8561" s="6">
        <f t="shared" si="133"/>
        <v>0.99114524673023774</v>
      </c>
    </row>
    <row r="8562" spans="1:5" x14ac:dyDescent="0.45">
      <c r="A8562" s="2" t="s">
        <v>8615</v>
      </c>
      <c r="B8562" s="3" t="s">
        <v>54</v>
      </c>
      <c r="C8562" s="4">
        <v>28669.739999999991</v>
      </c>
      <c r="D8562" s="5">
        <v>4.6553734358003756E-6</v>
      </c>
      <c r="E8562" s="6">
        <f t="shared" si="133"/>
        <v>0.99114990210367349</v>
      </c>
    </row>
    <row r="8563" spans="1:5" x14ac:dyDescent="0.45">
      <c r="A8563" s="2" t="s">
        <v>8616</v>
      </c>
      <c r="B8563" s="3" t="s">
        <v>4178</v>
      </c>
      <c r="C8563" s="4">
        <v>28658.25</v>
      </c>
      <c r="D8563" s="5">
        <v>4.6535076971931437E-6</v>
      </c>
      <c r="E8563" s="6">
        <f t="shared" si="133"/>
        <v>0.99115455561137067</v>
      </c>
    </row>
    <row r="8564" spans="1:5" x14ac:dyDescent="0.45">
      <c r="A8564" s="2" t="s">
        <v>8617</v>
      </c>
      <c r="B8564" s="3" t="s">
        <v>150</v>
      </c>
      <c r="C8564" s="4">
        <v>28658.140000000018</v>
      </c>
      <c r="D8564" s="5">
        <v>4.653489835465836E-6</v>
      </c>
      <c r="E8564" s="6">
        <f t="shared" si="133"/>
        <v>0.99115920910120614</v>
      </c>
    </row>
    <row r="8565" spans="1:5" x14ac:dyDescent="0.45">
      <c r="A8565" s="2" t="s">
        <v>8618</v>
      </c>
      <c r="B8565" s="3" t="s">
        <v>80</v>
      </c>
      <c r="C8565" s="4">
        <v>28653.57</v>
      </c>
      <c r="D8565" s="5">
        <v>4.6527477618857587E-6</v>
      </c>
      <c r="E8565" s="6">
        <f t="shared" si="133"/>
        <v>0.99116386184896799</v>
      </c>
    </row>
    <row r="8566" spans="1:5" x14ac:dyDescent="0.45">
      <c r="A8566" s="2" t="s">
        <v>8619</v>
      </c>
      <c r="B8566" s="3" t="s">
        <v>3473</v>
      </c>
      <c r="C8566" s="4">
        <v>28638.220000000008</v>
      </c>
      <c r="D8566" s="5">
        <v>4.6502552390292736E-6</v>
      </c>
      <c r="E8566" s="6">
        <f t="shared" si="133"/>
        <v>0.99116851210420698</v>
      </c>
    </row>
    <row r="8567" spans="1:5" x14ac:dyDescent="0.45">
      <c r="A8567" s="2" t="s">
        <v>8620</v>
      </c>
      <c r="B8567" s="3" t="s">
        <v>1605</v>
      </c>
      <c r="C8567" s="4">
        <v>28621.890000000003</v>
      </c>
      <c r="D8567" s="5">
        <v>4.6476035844203846E-6</v>
      </c>
      <c r="E8567" s="6">
        <f t="shared" si="133"/>
        <v>0.99117315970779141</v>
      </c>
    </row>
    <row r="8568" spans="1:5" x14ac:dyDescent="0.45">
      <c r="A8568" s="2" t="s">
        <v>8621</v>
      </c>
      <c r="B8568" s="3" t="s">
        <v>7747</v>
      </c>
      <c r="C8568" s="4">
        <v>28615.69</v>
      </c>
      <c r="D8568" s="5">
        <v>4.6465968325174381E-6</v>
      </c>
      <c r="E8568" s="6">
        <f t="shared" si="133"/>
        <v>0.99117780630462393</v>
      </c>
    </row>
    <row r="8569" spans="1:5" x14ac:dyDescent="0.45">
      <c r="A8569" s="2" t="s">
        <v>8622</v>
      </c>
      <c r="B8569" s="3" t="s">
        <v>152</v>
      </c>
      <c r="C8569" s="4">
        <v>28593.760000000002</v>
      </c>
      <c r="D8569" s="5">
        <v>4.6430358536091156E-6</v>
      </c>
      <c r="E8569" s="6">
        <f t="shared" si="133"/>
        <v>0.9911824493404775</v>
      </c>
    </row>
    <row r="8570" spans="1:5" x14ac:dyDescent="0.45">
      <c r="A8570" s="2" t="s">
        <v>6787</v>
      </c>
      <c r="B8570" s="3" t="s">
        <v>117</v>
      </c>
      <c r="C8570" s="4">
        <v>28574.749999999985</v>
      </c>
      <c r="D8570" s="5">
        <v>4.6399490223712101E-6</v>
      </c>
      <c r="E8570" s="6">
        <f t="shared" si="133"/>
        <v>0.99118708928949983</v>
      </c>
    </row>
    <row r="8571" spans="1:5" x14ac:dyDescent="0.45">
      <c r="A8571" s="2" t="s">
        <v>8623</v>
      </c>
      <c r="B8571" s="3" t="s">
        <v>1</v>
      </c>
      <c r="C8571" s="4">
        <v>28560</v>
      </c>
      <c r="D8571" s="5">
        <v>4.6375539271182362E-6</v>
      </c>
      <c r="E8571" s="6">
        <f t="shared" si="133"/>
        <v>0.99119172684342693</v>
      </c>
    </row>
    <row r="8572" spans="1:5" x14ac:dyDescent="0.45">
      <c r="A8572" s="2" t="s">
        <v>8624</v>
      </c>
      <c r="B8572" s="3" t="s">
        <v>16</v>
      </c>
      <c r="C8572" s="4">
        <v>28558.479999999996</v>
      </c>
      <c r="D8572" s="5">
        <v>4.6373071105226746E-6</v>
      </c>
      <c r="E8572" s="6">
        <f t="shared" si="133"/>
        <v>0.99119636415053747</v>
      </c>
    </row>
    <row r="8573" spans="1:5" x14ac:dyDescent="0.45">
      <c r="A8573" s="2" t="s">
        <v>8625</v>
      </c>
      <c r="B8573" s="3" t="s">
        <v>1918</v>
      </c>
      <c r="C8573" s="4">
        <v>28538.890000000003</v>
      </c>
      <c r="D8573" s="5">
        <v>4.6341260992680454E-6</v>
      </c>
      <c r="E8573" s="6">
        <f t="shared" si="133"/>
        <v>0.99120099827663677</v>
      </c>
    </row>
    <row r="8574" spans="1:5" x14ac:dyDescent="0.45">
      <c r="A8574" s="2" t="s">
        <v>8626</v>
      </c>
      <c r="B8574" s="3" t="s">
        <v>152</v>
      </c>
      <c r="C8574" s="4">
        <v>28529.55999999999</v>
      </c>
      <c r="D8574" s="5">
        <v>4.6326111000334489E-6</v>
      </c>
      <c r="E8574" s="6">
        <f t="shared" si="133"/>
        <v>0.99120563088773683</v>
      </c>
    </row>
    <row r="8575" spans="1:5" x14ac:dyDescent="0.45">
      <c r="A8575" s="2" t="s">
        <v>8627</v>
      </c>
      <c r="B8575" s="3" t="s">
        <v>1032</v>
      </c>
      <c r="C8575" s="4">
        <v>28515.370000000014</v>
      </c>
      <c r="D8575" s="5">
        <v>4.6303069372104204E-6</v>
      </c>
      <c r="E8575" s="6">
        <f t="shared" si="133"/>
        <v>0.99121026119467404</v>
      </c>
    </row>
    <row r="8576" spans="1:5" x14ac:dyDescent="0.45">
      <c r="A8576" s="2" t="s">
        <v>8628</v>
      </c>
      <c r="B8576" s="3" t="s">
        <v>1</v>
      </c>
      <c r="C8576" s="4">
        <v>28514.839999999989</v>
      </c>
      <c r="D8576" s="5">
        <v>4.6302208761606483E-6</v>
      </c>
      <c r="E8576" s="6">
        <f t="shared" si="133"/>
        <v>0.99121489141555019</v>
      </c>
    </row>
    <row r="8577" spans="1:5" x14ac:dyDescent="0.45">
      <c r="A8577" s="2" t="s">
        <v>8629</v>
      </c>
      <c r="B8577" s="3" t="s">
        <v>3904</v>
      </c>
      <c r="C8577" s="4">
        <v>28511.369999999995</v>
      </c>
      <c r="D8577" s="5">
        <v>4.6296574198536776E-6</v>
      </c>
      <c r="E8577" s="6">
        <f t="shared" si="133"/>
        <v>0.99121952107297007</v>
      </c>
    </row>
    <row r="8578" spans="1:5" x14ac:dyDescent="0.45">
      <c r="A8578" s="2" t="s">
        <v>8630</v>
      </c>
      <c r="B8578" s="3" t="s">
        <v>2665</v>
      </c>
      <c r="C8578" s="4">
        <v>28503.299999999992</v>
      </c>
      <c r="D8578" s="5">
        <v>4.6283470185864563E-6</v>
      </c>
      <c r="E8578" s="6">
        <f t="shared" si="133"/>
        <v>0.9912241494199886</v>
      </c>
    </row>
    <row r="8579" spans="1:5" x14ac:dyDescent="0.45">
      <c r="A8579" s="2" t="s">
        <v>8631</v>
      </c>
      <c r="B8579" s="3" t="s">
        <v>152</v>
      </c>
      <c r="C8579" s="4">
        <v>28492.320000000003</v>
      </c>
      <c r="D8579" s="5">
        <v>4.6265640934422088E-6</v>
      </c>
      <c r="E8579" s="6">
        <f t="shared" ref="E8579:E8642" si="134">D8579+E8578</f>
        <v>0.99122877598408199</v>
      </c>
    </row>
    <row r="8580" spans="1:5" x14ac:dyDescent="0.45">
      <c r="A8580" s="2" t="s">
        <v>8632</v>
      </c>
      <c r="B8580" s="3" t="s">
        <v>152</v>
      </c>
      <c r="C8580" s="4">
        <v>28490.400000000009</v>
      </c>
      <c r="D8580" s="5">
        <v>4.6262523251109747E-6</v>
      </c>
      <c r="E8580" s="6">
        <f t="shared" si="134"/>
        <v>0.9912334022364071</v>
      </c>
    </row>
    <row r="8581" spans="1:5" x14ac:dyDescent="0.45">
      <c r="A8581" s="2" t="s">
        <v>8633</v>
      </c>
      <c r="B8581" s="3" t="s">
        <v>146</v>
      </c>
      <c r="C8581" s="4">
        <v>28472.759999999991</v>
      </c>
      <c r="D8581" s="5">
        <v>4.6233879535677512E-6</v>
      </c>
      <c r="E8581" s="6">
        <f t="shared" si="134"/>
        <v>0.9912380256243607</v>
      </c>
    </row>
    <row r="8582" spans="1:5" x14ac:dyDescent="0.45">
      <c r="A8582" s="2" t="s">
        <v>8634</v>
      </c>
      <c r="B8582" s="3" t="s">
        <v>152</v>
      </c>
      <c r="C8582" s="4">
        <v>28470.399999999983</v>
      </c>
      <c r="D8582" s="5">
        <v>4.6230047383272745E-6</v>
      </c>
      <c r="E8582" s="6">
        <f t="shared" si="134"/>
        <v>0.99124264862909905</v>
      </c>
    </row>
    <row r="8583" spans="1:5" x14ac:dyDescent="0.45">
      <c r="A8583" s="2" t="s">
        <v>8635</v>
      </c>
      <c r="B8583" s="3" t="s">
        <v>115</v>
      </c>
      <c r="C8583" s="4">
        <v>28462.740000000009</v>
      </c>
      <c r="D8583" s="5">
        <v>4.6217609125891225E-6</v>
      </c>
      <c r="E8583" s="6">
        <f t="shared" si="134"/>
        <v>0.99124727039001159</v>
      </c>
    </row>
    <row r="8584" spans="1:5" x14ac:dyDescent="0.45">
      <c r="A8584" s="2" t="s">
        <v>8636</v>
      </c>
      <c r="B8584" s="3" t="s">
        <v>18</v>
      </c>
      <c r="C8584" s="4">
        <v>28447.920000000006</v>
      </c>
      <c r="D8584" s="5">
        <v>4.6193544507824034E-6</v>
      </c>
      <c r="E8584" s="6">
        <f t="shared" si="134"/>
        <v>0.99125188974446232</v>
      </c>
    </row>
    <row r="8585" spans="1:5" x14ac:dyDescent="0.45">
      <c r="A8585" s="2" t="s">
        <v>8637</v>
      </c>
      <c r="B8585" s="3" t="s">
        <v>65</v>
      </c>
      <c r="C8585" s="4">
        <v>28421.029999999984</v>
      </c>
      <c r="D8585" s="5">
        <v>4.6149880703517203E-6</v>
      </c>
      <c r="E8585" s="6">
        <f t="shared" si="134"/>
        <v>0.99125650473253268</v>
      </c>
    </row>
    <row r="8586" spans="1:5" x14ac:dyDescent="0.45">
      <c r="A8586" s="2" t="s">
        <v>8638</v>
      </c>
      <c r="B8586" s="3" t="s">
        <v>4358</v>
      </c>
      <c r="C8586" s="4">
        <v>28396</v>
      </c>
      <c r="D8586" s="5">
        <v>4.610923715491927E-6</v>
      </c>
      <c r="E8586" s="6">
        <f t="shared" si="134"/>
        <v>0.99126111565624819</v>
      </c>
    </row>
    <row r="8587" spans="1:5" x14ac:dyDescent="0.45">
      <c r="A8587" s="2" t="s">
        <v>8639</v>
      </c>
      <c r="B8587" s="3" t="s">
        <v>911</v>
      </c>
      <c r="C8587" s="4">
        <v>28381.86</v>
      </c>
      <c r="D8587" s="5">
        <v>4.6086276716358536E-6</v>
      </c>
      <c r="E8587" s="6">
        <f t="shared" si="134"/>
        <v>0.99126572428391979</v>
      </c>
    </row>
    <row r="8588" spans="1:5" x14ac:dyDescent="0.45">
      <c r="A8588" s="2" t="s">
        <v>8640</v>
      </c>
      <c r="B8588" s="3" t="s">
        <v>80</v>
      </c>
      <c r="C8588" s="4">
        <v>28380.360000000004</v>
      </c>
      <c r="D8588" s="5">
        <v>4.6083841026270771E-6</v>
      </c>
      <c r="E8588" s="6">
        <f t="shared" si="134"/>
        <v>0.99127033266802245</v>
      </c>
    </row>
    <row r="8589" spans="1:5" x14ac:dyDescent="0.45">
      <c r="A8589" s="2" t="s">
        <v>8641</v>
      </c>
      <c r="B8589" s="3" t="s">
        <v>97</v>
      </c>
      <c r="C8589" s="4">
        <v>28379.490000000031</v>
      </c>
      <c r="D8589" s="5">
        <v>4.6082428326019903E-6</v>
      </c>
      <c r="E8589" s="6">
        <f t="shared" si="134"/>
        <v>0.991274940910855</v>
      </c>
    </row>
    <row r="8590" spans="1:5" x14ac:dyDescent="0.45">
      <c r="A8590" s="2" t="s">
        <v>8642</v>
      </c>
      <c r="B8590" s="3" t="s">
        <v>4782</v>
      </c>
      <c r="C8590" s="4">
        <v>28368</v>
      </c>
      <c r="D8590" s="5">
        <v>4.6063770939947524E-6</v>
      </c>
      <c r="E8590" s="6">
        <f t="shared" si="134"/>
        <v>0.99127954728794898</v>
      </c>
    </row>
    <row r="8591" spans="1:5" x14ac:dyDescent="0.45">
      <c r="A8591" s="2" t="s">
        <v>8643</v>
      </c>
      <c r="B8591" s="3" t="s">
        <v>16</v>
      </c>
      <c r="C8591" s="4">
        <v>28366.010000000028</v>
      </c>
      <c r="D8591" s="5">
        <v>4.6060539591097791E-6</v>
      </c>
      <c r="E8591" s="6">
        <f t="shared" si="134"/>
        <v>0.99128415334190811</v>
      </c>
    </row>
    <row r="8592" spans="1:5" x14ac:dyDescent="0.45">
      <c r="A8592" s="2" t="s">
        <v>8644</v>
      </c>
      <c r="B8592" s="3" t="s">
        <v>33</v>
      </c>
      <c r="C8592" s="4">
        <v>28363.579999999998</v>
      </c>
      <c r="D8592" s="5">
        <v>4.6056593773155546E-6</v>
      </c>
      <c r="E8592" s="6">
        <f t="shared" si="134"/>
        <v>0.99128875900128544</v>
      </c>
    </row>
    <row r="8593" spans="1:5" x14ac:dyDescent="0.45">
      <c r="A8593" s="2" t="s">
        <v>8645</v>
      </c>
      <c r="B8593" s="3" t="s">
        <v>811</v>
      </c>
      <c r="C8593" s="4">
        <v>28357.339999999989</v>
      </c>
      <c r="D8593" s="5">
        <v>4.6046461302390405E-6</v>
      </c>
      <c r="E8593" s="6">
        <f t="shared" si="134"/>
        <v>0.99129336364741572</v>
      </c>
    </row>
    <row r="8594" spans="1:5" x14ac:dyDescent="0.45">
      <c r="A8594" s="2" t="s">
        <v>8646</v>
      </c>
      <c r="B8594" s="3" t="s">
        <v>16</v>
      </c>
      <c r="C8594" s="4">
        <v>28357.170000000009</v>
      </c>
      <c r="D8594" s="5">
        <v>4.6046185257513819E-6</v>
      </c>
      <c r="E8594" s="6">
        <f t="shared" si="134"/>
        <v>0.99129796826594152</v>
      </c>
    </row>
    <row r="8595" spans="1:5" x14ac:dyDescent="0.45">
      <c r="A8595" s="2" t="s">
        <v>8647</v>
      </c>
      <c r="B8595" s="3" t="s">
        <v>33</v>
      </c>
      <c r="C8595" s="4">
        <v>28351.949999999997</v>
      </c>
      <c r="D8595" s="5">
        <v>4.6037709056008357E-6</v>
      </c>
      <c r="E8595" s="6">
        <f t="shared" si="134"/>
        <v>0.99130257203684713</v>
      </c>
    </row>
    <row r="8596" spans="1:5" x14ac:dyDescent="0.45">
      <c r="A8596" s="2" t="s">
        <v>8648</v>
      </c>
      <c r="B8596" s="3" t="s">
        <v>65</v>
      </c>
      <c r="C8596" s="4">
        <v>28332.110000000004</v>
      </c>
      <c r="D8596" s="5">
        <v>4.6005492995114102E-6</v>
      </c>
      <c r="E8596" s="6">
        <f t="shared" si="134"/>
        <v>0.99130717258614665</v>
      </c>
    </row>
    <row r="8597" spans="1:5" x14ac:dyDescent="0.45">
      <c r="A8597" s="2" t="s">
        <v>8649</v>
      </c>
      <c r="B8597" s="3" t="s">
        <v>192</v>
      </c>
      <c r="C8597" s="4">
        <v>28317.18</v>
      </c>
      <c r="D8597" s="5">
        <v>4.59812497597738E-6</v>
      </c>
      <c r="E8597" s="6">
        <f t="shared" si="134"/>
        <v>0.99131177071112264</v>
      </c>
    </row>
    <row r="8598" spans="1:5" x14ac:dyDescent="0.45">
      <c r="A8598" s="2" t="s">
        <v>8650</v>
      </c>
      <c r="B8598" s="3" t="s">
        <v>1857</v>
      </c>
      <c r="C8598" s="4">
        <v>28311.93</v>
      </c>
      <c r="D8598" s="5">
        <v>4.5972724844466597E-6</v>
      </c>
      <c r="E8598" s="6">
        <f t="shared" si="134"/>
        <v>0.99131636798360712</v>
      </c>
    </row>
    <row r="8599" spans="1:5" x14ac:dyDescent="0.45">
      <c r="A8599" s="2" t="s">
        <v>8651</v>
      </c>
      <c r="B8599" s="3" t="s">
        <v>146</v>
      </c>
      <c r="C8599" s="4">
        <v>28297.5</v>
      </c>
      <c r="D8599" s="5">
        <v>4.5949293505822231E-6</v>
      </c>
      <c r="E8599" s="6">
        <f t="shared" si="134"/>
        <v>0.99132096291295768</v>
      </c>
    </row>
    <row r="8600" spans="1:5" x14ac:dyDescent="0.45">
      <c r="A8600" s="2" t="s">
        <v>8652</v>
      </c>
      <c r="B8600" s="3" t="s">
        <v>16</v>
      </c>
      <c r="C8600" s="4">
        <v>28297.470000000005</v>
      </c>
      <c r="D8600" s="5">
        <v>4.5949244792020481E-6</v>
      </c>
      <c r="E8600" s="6">
        <f t="shared" si="134"/>
        <v>0.99132555783743692</v>
      </c>
    </row>
    <row r="8601" spans="1:5" x14ac:dyDescent="0.45">
      <c r="A8601" s="2" t="s">
        <v>8653</v>
      </c>
      <c r="B8601" s="3" t="s">
        <v>16</v>
      </c>
      <c r="C8601" s="4">
        <v>28285.639999999992</v>
      </c>
      <c r="D8601" s="5">
        <v>4.5930035316194895E-6</v>
      </c>
      <c r="E8601" s="6">
        <f t="shared" si="134"/>
        <v>0.99133015084096854</v>
      </c>
    </row>
    <row r="8602" spans="1:5" x14ac:dyDescent="0.45">
      <c r="A8602" s="2" t="s">
        <v>8654</v>
      </c>
      <c r="B8602" s="3" t="s">
        <v>202</v>
      </c>
      <c r="C8602" s="4">
        <v>28260.369999999992</v>
      </c>
      <c r="D8602" s="5">
        <v>4.588900205718289E-6</v>
      </c>
      <c r="E8602" s="6">
        <f t="shared" si="134"/>
        <v>0.99133473974117425</v>
      </c>
    </row>
    <row r="8603" spans="1:5" x14ac:dyDescent="0.45">
      <c r="A8603" s="2" t="s">
        <v>8655</v>
      </c>
      <c r="B8603" s="3" t="s">
        <v>150</v>
      </c>
      <c r="C8603" s="4">
        <v>28243.369999999977</v>
      </c>
      <c r="D8603" s="5">
        <v>4.5861397569521453E-6</v>
      </c>
      <c r="E8603" s="6">
        <f t="shared" si="134"/>
        <v>0.99133932588093121</v>
      </c>
    </row>
    <row r="8604" spans="1:5" x14ac:dyDescent="0.45">
      <c r="A8604" s="2" t="s">
        <v>8656</v>
      </c>
      <c r="B8604" s="3" t="s">
        <v>226</v>
      </c>
      <c r="C8604" s="4">
        <v>28231</v>
      </c>
      <c r="D8604" s="5">
        <v>4.5841311245264332E-6</v>
      </c>
      <c r="E8604" s="6">
        <f t="shared" si="134"/>
        <v>0.99134391001205568</v>
      </c>
    </row>
    <row r="8605" spans="1:5" x14ac:dyDescent="0.45">
      <c r="A8605" s="2" t="s">
        <v>8657</v>
      </c>
      <c r="B8605" s="3" t="s">
        <v>299</v>
      </c>
      <c r="C8605" s="4">
        <v>28228.220000000023</v>
      </c>
      <c r="D8605" s="5">
        <v>4.5836797099635032E-6</v>
      </c>
      <c r="E8605" s="6">
        <f t="shared" si="134"/>
        <v>0.9913484936917657</v>
      </c>
    </row>
    <row r="8606" spans="1:5" x14ac:dyDescent="0.45">
      <c r="A8606" s="2" t="s">
        <v>8658</v>
      </c>
      <c r="B8606" s="3" t="s">
        <v>21</v>
      </c>
      <c r="C8606" s="4">
        <v>28209.03000000001</v>
      </c>
      <c r="D8606" s="5">
        <v>4.5805636504445439E-6</v>
      </c>
      <c r="E8606" s="6">
        <f t="shared" si="134"/>
        <v>0.99135307425541619</v>
      </c>
    </row>
    <row r="8607" spans="1:5" x14ac:dyDescent="0.45">
      <c r="A8607" s="2" t="s">
        <v>8659</v>
      </c>
      <c r="B8607" s="3" t="s">
        <v>1035</v>
      </c>
      <c r="C8607" s="4">
        <v>28202.710000000006</v>
      </c>
      <c r="D8607" s="5">
        <v>4.5795374130208955E-6</v>
      </c>
      <c r="E8607" s="6">
        <f t="shared" si="134"/>
        <v>0.99135765379282925</v>
      </c>
    </row>
    <row r="8608" spans="1:5" x14ac:dyDescent="0.45">
      <c r="A8608" s="2" t="s">
        <v>8660</v>
      </c>
      <c r="B8608" s="3" t="s">
        <v>860</v>
      </c>
      <c r="C8608" s="4">
        <v>28197.369999999995</v>
      </c>
      <c r="D8608" s="5">
        <v>4.5786703073496466E-6</v>
      </c>
      <c r="E8608" s="6">
        <f t="shared" si="134"/>
        <v>0.99136223246313659</v>
      </c>
    </row>
    <row r="8609" spans="1:5" x14ac:dyDescent="0.45">
      <c r="A8609" s="2" t="s">
        <v>8661</v>
      </c>
      <c r="B8609" s="3" t="s">
        <v>16</v>
      </c>
      <c r="C8609" s="4">
        <v>28193.47</v>
      </c>
      <c r="D8609" s="5">
        <v>4.5780370279268266E-6</v>
      </c>
      <c r="E8609" s="6">
        <f t="shared" si="134"/>
        <v>0.99136681050016451</v>
      </c>
    </row>
    <row r="8610" spans="1:5" x14ac:dyDescent="0.45">
      <c r="A8610" s="2" t="s">
        <v>8662</v>
      </c>
      <c r="B8610" s="3" t="s">
        <v>117</v>
      </c>
      <c r="C8610" s="4">
        <v>28174.000000000007</v>
      </c>
      <c r="D8610" s="5">
        <v>4.5748755021928994E-6</v>
      </c>
      <c r="E8610" s="6">
        <f t="shared" si="134"/>
        <v>0.99137138537566671</v>
      </c>
    </row>
    <row r="8611" spans="1:5" x14ac:dyDescent="0.45">
      <c r="A8611" s="2" t="s">
        <v>8663</v>
      </c>
      <c r="B8611" s="3" t="s">
        <v>1918</v>
      </c>
      <c r="C8611" s="4">
        <v>28159.659999999996</v>
      </c>
      <c r="D8611" s="5">
        <v>4.572546982468988E-6</v>
      </c>
      <c r="E8611" s="6">
        <f t="shared" si="134"/>
        <v>0.99137595792264921</v>
      </c>
    </row>
    <row r="8612" spans="1:5" x14ac:dyDescent="0.45">
      <c r="A8612" s="2" t="s">
        <v>8664</v>
      </c>
      <c r="B8612" s="3" t="s">
        <v>8415</v>
      </c>
      <c r="C8612" s="4">
        <v>28150.239999999983</v>
      </c>
      <c r="D8612" s="5">
        <v>4.5710173690938645E-6</v>
      </c>
      <c r="E8612" s="6">
        <f t="shared" si="134"/>
        <v>0.99138052894001827</v>
      </c>
    </row>
    <row r="8613" spans="1:5" x14ac:dyDescent="0.45">
      <c r="A8613" s="2" t="s">
        <v>8665</v>
      </c>
      <c r="B8613" s="3" t="s">
        <v>65</v>
      </c>
      <c r="C8613" s="4">
        <v>28131.1</v>
      </c>
      <c r="D8613" s="5">
        <v>4.5679094285418697E-6</v>
      </c>
      <c r="E8613" s="6">
        <f t="shared" si="134"/>
        <v>0.99138509684944676</v>
      </c>
    </row>
    <row r="8614" spans="1:5" x14ac:dyDescent="0.45">
      <c r="A8614" s="2" t="s">
        <v>8666</v>
      </c>
      <c r="B8614" s="3" t="s">
        <v>80</v>
      </c>
      <c r="C8614" s="4">
        <v>28130.740000000009</v>
      </c>
      <c r="D8614" s="5">
        <v>4.5678509719797648E-6</v>
      </c>
      <c r="E8614" s="6">
        <f t="shared" si="134"/>
        <v>0.99138966470041878</v>
      </c>
    </row>
    <row r="8615" spans="1:5" x14ac:dyDescent="0.45">
      <c r="A8615" s="2" t="s">
        <v>8667</v>
      </c>
      <c r="B8615" s="3" t="s">
        <v>192</v>
      </c>
      <c r="C8615" s="4">
        <v>28123.02</v>
      </c>
      <c r="D8615" s="5">
        <v>4.5665974034812566E-6</v>
      </c>
      <c r="E8615" s="6">
        <f t="shared" si="134"/>
        <v>0.99139423129782223</v>
      </c>
    </row>
    <row r="8616" spans="1:5" x14ac:dyDescent="0.45">
      <c r="A8616" s="2" t="s">
        <v>8668</v>
      </c>
      <c r="B8616" s="3" t="s">
        <v>97</v>
      </c>
      <c r="C8616" s="4">
        <v>28073.220000000005</v>
      </c>
      <c r="D8616" s="5">
        <v>4.5585109123898539E-6</v>
      </c>
      <c r="E8616" s="6">
        <f t="shared" si="134"/>
        <v>0.99139878980873464</v>
      </c>
    </row>
    <row r="8617" spans="1:5" x14ac:dyDescent="0.45">
      <c r="A8617" s="2" t="s">
        <v>8669</v>
      </c>
      <c r="B8617" s="3" t="s">
        <v>150</v>
      </c>
      <c r="C8617" s="4">
        <v>28057.110000000004</v>
      </c>
      <c r="D8617" s="5">
        <v>4.5558949812355863E-6</v>
      </c>
      <c r="E8617" s="6">
        <f t="shared" si="134"/>
        <v>0.99140334570371591</v>
      </c>
    </row>
    <row r="8618" spans="1:5" x14ac:dyDescent="0.45">
      <c r="A8618" s="2" t="s">
        <v>8670</v>
      </c>
      <c r="B8618" s="3" t="s">
        <v>21</v>
      </c>
      <c r="C8618" s="4">
        <v>28056.74</v>
      </c>
      <c r="D8618" s="5">
        <v>4.555834900880088E-6</v>
      </c>
      <c r="E8618" s="6">
        <f t="shared" si="134"/>
        <v>0.9914079015386168</v>
      </c>
    </row>
    <row r="8619" spans="1:5" x14ac:dyDescent="0.45">
      <c r="A8619" s="2" t="s">
        <v>8671</v>
      </c>
      <c r="B8619" s="3" t="s">
        <v>33</v>
      </c>
      <c r="C8619" s="4">
        <v>28044.260000000006</v>
      </c>
      <c r="D8619" s="5">
        <v>4.5538084067270623E-6</v>
      </c>
      <c r="E8619" s="6">
        <f t="shared" si="134"/>
        <v>0.99141245534702349</v>
      </c>
    </row>
    <row r="8620" spans="1:5" x14ac:dyDescent="0.45">
      <c r="A8620" s="2" t="s">
        <v>8672</v>
      </c>
      <c r="B8620" s="3" t="s">
        <v>100</v>
      </c>
      <c r="C8620" s="4">
        <v>28043.320000000032</v>
      </c>
      <c r="D8620" s="5">
        <v>4.5536557701482329E-6</v>
      </c>
      <c r="E8620" s="6">
        <f t="shared" si="134"/>
        <v>0.99141700900279361</v>
      </c>
    </row>
    <row r="8621" spans="1:5" x14ac:dyDescent="0.45">
      <c r="A8621" s="2" t="s">
        <v>8673</v>
      </c>
      <c r="B8621" s="3" t="s">
        <v>18</v>
      </c>
      <c r="C8621" s="4">
        <v>28005.35</v>
      </c>
      <c r="D8621" s="5">
        <v>4.5474902266393794E-6</v>
      </c>
      <c r="E8621" s="6">
        <f t="shared" si="134"/>
        <v>0.99142155649302022</v>
      </c>
    </row>
    <row r="8622" spans="1:5" x14ac:dyDescent="0.45">
      <c r="A8622" s="2" t="s">
        <v>8674</v>
      </c>
      <c r="B8622" s="3" t="s">
        <v>18</v>
      </c>
      <c r="C8622" s="4">
        <v>27962.999999999996</v>
      </c>
      <c r="D8622" s="5">
        <v>4.5406134616249026E-6</v>
      </c>
      <c r="E8622" s="6">
        <f t="shared" si="134"/>
        <v>0.99142609710648189</v>
      </c>
    </row>
    <row r="8623" spans="1:5" x14ac:dyDescent="0.45">
      <c r="A8623" s="2" t="s">
        <v>8675</v>
      </c>
      <c r="B8623" s="3" t="s">
        <v>18</v>
      </c>
      <c r="C8623" s="4">
        <v>27945.72</v>
      </c>
      <c r="D8623" s="5">
        <v>4.53780754664379E-6</v>
      </c>
      <c r="E8623" s="6">
        <f t="shared" si="134"/>
        <v>0.9914306349140285</v>
      </c>
    </row>
    <row r="8624" spans="1:5" x14ac:dyDescent="0.45">
      <c r="A8624" s="2" t="s">
        <v>8676</v>
      </c>
      <c r="B8624" s="3" t="s">
        <v>18</v>
      </c>
      <c r="C8624" s="4">
        <v>27927.320000000003</v>
      </c>
      <c r="D8624" s="5">
        <v>4.53481976680279E-6</v>
      </c>
      <c r="E8624" s="6">
        <f t="shared" si="134"/>
        <v>0.99143516973379531</v>
      </c>
    </row>
    <row r="8625" spans="1:5" x14ac:dyDescent="0.45">
      <c r="A8625" s="2" t="s">
        <v>8677</v>
      </c>
      <c r="B8625" s="3" t="s">
        <v>80</v>
      </c>
      <c r="C8625" s="4">
        <v>27912.190000000002</v>
      </c>
      <c r="D8625" s="5">
        <v>4.5323629674009236E-6</v>
      </c>
      <c r="E8625" s="6">
        <f t="shared" si="134"/>
        <v>0.99143970209676269</v>
      </c>
    </row>
    <row r="8626" spans="1:5" x14ac:dyDescent="0.45">
      <c r="A8626" s="2" t="s">
        <v>8678</v>
      </c>
      <c r="B8626" s="3" t="s">
        <v>65</v>
      </c>
      <c r="C8626" s="4">
        <v>27899.589999999997</v>
      </c>
      <c r="D8626" s="5">
        <v>4.5303169877271934E-6</v>
      </c>
      <c r="E8626" s="6">
        <f t="shared" si="134"/>
        <v>0.99144423241375046</v>
      </c>
    </row>
    <row r="8627" spans="1:5" x14ac:dyDescent="0.45">
      <c r="A8627" s="2" t="s">
        <v>8679</v>
      </c>
      <c r="B8627" s="3" t="s">
        <v>33</v>
      </c>
      <c r="C8627" s="4">
        <v>27885.599999999995</v>
      </c>
      <c r="D8627" s="5">
        <v>4.5280453007719978E-6</v>
      </c>
      <c r="E8627" s="6">
        <f t="shared" si="134"/>
        <v>0.99144876045905128</v>
      </c>
    </row>
    <row r="8628" spans="1:5" x14ac:dyDescent="0.45">
      <c r="A8628" s="2" t="s">
        <v>8680</v>
      </c>
      <c r="B8628" s="3" t="s">
        <v>65</v>
      </c>
      <c r="C8628" s="4">
        <v>27885.159999999985</v>
      </c>
      <c r="D8628" s="5">
        <v>4.5279738538627552E-6</v>
      </c>
      <c r="E8628" s="6">
        <f t="shared" si="134"/>
        <v>0.99145328843290514</v>
      </c>
    </row>
    <row r="8629" spans="1:5" x14ac:dyDescent="0.45">
      <c r="A8629" s="2" t="s">
        <v>8681</v>
      </c>
      <c r="B8629" s="3" t="s">
        <v>152</v>
      </c>
      <c r="C8629" s="4">
        <v>27871.85</v>
      </c>
      <c r="D8629" s="5">
        <v>4.5258125848582077E-6</v>
      </c>
      <c r="E8629" s="6">
        <f t="shared" si="134"/>
        <v>0.99145781424548995</v>
      </c>
    </row>
    <row r="8630" spans="1:5" x14ac:dyDescent="0.45">
      <c r="A8630" s="2" t="s">
        <v>8682</v>
      </c>
      <c r="B8630" s="3" t="s">
        <v>294</v>
      </c>
      <c r="C8630" s="4">
        <v>27868.180000000011</v>
      </c>
      <c r="D8630" s="5">
        <v>4.5252166526834007E-6</v>
      </c>
      <c r="E8630" s="6">
        <f t="shared" si="134"/>
        <v>0.99146233946214268</v>
      </c>
    </row>
    <row r="8631" spans="1:5" x14ac:dyDescent="0.45">
      <c r="A8631" s="2" t="s">
        <v>8683</v>
      </c>
      <c r="B8631" s="3" t="s">
        <v>236</v>
      </c>
      <c r="C8631" s="4">
        <v>27859.579999999973</v>
      </c>
      <c r="D8631" s="5">
        <v>4.5238201903664057E-6</v>
      </c>
      <c r="E8631" s="6">
        <f t="shared" si="134"/>
        <v>0.99146686328233302</v>
      </c>
    </row>
    <row r="8632" spans="1:5" x14ac:dyDescent="0.45">
      <c r="A8632" s="2" t="s">
        <v>8684</v>
      </c>
      <c r="B8632" s="3" t="s">
        <v>87</v>
      </c>
      <c r="C8632" s="4">
        <v>27841.340000000004</v>
      </c>
      <c r="D8632" s="5">
        <v>4.5208583912196794E-6</v>
      </c>
      <c r="E8632" s="6">
        <f t="shared" si="134"/>
        <v>0.99147138414072422</v>
      </c>
    </row>
    <row r="8633" spans="1:5" x14ac:dyDescent="0.45">
      <c r="A8633" s="2" t="s">
        <v>8685</v>
      </c>
      <c r="B8633" s="3" t="s">
        <v>1035</v>
      </c>
      <c r="C8633" s="4">
        <v>27836.230000000003</v>
      </c>
      <c r="D8633" s="5">
        <v>4.5200286327964452E-6</v>
      </c>
      <c r="E8633" s="6">
        <f t="shared" si="134"/>
        <v>0.99147590416935705</v>
      </c>
    </row>
    <row r="8634" spans="1:5" x14ac:dyDescent="0.45">
      <c r="A8634" s="2" t="s">
        <v>8686</v>
      </c>
      <c r="B8634" s="3" t="s">
        <v>1505</v>
      </c>
      <c r="C8634" s="4">
        <v>27824.63</v>
      </c>
      <c r="D8634" s="5">
        <v>4.5181450324619005E-6</v>
      </c>
      <c r="E8634" s="6">
        <f t="shared" si="134"/>
        <v>0.99148042231438949</v>
      </c>
    </row>
    <row r="8635" spans="1:5" x14ac:dyDescent="0.45">
      <c r="A8635" s="2" t="s">
        <v>8687</v>
      </c>
      <c r="B8635" s="3" t="s">
        <v>4178</v>
      </c>
      <c r="C8635" s="4">
        <v>27824</v>
      </c>
      <c r="D8635" s="5">
        <v>4.5180427334782141E-6</v>
      </c>
      <c r="E8635" s="6">
        <f t="shared" si="134"/>
        <v>0.99148494035712298</v>
      </c>
    </row>
    <row r="8636" spans="1:5" x14ac:dyDescent="0.45">
      <c r="A8636" s="2" t="s">
        <v>8688</v>
      </c>
      <c r="B8636" s="3" t="s">
        <v>301</v>
      </c>
      <c r="C8636" s="4">
        <v>27823.25999999998</v>
      </c>
      <c r="D8636" s="5">
        <v>4.5179225727672142E-6</v>
      </c>
      <c r="E8636" s="6">
        <f t="shared" si="134"/>
        <v>0.9914894582796957</v>
      </c>
    </row>
    <row r="8637" spans="1:5" x14ac:dyDescent="0.45">
      <c r="A8637" s="2" t="s">
        <v>8689</v>
      </c>
      <c r="B8637" s="3" t="s">
        <v>100</v>
      </c>
      <c r="C8637" s="4">
        <v>27822.22</v>
      </c>
      <c r="D8637" s="5">
        <v>4.5177536982544654E-6</v>
      </c>
      <c r="E8637" s="6">
        <f t="shared" si="134"/>
        <v>0.99149397603339395</v>
      </c>
    </row>
    <row r="8638" spans="1:5" x14ac:dyDescent="0.45">
      <c r="A8638" s="2" t="s">
        <v>8690</v>
      </c>
      <c r="B8638" s="3" t="s">
        <v>111</v>
      </c>
      <c r="C8638" s="4">
        <v>27821.31</v>
      </c>
      <c r="D8638" s="5">
        <v>4.5176059330558076E-6</v>
      </c>
      <c r="E8638" s="6">
        <f t="shared" si="134"/>
        <v>0.99149849363932696</v>
      </c>
    </row>
    <row r="8639" spans="1:5" x14ac:dyDescent="0.45">
      <c r="A8639" s="2" t="s">
        <v>8691</v>
      </c>
      <c r="B8639" s="3" t="s">
        <v>142</v>
      </c>
      <c r="C8639" s="4">
        <v>27805.270000000015</v>
      </c>
      <c r="D8639" s="5">
        <v>4.5150013684552851E-6</v>
      </c>
      <c r="E8639" s="6">
        <f t="shared" si="134"/>
        <v>0.9915030086406954</v>
      </c>
    </row>
    <row r="8640" spans="1:5" x14ac:dyDescent="0.45">
      <c r="A8640" s="2" t="s">
        <v>8692</v>
      </c>
      <c r="B8640" s="3" t="s">
        <v>146</v>
      </c>
      <c r="C8640" s="4">
        <v>27786.53</v>
      </c>
      <c r="D8640" s="5">
        <v>4.5119583796389594E-6</v>
      </c>
      <c r="E8640" s="6">
        <f t="shared" si="134"/>
        <v>0.9915075205990751</v>
      </c>
    </row>
    <row r="8641" spans="1:5" x14ac:dyDescent="0.45">
      <c r="A8641" s="2" t="s">
        <v>8693</v>
      </c>
      <c r="B8641" s="3" t="s">
        <v>192</v>
      </c>
      <c r="C8641" s="4">
        <v>27767.340000000004</v>
      </c>
      <c r="D8641" s="5">
        <v>4.5088423201200035E-6</v>
      </c>
      <c r="E8641" s="6">
        <f t="shared" si="134"/>
        <v>0.99151202944139527</v>
      </c>
    </row>
    <row r="8642" spans="1:5" x14ac:dyDescent="0.45">
      <c r="A8642" s="2" t="s">
        <v>8694</v>
      </c>
      <c r="B8642" s="3" t="s">
        <v>146</v>
      </c>
      <c r="C8642" s="4">
        <v>27758.799999999999</v>
      </c>
      <c r="D8642" s="5">
        <v>4.5074556005633645E-6</v>
      </c>
      <c r="E8642" s="6">
        <f t="shared" si="134"/>
        <v>0.99151653689699581</v>
      </c>
    </row>
    <row r="8643" spans="1:5" x14ac:dyDescent="0.45">
      <c r="A8643" s="2" t="s">
        <v>8695</v>
      </c>
      <c r="B8643" s="3" t="s">
        <v>146</v>
      </c>
      <c r="C8643" s="4">
        <v>27726.400000000005</v>
      </c>
      <c r="D8643" s="5">
        <v>4.5021945099737772E-6</v>
      </c>
      <c r="E8643" s="6">
        <f t="shared" ref="E8643:E8706" si="135">D8643+E8642</f>
        <v>0.9915210390915058</v>
      </c>
    </row>
    <row r="8644" spans="1:5" x14ac:dyDescent="0.45">
      <c r="A8644" s="2" t="s">
        <v>8696</v>
      </c>
      <c r="B8644" s="3" t="s">
        <v>1918</v>
      </c>
      <c r="C8644" s="4">
        <v>27717.280000000006</v>
      </c>
      <c r="D8644" s="5">
        <v>4.5007136104004119E-6</v>
      </c>
      <c r="E8644" s="6">
        <f t="shared" si="135"/>
        <v>0.99152553980511615</v>
      </c>
    </row>
    <row r="8645" spans="1:5" x14ac:dyDescent="0.45">
      <c r="A8645" s="2" t="s">
        <v>8697</v>
      </c>
      <c r="B8645" s="3" t="s">
        <v>4776</v>
      </c>
      <c r="C8645" s="4">
        <v>27704.940000000002</v>
      </c>
      <c r="D8645" s="5">
        <v>4.4987098493548707E-6</v>
      </c>
      <c r="E8645" s="6">
        <f t="shared" si="135"/>
        <v>0.99153003851496546</v>
      </c>
    </row>
    <row r="8646" spans="1:5" x14ac:dyDescent="0.45">
      <c r="A8646" s="2" t="s">
        <v>8698</v>
      </c>
      <c r="B8646" s="3" t="s">
        <v>80</v>
      </c>
      <c r="C8646" s="4">
        <v>27704.250000000004</v>
      </c>
      <c r="D8646" s="5">
        <v>4.4985978076108334E-6</v>
      </c>
      <c r="E8646" s="6">
        <f t="shared" si="135"/>
        <v>0.99153453711277306</v>
      </c>
    </row>
    <row r="8647" spans="1:5" x14ac:dyDescent="0.45">
      <c r="A8647" s="2" t="s">
        <v>8699</v>
      </c>
      <c r="B8647" s="3" t="s">
        <v>18</v>
      </c>
      <c r="C8647" s="4">
        <v>27702.840000000004</v>
      </c>
      <c r="D8647" s="5">
        <v>4.4983688527425829E-6</v>
      </c>
      <c r="E8647" s="6">
        <f t="shared" si="135"/>
        <v>0.99153903548162581</v>
      </c>
    </row>
    <row r="8648" spans="1:5" x14ac:dyDescent="0.45">
      <c r="A8648" s="2" t="s">
        <v>8700</v>
      </c>
      <c r="B8648" s="3" t="s">
        <v>152</v>
      </c>
      <c r="C8648" s="4">
        <v>27701.44000000001</v>
      </c>
      <c r="D8648" s="5">
        <v>4.4981415216677249E-6</v>
      </c>
      <c r="E8648" s="6">
        <f t="shared" si="135"/>
        <v>0.99154353362314751</v>
      </c>
    </row>
    <row r="8649" spans="1:5" x14ac:dyDescent="0.45">
      <c r="A8649" s="2" t="s">
        <v>8701</v>
      </c>
      <c r="B8649" s="3" t="s">
        <v>18</v>
      </c>
      <c r="C8649" s="4">
        <v>27665.710000000014</v>
      </c>
      <c r="D8649" s="5">
        <v>4.492339707878653E-6</v>
      </c>
      <c r="E8649" s="6">
        <f t="shared" si="135"/>
        <v>0.99154802596285541</v>
      </c>
    </row>
    <row r="8650" spans="1:5" x14ac:dyDescent="0.45">
      <c r="A8650" s="2" t="s">
        <v>8702</v>
      </c>
      <c r="B8650" s="3" t="s">
        <v>117</v>
      </c>
      <c r="C8650" s="4">
        <v>27653.789999999997</v>
      </c>
      <c r="D8650" s="5">
        <v>4.4904041461555667E-6</v>
      </c>
      <c r="E8650" s="6">
        <f t="shared" si="135"/>
        <v>0.99155251636700159</v>
      </c>
    </row>
    <row r="8651" spans="1:5" x14ac:dyDescent="0.45">
      <c r="A8651" s="2" t="s">
        <v>8703</v>
      </c>
      <c r="B8651" s="3" t="s">
        <v>1</v>
      </c>
      <c r="C8651" s="4">
        <v>27650.780000000002</v>
      </c>
      <c r="D8651" s="5">
        <v>4.4899153843446212E-6</v>
      </c>
      <c r="E8651" s="6">
        <f t="shared" si="135"/>
        <v>0.99155700628238597</v>
      </c>
    </row>
    <row r="8652" spans="1:5" x14ac:dyDescent="0.45">
      <c r="A8652" s="2" t="s">
        <v>8704</v>
      </c>
      <c r="B8652" s="3" t="s">
        <v>146</v>
      </c>
      <c r="C8652" s="4">
        <v>27638.2</v>
      </c>
      <c r="D8652" s="5">
        <v>4.4878726522576761E-6</v>
      </c>
      <c r="E8652" s="6">
        <f t="shared" si="135"/>
        <v>0.99156149415503825</v>
      </c>
    </row>
    <row r="8653" spans="1:5" x14ac:dyDescent="0.45">
      <c r="A8653" s="2" t="s">
        <v>8705</v>
      </c>
      <c r="B8653" s="3" t="s">
        <v>14</v>
      </c>
      <c r="C8653" s="4">
        <v>27622.579999999998</v>
      </c>
      <c r="D8653" s="5">
        <v>4.4853362869796095E-6</v>
      </c>
      <c r="E8653" s="6">
        <f t="shared" si="135"/>
        <v>0.99156597949132519</v>
      </c>
    </row>
    <row r="8654" spans="1:5" x14ac:dyDescent="0.45">
      <c r="A8654" s="2" t="s">
        <v>8706</v>
      </c>
      <c r="B8654" s="3" t="s">
        <v>221</v>
      </c>
      <c r="C8654" s="4">
        <v>27607.510000000002</v>
      </c>
      <c r="D8654" s="5">
        <v>4.4828892303380949E-6</v>
      </c>
      <c r="E8654" s="6">
        <f t="shared" si="135"/>
        <v>0.99157046238055557</v>
      </c>
    </row>
    <row r="8655" spans="1:5" x14ac:dyDescent="0.45">
      <c r="A8655" s="2" t="s">
        <v>8707</v>
      </c>
      <c r="B8655" s="3" t="s">
        <v>202</v>
      </c>
      <c r="C8655" s="4">
        <v>27606.670000000006</v>
      </c>
      <c r="D8655" s="5">
        <v>4.4827528316931798E-6</v>
      </c>
      <c r="E8655" s="6">
        <f t="shared" si="135"/>
        <v>0.99157494513338729</v>
      </c>
    </row>
    <row r="8656" spans="1:5" x14ac:dyDescent="0.45">
      <c r="A8656" s="2" t="s">
        <v>8708</v>
      </c>
      <c r="B8656" s="3" t="s">
        <v>473</v>
      </c>
      <c r="C8656" s="4">
        <v>27604.430000000008</v>
      </c>
      <c r="D8656" s="5">
        <v>4.4823891019734067E-6</v>
      </c>
      <c r="E8656" s="6">
        <f t="shared" si="135"/>
        <v>0.99157942752248929</v>
      </c>
    </row>
    <row r="8657" spans="1:5" x14ac:dyDescent="0.45">
      <c r="A8657" s="2" t="s">
        <v>8709</v>
      </c>
      <c r="B8657" s="3" t="s">
        <v>103</v>
      </c>
      <c r="C8657" s="4">
        <v>27603.839999999997</v>
      </c>
      <c r="D8657" s="5">
        <v>4.4822932981632854E-6</v>
      </c>
      <c r="E8657" s="6">
        <f t="shared" si="135"/>
        <v>0.99158390981578748</v>
      </c>
    </row>
    <row r="8658" spans="1:5" x14ac:dyDescent="0.45">
      <c r="A8658" s="2" t="s">
        <v>8710</v>
      </c>
      <c r="B8658" s="3" t="s">
        <v>21</v>
      </c>
      <c r="C8658" s="4">
        <v>27603.420000000009</v>
      </c>
      <c r="D8658" s="5">
        <v>4.4822250988408295E-6</v>
      </c>
      <c r="E8658" s="6">
        <f t="shared" si="135"/>
        <v>0.99158839204088634</v>
      </c>
    </row>
    <row r="8659" spans="1:5" x14ac:dyDescent="0.45">
      <c r="A8659" s="2" t="s">
        <v>8711</v>
      </c>
      <c r="B8659" s="3" t="s">
        <v>18</v>
      </c>
      <c r="C8659" s="4">
        <v>27595.520000000004</v>
      </c>
      <c r="D8659" s="5">
        <v>4.4809423020612694E-6</v>
      </c>
      <c r="E8659" s="6">
        <f t="shared" si="135"/>
        <v>0.99159287298318843</v>
      </c>
    </row>
    <row r="8660" spans="1:5" x14ac:dyDescent="0.45">
      <c r="A8660" s="2" t="s">
        <v>8712</v>
      </c>
      <c r="B8660" s="3" t="s">
        <v>152</v>
      </c>
      <c r="C8660" s="4">
        <v>27593.399999999991</v>
      </c>
      <c r="D8660" s="5">
        <v>4.4805980578621948E-6</v>
      </c>
      <c r="E8660" s="6">
        <f t="shared" si="135"/>
        <v>0.99159735358124634</v>
      </c>
    </row>
    <row r="8661" spans="1:5" x14ac:dyDescent="0.45">
      <c r="A8661" s="2" t="s">
        <v>8713</v>
      </c>
      <c r="B8661" s="3" t="s">
        <v>18</v>
      </c>
      <c r="C8661" s="4">
        <v>27592.699999999997</v>
      </c>
      <c r="D8661" s="5">
        <v>4.4804843923247667E-6</v>
      </c>
      <c r="E8661" s="6">
        <f t="shared" si="135"/>
        <v>0.99160183406563862</v>
      </c>
    </row>
    <row r="8662" spans="1:5" x14ac:dyDescent="0.45">
      <c r="A8662" s="2" t="s">
        <v>8714</v>
      </c>
      <c r="B8662" s="3" t="s">
        <v>21</v>
      </c>
      <c r="C8662" s="4">
        <v>27576.010000000002</v>
      </c>
      <c r="D8662" s="5">
        <v>4.4777742811537728E-6</v>
      </c>
      <c r="E8662" s="6">
        <f t="shared" si="135"/>
        <v>0.99160631183991976</v>
      </c>
    </row>
    <row r="8663" spans="1:5" x14ac:dyDescent="0.45">
      <c r="A8663" s="2" t="s">
        <v>8715</v>
      </c>
      <c r="B8663" s="3" t="s">
        <v>4358</v>
      </c>
      <c r="C8663" s="4">
        <v>27566</v>
      </c>
      <c r="D8663" s="5">
        <v>4.4761488639685323E-6</v>
      </c>
      <c r="E8663" s="6">
        <f t="shared" si="135"/>
        <v>0.99161078798878377</v>
      </c>
    </row>
    <row r="8664" spans="1:5" x14ac:dyDescent="0.45">
      <c r="A8664" s="2" t="s">
        <v>8716</v>
      </c>
      <c r="B8664" s="3" t="s">
        <v>152</v>
      </c>
      <c r="C8664" s="4">
        <v>27559.480000000003</v>
      </c>
      <c r="D8664" s="5">
        <v>4.4750901506770485E-6</v>
      </c>
      <c r="E8664" s="6">
        <f t="shared" si="135"/>
        <v>0.99161526307893444</v>
      </c>
    </row>
    <row r="8665" spans="1:5" x14ac:dyDescent="0.45">
      <c r="A8665" s="2" t="s">
        <v>8717</v>
      </c>
      <c r="B8665" s="3" t="s">
        <v>160</v>
      </c>
      <c r="C8665" s="4">
        <v>27557.010000000017</v>
      </c>
      <c r="D8665" s="5">
        <v>4.4746890737092641E-6</v>
      </c>
      <c r="E8665" s="6">
        <f t="shared" si="135"/>
        <v>0.99161973776800816</v>
      </c>
    </row>
    <row r="8666" spans="1:5" x14ac:dyDescent="0.45">
      <c r="A8666" s="2" t="s">
        <v>8718</v>
      </c>
      <c r="B8666" s="3" t="s">
        <v>152</v>
      </c>
      <c r="C8666" s="4">
        <v>27532.799999999992</v>
      </c>
      <c r="D8666" s="5">
        <v>4.4707578699075958E-6</v>
      </c>
      <c r="E8666" s="6">
        <f t="shared" si="135"/>
        <v>0.99162420852587807</v>
      </c>
    </row>
    <row r="8667" spans="1:5" x14ac:dyDescent="0.45">
      <c r="A8667" s="2" t="s">
        <v>8719</v>
      </c>
      <c r="B8667" s="3" t="s">
        <v>18</v>
      </c>
      <c r="C8667" s="4">
        <v>27509.560000000009</v>
      </c>
      <c r="D8667" s="5">
        <v>4.466984174064943E-6</v>
      </c>
      <c r="E8667" s="6">
        <f t="shared" si="135"/>
        <v>0.99162867551005218</v>
      </c>
    </row>
    <row r="8668" spans="1:5" x14ac:dyDescent="0.45">
      <c r="A8668" s="2" t="s">
        <v>8720</v>
      </c>
      <c r="B8668" s="3" t="s">
        <v>8415</v>
      </c>
      <c r="C8668" s="4">
        <v>27508.240000000013</v>
      </c>
      <c r="D8668" s="5">
        <v>4.4667698333372202E-6</v>
      </c>
      <c r="E8668" s="6">
        <f t="shared" si="135"/>
        <v>0.99163314227988553</v>
      </c>
    </row>
    <row r="8669" spans="1:5" x14ac:dyDescent="0.45">
      <c r="A8669" s="2" t="s">
        <v>8721</v>
      </c>
      <c r="B8669" s="3" t="s">
        <v>152</v>
      </c>
      <c r="C8669" s="4">
        <v>27506.820000000003</v>
      </c>
      <c r="D8669" s="5">
        <v>4.4665392546755763E-6</v>
      </c>
      <c r="E8669" s="6">
        <f t="shared" si="135"/>
        <v>0.9916376088191402</v>
      </c>
    </row>
    <row r="8670" spans="1:5" x14ac:dyDescent="0.45">
      <c r="A8670" s="2" t="s">
        <v>8722</v>
      </c>
      <c r="B8670" s="3" t="s">
        <v>4358</v>
      </c>
      <c r="C8670" s="4">
        <v>27485</v>
      </c>
      <c r="D8670" s="5">
        <v>4.4629961374945632E-6</v>
      </c>
      <c r="E8670" s="6">
        <f t="shared" si="135"/>
        <v>0.99164207181527775</v>
      </c>
    </row>
    <row r="8671" spans="1:5" x14ac:dyDescent="0.45">
      <c r="A8671" s="2" t="s">
        <v>8723</v>
      </c>
      <c r="B8671" s="3" t="s">
        <v>142</v>
      </c>
      <c r="C8671" s="4">
        <v>27459.249999999993</v>
      </c>
      <c r="D8671" s="5">
        <v>4.4588148695105525E-6</v>
      </c>
      <c r="E8671" s="6">
        <f t="shared" si="135"/>
        <v>0.99164653063014729</v>
      </c>
    </row>
    <row r="8672" spans="1:5" x14ac:dyDescent="0.45">
      <c r="A8672" s="2" t="s">
        <v>8724</v>
      </c>
      <c r="B8672" s="3" t="s">
        <v>21</v>
      </c>
      <c r="C8672" s="4">
        <v>27437.100000000035</v>
      </c>
      <c r="D8672" s="5">
        <v>4.4552181671476163E-6</v>
      </c>
      <c r="E8672" s="6">
        <f t="shared" si="135"/>
        <v>0.99165098584831446</v>
      </c>
    </row>
    <row r="8673" spans="1:5" x14ac:dyDescent="0.45">
      <c r="A8673" s="2" t="s">
        <v>8725</v>
      </c>
      <c r="B8673" s="3" t="s">
        <v>33</v>
      </c>
      <c r="C8673" s="4">
        <v>27436.73</v>
      </c>
      <c r="D8673" s="5">
        <v>4.4551580867921121E-6</v>
      </c>
      <c r="E8673" s="6">
        <f t="shared" si="135"/>
        <v>0.99165544100640124</v>
      </c>
    </row>
    <row r="8674" spans="1:5" x14ac:dyDescent="0.45">
      <c r="A8674" s="2" t="s">
        <v>8726</v>
      </c>
      <c r="B8674" s="3" t="s">
        <v>813</v>
      </c>
      <c r="C8674" s="4">
        <v>27415.619999999995</v>
      </c>
      <c r="D8674" s="5">
        <v>4.4517302589419196E-6</v>
      </c>
      <c r="E8674" s="6">
        <f t="shared" si="135"/>
        <v>0.99165989273666022</v>
      </c>
    </row>
    <row r="8675" spans="1:5" x14ac:dyDescent="0.45">
      <c r="A8675" s="2" t="s">
        <v>8727</v>
      </c>
      <c r="B8675" s="3" t="s">
        <v>1857</v>
      </c>
      <c r="C8675" s="4">
        <v>27405</v>
      </c>
      <c r="D8675" s="5">
        <v>4.4500057903597779E-6</v>
      </c>
      <c r="E8675" s="6">
        <f t="shared" si="135"/>
        <v>0.99166434274245063</v>
      </c>
    </row>
    <row r="8676" spans="1:5" x14ac:dyDescent="0.45">
      <c r="A8676" s="2" t="s">
        <v>8728</v>
      </c>
      <c r="B8676" s="3" t="s">
        <v>65</v>
      </c>
      <c r="C8676" s="4">
        <v>27402.149999999998</v>
      </c>
      <c r="D8676" s="5">
        <v>4.449543009243101E-6</v>
      </c>
      <c r="E8676" s="6">
        <f t="shared" si="135"/>
        <v>0.9916687922854599</v>
      </c>
    </row>
    <row r="8677" spans="1:5" x14ac:dyDescent="0.45">
      <c r="A8677" s="2" t="s">
        <v>8729</v>
      </c>
      <c r="B8677" s="3" t="s">
        <v>100</v>
      </c>
      <c r="C8677" s="4">
        <v>27398.080000000005</v>
      </c>
      <c r="D8677" s="5">
        <v>4.4488821253326198E-6</v>
      </c>
      <c r="E8677" s="6">
        <f t="shared" si="135"/>
        <v>0.99167324116758526</v>
      </c>
    </row>
    <row r="8678" spans="1:5" x14ac:dyDescent="0.45">
      <c r="A8678" s="2" t="s">
        <v>8730</v>
      </c>
      <c r="B8678" s="3" t="s">
        <v>2722</v>
      </c>
      <c r="C8678" s="4">
        <v>27370</v>
      </c>
      <c r="D8678" s="5">
        <v>4.4443225134883092E-6</v>
      </c>
      <c r="E8678" s="6">
        <f t="shared" si="135"/>
        <v>0.99167768549009871</v>
      </c>
    </row>
    <row r="8679" spans="1:5" x14ac:dyDescent="0.45">
      <c r="A8679" s="2" t="s">
        <v>8731</v>
      </c>
      <c r="B8679" s="3" t="s">
        <v>192</v>
      </c>
      <c r="C8679" s="4">
        <v>27363.619999999995</v>
      </c>
      <c r="D8679" s="5">
        <v>4.4432865333043098E-6</v>
      </c>
      <c r="E8679" s="6">
        <f t="shared" si="135"/>
        <v>0.99168212877663198</v>
      </c>
    </row>
    <row r="8680" spans="1:5" x14ac:dyDescent="0.45">
      <c r="A8680" s="2" t="s">
        <v>8732</v>
      </c>
      <c r="B8680" s="3" t="s">
        <v>111</v>
      </c>
      <c r="C8680" s="4">
        <v>27319.999999999996</v>
      </c>
      <c r="D8680" s="5">
        <v>4.4362035465290686E-6</v>
      </c>
      <c r="E8680" s="6">
        <f t="shared" si="135"/>
        <v>0.99168656498017849</v>
      </c>
    </row>
    <row r="8681" spans="1:5" x14ac:dyDescent="0.45">
      <c r="A8681" s="2" t="s">
        <v>8733</v>
      </c>
      <c r="B8681" s="3" t="s">
        <v>80</v>
      </c>
      <c r="C8681" s="4">
        <v>27295.88</v>
      </c>
      <c r="D8681" s="5">
        <v>4.4322869568679314E-6</v>
      </c>
      <c r="E8681" s="6">
        <f t="shared" si="135"/>
        <v>0.99169099726713539</v>
      </c>
    </row>
    <row r="8682" spans="1:5" x14ac:dyDescent="0.45">
      <c r="A8682" s="2" t="s">
        <v>8734</v>
      </c>
      <c r="B8682" s="3" t="s">
        <v>65</v>
      </c>
      <c r="C8682" s="4">
        <v>27290.050000000003</v>
      </c>
      <c r="D8682" s="5">
        <v>4.431340285320484E-6</v>
      </c>
      <c r="E8682" s="6">
        <f t="shared" si="135"/>
        <v>0.99169542860742066</v>
      </c>
    </row>
    <row r="8683" spans="1:5" x14ac:dyDescent="0.45">
      <c r="A8683" s="2" t="s">
        <v>8735</v>
      </c>
      <c r="B8683" s="3" t="s">
        <v>18</v>
      </c>
      <c r="C8683" s="4">
        <v>27280.880000000001</v>
      </c>
      <c r="D8683" s="5">
        <v>4.4298512667801594E-6</v>
      </c>
      <c r="E8683" s="6">
        <f t="shared" si="135"/>
        <v>0.99169985845868747</v>
      </c>
    </row>
    <row r="8684" spans="1:5" x14ac:dyDescent="0.45">
      <c r="A8684" s="2" t="s">
        <v>8736</v>
      </c>
      <c r="B8684" s="3" t="s">
        <v>152</v>
      </c>
      <c r="C8684" s="4">
        <v>27263.279999999977</v>
      </c>
      <c r="D8684" s="5">
        <v>4.4269933904105027E-6</v>
      </c>
      <c r="E8684" s="6">
        <f t="shared" si="135"/>
        <v>0.99170428545207789</v>
      </c>
    </row>
    <row r="8685" spans="1:5" x14ac:dyDescent="0.45">
      <c r="A8685" s="2" t="s">
        <v>8737</v>
      </c>
      <c r="B8685" s="3" t="s">
        <v>1</v>
      </c>
      <c r="C8685" s="4">
        <v>27236.790000000008</v>
      </c>
      <c r="D8685" s="5">
        <v>4.4226919617155023E-6</v>
      </c>
      <c r="E8685" s="6">
        <f t="shared" si="135"/>
        <v>0.99170870814403966</v>
      </c>
    </row>
    <row r="8686" spans="1:5" x14ac:dyDescent="0.45">
      <c r="A8686" s="2" t="s">
        <v>8738</v>
      </c>
      <c r="B8686" s="3" t="s">
        <v>117</v>
      </c>
      <c r="C8686" s="4">
        <v>27212</v>
      </c>
      <c r="D8686" s="5">
        <v>4.4186665778971095E-6</v>
      </c>
      <c r="E8686" s="6">
        <f t="shared" si="135"/>
        <v>0.99171312681061752</v>
      </c>
    </row>
    <row r="8687" spans="1:5" x14ac:dyDescent="0.45">
      <c r="A8687" s="2" t="s">
        <v>8739</v>
      </c>
      <c r="B8687" s="3" t="s">
        <v>103</v>
      </c>
      <c r="C8687" s="4">
        <v>27179.1</v>
      </c>
      <c r="D8687" s="5">
        <v>4.4133242976379286E-6</v>
      </c>
      <c r="E8687" s="6">
        <f t="shared" si="135"/>
        <v>0.9917175401349152</v>
      </c>
    </row>
    <row r="8688" spans="1:5" x14ac:dyDescent="0.45">
      <c r="A8688" s="2" t="s">
        <v>8740</v>
      </c>
      <c r="B8688" s="3" t="s">
        <v>33</v>
      </c>
      <c r="C8688" s="4">
        <v>27124.32</v>
      </c>
      <c r="D8688" s="5">
        <v>4.4044291574373844E-6</v>
      </c>
      <c r="E8688" s="6">
        <f t="shared" si="135"/>
        <v>0.99172194456407259</v>
      </c>
    </row>
    <row r="8689" spans="1:5" x14ac:dyDescent="0.45">
      <c r="A8689" s="2" t="s">
        <v>8741</v>
      </c>
      <c r="B8689" s="3" t="s">
        <v>152</v>
      </c>
      <c r="C8689" s="4">
        <v>27124.199999999997</v>
      </c>
      <c r="D8689" s="5">
        <v>4.4044096719166825E-6</v>
      </c>
      <c r="E8689" s="6">
        <f t="shared" si="135"/>
        <v>0.99172634897374445</v>
      </c>
    </row>
    <row r="8690" spans="1:5" x14ac:dyDescent="0.45">
      <c r="A8690" s="2" t="s">
        <v>8742</v>
      </c>
      <c r="B8690" s="3" t="s">
        <v>813</v>
      </c>
      <c r="C8690" s="4">
        <v>27123.550000000003</v>
      </c>
      <c r="D8690" s="5">
        <v>4.4043041253462128E-6</v>
      </c>
      <c r="E8690" s="6">
        <f t="shared" si="135"/>
        <v>0.99173075327786975</v>
      </c>
    </row>
    <row r="8691" spans="1:5" x14ac:dyDescent="0.45">
      <c r="A8691" s="2" t="s">
        <v>8743</v>
      </c>
      <c r="B8691" s="3" t="s">
        <v>473</v>
      </c>
      <c r="C8691" s="4">
        <v>27115.679999999997</v>
      </c>
      <c r="D8691" s="5">
        <v>4.4030261999468277E-6</v>
      </c>
      <c r="E8691" s="6">
        <f t="shared" si="135"/>
        <v>0.99173515630406972</v>
      </c>
    </row>
    <row r="8692" spans="1:5" x14ac:dyDescent="0.45">
      <c r="A8692" s="2" t="s">
        <v>8744</v>
      </c>
      <c r="B8692" s="3" t="s">
        <v>4358</v>
      </c>
      <c r="C8692" s="4">
        <v>27115</v>
      </c>
      <c r="D8692" s="5">
        <v>4.4029157819961821E-6</v>
      </c>
      <c r="E8692" s="6">
        <f t="shared" si="135"/>
        <v>0.99173955921985169</v>
      </c>
    </row>
    <row r="8693" spans="1:5" x14ac:dyDescent="0.45">
      <c r="A8693" s="2" t="s">
        <v>8745</v>
      </c>
      <c r="B8693" s="3" t="s">
        <v>4782</v>
      </c>
      <c r="C8693" s="4">
        <v>27113.3</v>
      </c>
      <c r="D8693" s="5">
        <v>4.4026397371195685E-6</v>
      </c>
      <c r="E8693" s="6">
        <f t="shared" si="135"/>
        <v>0.9917439618595888</v>
      </c>
    </row>
    <row r="8694" spans="1:5" x14ac:dyDescent="0.45">
      <c r="A8694" s="2" t="s">
        <v>8746</v>
      </c>
      <c r="B8694" s="3" t="s">
        <v>100</v>
      </c>
      <c r="C8694" s="4">
        <v>27105.580000000016</v>
      </c>
      <c r="D8694" s="5">
        <v>4.4013861686210646E-6</v>
      </c>
      <c r="E8694" s="6">
        <f t="shared" si="135"/>
        <v>0.99174836324575744</v>
      </c>
    </row>
    <row r="8695" spans="1:5" x14ac:dyDescent="0.45">
      <c r="A8695" s="2" t="s">
        <v>8747</v>
      </c>
      <c r="B8695" s="3" t="s">
        <v>152</v>
      </c>
      <c r="C8695" s="4">
        <v>27098.399999999998</v>
      </c>
      <c r="D8695" s="5">
        <v>4.4002202849657142E-6</v>
      </c>
      <c r="E8695" s="6">
        <f t="shared" si="135"/>
        <v>0.99175276346604235</v>
      </c>
    </row>
    <row r="8696" spans="1:5" x14ac:dyDescent="0.45">
      <c r="A8696" s="2" t="s">
        <v>8748</v>
      </c>
      <c r="B8696" s="3" t="s">
        <v>473</v>
      </c>
      <c r="C8696" s="4">
        <v>27064.070000000003</v>
      </c>
      <c r="D8696" s="5">
        <v>4.3946458022515003E-6</v>
      </c>
      <c r="E8696" s="6">
        <f t="shared" si="135"/>
        <v>0.99175715811184462</v>
      </c>
    </row>
    <row r="8697" spans="1:5" x14ac:dyDescent="0.45">
      <c r="A8697" s="2" t="s">
        <v>8749</v>
      </c>
      <c r="B8697" s="3" t="s">
        <v>115</v>
      </c>
      <c r="C8697" s="4">
        <v>27058.920000000002</v>
      </c>
      <c r="D8697" s="5">
        <v>4.3938095486546985E-6</v>
      </c>
      <c r="E8697" s="6">
        <f t="shared" si="135"/>
        <v>0.99176155192139326</v>
      </c>
    </row>
    <row r="8698" spans="1:5" x14ac:dyDescent="0.45">
      <c r="A8698" s="2" t="s">
        <v>8750</v>
      </c>
      <c r="B8698" s="3" t="s">
        <v>152</v>
      </c>
      <c r="C8698" s="4">
        <v>27057.30000000001</v>
      </c>
      <c r="D8698" s="5">
        <v>4.3935464941252201E-6</v>
      </c>
      <c r="E8698" s="6">
        <f t="shared" si="135"/>
        <v>0.99176594546788743</v>
      </c>
    </row>
    <row r="8699" spans="1:5" x14ac:dyDescent="0.45">
      <c r="A8699" s="2" t="s">
        <v>8751</v>
      </c>
      <c r="B8699" s="3" t="s">
        <v>645</v>
      </c>
      <c r="C8699" s="4">
        <v>27056.149999999998</v>
      </c>
      <c r="D8699" s="5">
        <v>4.393359757885156E-6</v>
      </c>
      <c r="E8699" s="6">
        <f t="shared" si="135"/>
        <v>0.99177033882764531</v>
      </c>
    </row>
    <row r="8700" spans="1:5" x14ac:dyDescent="0.45">
      <c r="A8700" s="2" t="s">
        <v>8752</v>
      </c>
      <c r="B8700" s="3" t="s">
        <v>33</v>
      </c>
      <c r="C8700" s="4">
        <v>27054.230000000018</v>
      </c>
      <c r="D8700" s="5">
        <v>4.3930479895539244E-6</v>
      </c>
      <c r="E8700" s="6">
        <f t="shared" si="135"/>
        <v>0.99177473187563492</v>
      </c>
    </row>
    <row r="8701" spans="1:5" x14ac:dyDescent="0.45">
      <c r="A8701" s="2" t="s">
        <v>8753</v>
      </c>
      <c r="B8701" s="3" t="s">
        <v>33</v>
      </c>
      <c r="C8701" s="4">
        <v>27027.62</v>
      </c>
      <c r="D8701" s="5">
        <v>4.3887270753382136E-6</v>
      </c>
      <c r="E8701" s="6">
        <f t="shared" si="135"/>
        <v>0.99177912060271023</v>
      </c>
    </row>
    <row r="8702" spans="1:5" x14ac:dyDescent="0.45">
      <c r="A8702" s="2" t="s">
        <v>8754</v>
      </c>
      <c r="B8702" s="3" t="s">
        <v>1032</v>
      </c>
      <c r="C8702" s="4">
        <v>27025.209999999992</v>
      </c>
      <c r="D8702" s="5">
        <v>4.3883357411307767E-6</v>
      </c>
      <c r="E8702" s="6">
        <f t="shared" si="135"/>
        <v>0.99178350893845135</v>
      </c>
    </row>
    <row r="8703" spans="1:5" x14ac:dyDescent="0.45">
      <c r="A8703" s="2" t="s">
        <v>8755</v>
      </c>
      <c r="B8703" s="3" t="s">
        <v>1035</v>
      </c>
      <c r="C8703" s="4">
        <v>27010</v>
      </c>
      <c r="D8703" s="5">
        <v>4.3858659513817769E-6</v>
      </c>
      <c r="E8703" s="6">
        <f t="shared" si="135"/>
        <v>0.99178789480440277</v>
      </c>
    </row>
    <row r="8704" spans="1:5" x14ac:dyDescent="0.45">
      <c r="A8704" s="2" t="s">
        <v>8756</v>
      </c>
      <c r="B8704" s="3" t="s">
        <v>18</v>
      </c>
      <c r="C8704" s="4">
        <v>27008.819999999989</v>
      </c>
      <c r="D8704" s="5">
        <v>4.3856743437615377E-6</v>
      </c>
      <c r="E8704" s="6">
        <f t="shared" si="135"/>
        <v>0.99179228047874657</v>
      </c>
    </row>
    <row r="8705" spans="1:5" x14ac:dyDescent="0.45">
      <c r="A8705" s="2" t="s">
        <v>8757</v>
      </c>
      <c r="B8705" s="3" t="s">
        <v>152</v>
      </c>
      <c r="C8705" s="4">
        <v>26996.999999999996</v>
      </c>
      <c r="D8705" s="5">
        <v>4.3837550199723742E-6</v>
      </c>
      <c r="E8705" s="6">
        <f t="shared" si="135"/>
        <v>0.99179666423376656</v>
      </c>
    </row>
    <row r="8706" spans="1:5" x14ac:dyDescent="0.45">
      <c r="A8706" s="2" t="s">
        <v>8758</v>
      </c>
      <c r="B8706" s="3" t="s">
        <v>2722</v>
      </c>
      <c r="C8706" s="4">
        <v>26993.89000000001</v>
      </c>
      <c r="D8706" s="5">
        <v>4.3832500202275118E-6</v>
      </c>
      <c r="E8706" s="6">
        <f t="shared" si="135"/>
        <v>0.99180104748378684</v>
      </c>
    </row>
    <row r="8707" spans="1:5" x14ac:dyDescent="0.45">
      <c r="A8707" s="2" t="s">
        <v>8759</v>
      </c>
      <c r="B8707" s="3" t="s">
        <v>146</v>
      </c>
      <c r="C8707" s="4">
        <v>26985.15</v>
      </c>
      <c r="D8707" s="5">
        <v>4.3818308248030348E-6</v>
      </c>
      <c r="E8707" s="6">
        <f t="shared" ref="E8707:E8770" si="136">D8707+E8706</f>
        <v>0.99180542931461169</v>
      </c>
    </row>
    <row r="8708" spans="1:5" x14ac:dyDescent="0.45">
      <c r="A8708" s="2" t="s">
        <v>8760</v>
      </c>
      <c r="B8708" s="3" t="s">
        <v>65</v>
      </c>
      <c r="C8708" s="4">
        <v>26948.420000000002</v>
      </c>
      <c r="D8708" s="5">
        <v>4.3758666316747766E-6</v>
      </c>
      <c r="E8708" s="6">
        <f t="shared" si="136"/>
        <v>0.9918098051812434</v>
      </c>
    </row>
    <row r="8709" spans="1:5" x14ac:dyDescent="0.45">
      <c r="A8709" s="2" t="s">
        <v>8761</v>
      </c>
      <c r="B8709" s="3" t="s">
        <v>9</v>
      </c>
      <c r="C8709" s="4">
        <v>26920.490000000005</v>
      </c>
      <c r="D8709" s="5">
        <v>4.3713313767313455E-6</v>
      </c>
      <c r="E8709" s="6">
        <f t="shared" si="136"/>
        <v>0.99181417651262016</v>
      </c>
    </row>
    <row r="8710" spans="1:5" x14ac:dyDescent="0.45">
      <c r="A8710" s="2" t="s">
        <v>8762</v>
      </c>
      <c r="B8710" s="3" t="s">
        <v>4178</v>
      </c>
      <c r="C8710" s="4">
        <v>26893</v>
      </c>
      <c r="D8710" s="5">
        <v>4.3668675686971544E-6</v>
      </c>
      <c r="E8710" s="6">
        <f t="shared" si="136"/>
        <v>0.99181854338018882</v>
      </c>
    </row>
    <row r="8711" spans="1:5" x14ac:dyDescent="0.45">
      <c r="A8711" s="2" t="s">
        <v>8763</v>
      </c>
      <c r="B8711" s="3" t="s">
        <v>152</v>
      </c>
      <c r="C8711" s="4">
        <v>26861.269999999986</v>
      </c>
      <c r="D8711" s="5">
        <v>4.3617152722648177E-6</v>
      </c>
      <c r="E8711" s="6">
        <f t="shared" si="136"/>
        <v>0.99182290509546112</v>
      </c>
    </row>
    <row r="8712" spans="1:5" x14ac:dyDescent="0.45">
      <c r="A8712" s="2" t="s">
        <v>8764</v>
      </c>
      <c r="B8712" s="3" t="s">
        <v>33</v>
      </c>
      <c r="C8712" s="4">
        <v>26853.790000000008</v>
      </c>
      <c r="D8712" s="5">
        <v>4.3605006748077193E-6</v>
      </c>
      <c r="E8712" s="6">
        <f t="shared" si="136"/>
        <v>0.99182726559613588</v>
      </c>
    </row>
    <row r="8713" spans="1:5" x14ac:dyDescent="0.45">
      <c r="A8713" s="2" t="s">
        <v>8765</v>
      </c>
      <c r="B8713" s="3" t="s">
        <v>18</v>
      </c>
      <c r="C8713" s="4">
        <v>26811.909999999989</v>
      </c>
      <c r="D8713" s="5">
        <v>4.3537002280826559E-6</v>
      </c>
      <c r="E8713" s="6">
        <f t="shared" si="136"/>
        <v>0.99183161929636399</v>
      </c>
    </row>
    <row r="8714" spans="1:5" x14ac:dyDescent="0.45">
      <c r="A8714" s="2" t="s">
        <v>8766</v>
      </c>
      <c r="B8714" s="3" t="s">
        <v>142</v>
      </c>
      <c r="C8714" s="4">
        <v>26806.889999999996</v>
      </c>
      <c r="D8714" s="5">
        <v>4.3528850837999494E-6</v>
      </c>
      <c r="E8714" s="6">
        <f t="shared" si="136"/>
        <v>0.99183597218144781</v>
      </c>
    </row>
    <row r="8715" spans="1:5" x14ac:dyDescent="0.45">
      <c r="A8715" s="2" t="s">
        <v>8767</v>
      </c>
      <c r="B8715" s="3" t="s">
        <v>80</v>
      </c>
      <c r="C8715" s="4">
        <v>26787.010000000006</v>
      </c>
      <c r="D8715" s="5">
        <v>4.3496569825369571E-6</v>
      </c>
      <c r="E8715" s="6">
        <f t="shared" si="136"/>
        <v>0.99184032183843029</v>
      </c>
    </row>
    <row r="8716" spans="1:5" x14ac:dyDescent="0.45">
      <c r="A8716" s="2" t="s">
        <v>8768</v>
      </c>
      <c r="B8716" s="3" t="s">
        <v>100</v>
      </c>
      <c r="C8716" s="4">
        <v>26781.909999999985</v>
      </c>
      <c r="D8716" s="5">
        <v>4.3488288479071112E-6</v>
      </c>
      <c r="E8716" s="6">
        <f t="shared" si="136"/>
        <v>0.99184467066727822</v>
      </c>
    </row>
    <row r="8717" spans="1:5" x14ac:dyDescent="0.45">
      <c r="A8717" s="2" t="s">
        <v>8769</v>
      </c>
      <c r="B8717" s="3" t="s">
        <v>202</v>
      </c>
      <c r="C8717" s="4">
        <v>26766.099999999995</v>
      </c>
      <c r="D8717" s="5">
        <v>4.3462616305546009E-6</v>
      </c>
      <c r="E8717" s="6">
        <f t="shared" si="136"/>
        <v>0.99184901692890881</v>
      </c>
    </row>
    <row r="8718" spans="1:5" x14ac:dyDescent="0.45">
      <c r="A8718" s="2" t="s">
        <v>8770</v>
      </c>
      <c r="B8718" s="3" t="s">
        <v>100</v>
      </c>
      <c r="C8718" s="4">
        <v>26740.579999999998</v>
      </c>
      <c r="D8718" s="5">
        <v>4.3421177098186049E-6</v>
      </c>
      <c r="E8718" s="6">
        <f t="shared" si="136"/>
        <v>0.99185335904661864</v>
      </c>
    </row>
    <row r="8719" spans="1:5" x14ac:dyDescent="0.45">
      <c r="A8719" s="2" t="s">
        <v>8771</v>
      </c>
      <c r="B8719" s="3" t="s">
        <v>1010</v>
      </c>
      <c r="C8719" s="4">
        <v>26739.380000000008</v>
      </c>
      <c r="D8719" s="5">
        <v>4.3419228546115849E-6</v>
      </c>
      <c r="E8719" s="6">
        <f t="shared" si="136"/>
        <v>0.99185770096947323</v>
      </c>
    </row>
    <row r="8720" spans="1:5" x14ac:dyDescent="0.45">
      <c r="A8720" s="2" t="s">
        <v>8772</v>
      </c>
      <c r="B8720" s="3" t="s">
        <v>111</v>
      </c>
      <c r="C8720" s="4">
        <v>26732.670000000006</v>
      </c>
      <c r="D8720" s="5">
        <v>4.3408332892456539E-6</v>
      </c>
      <c r="E8720" s="6">
        <f t="shared" si="136"/>
        <v>0.9918620418027625</v>
      </c>
    </row>
    <row r="8721" spans="1:5" x14ac:dyDescent="0.45">
      <c r="A8721" s="2" t="s">
        <v>8773</v>
      </c>
      <c r="B8721" s="3" t="s">
        <v>3473</v>
      </c>
      <c r="C8721" s="4">
        <v>26724.169999999976</v>
      </c>
      <c r="D8721" s="5">
        <v>4.3394530648625782E-6</v>
      </c>
      <c r="E8721" s="6">
        <f t="shared" si="136"/>
        <v>0.99186638125582738</v>
      </c>
    </row>
    <row r="8722" spans="1:5" x14ac:dyDescent="0.45">
      <c r="A8722" s="2" t="s">
        <v>8774</v>
      </c>
      <c r="B8722" s="3" t="s">
        <v>65</v>
      </c>
      <c r="C8722" s="4">
        <v>26706.51999999999</v>
      </c>
      <c r="D8722" s="5">
        <v>4.336587069525969E-6</v>
      </c>
      <c r="E8722" s="6">
        <f t="shared" si="136"/>
        <v>0.99187071784289693</v>
      </c>
    </row>
    <row r="8723" spans="1:5" x14ac:dyDescent="0.45">
      <c r="A8723" s="2" t="s">
        <v>8775</v>
      </c>
      <c r="B8723" s="3" t="s">
        <v>103</v>
      </c>
      <c r="C8723" s="4">
        <v>26680.349999999991</v>
      </c>
      <c r="D8723" s="5">
        <v>4.3323376022195025E-6</v>
      </c>
      <c r="E8723" s="6">
        <f t="shared" si="136"/>
        <v>0.99187505018049915</v>
      </c>
    </row>
    <row r="8724" spans="1:5" x14ac:dyDescent="0.45">
      <c r="A8724" s="2" t="s">
        <v>8776</v>
      </c>
      <c r="B8724" s="3" t="s">
        <v>14</v>
      </c>
      <c r="C8724" s="4">
        <v>26677.60999999999</v>
      </c>
      <c r="D8724" s="5">
        <v>4.3318926828301358E-6</v>
      </c>
      <c r="E8724" s="6">
        <f t="shared" si="136"/>
        <v>0.99187938207318194</v>
      </c>
    </row>
    <row r="8725" spans="1:5" x14ac:dyDescent="0.45">
      <c r="A8725" s="2" t="s">
        <v>8777</v>
      </c>
      <c r="B8725" s="3" t="s">
        <v>33</v>
      </c>
      <c r="C8725" s="4">
        <v>26667.279999999984</v>
      </c>
      <c r="D8725" s="5">
        <v>4.3302153042563555E-6</v>
      </c>
      <c r="E8725" s="6">
        <f t="shared" si="136"/>
        <v>0.99188371228848615</v>
      </c>
    </row>
    <row r="8726" spans="1:5" x14ac:dyDescent="0.45">
      <c r="A8726" s="2" t="s">
        <v>8778</v>
      </c>
      <c r="B8726" s="3" t="s">
        <v>192</v>
      </c>
      <c r="C8726" s="4">
        <v>26662.5</v>
      </c>
      <c r="D8726" s="5">
        <v>4.3294391310150553E-6</v>
      </c>
      <c r="E8726" s="6">
        <f t="shared" si="136"/>
        <v>0.99188804172761713</v>
      </c>
    </row>
    <row r="8727" spans="1:5" x14ac:dyDescent="0.45">
      <c r="A8727" s="2" t="s">
        <v>8779</v>
      </c>
      <c r="B8727" s="3" t="s">
        <v>100</v>
      </c>
      <c r="C8727" s="4">
        <v>26660.449999999993</v>
      </c>
      <c r="D8727" s="5">
        <v>4.3291062533697251E-6</v>
      </c>
      <c r="E8727" s="6">
        <f t="shared" si="136"/>
        <v>0.9918923708338705</v>
      </c>
    </row>
    <row r="8728" spans="1:5" x14ac:dyDescent="0.45">
      <c r="A8728" s="2" t="s">
        <v>8780</v>
      </c>
      <c r="B8728" s="3" t="s">
        <v>152</v>
      </c>
      <c r="C8728" s="4">
        <v>26651.760000000002</v>
      </c>
      <c r="D8728" s="5">
        <v>4.32769517691221E-6</v>
      </c>
      <c r="E8728" s="6">
        <f t="shared" si="136"/>
        <v>0.99189669852904738</v>
      </c>
    </row>
    <row r="8729" spans="1:5" x14ac:dyDescent="0.45">
      <c r="A8729" s="2" t="s">
        <v>8781</v>
      </c>
      <c r="B8729" s="3" t="s">
        <v>16</v>
      </c>
      <c r="C8729" s="4">
        <v>26650.320000000003</v>
      </c>
      <c r="D8729" s="5">
        <v>4.3274613506637844E-6</v>
      </c>
      <c r="E8729" s="6">
        <f t="shared" si="136"/>
        <v>0.99190102599039809</v>
      </c>
    </row>
    <row r="8730" spans="1:5" x14ac:dyDescent="0.45">
      <c r="A8730" s="2" t="s">
        <v>8782</v>
      </c>
      <c r="B8730" s="3" t="s">
        <v>67</v>
      </c>
      <c r="C8730" s="4">
        <v>26639.199999999993</v>
      </c>
      <c r="D8730" s="5">
        <v>4.3256556924120474E-6</v>
      </c>
      <c r="E8730" s="6">
        <f t="shared" si="136"/>
        <v>0.99190535164609051</v>
      </c>
    </row>
    <row r="8731" spans="1:5" x14ac:dyDescent="0.45">
      <c r="A8731" s="2" t="s">
        <v>8783</v>
      </c>
      <c r="B8731" s="3" t="s">
        <v>4502</v>
      </c>
      <c r="C8731" s="4">
        <v>26634.720000000001</v>
      </c>
      <c r="D8731" s="5">
        <v>4.3249282329725012E-6</v>
      </c>
      <c r="E8731" s="6">
        <f t="shared" si="136"/>
        <v>0.9919096765743235</v>
      </c>
    </row>
    <row r="8732" spans="1:5" x14ac:dyDescent="0.45">
      <c r="A8732" s="2" t="s">
        <v>8784</v>
      </c>
      <c r="B8732" s="3" t="s">
        <v>3473</v>
      </c>
      <c r="C8732" s="4">
        <v>26633.219999999976</v>
      </c>
      <c r="D8732" s="5">
        <v>4.3246846639637196E-6</v>
      </c>
      <c r="E8732" s="6">
        <f t="shared" si="136"/>
        <v>0.99191400125898743</v>
      </c>
    </row>
    <row r="8733" spans="1:5" x14ac:dyDescent="0.45">
      <c r="A8733" s="2" t="s">
        <v>8785</v>
      </c>
      <c r="B8733" s="3" t="s">
        <v>16</v>
      </c>
      <c r="C8733" s="4">
        <v>26613.609999999997</v>
      </c>
      <c r="D8733" s="5">
        <v>4.3215004051223087E-6</v>
      </c>
      <c r="E8733" s="6">
        <f t="shared" si="136"/>
        <v>0.99191832275939251</v>
      </c>
    </row>
    <row r="8734" spans="1:5" x14ac:dyDescent="0.45">
      <c r="A8734" s="2" t="s">
        <v>8786</v>
      </c>
      <c r="B8734" s="3" t="s">
        <v>1032</v>
      </c>
      <c r="C8734" s="4">
        <v>26607.480000000003</v>
      </c>
      <c r="D8734" s="5">
        <v>4.3205050197731074E-6</v>
      </c>
      <c r="E8734" s="6">
        <f t="shared" si="136"/>
        <v>0.99192264326441226</v>
      </c>
    </row>
    <row r="8735" spans="1:5" x14ac:dyDescent="0.45">
      <c r="A8735" s="2" t="s">
        <v>8787</v>
      </c>
      <c r="B8735" s="3" t="s">
        <v>97</v>
      </c>
      <c r="C8735" s="4">
        <v>26561.94000000001</v>
      </c>
      <c r="D8735" s="5">
        <v>4.3131102646666321E-6</v>
      </c>
      <c r="E8735" s="6">
        <f t="shared" si="136"/>
        <v>0.99192695637467698</v>
      </c>
    </row>
    <row r="8736" spans="1:5" x14ac:dyDescent="0.45">
      <c r="A8736" s="2" t="s">
        <v>2754</v>
      </c>
      <c r="B8736" s="3" t="s">
        <v>80</v>
      </c>
      <c r="C8736" s="4">
        <v>26548.310000000005</v>
      </c>
      <c r="D8736" s="5">
        <v>4.3108970342735422E-6</v>
      </c>
      <c r="E8736" s="6">
        <f t="shared" si="136"/>
        <v>0.99193126727171121</v>
      </c>
    </row>
    <row r="8737" spans="1:5" x14ac:dyDescent="0.45">
      <c r="A8737" s="2" t="s">
        <v>8788</v>
      </c>
      <c r="B8737" s="3" t="s">
        <v>7394</v>
      </c>
      <c r="C8737" s="4">
        <v>26544.210000000006</v>
      </c>
      <c r="D8737" s="5">
        <v>4.3102312789828843E-6</v>
      </c>
      <c r="E8737" s="6">
        <f t="shared" si="136"/>
        <v>0.99193557750299022</v>
      </c>
    </row>
    <row r="8738" spans="1:5" x14ac:dyDescent="0.45">
      <c r="A8738" s="2" t="s">
        <v>8789</v>
      </c>
      <c r="B8738" s="3" t="s">
        <v>33</v>
      </c>
      <c r="C8738" s="4">
        <v>26516.27999999997</v>
      </c>
      <c r="D8738" s="5">
        <v>4.3056960240394464E-6</v>
      </c>
      <c r="E8738" s="6">
        <f t="shared" si="136"/>
        <v>0.99193988319901427</v>
      </c>
    </row>
    <row r="8739" spans="1:5" x14ac:dyDescent="0.45">
      <c r="A8739" s="2" t="s">
        <v>8790</v>
      </c>
      <c r="B8739" s="3" t="s">
        <v>103</v>
      </c>
      <c r="C8739" s="4">
        <v>26505.950000000095</v>
      </c>
      <c r="D8739" s="5">
        <v>4.3040186454656881E-6</v>
      </c>
      <c r="E8739" s="6">
        <f t="shared" si="136"/>
        <v>0.99194418721765976</v>
      </c>
    </row>
    <row r="8740" spans="1:5" x14ac:dyDescent="0.45">
      <c r="A8740" s="2" t="s">
        <v>8791</v>
      </c>
      <c r="B8740" s="3" t="s">
        <v>14</v>
      </c>
      <c r="C8740" s="4">
        <v>26503.939999999991</v>
      </c>
      <c r="D8740" s="5">
        <v>4.3036922629939094E-6</v>
      </c>
      <c r="E8740" s="6">
        <f t="shared" si="136"/>
        <v>0.99194849090992276</v>
      </c>
    </row>
    <row r="8741" spans="1:5" x14ac:dyDescent="0.45">
      <c r="A8741" s="2" t="s">
        <v>8792</v>
      </c>
      <c r="B8741" s="3" t="s">
        <v>1</v>
      </c>
      <c r="C8741" s="4">
        <v>26489.779999999992</v>
      </c>
      <c r="D8741" s="5">
        <v>4.3013929715510526E-6</v>
      </c>
      <c r="E8741" s="6">
        <f t="shared" si="136"/>
        <v>0.99195279230289435</v>
      </c>
    </row>
    <row r="8742" spans="1:5" x14ac:dyDescent="0.45">
      <c r="A8742" s="2" t="s">
        <v>8793</v>
      </c>
      <c r="B8742" s="3" t="s">
        <v>1918</v>
      </c>
      <c r="C8742" s="4">
        <v>26478.720000000005</v>
      </c>
      <c r="D8742" s="5">
        <v>4.2995970560596707E-6</v>
      </c>
      <c r="E8742" s="6">
        <f t="shared" si="136"/>
        <v>0.99195709189995041</v>
      </c>
    </row>
    <row r="8743" spans="1:5" x14ac:dyDescent="0.45">
      <c r="A8743" s="2" t="s">
        <v>8794</v>
      </c>
      <c r="B8743" s="3" t="s">
        <v>16</v>
      </c>
      <c r="C8743" s="4">
        <v>26470.059999999994</v>
      </c>
      <c r="D8743" s="5">
        <v>4.2981908509823289E-6</v>
      </c>
      <c r="E8743" s="6">
        <f t="shared" si="136"/>
        <v>0.99196139009080142</v>
      </c>
    </row>
    <row r="8744" spans="1:5" x14ac:dyDescent="0.45">
      <c r="A8744" s="2" t="s">
        <v>8795</v>
      </c>
      <c r="B8744" s="3" t="s">
        <v>18</v>
      </c>
      <c r="C8744" s="4">
        <v>26466.18</v>
      </c>
      <c r="D8744" s="5">
        <v>4.2975608191462923E-6</v>
      </c>
      <c r="E8744" s="6">
        <f t="shared" si="136"/>
        <v>0.99196568765162052</v>
      </c>
    </row>
    <row r="8745" spans="1:5" x14ac:dyDescent="0.45">
      <c r="A8745" s="2" t="s">
        <v>8796</v>
      </c>
      <c r="B8745" s="3" t="s">
        <v>192</v>
      </c>
      <c r="C8745" s="4">
        <v>26463.989999999998</v>
      </c>
      <c r="D8745" s="5">
        <v>4.2972052083934777E-6</v>
      </c>
      <c r="E8745" s="6">
        <f t="shared" si="136"/>
        <v>0.99196998485682897</v>
      </c>
    </row>
    <row r="8746" spans="1:5" x14ac:dyDescent="0.45">
      <c r="A8746" s="2" t="s">
        <v>8797</v>
      </c>
      <c r="B8746" s="3" t="s">
        <v>16</v>
      </c>
      <c r="C8746" s="4">
        <v>26431.84</v>
      </c>
      <c r="D8746" s="5">
        <v>4.2919847126386859E-6</v>
      </c>
      <c r="E8746" s="6">
        <f t="shared" si="136"/>
        <v>0.9919742768415416</v>
      </c>
    </row>
    <row r="8747" spans="1:5" x14ac:dyDescent="0.45">
      <c r="A8747" s="2" t="s">
        <v>8798</v>
      </c>
      <c r="B8747" s="3" t="s">
        <v>18</v>
      </c>
      <c r="C8747" s="4">
        <v>26405.460000000006</v>
      </c>
      <c r="D8747" s="5">
        <v>4.2877011456709923E-6</v>
      </c>
      <c r="E8747" s="6">
        <f t="shared" si="136"/>
        <v>0.99197856454268729</v>
      </c>
    </row>
    <row r="8748" spans="1:5" x14ac:dyDescent="0.45">
      <c r="A8748" s="2" t="s">
        <v>8799</v>
      </c>
      <c r="B8748" s="3" t="s">
        <v>18</v>
      </c>
      <c r="C8748" s="4">
        <v>26397.460000000006</v>
      </c>
      <c r="D8748" s="5">
        <v>4.2864021109575136E-6</v>
      </c>
      <c r="E8748" s="6">
        <f t="shared" si="136"/>
        <v>0.99198285094479821</v>
      </c>
    </row>
    <row r="8749" spans="1:5" x14ac:dyDescent="0.45">
      <c r="A8749" s="2" t="s">
        <v>8800</v>
      </c>
      <c r="B8749" s="3" t="s">
        <v>1032</v>
      </c>
      <c r="C8749" s="4">
        <v>26390.960000000006</v>
      </c>
      <c r="D8749" s="5">
        <v>4.2853466452528122E-6</v>
      </c>
      <c r="E8749" s="6">
        <f t="shared" si="136"/>
        <v>0.99198713629144342</v>
      </c>
    </row>
    <row r="8750" spans="1:5" x14ac:dyDescent="0.45">
      <c r="A8750" s="2" t="s">
        <v>8801</v>
      </c>
      <c r="B8750" s="3" t="s">
        <v>65</v>
      </c>
      <c r="C8750" s="4">
        <v>26388.859999999997</v>
      </c>
      <c r="D8750" s="5">
        <v>4.2850056486405227E-6</v>
      </c>
      <c r="E8750" s="6">
        <f t="shared" si="136"/>
        <v>0.99199142129709206</v>
      </c>
    </row>
    <row r="8751" spans="1:5" x14ac:dyDescent="0.45">
      <c r="A8751" s="2" t="s">
        <v>8802</v>
      </c>
      <c r="B8751" s="3" t="s">
        <v>1</v>
      </c>
      <c r="C8751" s="4">
        <v>26375.25</v>
      </c>
      <c r="D8751" s="5">
        <v>4.2827956658342179E-6</v>
      </c>
      <c r="E8751" s="6">
        <f t="shared" si="136"/>
        <v>0.99199570409275795</v>
      </c>
    </row>
    <row r="8752" spans="1:5" x14ac:dyDescent="0.45">
      <c r="A8752" s="2" t="s">
        <v>8803</v>
      </c>
      <c r="B8752" s="3" t="s">
        <v>65</v>
      </c>
      <c r="C8752" s="4">
        <v>26356.960000000003</v>
      </c>
      <c r="D8752" s="5">
        <v>4.2798257477205281E-6</v>
      </c>
      <c r="E8752" s="6">
        <f t="shared" si="136"/>
        <v>0.99199998391850563</v>
      </c>
    </row>
    <row r="8753" spans="1:5" x14ac:dyDescent="0.45">
      <c r="A8753" s="2" t="s">
        <v>8804</v>
      </c>
      <c r="B8753" s="3" t="s">
        <v>1010</v>
      </c>
      <c r="C8753" s="4">
        <v>26355.360000000008</v>
      </c>
      <c r="D8753" s="5">
        <v>4.2795659407778331E-6</v>
      </c>
      <c r="E8753" s="6">
        <f t="shared" si="136"/>
        <v>0.99200426348444637</v>
      </c>
    </row>
    <row r="8754" spans="1:5" x14ac:dyDescent="0.45">
      <c r="A8754" s="2" t="s">
        <v>8805</v>
      </c>
      <c r="B8754" s="3" t="s">
        <v>1035</v>
      </c>
      <c r="C8754" s="4">
        <v>26350.249999999993</v>
      </c>
      <c r="D8754" s="5">
        <v>4.2787361823545963E-6</v>
      </c>
      <c r="E8754" s="6">
        <f t="shared" si="136"/>
        <v>0.99200854222062873</v>
      </c>
    </row>
    <row r="8755" spans="1:5" x14ac:dyDescent="0.45">
      <c r="A8755" s="2" t="s">
        <v>8806</v>
      </c>
      <c r="B8755" s="3" t="s">
        <v>4358</v>
      </c>
      <c r="C8755" s="4">
        <v>26350</v>
      </c>
      <c r="D8755" s="5">
        <v>4.2786955875198008E-6</v>
      </c>
      <c r="E8755" s="6">
        <f t="shared" si="136"/>
        <v>0.99201282091621623</v>
      </c>
    </row>
    <row r="8756" spans="1:5" x14ac:dyDescent="0.45">
      <c r="A8756" s="2" t="s">
        <v>8807</v>
      </c>
      <c r="B8756" s="3" t="s">
        <v>152</v>
      </c>
      <c r="C8756" s="4">
        <v>26343.84</v>
      </c>
      <c r="D8756" s="5">
        <v>4.2776953307904227E-6</v>
      </c>
      <c r="E8756" s="6">
        <f t="shared" si="136"/>
        <v>0.99201709861154708</v>
      </c>
    </row>
    <row r="8757" spans="1:5" x14ac:dyDescent="0.45">
      <c r="A8757" s="2" t="s">
        <v>8808</v>
      </c>
      <c r="B8757" s="3" t="s">
        <v>1</v>
      </c>
      <c r="C8757" s="4">
        <v>26342.489999999998</v>
      </c>
      <c r="D8757" s="5">
        <v>4.2774761186825232E-6</v>
      </c>
      <c r="E8757" s="6">
        <f t="shared" si="136"/>
        <v>0.99202137608766572</v>
      </c>
    </row>
    <row r="8758" spans="1:5" x14ac:dyDescent="0.45">
      <c r="A8758" s="2" t="s">
        <v>8809</v>
      </c>
      <c r="B8758" s="3" t="s">
        <v>1</v>
      </c>
      <c r="C8758" s="4">
        <v>26335.410000000018</v>
      </c>
      <c r="D8758" s="5">
        <v>4.2763264729610973E-6</v>
      </c>
      <c r="E8758" s="6">
        <f t="shared" si="136"/>
        <v>0.99202565241413865</v>
      </c>
    </row>
    <row r="8759" spans="1:5" x14ac:dyDescent="0.45">
      <c r="A8759" s="2" t="s">
        <v>8810</v>
      </c>
      <c r="B8759" s="3" t="s">
        <v>494</v>
      </c>
      <c r="C8759" s="4">
        <v>26271.620000000003</v>
      </c>
      <c r="D8759" s="5">
        <v>4.2659682949144956E-6</v>
      </c>
      <c r="E8759" s="6">
        <f t="shared" si="136"/>
        <v>0.9920299183824336</v>
      </c>
    </row>
    <row r="8760" spans="1:5" x14ac:dyDescent="0.45">
      <c r="A8760" s="2" t="s">
        <v>8811</v>
      </c>
      <c r="B8760" s="3" t="s">
        <v>152</v>
      </c>
      <c r="C8760" s="4">
        <v>26265.360000000001</v>
      </c>
      <c r="D8760" s="5">
        <v>4.2649518002511989E-6</v>
      </c>
      <c r="E8760" s="6">
        <f t="shared" si="136"/>
        <v>0.99203418333423388</v>
      </c>
    </row>
    <row r="8761" spans="1:5" x14ac:dyDescent="0.45">
      <c r="A8761" s="2" t="s">
        <v>8812</v>
      </c>
      <c r="B8761" s="3" t="s">
        <v>18</v>
      </c>
      <c r="C8761" s="4">
        <v>26221.759999999995</v>
      </c>
      <c r="D8761" s="5">
        <v>4.2578720610627403E-6</v>
      </c>
      <c r="E8761" s="6">
        <f t="shared" si="136"/>
        <v>0.99203844120629492</v>
      </c>
    </row>
    <row r="8762" spans="1:5" x14ac:dyDescent="0.45">
      <c r="A8762" s="2" t="s">
        <v>8813</v>
      </c>
      <c r="B8762" s="3" t="s">
        <v>80</v>
      </c>
      <c r="C8762" s="4">
        <v>26217.760000000017</v>
      </c>
      <c r="D8762" s="5">
        <v>4.2572225437060043E-6</v>
      </c>
      <c r="E8762" s="6">
        <f t="shared" si="136"/>
        <v>0.99204269842883863</v>
      </c>
    </row>
    <row r="8763" spans="1:5" x14ac:dyDescent="0.45">
      <c r="A8763" s="2" t="s">
        <v>8814</v>
      </c>
      <c r="B8763" s="3" t="s">
        <v>18</v>
      </c>
      <c r="C8763" s="4">
        <v>26202.94000000001</v>
      </c>
      <c r="D8763" s="5">
        <v>4.2548160818992844E-6</v>
      </c>
      <c r="E8763" s="6">
        <f t="shared" si="136"/>
        <v>0.99204695324492054</v>
      </c>
    </row>
    <row r="8764" spans="1:5" x14ac:dyDescent="0.45">
      <c r="A8764" s="2" t="s">
        <v>8815</v>
      </c>
      <c r="B8764" s="3" t="s">
        <v>2665</v>
      </c>
      <c r="C8764" s="4">
        <v>26202.079999999994</v>
      </c>
      <c r="D8764" s="5">
        <v>4.2546764356675825E-6</v>
      </c>
      <c r="E8764" s="6">
        <f t="shared" si="136"/>
        <v>0.99205120792135626</v>
      </c>
    </row>
    <row r="8765" spans="1:5" x14ac:dyDescent="0.45">
      <c r="A8765" s="2" t="s">
        <v>8816</v>
      </c>
      <c r="B8765" s="3" t="s">
        <v>3</v>
      </c>
      <c r="C8765" s="4">
        <v>26202.060000000005</v>
      </c>
      <c r="D8765" s="5">
        <v>4.2546731880808008E-6</v>
      </c>
      <c r="E8765" s="6">
        <f t="shared" si="136"/>
        <v>0.99205546259454436</v>
      </c>
    </row>
    <row r="8766" spans="1:5" x14ac:dyDescent="0.45">
      <c r="A8766" s="2" t="s">
        <v>8817</v>
      </c>
      <c r="B8766" s="3" t="s">
        <v>21</v>
      </c>
      <c r="C8766" s="4">
        <v>26189.609999999997</v>
      </c>
      <c r="D8766" s="5">
        <v>4.2526515653079485E-6</v>
      </c>
      <c r="E8766" s="6">
        <f t="shared" si="136"/>
        <v>0.9920597152461097</v>
      </c>
    </row>
    <row r="8767" spans="1:5" x14ac:dyDescent="0.45">
      <c r="A8767" s="2" t="s">
        <v>8818</v>
      </c>
      <c r="B8767" s="3" t="s">
        <v>80</v>
      </c>
      <c r="C8767" s="4">
        <v>26186.1</v>
      </c>
      <c r="D8767" s="5">
        <v>4.2520816138274102E-6</v>
      </c>
      <c r="E8767" s="6">
        <f t="shared" si="136"/>
        <v>0.99206396732772351</v>
      </c>
    </row>
    <row r="8768" spans="1:5" x14ac:dyDescent="0.45">
      <c r="A8768" s="2" t="s">
        <v>8819</v>
      </c>
      <c r="B8768" s="3" t="s">
        <v>97</v>
      </c>
      <c r="C8768" s="4">
        <v>26170.899999999991</v>
      </c>
      <c r="D8768" s="5">
        <v>4.2496134478717995E-6</v>
      </c>
      <c r="E8768" s="6">
        <f t="shared" si="136"/>
        <v>0.99206821694117142</v>
      </c>
    </row>
    <row r="8769" spans="1:5" x14ac:dyDescent="0.45">
      <c r="A8769" s="2" t="s">
        <v>8820</v>
      </c>
      <c r="B8769" s="3" t="s">
        <v>111</v>
      </c>
      <c r="C8769" s="4">
        <v>26149.53000000001</v>
      </c>
      <c r="D8769" s="5">
        <v>4.2461434013934232E-6</v>
      </c>
      <c r="E8769" s="6">
        <f t="shared" si="136"/>
        <v>0.99207246308457286</v>
      </c>
    </row>
    <row r="8770" spans="1:5" x14ac:dyDescent="0.45">
      <c r="A8770" s="2" t="s">
        <v>8821</v>
      </c>
      <c r="B8770" s="3" t="s">
        <v>33</v>
      </c>
      <c r="C8770" s="4">
        <v>26124.71999999999</v>
      </c>
      <c r="D8770" s="5">
        <v>4.2421147699882453E-6</v>
      </c>
      <c r="E8770" s="6">
        <f t="shared" si="136"/>
        <v>0.99207670519934288</v>
      </c>
    </row>
    <row r="8771" spans="1:5" x14ac:dyDescent="0.45">
      <c r="A8771" s="2" t="s">
        <v>8822</v>
      </c>
      <c r="B8771" s="3" t="s">
        <v>152</v>
      </c>
      <c r="C8771" s="4">
        <v>26039.280000000002</v>
      </c>
      <c r="D8771" s="5">
        <v>4.2282410792482968E-6</v>
      </c>
      <c r="E8771" s="6">
        <f t="shared" ref="E8771:E8834" si="137">D8771+E8770</f>
        <v>0.99208093344042214</v>
      </c>
    </row>
    <row r="8772" spans="1:5" x14ac:dyDescent="0.45">
      <c r="A8772" s="2" t="s">
        <v>8823</v>
      </c>
      <c r="B8772" s="3" t="s">
        <v>152</v>
      </c>
      <c r="C8772" s="4">
        <v>26009.280000000002</v>
      </c>
      <c r="D8772" s="5">
        <v>4.223369699072752E-6</v>
      </c>
      <c r="E8772" s="6">
        <f t="shared" si="137"/>
        <v>0.99208515681012122</v>
      </c>
    </row>
    <row r="8773" spans="1:5" x14ac:dyDescent="0.45">
      <c r="A8773" s="2" t="s">
        <v>8824</v>
      </c>
      <c r="B8773" s="3" t="s">
        <v>18</v>
      </c>
      <c r="C8773" s="4">
        <v>26004.45</v>
      </c>
      <c r="D8773" s="5">
        <v>4.2225854068644893E-6</v>
      </c>
      <c r="E8773" s="6">
        <f t="shared" si="137"/>
        <v>0.9920893793955281</v>
      </c>
    </row>
    <row r="8774" spans="1:5" x14ac:dyDescent="0.45">
      <c r="A8774" s="2" t="s">
        <v>8825</v>
      </c>
      <c r="B8774" s="3" t="s">
        <v>18</v>
      </c>
      <c r="C8774" s="4">
        <v>25986.429999999997</v>
      </c>
      <c r="D8774" s="5">
        <v>4.2196593311723784E-6</v>
      </c>
      <c r="E8774" s="6">
        <f t="shared" si="137"/>
        <v>0.99209359905485928</v>
      </c>
    </row>
    <row r="8775" spans="1:5" x14ac:dyDescent="0.45">
      <c r="A8775" s="2" t="s">
        <v>8826</v>
      </c>
      <c r="B8775" s="3" t="s">
        <v>473</v>
      </c>
      <c r="C8775" s="4">
        <v>25952.93</v>
      </c>
      <c r="D8775" s="5">
        <v>4.2142196233096879E-6</v>
      </c>
      <c r="E8775" s="6">
        <f t="shared" si="137"/>
        <v>0.99209781327448254</v>
      </c>
    </row>
    <row r="8776" spans="1:5" x14ac:dyDescent="0.45">
      <c r="A8776" s="2" t="s">
        <v>8827</v>
      </c>
      <c r="B8776" s="3" t="s">
        <v>4776</v>
      </c>
      <c r="C8776" s="4">
        <v>25944.759999999995</v>
      </c>
      <c r="D8776" s="5">
        <v>4.2128929841085472E-6</v>
      </c>
      <c r="E8776" s="6">
        <f t="shared" si="137"/>
        <v>0.99210202616746668</v>
      </c>
    </row>
    <row r="8777" spans="1:5" x14ac:dyDescent="0.45">
      <c r="A8777" s="2" t="s">
        <v>8828</v>
      </c>
      <c r="B8777" s="3" t="s">
        <v>18</v>
      </c>
      <c r="C8777" s="4">
        <v>25935.7</v>
      </c>
      <c r="D8777" s="5">
        <v>4.2114218272955337E-6</v>
      </c>
      <c r="E8777" s="6">
        <f t="shared" si="137"/>
        <v>0.99210623758929395</v>
      </c>
    </row>
    <row r="8778" spans="1:5" x14ac:dyDescent="0.45">
      <c r="A8778" s="2" t="s">
        <v>8829</v>
      </c>
      <c r="B8778" s="3" t="s">
        <v>80</v>
      </c>
      <c r="C8778" s="4">
        <v>25932.050000000003</v>
      </c>
      <c r="D8778" s="5">
        <v>4.2108291427075093E-6</v>
      </c>
      <c r="E8778" s="6">
        <f t="shared" si="137"/>
        <v>0.99211044841843665</v>
      </c>
    </row>
    <row r="8779" spans="1:5" x14ac:dyDescent="0.45">
      <c r="A8779" s="2" t="s">
        <v>8830</v>
      </c>
      <c r="B8779" s="3" t="s">
        <v>152</v>
      </c>
      <c r="C8779" s="4">
        <v>25915.68</v>
      </c>
      <c r="D8779" s="5">
        <v>4.2081709929250536E-6</v>
      </c>
      <c r="E8779" s="6">
        <f t="shared" si="137"/>
        <v>0.99211465658942954</v>
      </c>
    </row>
    <row r="8780" spans="1:5" x14ac:dyDescent="0.45">
      <c r="A8780" s="2" t="s">
        <v>8831</v>
      </c>
      <c r="B8780" s="3" t="s">
        <v>424</v>
      </c>
      <c r="C8780" s="4">
        <v>25908.709999999945</v>
      </c>
      <c r="D8780" s="5">
        <v>4.2070392089309261E-6</v>
      </c>
      <c r="E8780" s="6">
        <f t="shared" si="137"/>
        <v>0.99211886362863844</v>
      </c>
    </row>
    <row r="8781" spans="1:5" x14ac:dyDescent="0.45">
      <c r="A8781" s="2" t="s">
        <v>8832</v>
      </c>
      <c r="B8781" s="3" t="s">
        <v>4776</v>
      </c>
      <c r="C8781" s="4">
        <v>25908.55000000001</v>
      </c>
      <c r="D8781" s="5">
        <v>4.2070132282366676E-6</v>
      </c>
      <c r="E8781" s="6">
        <f t="shared" si="137"/>
        <v>0.99212307064186667</v>
      </c>
    </row>
    <row r="8782" spans="1:5" x14ac:dyDescent="0.45">
      <c r="A8782" s="2" t="s">
        <v>8833</v>
      </c>
      <c r="B8782" s="3" t="s">
        <v>8834</v>
      </c>
      <c r="C8782" s="4">
        <v>25896.569999999985</v>
      </c>
      <c r="D8782" s="5">
        <v>4.2050679237532295E-6</v>
      </c>
      <c r="E8782" s="6">
        <f t="shared" si="137"/>
        <v>0.99212727570979042</v>
      </c>
    </row>
    <row r="8783" spans="1:5" x14ac:dyDescent="0.45">
      <c r="A8783" s="2" t="s">
        <v>8835</v>
      </c>
      <c r="B8783" s="3" t="s">
        <v>202</v>
      </c>
      <c r="C8783" s="4">
        <v>25888.039999999994</v>
      </c>
      <c r="D8783" s="5">
        <v>4.2036828279899839E-6</v>
      </c>
      <c r="E8783" s="6">
        <f t="shared" si="137"/>
        <v>0.99213147939261837</v>
      </c>
    </row>
    <row r="8784" spans="1:5" x14ac:dyDescent="0.45">
      <c r="A8784" s="2" t="s">
        <v>8836</v>
      </c>
      <c r="B8784" s="3" t="s">
        <v>33</v>
      </c>
      <c r="C8784" s="4">
        <v>25886.61</v>
      </c>
      <c r="D8784" s="5">
        <v>4.2034506255349509E-6</v>
      </c>
      <c r="E8784" s="6">
        <f t="shared" si="137"/>
        <v>0.99213568284324394</v>
      </c>
    </row>
    <row r="8785" spans="1:5" x14ac:dyDescent="0.45">
      <c r="A8785" s="2" t="s">
        <v>8837</v>
      </c>
      <c r="B8785" s="3" t="s">
        <v>911</v>
      </c>
      <c r="C8785" s="4">
        <v>25868.940000000002</v>
      </c>
      <c r="D8785" s="5">
        <v>4.2005813826115558E-6</v>
      </c>
      <c r="E8785" s="6">
        <f t="shared" si="137"/>
        <v>0.99213988342462656</v>
      </c>
    </row>
    <row r="8786" spans="1:5" x14ac:dyDescent="0.45">
      <c r="A8786" s="2" t="s">
        <v>8838</v>
      </c>
      <c r="B8786" s="3" t="s">
        <v>221</v>
      </c>
      <c r="C8786" s="4">
        <v>25835.099999999977</v>
      </c>
      <c r="D8786" s="5">
        <v>4.1950864657735378E-6</v>
      </c>
      <c r="E8786" s="6">
        <f t="shared" si="137"/>
        <v>0.99214407851109232</v>
      </c>
    </row>
    <row r="8787" spans="1:5" x14ac:dyDescent="0.45">
      <c r="A8787" s="2" t="s">
        <v>8839</v>
      </c>
      <c r="B8787" s="3" t="s">
        <v>152</v>
      </c>
      <c r="C8787" s="4">
        <v>25832.439999999995</v>
      </c>
      <c r="D8787" s="5">
        <v>4.1946545367313089E-6</v>
      </c>
      <c r="E8787" s="6">
        <f t="shared" si="137"/>
        <v>0.99214827316562904</v>
      </c>
    </row>
    <row r="8788" spans="1:5" x14ac:dyDescent="0.45">
      <c r="A8788" s="2" t="s">
        <v>8840</v>
      </c>
      <c r="B8788" s="3" t="s">
        <v>180</v>
      </c>
      <c r="C8788" s="4">
        <v>25831.579999999994</v>
      </c>
      <c r="D8788" s="5">
        <v>4.1945148904996095E-6</v>
      </c>
      <c r="E8788" s="6">
        <f t="shared" si="137"/>
        <v>0.99215246768051957</v>
      </c>
    </row>
    <row r="8789" spans="1:5" x14ac:dyDescent="0.45">
      <c r="A8789" s="2" t="s">
        <v>8841</v>
      </c>
      <c r="B8789" s="3" t="s">
        <v>8842</v>
      </c>
      <c r="C8789" s="4">
        <v>25808.919999999995</v>
      </c>
      <c r="D8789" s="5">
        <v>4.1908353746736821E-6</v>
      </c>
      <c r="E8789" s="6">
        <f t="shared" si="137"/>
        <v>0.9921566585158943</v>
      </c>
    </row>
    <row r="8790" spans="1:5" x14ac:dyDescent="0.45">
      <c r="A8790" s="2" t="s">
        <v>8843</v>
      </c>
      <c r="B8790" s="3" t="s">
        <v>80</v>
      </c>
      <c r="C8790" s="4">
        <v>25805.119999999984</v>
      </c>
      <c r="D8790" s="5">
        <v>4.1902183331847782E-6</v>
      </c>
      <c r="E8790" s="6">
        <f t="shared" si="137"/>
        <v>0.9921608487342275</v>
      </c>
    </row>
    <row r="8791" spans="1:5" x14ac:dyDescent="0.45">
      <c r="A8791" s="2" t="s">
        <v>8844</v>
      </c>
      <c r="B8791" s="3" t="s">
        <v>18</v>
      </c>
      <c r="C8791" s="4">
        <v>25797.45</v>
      </c>
      <c r="D8791" s="5">
        <v>4.1889728836532335E-6</v>
      </c>
      <c r="E8791" s="6">
        <f t="shared" si="137"/>
        <v>0.99216503770711117</v>
      </c>
    </row>
    <row r="8792" spans="1:5" x14ac:dyDescent="0.45">
      <c r="A8792" s="2" t="s">
        <v>8845</v>
      </c>
      <c r="B8792" s="3" t="s">
        <v>18</v>
      </c>
      <c r="C8792" s="4">
        <v>25787.849999999991</v>
      </c>
      <c r="D8792" s="5">
        <v>4.1874140419970572E-6</v>
      </c>
      <c r="E8792" s="6">
        <f t="shared" si="137"/>
        <v>0.99216922512115313</v>
      </c>
    </row>
    <row r="8793" spans="1:5" x14ac:dyDescent="0.45">
      <c r="A8793" s="2" t="s">
        <v>8846</v>
      </c>
      <c r="B8793" s="3" t="s">
        <v>142</v>
      </c>
      <c r="C8793" s="4">
        <v>25778.359999999979</v>
      </c>
      <c r="D8793" s="5">
        <v>4.185873062068192E-6</v>
      </c>
      <c r="E8793" s="6">
        <f t="shared" si="137"/>
        <v>0.99217341099421519</v>
      </c>
    </row>
    <row r="8794" spans="1:5" x14ac:dyDescent="0.45">
      <c r="A8794" s="2" t="s">
        <v>8847</v>
      </c>
      <c r="B8794" s="3" t="s">
        <v>1</v>
      </c>
      <c r="C8794" s="4">
        <v>25771.510000000002</v>
      </c>
      <c r="D8794" s="5">
        <v>4.1847607635947791E-6</v>
      </c>
      <c r="E8794" s="6">
        <f t="shared" si="137"/>
        <v>0.99217759575497877</v>
      </c>
    </row>
    <row r="8795" spans="1:5" x14ac:dyDescent="0.45">
      <c r="A8795" s="2" t="s">
        <v>8848</v>
      </c>
      <c r="B8795" s="3" t="s">
        <v>7</v>
      </c>
      <c r="C8795" s="4">
        <v>25767.430000000004</v>
      </c>
      <c r="D8795" s="5">
        <v>4.1840982558909055E-6</v>
      </c>
      <c r="E8795" s="6">
        <f t="shared" si="137"/>
        <v>0.99218177985323464</v>
      </c>
    </row>
    <row r="8796" spans="1:5" x14ac:dyDescent="0.45">
      <c r="A8796" s="2" t="s">
        <v>8849</v>
      </c>
      <c r="B8796" s="3" t="s">
        <v>18</v>
      </c>
      <c r="C8796" s="4">
        <v>25763.890000000003</v>
      </c>
      <c r="D8796" s="5">
        <v>4.1835234330301913E-6</v>
      </c>
      <c r="E8796" s="6">
        <f t="shared" si="137"/>
        <v>0.99218596337666765</v>
      </c>
    </row>
    <row r="8797" spans="1:5" x14ac:dyDescent="0.45">
      <c r="A8797" s="2" t="s">
        <v>8850</v>
      </c>
      <c r="B8797" s="3" t="s">
        <v>65</v>
      </c>
      <c r="C8797" s="4">
        <v>25759.789999999994</v>
      </c>
      <c r="D8797" s="5">
        <v>4.1828576777395325E-6</v>
      </c>
      <c r="E8797" s="6">
        <f t="shared" si="137"/>
        <v>0.99219014623434543</v>
      </c>
    </row>
    <row r="8798" spans="1:5" x14ac:dyDescent="0.45">
      <c r="A8798" s="2" t="s">
        <v>8851</v>
      </c>
      <c r="B8798" s="3" t="s">
        <v>424</v>
      </c>
      <c r="C8798" s="4">
        <v>25753.129999999997</v>
      </c>
      <c r="D8798" s="5">
        <v>4.1817762313405617E-6</v>
      </c>
      <c r="E8798" s="6">
        <f t="shared" si="137"/>
        <v>0.99219432801057672</v>
      </c>
    </row>
    <row r="8799" spans="1:5" x14ac:dyDescent="0.45">
      <c r="A8799" s="2" t="s">
        <v>8852</v>
      </c>
      <c r="B8799" s="3" t="s">
        <v>412</v>
      </c>
      <c r="C8799" s="4">
        <v>25740.110000000019</v>
      </c>
      <c r="D8799" s="5">
        <v>4.179662052344379E-6</v>
      </c>
      <c r="E8799" s="6">
        <f t="shared" si="137"/>
        <v>0.99219850767262907</v>
      </c>
    </row>
    <row r="8800" spans="1:5" x14ac:dyDescent="0.45">
      <c r="A8800" s="2" t="s">
        <v>8853</v>
      </c>
      <c r="B8800" s="3" t="s">
        <v>1032</v>
      </c>
      <c r="C8800" s="4">
        <v>25738.560000000009</v>
      </c>
      <c r="D8800" s="5">
        <v>4.1794103643686407E-6</v>
      </c>
      <c r="E8800" s="6">
        <f t="shared" si="137"/>
        <v>0.99220268708299342</v>
      </c>
    </row>
    <row r="8801" spans="1:5" x14ac:dyDescent="0.45">
      <c r="A8801" s="2" t="s">
        <v>8854</v>
      </c>
      <c r="B8801" s="3" t="s">
        <v>65</v>
      </c>
      <c r="C8801" s="4">
        <v>25714.190000000006</v>
      </c>
      <c r="D8801" s="5">
        <v>4.1754531798727063E-6</v>
      </c>
      <c r="E8801" s="6">
        <f t="shared" si="137"/>
        <v>0.9922068625361733</v>
      </c>
    </row>
    <row r="8802" spans="1:5" x14ac:dyDescent="0.45">
      <c r="A8802" s="2" t="s">
        <v>8855</v>
      </c>
      <c r="B8802" s="3" t="s">
        <v>473</v>
      </c>
      <c r="C8802" s="4">
        <v>25701.96</v>
      </c>
      <c r="D8802" s="5">
        <v>4.1734672805544752E-6</v>
      </c>
      <c r="E8802" s="6">
        <f t="shared" si="137"/>
        <v>0.99221103600345384</v>
      </c>
    </row>
    <row r="8803" spans="1:5" x14ac:dyDescent="0.45">
      <c r="A8803" s="2" t="s">
        <v>8856</v>
      </c>
      <c r="B8803" s="3" t="s">
        <v>111</v>
      </c>
      <c r="C8803" s="4">
        <v>25697</v>
      </c>
      <c r="D8803" s="5">
        <v>4.1726618790321188E-6</v>
      </c>
      <c r="E8803" s="6">
        <f t="shared" si="137"/>
        <v>0.99221520866533286</v>
      </c>
    </row>
    <row r="8804" spans="1:5" x14ac:dyDescent="0.45">
      <c r="A8804" s="2" t="s">
        <v>8857</v>
      </c>
      <c r="B8804" s="3" t="s">
        <v>87</v>
      </c>
      <c r="C8804" s="4">
        <v>25696.35</v>
      </c>
      <c r="D8804" s="5">
        <v>4.1725563324616483E-6</v>
      </c>
      <c r="E8804" s="6">
        <f t="shared" si="137"/>
        <v>0.99221938122166531</v>
      </c>
    </row>
    <row r="8805" spans="1:5" x14ac:dyDescent="0.45">
      <c r="A8805" s="2" t="s">
        <v>8858</v>
      </c>
      <c r="B8805" s="3" t="s">
        <v>18</v>
      </c>
      <c r="C8805" s="4">
        <v>25695.64000000001</v>
      </c>
      <c r="D8805" s="5">
        <v>4.1724410431308293E-6</v>
      </c>
      <c r="E8805" s="6">
        <f t="shared" si="137"/>
        <v>0.99222355366270842</v>
      </c>
    </row>
    <row r="8806" spans="1:5" x14ac:dyDescent="0.45">
      <c r="A8806" s="2" t="s">
        <v>8859</v>
      </c>
      <c r="B8806" s="3" t="s">
        <v>142</v>
      </c>
      <c r="C8806" s="4">
        <v>25691.610000000008</v>
      </c>
      <c r="D8806" s="5">
        <v>4.171786654393914E-6</v>
      </c>
      <c r="E8806" s="6">
        <f t="shared" si="137"/>
        <v>0.99222772544936277</v>
      </c>
    </row>
    <row r="8807" spans="1:5" x14ac:dyDescent="0.45">
      <c r="A8807" s="2" t="s">
        <v>8860</v>
      </c>
      <c r="B8807" s="3" t="s">
        <v>18</v>
      </c>
      <c r="C8807" s="4">
        <v>25683.190000000006</v>
      </c>
      <c r="D8807" s="5">
        <v>4.1704194203579778E-6</v>
      </c>
      <c r="E8807" s="6">
        <f t="shared" si="137"/>
        <v>0.99223189586878313</v>
      </c>
    </row>
    <row r="8808" spans="1:5" x14ac:dyDescent="0.45">
      <c r="A8808" s="2" t="s">
        <v>8861</v>
      </c>
      <c r="B8808" s="3" t="s">
        <v>80</v>
      </c>
      <c r="C8808" s="4">
        <v>25682.799999999999</v>
      </c>
      <c r="D8808" s="5">
        <v>4.1703560924156944E-6</v>
      </c>
      <c r="E8808" s="6">
        <f t="shared" si="137"/>
        <v>0.99223606622487559</v>
      </c>
    </row>
    <row r="8809" spans="1:5" x14ac:dyDescent="0.45">
      <c r="A8809" s="2" t="s">
        <v>8862</v>
      </c>
      <c r="B8809" s="3" t="s">
        <v>18</v>
      </c>
      <c r="C8809" s="4">
        <v>25665.69</v>
      </c>
      <c r="D8809" s="5">
        <v>4.1675777819222422E-6</v>
      </c>
      <c r="E8809" s="6">
        <f t="shared" si="137"/>
        <v>0.99224023380265747</v>
      </c>
    </row>
    <row r="8810" spans="1:5" x14ac:dyDescent="0.45">
      <c r="A8810" s="2" t="s">
        <v>8863</v>
      </c>
      <c r="B8810" s="3" t="s">
        <v>100</v>
      </c>
      <c r="C8810" s="4">
        <v>25658.670000000013</v>
      </c>
      <c r="D8810" s="5">
        <v>4.1664378789611673E-6</v>
      </c>
      <c r="E8810" s="6">
        <f t="shared" si="137"/>
        <v>0.99224440024053639</v>
      </c>
    </row>
    <row r="8811" spans="1:5" x14ac:dyDescent="0.45">
      <c r="A8811" s="2" t="s">
        <v>8864</v>
      </c>
      <c r="B8811" s="3" t="s">
        <v>152</v>
      </c>
      <c r="C8811" s="4">
        <v>25643.5</v>
      </c>
      <c r="D8811" s="5">
        <v>4.1639745843857316E-6</v>
      </c>
      <c r="E8811" s="6">
        <f t="shared" si="137"/>
        <v>0.99224856421512075</v>
      </c>
    </row>
    <row r="8812" spans="1:5" x14ac:dyDescent="0.45">
      <c r="A8812" s="2" t="s">
        <v>8865</v>
      </c>
      <c r="B8812" s="3" t="s">
        <v>152</v>
      </c>
      <c r="C8812" s="4">
        <v>25640.400000000001</v>
      </c>
      <c r="D8812" s="5">
        <v>4.1634712084342583E-6</v>
      </c>
      <c r="E8812" s="6">
        <f t="shared" si="137"/>
        <v>0.99225272768632922</v>
      </c>
    </row>
    <row r="8813" spans="1:5" x14ac:dyDescent="0.45">
      <c r="A8813" s="2" t="s">
        <v>8866</v>
      </c>
      <c r="B8813" s="3" t="s">
        <v>65</v>
      </c>
      <c r="C8813" s="4">
        <v>25621.710000000006</v>
      </c>
      <c r="D8813" s="5">
        <v>4.1604363385848952E-6</v>
      </c>
      <c r="E8813" s="6">
        <f t="shared" si="137"/>
        <v>0.99225688812266777</v>
      </c>
    </row>
    <row r="8814" spans="1:5" x14ac:dyDescent="0.45">
      <c r="A8814" s="2" t="s">
        <v>8867</v>
      </c>
      <c r="B8814" s="3" t="s">
        <v>911</v>
      </c>
      <c r="C8814" s="4">
        <v>25578.879999999994</v>
      </c>
      <c r="D8814" s="5">
        <v>4.1534816314876082E-6</v>
      </c>
      <c r="E8814" s="6">
        <f t="shared" si="137"/>
        <v>0.99226104160429929</v>
      </c>
    </row>
    <row r="8815" spans="1:5" x14ac:dyDescent="0.45">
      <c r="A8815" s="2" t="s">
        <v>8868</v>
      </c>
      <c r="B8815" s="3" t="s">
        <v>192</v>
      </c>
      <c r="C8815" s="4">
        <v>25573.530000000006</v>
      </c>
      <c r="D8815" s="5">
        <v>4.152612902022971E-6</v>
      </c>
      <c r="E8815" s="6">
        <f t="shared" si="137"/>
        <v>0.99226519421720127</v>
      </c>
    </row>
    <row r="8816" spans="1:5" x14ac:dyDescent="0.45">
      <c r="A8816" s="2" t="s">
        <v>8869</v>
      </c>
      <c r="B8816" s="3" t="s">
        <v>813</v>
      </c>
      <c r="C8816" s="4">
        <v>25561.48</v>
      </c>
      <c r="D8816" s="5">
        <v>4.1506562309857928E-6</v>
      </c>
      <c r="E8816" s="6">
        <f t="shared" si="137"/>
        <v>0.99226934487343221</v>
      </c>
    </row>
    <row r="8817" spans="1:5" x14ac:dyDescent="0.45">
      <c r="A8817" s="2" t="s">
        <v>8870</v>
      </c>
      <c r="B8817" s="3" t="s">
        <v>115</v>
      </c>
      <c r="C8817" s="4">
        <v>25527.539999999994</v>
      </c>
      <c r="D8817" s="5">
        <v>4.1451450762138597E-6</v>
      </c>
      <c r="E8817" s="6">
        <f t="shared" si="137"/>
        <v>0.9922734900185084</v>
      </c>
    </row>
    <row r="8818" spans="1:5" x14ac:dyDescent="0.45">
      <c r="A8818" s="2" t="s">
        <v>8871</v>
      </c>
      <c r="B8818" s="3" t="s">
        <v>152</v>
      </c>
      <c r="C8818" s="4">
        <v>25523.400000000012</v>
      </c>
      <c r="D8818" s="5">
        <v>4.1444728257496376E-6</v>
      </c>
      <c r="E8818" s="6">
        <f t="shared" si="137"/>
        <v>0.9922776344913341</v>
      </c>
    </row>
    <row r="8819" spans="1:5" x14ac:dyDescent="0.45">
      <c r="A8819" s="2" t="s">
        <v>8872</v>
      </c>
      <c r="B8819" s="3" t="s">
        <v>152</v>
      </c>
      <c r="C8819" s="4">
        <v>25500.399999999998</v>
      </c>
      <c r="D8819" s="5">
        <v>4.1407381009483844E-6</v>
      </c>
      <c r="E8819" s="6">
        <f t="shared" si="137"/>
        <v>0.99228177522943506</v>
      </c>
    </row>
    <row r="8820" spans="1:5" x14ac:dyDescent="0.45">
      <c r="A8820" s="2" t="s">
        <v>8873</v>
      </c>
      <c r="B8820" s="3" t="s">
        <v>18</v>
      </c>
      <c r="C8820" s="4">
        <v>25473.100000000002</v>
      </c>
      <c r="D8820" s="5">
        <v>4.1363051449886396E-6</v>
      </c>
      <c r="E8820" s="6">
        <f t="shared" si="137"/>
        <v>0.99228591153458001</v>
      </c>
    </row>
    <row r="8821" spans="1:5" x14ac:dyDescent="0.45">
      <c r="A8821" s="2" t="s">
        <v>8874</v>
      </c>
      <c r="B8821" s="3" t="s">
        <v>3473</v>
      </c>
      <c r="C8821" s="4">
        <v>25467.19</v>
      </c>
      <c r="D8821" s="5">
        <v>4.135345483094057E-6</v>
      </c>
      <c r="E8821" s="6">
        <f t="shared" si="137"/>
        <v>0.99229004688006306</v>
      </c>
    </row>
    <row r="8822" spans="1:5" x14ac:dyDescent="0.45">
      <c r="A8822" s="2" t="s">
        <v>8875</v>
      </c>
      <c r="B8822" s="3" t="s">
        <v>80</v>
      </c>
      <c r="C8822" s="4">
        <v>25459.299999999996</v>
      </c>
      <c r="D8822" s="5">
        <v>4.1340643101078886E-6</v>
      </c>
      <c r="E8822" s="6">
        <f t="shared" si="137"/>
        <v>0.99229418094437316</v>
      </c>
    </row>
    <row r="8823" spans="1:5" x14ac:dyDescent="0.45">
      <c r="A8823" s="2" t="s">
        <v>8876</v>
      </c>
      <c r="B8823" s="3" t="s">
        <v>100</v>
      </c>
      <c r="C8823" s="4">
        <v>25447.550000000003</v>
      </c>
      <c r="D8823" s="5">
        <v>4.1321563528724677E-6</v>
      </c>
      <c r="E8823" s="6">
        <f t="shared" si="137"/>
        <v>0.99229831310072603</v>
      </c>
    </row>
    <row r="8824" spans="1:5" x14ac:dyDescent="0.45">
      <c r="A8824" s="2" t="s">
        <v>8877</v>
      </c>
      <c r="B8824" s="3" t="s">
        <v>8878</v>
      </c>
      <c r="C8824" s="4">
        <v>25395</v>
      </c>
      <c r="D8824" s="5">
        <v>4.1236233185983058E-6</v>
      </c>
      <c r="E8824" s="6">
        <f t="shared" si="137"/>
        <v>0.99230243672404461</v>
      </c>
    </row>
    <row r="8825" spans="1:5" x14ac:dyDescent="0.45">
      <c r="A8825" s="2" t="s">
        <v>8879</v>
      </c>
      <c r="B8825" s="3" t="s">
        <v>1918</v>
      </c>
      <c r="C8825" s="4">
        <v>25390.440000000002</v>
      </c>
      <c r="D8825" s="5">
        <v>4.1228828688116228E-6</v>
      </c>
      <c r="E8825" s="6">
        <f t="shared" si="137"/>
        <v>0.99230655960691339</v>
      </c>
    </row>
    <row r="8826" spans="1:5" x14ac:dyDescent="0.45">
      <c r="A8826" s="2" t="s">
        <v>8880</v>
      </c>
      <c r="B8826" s="3" t="s">
        <v>202</v>
      </c>
      <c r="C8826" s="4">
        <v>25362.079999999998</v>
      </c>
      <c r="D8826" s="5">
        <v>4.1182777907523416E-6</v>
      </c>
      <c r="E8826" s="6">
        <f t="shared" si="137"/>
        <v>0.99231067788470417</v>
      </c>
    </row>
    <row r="8827" spans="1:5" x14ac:dyDescent="0.45">
      <c r="A8827" s="2" t="s">
        <v>8881</v>
      </c>
      <c r="B8827" s="3" t="s">
        <v>103</v>
      </c>
      <c r="C8827" s="4">
        <v>25360.65</v>
      </c>
      <c r="D8827" s="5">
        <v>4.1180455882973077E-6</v>
      </c>
      <c r="E8827" s="6">
        <f t="shared" si="137"/>
        <v>0.99231479593029248</v>
      </c>
    </row>
    <row r="8828" spans="1:5" x14ac:dyDescent="0.45">
      <c r="A8828" s="2" t="s">
        <v>8882</v>
      </c>
      <c r="B8828" s="3" t="s">
        <v>2722</v>
      </c>
      <c r="C8828" s="4">
        <v>25355.160000000007</v>
      </c>
      <c r="D8828" s="5">
        <v>4.1171541257251835E-6</v>
      </c>
      <c r="E8828" s="6">
        <f t="shared" si="137"/>
        <v>0.99231891308441822</v>
      </c>
    </row>
    <row r="8829" spans="1:5" x14ac:dyDescent="0.45">
      <c r="A8829" s="2" t="s">
        <v>8883</v>
      </c>
      <c r="B8829" s="3" t="s">
        <v>192</v>
      </c>
      <c r="C8829" s="4">
        <v>25349.130000000012</v>
      </c>
      <c r="D8829" s="5">
        <v>4.1161749783098999E-6</v>
      </c>
      <c r="E8829" s="6">
        <f t="shared" si="137"/>
        <v>0.99232302925939653</v>
      </c>
    </row>
    <row r="8830" spans="1:5" x14ac:dyDescent="0.45">
      <c r="A8830" s="2" t="s">
        <v>8884</v>
      </c>
      <c r="B8830" s="3" t="s">
        <v>202</v>
      </c>
      <c r="C8830" s="4">
        <v>25346.610000000022</v>
      </c>
      <c r="D8830" s="5">
        <v>4.1157657823751562E-6</v>
      </c>
      <c r="E8830" s="6">
        <f t="shared" si="137"/>
        <v>0.99232714502517894</v>
      </c>
    </row>
    <row r="8831" spans="1:5" x14ac:dyDescent="0.45">
      <c r="A8831" s="2" t="s">
        <v>8885</v>
      </c>
      <c r="B8831" s="3" t="s">
        <v>4358</v>
      </c>
      <c r="C8831" s="4">
        <v>25330</v>
      </c>
      <c r="D8831" s="5">
        <v>4.1130686615512924E-6</v>
      </c>
      <c r="E8831" s="6">
        <f t="shared" si="137"/>
        <v>0.99233125809384048</v>
      </c>
    </row>
    <row r="8832" spans="1:5" x14ac:dyDescent="0.45">
      <c r="A8832" s="2" t="s">
        <v>8886</v>
      </c>
      <c r="B8832" s="3" t="s">
        <v>1</v>
      </c>
      <c r="C8832" s="4">
        <v>25289.339999999997</v>
      </c>
      <c r="D8832" s="5">
        <v>4.1064663176200375E-6</v>
      </c>
      <c r="E8832" s="6">
        <f t="shared" si="137"/>
        <v>0.99233536456015814</v>
      </c>
    </row>
    <row r="8833" spans="1:5" x14ac:dyDescent="0.45">
      <c r="A8833" s="2" t="s">
        <v>8887</v>
      </c>
      <c r="B8833" s="3" t="s">
        <v>67</v>
      </c>
      <c r="C8833" s="4">
        <v>25272.250000000004</v>
      </c>
      <c r="D8833" s="5">
        <v>4.1036912547133703E-6</v>
      </c>
      <c r="E8833" s="6">
        <f t="shared" si="137"/>
        <v>0.99233946825141284</v>
      </c>
    </row>
    <row r="8834" spans="1:5" x14ac:dyDescent="0.45">
      <c r="A8834" s="2" t="s">
        <v>8888</v>
      </c>
      <c r="B8834" s="3" t="s">
        <v>80</v>
      </c>
      <c r="C8834" s="4">
        <v>25267.290000000012</v>
      </c>
      <c r="D8834" s="5">
        <v>4.1028858531910148E-6</v>
      </c>
      <c r="E8834" s="6">
        <f t="shared" si="137"/>
        <v>0.99234357113726601</v>
      </c>
    </row>
    <row r="8835" spans="1:5" x14ac:dyDescent="0.45">
      <c r="A8835" s="2" t="s">
        <v>8889</v>
      </c>
      <c r="B8835" s="3" t="s">
        <v>7394</v>
      </c>
      <c r="C8835" s="4">
        <v>25266.270000000008</v>
      </c>
      <c r="D8835" s="5">
        <v>4.1027202262650459E-6</v>
      </c>
      <c r="E8835" s="6">
        <f t="shared" ref="E8835:E8898" si="138">D8835+E8834</f>
        <v>0.99234767385749223</v>
      </c>
    </row>
    <row r="8836" spans="1:5" x14ac:dyDescent="0.45">
      <c r="A8836" s="2" t="s">
        <v>8890</v>
      </c>
      <c r="B8836" s="3" t="s">
        <v>152</v>
      </c>
      <c r="C8836" s="4">
        <v>25262.399999999998</v>
      </c>
      <c r="D8836" s="5">
        <v>4.1020918182223993E-6</v>
      </c>
      <c r="E8836" s="6">
        <f t="shared" si="138"/>
        <v>0.99235177594931046</v>
      </c>
    </row>
    <row r="8837" spans="1:5" x14ac:dyDescent="0.45">
      <c r="A8837" s="2" t="s">
        <v>8891</v>
      </c>
      <c r="B8837" s="3" t="s">
        <v>80</v>
      </c>
      <c r="C8837" s="4">
        <v>25251.600000000006</v>
      </c>
      <c r="D8837" s="5">
        <v>4.1003381213592047E-6</v>
      </c>
      <c r="E8837" s="6">
        <f t="shared" si="138"/>
        <v>0.99235587628743183</v>
      </c>
    </row>
    <row r="8838" spans="1:5" x14ac:dyDescent="0.45">
      <c r="A8838" s="2" t="s">
        <v>8892</v>
      </c>
      <c r="B8838" s="3" t="s">
        <v>18</v>
      </c>
      <c r="C8838" s="4">
        <v>25249.96</v>
      </c>
      <c r="D8838" s="5">
        <v>4.1000718192429404E-6</v>
      </c>
      <c r="E8838" s="6">
        <f t="shared" si="138"/>
        <v>0.99235997635925111</v>
      </c>
    </row>
    <row r="8839" spans="1:5" x14ac:dyDescent="0.45">
      <c r="A8839" s="2" t="s">
        <v>8893</v>
      </c>
      <c r="B8839" s="3" t="s">
        <v>1035</v>
      </c>
      <c r="C8839" s="4">
        <v>25246.799999999999</v>
      </c>
      <c r="D8839" s="5">
        <v>4.0995587005311161E-6</v>
      </c>
      <c r="E8839" s="6">
        <f t="shared" si="138"/>
        <v>0.99236407591795162</v>
      </c>
    </row>
    <row r="8840" spans="1:5" x14ac:dyDescent="0.45">
      <c r="A8840" s="2" t="s">
        <v>8894</v>
      </c>
      <c r="B8840" s="3" t="s">
        <v>100</v>
      </c>
      <c r="C8840" s="4">
        <v>25244.16</v>
      </c>
      <c r="D8840" s="5">
        <v>4.099130019075668E-6</v>
      </c>
      <c r="E8840" s="6">
        <f t="shared" si="138"/>
        <v>0.9923681750479707</v>
      </c>
    </row>
    <row r="8841" spans="1:5" x14ac:dyDescent="0.45">
      <c r="A8841" s="2" t="s">
        <v>8895</v>
      </c>
      <c r="B8841" s="3" t="s">
        <v>33</v>
      </c>
      <c r="C8841" s="4">
        <v>25239.039999999994</v>
      </c>
      <c r="D8841" s="5">
        <v>4.0982986368590413E-6</v>
      </c>
      <c r="E8841" s="6">
        <f t="shared" si="138"/>
        <v>0.9923722733466076</v>
      </c>
    </row>
    <row r="8842" spans="1:5" x14ac:dyDescent="0.45">
      <c r="A8842" s="2" t="s">
        <v>8896</v>
      </c>
      <c r="B8842" s="3" t="s">
        <v>65</v>
      </c>
      <c r="C8842" s="4">
        <v>25221.320000000011</v>
      </c>
      <c r="D8842" s="5">
        <v>4.0954212749686894E-6</v>
      </c>
      <c r="E8842" s="6">
        <f t="shared" si="138"/>
        <v>0.9923763687678826</v>
      </c>
    </row>
    <row r="8843" spans="1:5" x14ac:dyDescent="0.45">
      <c r="A8843" s="2" t="s">
        <v>8897</v>
      </c>
      <c r="B8843" s="3" t="s">
        <v>4776</v>
      </c>
      <c r="C8843" s="4">
        <v>25206.959999999974</v>
      </c>
      <c r="D8843" s="5">
        <v>4.0930895076579887E-6</v>
      </c>
      <c r="E8843" s="6">
        <f t="shared" si="138"/>
        <v>0.99238046185739026</v>
      </c>
    </row>
    <row r="8844" spans="1:5" x14ac:dyDescent="0.45">
      <c r="A8844" s="2" t="s">
        <v>8898</v>
      </c>
      <c r="B8844" s="3" t="s">
        <v>294</v>
      </c>
      <c r="C8844" s="4">
        <v>25200.03</v>
      </c>
      <c r="D8844" s="5">
        <v>4.0919642188374424E-6</v>
      </c>
      <c r="E8844" s="6">
        <f t="shared" si="138"/>
        <v>0.99238455382160906</v>
      </c>
    </row>
    <row r="8845" spans="1:5" x14ac:dyDescent="0.45">
      <c r="A8845" s="2" t="s">
        <v>8899</v>
      </c>
      <c r="B8845" s="3" t="s">
        <v>18</v>
      </c>
      <c r="C8845" s="4">
        <v>25165.029999999988</v>
      </c>
      <c r="D8845" s="5">
        <v>4.086280941965972E-6</v>
      </c>
      <c r="E8845" s="6">
        <f t="shared" si="138"/>
        <v>0.99238864010255101</v>
      </c>
    </row>
    <row r="8846" spans="1:5" x14ac:dyDescent="0.45">
      <c r="A8846" s="2" t="s">
        <v>8900</v>
      </c>
      <c r="B8846" s="3" t="s">
        <v>1010</v>
      </c>
      <c r="C8846" s="4">
        <v>25162.200000000008</v>
      </c>
      <c r="D8846" s="5">
        <v>4.0858214084360827E-6</v>
      </c>
      <c r="E8846" s="6">
        <f t="shared" si="138"/>
        <v>0.99239272592395944</v>
      </c>
    </row>
    <row r="8847" spans="1:5" x14ac:dyDescent="0.45">
      <c r="A8847" s="2" t="s">
        <v>8901</v>
      </c>
      <c r="B8847" s="3" t="s">
        <v>7999</v>
      </c>
      <c r="C8847" s="4">
        <v>25160.95</v>
      </c>
      <c r="D8847" s="5">
        <v>4.0856184342621E-6</v>
      </c>
      <c r="E8847" s="6">
        <f t="shared" si="138"/>
        <v>0.99239681154239368</v>
      </c>
    </row>
    <row r="8848" spans="1:5" x14ac:dyDescent="0.45">
      <c r="A8848" s="2" t="s">
        <v>8902</v>
      </c>
      <c r="B8848" s="3" t="s">
        <v>18</v>
      </c>
      <c r="C8848" s="4">
        <v>25159.56</v>
      </c>
      <c r="D8848" s="5">
        <v>4.0853927269806337E-6</v>
      </c>
      <c r="E8848" s="6">
        <f t="shared" si="138"/>
        <v>0.99240089693512068</v>
      </c>
    </row>
    <row r="8849" spans="1:5" x14ac:dyDescent="0.45">
      <c r="A8849" s="2" t="s">
        <v>8903</v>
      </c>
      <c r="B8849" s="3" t="s">
        <v>1</v>
      </c>
      <c r="C8849" s="4">
        <v>25158.570000000025</v>
      </c>
      <c r="D8849" s="5">
        <v>4.0852319714348442E-6</v>
      </c>
      <c r="E8849" s="6">
        <f t="shared" si="138"/>
        <v>0.99240498216709216</v>
      </c>
    </row>
    <row r="8850" spans="1:5" x14ac:dyDescent="0.45">
      <c r="A8850" s="2" t="s">
        <v>8904</v>
      </c>
      <c r="B8850" s="3" t="s">
        <v>65</v>
      </c>
      <c r="C8850" s="4">
        <v>25150.44</v>
      </c>
      <c r="D8850" s="5">
        <v>4.0839118274072676E-6</v>
      </c>
      <c r="E8850" s="6">
        <f t="shared" si="138"/>
        <v>0.99240906607891954</v>
      </c>
    </row>
    <row r="8851" spans="1:5" x14ac:dyDescent="0.45">
      <c r="A8851" s="2" t="s">
        <v>8905</v>
      </c>
      <c r="B8851" s="3" t="s">
        <v>18</v>
      </c>
      <c r="C8851" s="4">
        <v>25147.730000000003</v>
      </c>
      <c r="D8851" s="5">
        <v>4.0834717793980777E-6</v>
      </c>
      <c r="E8851" s="6">
        <f t="shared" si="138"/>
        <v>0.99241314955069893</v>
      </c>
    </row>
    <row r="8852" spans="1:5" x14ac:dyDescent="0.45">
      <c r="A8852" s="2" t="s">
        <v>8906</v>
      </c>
      <c r="B8852" s="3" t="s">
        <v>1</v>
      </c>
      <c r="C8852" s="4">
        <v>25138.790000000012</v>
      </c>
      <c r="D8852" s="5">
        <v>4.082020108105767E-6</v>
      </c>
      <c r="E8852" s="6">
        <f t="shared" si="138"/>
        <v>0.99241723157080708</v>
      </c>
    </row>
    <row r="8853" spans="1:5" x14ac:dyDescent="0.45">
      <c r="A8853" s="2" t="s">
        <v>8907</v>
      </c>
      <c r="B8853" s="3" t="s">
        <v>4776</v>
      </c>
      <c r="C8853" s="4">
        <v>25130.759999999987</v>
      </c>
      <c r="D8853" s="5">
        <v>4.080716202012109E-6</v>
      </c>
      <c r="E8853" s="6">
        <f t="shared" si="138"/>
        <v>0.99242131228700914</v>
      </c>
    </row>
    <row r="8854" spans="1:5" x14ac:dyDescent="0.45">
      <c r="A8854" s="2" t="s">
        <v>8908</v>
      </c>
      <c r="B8854" s="3" t="s">
        <v>65</v>
      </c>
      <c r="C8854" s="4">
        <v>25125.349999999991</v>
      </c>
      <c r="D8854" s="5">
        <v>4.0798377297871192E-6</v>
      </c>
      <c r="E8854" s="6">
        <f t="shared" si="138"/>
        <v>0.9924253921247389</v>
      </c>
    </row>
    <row r="8855" spans="1:5" x14ac:dyDescent="0.45">
      <c r="A8855" s="2" t="s">
        <v>8909</v>
      </c>
      <c r="B8855" s="3" t="s">
        <v>911</v>
      </c>
      <c r="C8855" s="4">
        <v>25117.15</v>
      </c>
      <c r="D8855" s="5">
        <v>4.0785062192058059E-6</v>
      </c>
      <c r="E8855" s="6">
        <f t="shared" si="138"/>
        <v>0.9924294706309581</v>
      </c>
    </row>
    <row r="8856" spans="1:5" x14ac:dyDescent="0.45">
      <c r="A8856" s="2" t="s">
        <v>8910</v>
      </c>
      <c r="B8856" s="3" t="s">
        <v>18</v>
      </c>
      <c r="C8856" s="4">
        <v>25094.47</v>
      </c>
      <c r="D8856" s="5">
        <v>4.0748234557930943E-6</v>
      </c>
      <c r="E8856" s="6">
        <f t="shared" si="138"/>
        <v>0.99243354545441387</v>
      </c>
    </row>
    <row r="8857" spans="1:5" x14ac:dyDescent="0.45">
      <c r="A8857" s="2" t="s">
        <v>8911</v>
      </c>
      <c r="B8857" s="3" t="s">
        <v>100</v>
      </c>
      <c r="C8857" s="4">
        <v>25093.37</v>
      </c>
      <c r="D8857" s="5">
        <v>4.0746448385199903E-6</v>
      </c>
      <c r="E8857" s="6">
        <f t="shared" si="138"/>
        <v>0.9924376200992524</v>
      </c>
    </row>
    <row r="8858" spans="1:5" x14ac:dyDescent="0.45">
      <c r="A8858" s="2" t="s">
        <v>8912</v>
      </c>
      <c r="B8858" s="3" t="s">
        <v>97</v>
      </c>
      <c r="C8858" s="4">
        <v>25080.360000000011</v>
      </c>
      <c r="D8858" s="5">
        <v>4.0725322833171985E-6</v>
      </c>
      <c r="E8858" s="6">
        <f t="shared" si="138"/>
        <v>0.9924416926315357</v>
      </c>
    </row>
    <row r="8859" spans="1:5" x14ac:dyDescent="0.45">
      <c r="A8859" s="2" t="s">
        <v>8913</v>
      </c>
      <c r="B8859" s="3" t="s">
        <v>100</v>
      </c>
      <c r="C8859" s="4">
        <v>25080.110000000004</v>
      </c>
      <c r="D8859" s="5">
        <v>4.0724916884824004E-6</v>
      </c>
      <c r="E8859" s="6">
        <f t="shared" si="138"/>
        <v>0.99244576512322413</v>
      </c>
    </row>
    <row r="8860" spans="1:5" x14ac:dyDescent="0.45">
      <c r="A8860" s="2" t="s">
        <v>8914</v>
      </c>
      <c r="B8860" s="3" t="s">
        <v>1857</v>
      </c>
      <c r="C8860" s="4">
        <v>25074</v>
      </c>
      <c r="D8860" s="5">
        <v>4.0714995507199807E-6</v>
      </c>
      <c r="E8860" s="6">
        <f t="shared" si="138"/>
        <v>0.99244983662277486</v>
      </c>
    </row>
    <row r="8861" spans="1:5" x14ac:dyDescent="0.45">
      <c r="A8861" s="2" t="s">
        <v>8915</v>
      </c>
      <c r="B8861" s="3" t="s">
        <v>97</v>
      </c>
      <c r="C8861" s="4">
        <v>25069.18</v>
      </c>
      <c r="D8861" s="5">
        <v>4.0707168823051096E-6</v>
      </c>
      <c r="E8861" s="6">
        <f t="shared" si="138"/>
        <v>0.99245390733965722</v>
      </c>
    </row>
    <row r="8862" spans="1:5" x14ac:dyDescent="0.45">
      <c r="A8862" s="2" t="s">
        <v>8916</v>
      </c>
      <c r="B8862" s="3" t="s">
        <v>4782</v>
      </c>
      <c r="C8862" s="4">
        <v>25061.4</v>
      </c>
      <c r="D8862" s="5">
        <v>4.0694535710462522E-6</v>
      </c>
      <c r="E8862" s="6">
        <f t="shared" si="138"/>
        <v>0.99245797679322822</v>
      </c>
    </row>
    <row r="8863" spans="1:5" x14ac:dyDescent="0.45">
      <c r="A8863" s="2" t="s">
        <v>8917</v>
      </c>
      <c r="B8863" s="3" t="s">
        <v>100</v>
      </c>
      <c r="C8863" s="4">
        <v>25054.18</v>
      </c>
      <c r="D8863" s="5">
        <v>4.0682811922173377E-6</v>
      </c>
      <c r="E8863" s="6">
        <f t="shared" si="138"/>
        <v>0.99246204507442048</v>
      </c>
    </row>
    <row r="8864" spans="1:5" x14ac:dyDescent="0.45">
      <c r="A8864" s="2" t="s">
        <v>8918</v>
      </c>
      <c r="B8864" s="3" t="s">
        <v>18</v>
      </c>
      <c r="C8864" s="4">
        <v>25025.800000000003</v>
      </c>
      <c r="D8864" s="5">
        <v>4.0636728665712731E-6</v>
      </c>
      <c r="E8864" s="6">
        <f t="shared" si="138"/>
        <v>0.99246610874728702</v>
      </c>
    </row>
    <row r="8865" spans="1:5" x14ac:dyDescent="0.45">
      <c r="A8865" s="2" t="s">
        <v>8919</v>
      </c>
      <c r="B8865" s="3" t="s">
        <v>142</v>
      </c>
      <c r="C8865" s="4">
        <v>25009.67</v>
      </c>
      <c r="D8865" s="5">
        <v>4.0610536878302212E-6</v>
      </c>
      <c r="E8865" s="6">
        <f t="shared" si="138"/>
        <v>0.9924701698009748</v>
      </c>
    </row>
    <row r="8866" spans="1:5" x14ac:dyDescent="0.45">
      <c r="A8866" s="2" t="s">
        <v>8920</v>
      </c>
      <c r="B8866" s="3" t="s">
        <v>236</v>
      </c>
      <c r="C8866" s="4">
        <v>25000.660000000007</v>
      </c>
      <c r="D8866" s="5">
        <v>4.0595906499841679E-6</v>
      </c>
      <c r="E8866" s="6">
        <f t="shared" si="138"/>
        <v>0.99247422939162477</v>
      </c>
    </row>
    <row r="8867" spans="1:5" x14ac:dyDescent="0.45">
      <c r="A8867" s="2" t="s">
        <v>8921</v>
      </c>
      <c r="B8867" s="3" t="s">
        <v>18</v>
      </c>
      <c r="C8867" s="4">
        <v>24997.319999999989</v>
      </c>
      <c r="D8867" s="5">
        <v>4.0590483029912874E-6</v>
      </c>
      <c r="E8867" s="6">
        <f t="shared" si="138"/>
        <v>0.9924782884399278</v>
      </c>
    </row>
    <row r="8868" spans="1:5" x14ac:dyDescent="0.45">
      <c r="A8868" s="2" t="s">
        <v>8922</v>
      </c>
      <c r="B8868" s="3" t="s">
        <v>1</v>
      </c>
      <c r="C8868" s="4">
        <v>24986.610000000048</v>
      </c>
      <c r="D8868" s="5">
        <v>4.0573092202686281E-6</v>
      </c>
      <c r="E8868" s="6">
        <f t="shared" si="138"/>
        <v>0.99248234574914806</v>
      </c>
    </row>
    <row r="8869" spans="1:5" x14ac:dyDescent="0.45">
      <c r="A8869" s="2" t="s">
        <v>8923</v>
      </c>
      <c r="B8869" s="3" t="s">
        <v>117</v>
      </c>
      <c r="C8869" s="4">
        <v>24972.11</v>
      </c>
      <c r="D8869" s="5">
        <v>4.0549547198504405E-6</v>
      </c>
      <c r="E8869" s="6">
        <f t="shared" si="138"/>
        <v>0.99248640070386795</v>
      </c>
    </row>
    <row r="8870" spans="1:5" x14ac:dyDescent="0.45">
      <c r="A8870" s="2" t="s">
        <v>8924</v>
      </c>
      <c r="B8870" s="3" t="s">
        <v>117</v>
      </c>
      <c r="C8870" s="4">
        <v>24968.1</v>
      </c>
      <c r="D8870" s="5">
        <v>4.0543035787003086E-6</v>
      </c>
      <c r="E8870" s="6">
        <f t="shared" si="138"/>
        <v>0.9924904550074467</v>
      </c>
    </row>
    <row r="8871" spans="1:5" x14ac:dyDescent="0.45">
      <c r="A8871" s="2" t="s">
        <v>8925</v>
      </c>
      <c r="B8871" s="3" t="s">
        <v>911</v>
      </c>
      <c r="C8871" s="4">
        <v>24945.67</v>
      </c>
      <c r="D8871" s="5">
        <v>4.0506614101223933E-6</v>
      </c>
      <c r="E8871" s="6">
        <f t="shared" si="138"/>
        <v>0.99249450566885677</v>
      </c>
    </row>
    <row r="8872" spans="1:5" x14ac:dyDescent="0.45">
      <c r="A8872" s="2" t="s">
        <v>8926</v>
      </c>
      <c r="B8872" s="3" t="s">
        <v>152</v>
      </c>
      <c r="C8872" s="4">
        <v>24943.040000000008</v>
      </c>
      <c r="D8872" s="5">
        <v>4.0502343524603394E-6</v>
      </c>
      <c r="E8872" s="6">
        <f t="shared" si="138"/>
        <v>0.99249855590320923</v>
      </c>
    </row>
    <row r="8873" spans="1:5" x14ac:dyDescent="0.45">
      <c r="A8873" s="2" t="s">
        <v>8927</v>
      </c>
      <c r="B8873" s="3" t="s">
        <v>6742</v>
      </c>
      <c r="C8873" s="4">
        <v>24941.18</v>
      </c>
      <c r="D8873" s="5">
        <v>4.0499323268894538E-6</v>
      </c>
      <c r="E8873" s="6">
        <f t="shared" si="138"/>
        <v>0.99250260583553618</v>
      </c>
    </row>
    <row r="8874" spans="1:5" x14ac:dyDescent="0.45">
      <c r="A8874" s="2" t="s">
        <v>8928</v>
      </c>
      <c r="B8874" s="3" t="s">
        <v>154</v>
      </c>
      <c r="C8874" s="4">
        <v>24920.410000000003</v>
      </c>
      <c r="D8874" s="5">
        <v>4.0465597080145862E-6</v>
      </c>
      <c r="E8874" s="6">
        <f t="shared" si="138"/>
        <v>0.99250665239524416</v>
      </c>
    </row>
    <row r="8875" spans="1:5" x14ac:dyDescent="0.45">
      <c r="A8875" s="2" t="s">
        <v>8929</v>
      </c>
      <c r="B8875" s="3" t="s">
        <v>4776</v>
      </c>
      <c r="C8875" s="4">
        <v>24895.87000000001</v>
      </c>
      <c r="D8875" s="5">
        <v>4.0425749190309915E-6</v>
      </c>
      <c r="E8875" s="6">
        <f t="shared" si="138"/>
        <v>0.9925106949701632</v>
      </c>
    </row>
    <row r="8876" spans="1:5" x14ac:dyDescent="0.45">
      <c r="A8876" s="2" t="s">
        <v>8930</v>
      </c>
      <c r="B8876" s="3" t="s">
        <v>4748</v>
      </c>
      <c r="C8876" s="4">
        <v>24882.12</v>
      </c>
      <c r="D8876" s="5">
        <v>4.0403422031171988E-6</v>
      </c>
      <c r="E8876" s="6">
        <f t="shared" si="138"/>
        <v>0.99251473531236634</v>
      </c>
    </row>
    <row r="8877" spans="1:5" x14ac:dyDescent="0.45">
      <c r="A8877" s="2" t="s">
        <v>8931</v>
      </c>
      <c r="B8877" s="3" t="s">
        <v>2665</v>
      </c>
      <c r="C8877" s="4">
        <v>24879.809999999983</v>
      </c>
      <c r="D8877" s="5">
        <v>4.0399671068436797E-6</v>
      </c>
      <c r="E8877" s="6">
        <f t="shared" si="138"/>
        <v>0.99251877527947319</v>
      </c>
    </row>
    <row r="8878" spans="1:5" x14ac:dyDescent="0.45">
      <c r="A8878" s="2" t="s">
        <v>8932</v>
      </c>
      <c r="B8878" s="3" t="s">
        <v>2722</v>
      </c>
      <c r="C8878" s="4">
        <v>24877.14</v>
      </c>
      <c r="D8878" s="5">
        <v>4.0395335540080582E-6</v>
      </c>
      <c r="E8878" s="6">
        <f t="shared" si="138"/>
        <v>0.99252281481302718</v>
      </c>
    </row>
    <row r="8879" spans="1:5" x14ac:dyDescent="0.45">
      <c r="A8879" s="2" t="s">
        <v>8933</v>
      </c>
      <c r="B8879" s="3" t="s">
        <v>299</v>
      </c>
      <c r="C8879" s="4">
        <v>24851.350000000002</v>
      </c>
      <c r="D8879" s="5">
        <v>4.0353457908504825E-6</v>
      </c>
      <c r="E8879" s="6">
        <f t="shared" si="138"/>
        <v>0.99252685015881803</v>
      </c>
    </row>
    <row r="8880" spans="1:5" x14ac:dyDescent="0.45">
      <c r="A8880" s="2" t="s">
        <v>8934</v>
      </c>
      <c r="B8880" s="3" t="s">
        <v>33</v>
      </c>
      <c r="C8880" s="4">
        <v>24848.71</v>
      </c>
      <c r="D8880" s="5">
        <v>4.0349171093950344E-6</v>
      </c>
      <c r="E8880" s="6">
        <f t="shared" si="138"/>
        <v>0.99253088507592746</v>
      </c>
    </row>
    <row r="8881" spans="1:5" x14ac:dyDescent="0.45">
      <c r="A8881" s="2" t="s">
        <v>8935</v>
      </c>
      <c r="B8881" s="3" t="s">
        <v>152</v>
      </c>
      <c r="C8881" s="4">
        <v>24844.799999999999</v>
      </c>
      <c r="D8881" s="5">
        <v>4.0342822061788219E-6</v>
      </c>
      <c r="E8881" s="6">
        <f t="shared" si="138"/>
        <v>0.99253491935813365</v>
      </c>
    </row>
    <row r="8882" spans="1:5" x14ac:dyDescent="0.45">
      <c r="A8882" s="2" t="s">
        <v>8936</v>
      </c>
      <c r="B8882" s="3" t="s">
        <v>18</v>
      </c>
      <c r="C8882" s="4">
        <v>24832.36</v>
      </c>
      <c r="D8882" s="5">
        <v>4.0322622071993629E-6</v>
      </c>
      <c r="E8882" s="6">
        <f t="shared" si="138"/>
        <v>0.99253895162034089</v>
      </c>
    </row>
    <row r="8883" spans="1:5" x14ac:dyDescent="0.45">
      <c r="A8883" s="2" t="s">
        <v>8937</v>
      </c>
      <c r="B8883" s="3" t="s">
        <v>3473</v>
      </c>
      <c r="C8883" s="4">
        <v>24825.860000000008</v>
      </c>
      <c r="D8883" s="5">
        <v>4.0312067414946624E-6</v>
      </c>
      <c r="E8883" s="6">
        <f t="shared" si="138"/>
        <v>0.99254298282708242</v>
      </c>
    </row>
    <row r="8884" spans="1:5" x14ac:dyDescent="0.45">
      <c r="A8884" s="2" t="s">
        <v>8938</v>
      </c>
      <c r="B8884" s="3" t="s">
        <v>813</v>
      </c>
      <c r="C8884" s="4">
        <v>24820.569999999982</v>
      </c>
      <c r="D8884" s="5">
        <v>4.0303477547903711E-6</v>
      </c>
      <c r="E8884" s="6">
        <f t="shared" si="138"/>
        <v>0.99254701317483718</v>
      </c>
    </row>
    <row r="8885" spans="1:5" x14ac:dyDescent="0.45">
      <c r="A8885" s="2" t="s">
        <v>8939</v>
      </c>
      <c r="B8885" s="3" t="s">
        <v>65</v>
      </c>
      <c r="C8885" s="4">
        <v>24809.509999999987</v>
      </c>
      <c r="D8885" s="5">
        <v>4.0285518392989875E-6</v>
      </c>
      <c r="E8885" s="6">
        <f t="shared" si="138"/>
        <v>0.99255104172667652</v>
      </c>
    </row>
    <row r="8886" spans="1:5" x14ac:dyDescent="0.45">
      <c r="A8886" s="2" t="s">
        <v>8940</v>
      </c>
      <c r="B8886" s="3" t="s">
        <v>152</v>
      </c>
      <c r="C8886" s="4">
        <v>24803.3</v>
      </c>
      <c r="D8886" s="5">
        <v>4.0275434636026519E-6</v>
      </c>
      <c r="E8886" s="6">
        <f t="shared" si="138"/>
        <v>0.99255506927014014</v>
      </c>
    </row>
    <row r="8887" spans="1:5" x14ac:dyDescent="0.45">
      <c r="A8887" s="2" t="s">
        <v>8941</v>
      </c>
      <c r="B8887" s="3" t="s">
        <v>152</v>
      </c>
      <c r="C8887" s="4">
        <v>24797.58</v>
      </c>
      <c r="D8887" s="5">
        <v>4.0266146537825155E-6</v>
      </c>
      <c r="E8887" s="6">
        <f t="shared" si="138"/>
        <v>0.99255909588479396</v>
      </c>
    </row>
    <row r="8888" spans="1:5" x14ac:dyDescent="0.45">
      <c r="A8888" s="2" t="s">
        <v>8942</v>
      </c>
      <c r="B8888" s="3" t="s">
        <v>150</v>
      </c>
      <c r="C8888" s="4">
        <v>24795.01999999999</v>
      </c>
      <c r="D8888" s="5">
        <v>4.0261989626742E-6</v>
      </c>
      <c r="E8888" s="6">
        <f t="shared" si="138"/>
        <v>0.99256312208375663</v>
      </c>
    </row>
    <row r="8889" spans="1:5" x14ac:dyDescent="0.45">
      <c r="A8889" s="2" t="s">
        <v>8943</v>
      </c>
      <c r="B8889" s="3" t="s">
        <v>160</v>
      </c>
      <c r="C8889" s="4">
        <v>24790.9</v>
      </c>
      <c r="D8889" s="5">
        <v>4.0255299597967605E-6</v>
      </c>
      <c r="E8889" s="6">
        <f t="shared" si="138"/>
        <v>0.99256714761371645</v>
      </c>
    </row>
    <row r="8890" spans="1:5" x14ac:dyDescent="0.45">
      <c r="A8890" s="2" t="s">
        <v>8944</v>
      </c>
      <c r="B8890" s="3" t="s">
        <v>142</v>
      </c>
      <c r="C8890" s="4">
        <v>24783.63000000003</v>
      </c>
      <c r="D8890" s="5">
        <v>4.0243494620008917E-6</v>
      </c>
      <c r="E8890" s="6">
        <f t="shared" si="138"/>
        <v>0.99257117196317846</v>
      </c>
    </row>
    <row r="8891" spans="1:5" x14ac:dyDescent="0.45">
      <c r="A8891" s="2" t="s">
        <v>8945</v>
      </c>
      <c r="B8891" s="3" t="s">
        <v>152</v>
      </c>
      <c r="C8891" s="4">
        <v>24760.999999999996</v>
      </c>
      <c r="D8891" s="5">
        <v>4.0206748175551343E-6</v>
      </c>
      <c r="E8891" s="6">
        <f t="shared" si="138"/>
        <v>0.99257519263799598</v>
      </c>
    </row>
    <row r="8892" spans="1:5" x14ac:dyDescent="0.45">
      <c r="A8892" s="2" t="s">
        <v>8946</v>
      </c>
      <c r="B8892" s="3" t="s">
        <v>150</v>
      </c>
      <c r="C8892" s="4">
        <v>24721.219999999994</v>
      </c>
      <c r="D8892" s="5">
        <v>4.0142153674423621E-6</v>
      </c>
      <c r="E8892" s="6">
        <f t="shared" si="138"/>
        <v>0.99257920685336343</v>
      </c>
    </row>
    <row r="8893" spans="1:5" x14ac:dyDescent="0.45">
      <c r="A8893" s="2" t="s">
        <v>8947</v>
      </c>
      <c r="B8893" s="3" t="s">
        <v>97</v>
      </c>
      <c r="C8893" s="4">
        <v>24713.350000000009</v>
      </c>
      <c r="D8893" s="5">
        <v>4.0129374420429795E-6</v>
      </c>
      <c r="E8893" s="6">
        <f t="shared" si="138"/>
        <v>0.99258321979080544</v>
      </c>
    </row>
    <row r="8894" spans="1:5" x14ac:dyDescent="0.45">
      <c r="A8894" s="2" t="s">
        <v>8948</v>
      </c>
      <c r="B8894" s="3" t="s">
        <v>1</v>
      </c>
      <c r="C8894" s="4">
        <v>24705.980000000007</v>
      </c>
      <c r="D8894" s="5">
        <v>4.0117407063131872E-6</v>
      </c>
      <c r="E8894" s="6">
        <f t="shared" si="138"/>
        <v>0.99258723153151174</v>
      </c>
    </row>
    <row r="8895" spans="1:5" x14ac:dyDescent="0.45">
      <c r="A8895" s="2" t="s">
        <v>8949</v>
      </c>
      <c r="B8895" s="3" t="s">
        <v>7</v>
      </c>
      <c r="C8895" s="4">
        <v>24686.480000000007</v>
      </c>
      <c r="D8895" s="5">
        <v>4.0085743091990832E-6</v>
      </c>
      <c r="E8895" s="6">
        <f t="shared" si="138"/>
        <v>0.99259124010582089</v>
      </c>
    </row>
    <row r="8896" spans="1:5" x14ac:dyDescent="0.45">
      <c r="A8896" s="2" t="s">
        <v>8950</v>
      </c>
      <c r="B8896" s="3" t="s">
        <v>80</v>
      </c>
      <c r="C8896" s="4">
        <v>24681.28999999999</v>
      </c>
      <c r="D8896" s="5">
        <v>4.0077315604287112E-6</v>
      </c>
      <c r="E8896" s="6">
        <f t="shared" si="138"/>
        <v>0.99259524783738129</v>
      </c>
    </row>
    <row r="8897" spans="1:5" x14ac:dyDescent="0.45">
      <c r="A8897" s="2" t="s">
        <v>8951</v>
      </c>
      <c r="B8897" s="3" t="s">
        <v>221</v>
      </c>
      <c r="C8897" s="4">
        <v>24670.940000000006</v>
      </c>
      <c r="D8897" s="5">
        <v>4.0060509342681517E-6</v>
      </c>
      <c r="E8897" s="6">
        <f t="shared" si="138"/>
        <v>0.9925992538883156</v>
      </c>
    </row>
    <row r="8898" spans="1:5" x14ac:dyDescent="0.45">
      <c r="A8898" s="2" t="s">
        <v>8952</v>
      </c>
      <c r="B8898" s="3" t="s">
        <v>1</v>
      </c>
      <c r="C8898" s="4">
        <v>24656.43</v>
      </c>
      <c r="D8898" s="5">
        <v>4.0036948100565792E-6</v>
      </c>
      <c r="E8898" s="6">
        <f t="shared" si="138"/>
        <v>0.99260325758312562</v>
      </c>
    </row>
    <row r="8899" spans="1:5" x14ac:dyDescent="0.45">
      <c r="A8899" s="2" t="s">
        <v>8953</v>
      </c>
      <c r="B8899" s="3" t="s">
        <v>16</v>
      </c>
      <c r="C8899" s="4">
        <v>24642.930000000008</v>
      </c>
      <c r="D8899" s="5">
        <v>4.0015026889775846E-6</v>
      </c>
      <c r="E8899" s="6">
        <f t="shared" ref="E8899:E8962" si="139">D8899+E8898</f>
        <v>0.9926072590858146</v>
      </c>
    </row>
    <row r="8900" spans="1:5" x14ac:dyDescent="0.45">
      <c r="A8900" s="2" t="s">
        <v>8954</v>
      </c>
      <c r="B8900" s="3" t="s">
        <v>4782</v>
      </c>
      <c r="C8900" s="4">
        <v>24631.200000000001</v>
      </c>
      <c r="D8900" s="5">
        <v>3.9995979793289463E-6</v>
      </c>
      <c r="E8900" s="6">
        <f t="shared" si="139"/>
        <v>0.99261125868379396</v>
      </c>
    </row>
    <row r="8901" spans="1:5" x14ac:dyDescent="0.45">
      <c r="A8901" s="2" t="s">
        <v>8955</v>
      </c>
      <c r="B8901" s="3" t="s">
        <v>1035</v>
      </c>
      <c r="C8901" s="4">
        <v>24625.89</v>
      </c>
      <c r="D8901" s="5">
        <v>3.9987357450378741E-6</v>
      </c>
      <c r="E8901" s="6">
        <f t="shared" si="139"/>
        <v>0.99261525741953904</v>
      </c>
    </row>
    <row r="8902" spans="1:5" x14ac:dyDescent="0.45">
      <c r="A8902" s="2" t="s">
        <v>8956</v>
      </c>
      <c r="B8902" s="3" t="s">
        <v>299</v>
      </c>
      <c r="C8902" s="4">
        <v>24624.680000000004</v>
      </c>
      <c r="D8902" s="5">
        <v>3.9985392660374616E-6</v>
      </c>
      <c r="E8902" s="6">
        <f t="shared" si="139"/>
        <v>0.99261925595880507</v>
      </c>
    </row>
    <row r="8903" spans="1:5" x14ac:dyDescent="0.45">
      <c r="A8903" s="2" t="s">
        <v>8957</v>
      </c>
      <c r="B8903" s="3" t="s">
        <v>18</v>
      </c>
      <c r="C8903" s="4">
        <v>24616.950000000004</v>
      </c>
      <c r="D8903" s="5">
        <v>3.9972840737455635E-6</v>
      </c>
      <c r="E8903" s="6">
        <f t="shared" si="139"/>
        <v>0.99262325324287881</v>
      </c>
    </row>
    <row r="8904" spans="1:5" x14ac:dyDescent="0.45">
      <c r="A8904" s="2" t="s">
        <v>8958</v>
      </c>
      <c r="B8904" s="3" t="s">
        <v>33</v>
      </c>
      <c r="C8904" s="4">
        <v>24608.620000000003</v>
      </c>
      <c r="D8904" s="5">
        <v>3.9959314538501532E-6</v>
      </c>
      <c r="E8904" s="6">
        <f t="shared" si="139"/>
        <v>0.99262724917433265</v>
      </c>
    </row>
    <row r="8905" spans="1:5" x14ac:dyDescent="0.45">
      <c r="A8905" s="2" t="s">
        <v>8959</v>
      </c>
      <c r="B8905" s="3" t="s">
        <v>5062</v>
      </c>
      <c r="C8905" s="4">
        <v>24584.319999999989</v>
      </c>
      <c r="D8905" s="5">
        <v>3.9919856359079598E-6</v>
      </c>
      <c r="E8905" s="6">
        <f t="shared" si="139"/>
        <v>0.99263124115996859</v>
      </c>
    </row>
    <row r="8906" spans="1:5" x14ac:dyDescent="0.45">
      <c r="A8906" s="2" t="s">
        <v>8960</v>
      </c>
      <c r="B8906" s="3" t="s">
        <v>9</v>
      </c>
      <c r="C8906" s="4">
        <v>24546.269999999997</v>
      </c>
      <c r="D8906" s="5">
        <v>3.9858071020519796E-6</v>
      </c>
      <c r="E8906" s="6">
        <f t="shared" si="139"/>
        <v>0.99263522696707063</v>
      </c>
    </row>
    <row r="8907" spans="1:5" x14ac:dyDescent="0.45">
      <c r="A8907" s="2" t="s">
        <v>8961</v>
      </c>
      <c r="B8907" s="3" t="s">
        <v>473</v>
      </c>
      <c r="C8907" s="4">
        <v>24539.84</v>
      </c>
      <c r="D8907" s="5">
        <v>3.9847630029010218E-6</v>
      </c>
      <c r="E8907" s="6">
        <f t="shared" si="139"/>
        <v>0.99263921173007352</v>
      </c>
    </row>
    <row r="8908" spans="1:5" x14ac:dyDescent="0.45">
      <c r="A8908" s="2" t="s">
        <v>8962</v>
      </c>
      <c r="B8908" s="3" t="s">
        <v>65</v>
      </c>
      <c r="C8908" s="4">
        <v>24525.340000000007</v>
      </c>
      <c r="D8908" s="5">
        <v>3.9824085024828426E-6</v>
      </c>
      <c r="E8908" s="6">
        <f t="shared" si="139"/>
        <v>0.99264319413857605</v>
      </c>
    </row>
    <row r="8909" spans="1:5" x14ac:dyDescent="0.45">
      <c r="A8909" s="2" t="s">
        <v>8963</v>
      </c>
      <c r="B8909" s="3" t="s">
        <v>1010</v>
      </c>
      <c r="C8909" s="4">
        <v>24503.940000000006</v>
      </c>
      <c r="D8909" s="5">
        <v>3.9789335846242878E-6</v>
      </c>
      <c r="E8909" s="6">
        <f t="shared" si="139"/>
        <v>0.99264717307216066</v>
      </c>
    </row>
    <row r="8910" spans="1:5" x14ac:dyDescent="0.45">
      <c r="A8910" s="2" t="s">
        <v>8964</v>
      </c>
      <c r="B8910" s="3" t="s">
        <v>152</v>
      </c>
      <c r="C8910" s="4">
        <v>24503.490000000005</v>
      </c>
      <c r="D8910" s="5">
        <v>3.9788605139216544E-6</v>
      </c>
      <c r="E8910" s="6">
        <f t="shared" si="139"/>
        <v>0.99265115193267461</v>
      </c>
    </row>
    <row r="8911" spans="1:5" x14ac:dyDescent="0.45">
      <c r="A8911" s="2" t="s">
        <v>8965</v>
      </c>
      <c r="B8911" s="3" t="s">
        <v>133</v>
      </c>
      <c r="C8911" s="4">
        <v>24500.94999999999</v>
      </c>
      <c r="D8911" s="5">
        <v>3.9784480704001223E-6</v>
      </c>
      <c r="E8911" s="6">
        <f t="shared" si="139"/>
        <v>0.99265513038074504</v>
      </c>
    </row>
    <row r="8912" spans="1:5" x14ac:dyDescent="0.45">
      <c r="A8912" s="2" t="s">
        <v>8966</v>
      </c>
      <c r="B8912" s="3" t="s">
        <v>18</v>
      </c>
      <c r="C8912" s="4">
        <v>24494.980000000007</v>
      </c>
      <c r="D8912" s="5">
        <v>3.9774786657451921E-6</v>
      </c>
      <c r="E8912" s="6">
        <f t="shared" si="139"/>
        <v>0.99265910785941081</v>
      </c>
    </row>
    <row r="8913" spans="1:5" x14ac:dyDescent="0.45">
      <c r="A8913" s="2" t="s">
        <v>8967</v>
      </c>
      <c r="B8913" s="3" t="s">
        <v>142</v>
      </c>
      <c r="C8913" s="4">
        <v>24487.099999999995</v>
      </c>
      <c r="D8913" s="5">
        <v>3.9761991165524136E-6</v>
      </c>
      <c r="E8913" s="6">
        <f t="shared" si="139"/>
        <v>0.99266308405852732</v>
      </c>
    </row>
    <row r="8914" spans="1:5" x14ac:dyDescent="0.45">
      <c r="A8914" s="2" t="s">
        <v>8968</v>
      </c>
      <c r="B8914" s="3" t="s">
        <v>236</v>
      </c>
      <c r="C8914" s="4">
        <v>24469.080000000016</v>
      </c>
      <c r="D8914" s="5">
        <v>3.973273040860307E-6</v>
      </c>
      <c r="E8914" s="6">
        <f t="shared" si="139"/>
        <v>0.99266705733156824</v>
      </c>
    </row>
    <row r="8915" spans="1:5" x14ac:dyDescent="0.45">
      <c r="A8915" s="2" t="s">
        <v>8969</v>
      </c>
      <c r="B8915" s="3" t="s">
        <v>80</v>
      </c>
      <c r="C8915" s="4">
        <v>24461.829999999998</v>
      </c>
      <c r="D8915" s="5">
        <v>3.972095790651214E-6</v>
      </c>
      <c r="E8915" s="6">
        <f t="shared" si="139"/>
        <v>0.99267102942735885</v>
      </c>
    </row>
    <row r="8916" spans="1:5" x14ac:dyDescent="0.45">
      <c r="A8916" s="2" t="s">
        <v>8970</v>
      </c>
      <c r="B8916" s="3" t="s">
        <v>461</v>
      </c>
      <c r="C8916" s="4">
        <v>24443.69</v>
      </c>
      <c r="D8916" s="5">
        <v>3.9691502294384012E-6</v>
      </c>
      <c r="E8916" s="6">
        <f t="shared" si="139"/>
        <v>0.99267499857758834</v>
      </c>
    </row>
    <row r="8917" spans="1:5" x14ac:dyDescent="0.45">
      <c r="A8917" s="2" t="s">
        <v>8971</v>
      </c>
      <c r="B8917" s="3" t="s">
        <v>103</v>
      </c>
      <c r="C8917" s="4">
        <v>24437.73000000001</v>
      </c>
      <c r="D8917" s="5">
        <v>3.9681824485768619E-6</v>
      </c>
      <c r="E8917" s="6">
        <f t="shared" si="139"/>
        <v>0.99267896676003686</v>
      </c>
    </row>
    <row r="8918" spans="1:5" x14ac:dyDescent="0.45">
      <c r="A8918" s="2" t="s">
        <v>8972</v>
      </c>
      <c r="B8918" s="3" t="s">
        <v>152</v>
      </c>
      <c r="C8918" s="4">
        <v>24432</v>
      </c>
      <c r="D8918" s="5">
        <v>3.9672520149633313E-6</v>
      </c>
      <c r="E8918" s="6">
        <f t="shared" si="139"/>
        <v>0.99268293401205188</v>
      </c>
    </row>
    <row r="8919" spans="1:5" x14ac:dyDescent="0.45">
      <c r="A8919" s="2" t="s">
        <v>8973</v>
      </c>
      <c r="B8919" s="3" t="s">
        <v>18</v>
      </c>
      <c r="C8919" s="4">
        <v>24425.72</v>
      </c>
      <c r="D8919" s="5">
        <v>3.9662322727132513E-6</v>
      </c>
      <c r="E8919" s="6">
        <f t="shared" si="139"/>
        <v>0.9926869002443246</v>
      </c>
    </row>
    <row r="8920" spans="1:5" x14ac:dyDescent="0.45">
      <c r="A8920" s="2" t="s">
        <v>8974</v>
      </c>
      <c r="B8920" s="3" t="s">
        <v>2722</v>
      </c>
      <c r="C8920" s="4">
        <v>24423.85999999999</v>
      </c>
      <c r="D8920" s="5">
        <v>3.9659302471423656E-6</v>
      </c>
      <c r="E8920" s="6">
        <f t="shared" si="139"/>
        <v>0.9926908661745717</v>
      </c>
    </row>
    <row r="8921" spans="1:5" x14ac:dyDescent="0.45">
      <c r="A8921" s="2" t="s">
        <v>8975</v>
      </c>
      <c r="B8921" s="3" t="s">
        <v>67</v>
      </c>
      <c r="C8921" s="4">
        <v>24419.969999999987</v>
      </c>
      <c r="D8921" s="5">
        <v>3.9652985915129357E-6</v>
      </c>
      <c r="E8921" s="6">
        <f t="shared" si="139"/>
        <v>0.99269483147316318</v>
      </c>
    </row>
    <row r="8922" spans="1:5" x14ac:dyDescent="0.45">
      <c r="A8922" s="2" t="s">
        <v>8976</v>
      </c>
      <c r="B8922" s="3" t="s">
        <v>1032</v>
      </c>
      <c r="C8922" s="4">
        <v>24418.779999999984</v>
      </c>
      <c r="D8922" s="5">
        <v>3.9651053600993056E-6</v>
      </c>
      <c r="E8922" s="6">
        <f t="shared" si="139"/>
        <v>0.99269879657852322</v>
      </c>
    </row>
    <row r="8923" spans="1:5" x14ac:dyDescent="0.45">
      <c r="A8923" s="2" t="s">
        <v>8977</v>
      </c>
      <c r="B8923" s="3" t="s">
        <v>911</v>
      </c>
      <c r="C8923" s="4">
        <v>24413.68</v>
      </c>
      <c r="D8923" s="5">
        <v>3.9642772254694656E-6</v>
      </c>
      <c r="E8923" s="6">
        <f t="shared" si="139"/>
        <v>0.99270276085574871</v>
      </c>
    </row>
    <row r="8924" spans="1:5" x14ac:dyDescent="0.45">
      <c r="A8924" s="2" t="s">
        <v>8978</v>
      </c>
      <c r="B8924" s="3" t="s">
        <v>160</v>
      </c>
      <c r="C8924" s="4">
        <v>24400.400000000012</v>
      </c>
      <c r="D8924" s="5">
        <v>3.9621208278450932E-6</v>
      </c>
      <c r="E8924" s="6">
        <f t="shared" si="139"/>
        <v>0.99270672297657658</v>
      </c>
    </row>
    <row r="8925" spans="1:5" x14ac:dyDescent="0.45">
      <c r="A8925" s="2" t="s">
        <v>8979</v>
      </c>
      <c r="B8925" s="3" t="s">
        <v>65</v>
      </c>
      <c r="C8925" s="4">
        <v>24383.8</v>
      </c>
      <c r="D8925" s="5">
        <v>3.9594253308146237E-6</v>
      </c>
      <c r="E8925" s="6">
        <f t="shared" si="139"/>
        <v>0.99271068240190741</v>
      </c>
    </row>
    <row r="8926" spans="1:5" x14ac:dyDescent="0.45">
      <c r="A8926" s="2" t="s">
        <v>8980</v>
      </c>
      <c r="B8926" s="3" t="s">
        <v>117</v>
      </c>
      <c r="C8926" s="4">
        <v>24382.199999999993</v>
      </c>
      <c r="D8926" s="5">
        <v>3.9591655238719269E-6</v>
      </c>
      <c r="E8926" s="6">
        <f t="shared" si="139"/>
        <v>0.99271464156743128</v>
      </c>
    </row>
    <row r="8927" spans="1:5" x14ac:dyDescent="0.45">
      <c r="A8927" s="2" t="s">
        <v>8981</v>
      </c>
      <c r="B8927" s="3" t="s">
        <v>33</v>
      </c>
      <c r="C8927" s="4">
        <v>24370.559999999983</v>
      </c>
      <c r="D8927" s="5">
        <v>3.9572754283638138E-6</v>
      </c>
      <c r="E8927" s="6">
        <f t="shared" si="139"/>
        <v>0.99271859884285962</v>
      </c>
    </row>
    <row r="8928" spans="1:5" x14ac:dyDescent="0.45">
      <c r="A8928" s="2" t="s">
        <v>8982</v>
      </c>
      <c r="B8928" s="3" t="s">
        <v>111</v>
      </c>
      <c r="C8928" s="4">
        <v>24343.420000000006</v>
      </c>
      <c r="D8928" s="5">
        <v>3.9528684530983419E-6</v>
      </c>
      <c r="E8928" s="6">
        <f t="shared" si="139"/>
        <v>0.99272255171131274</v>
      </c>
    </row>
    <row r="8929" spans="1:5" x14ac:dyDescent="0.45">
      <c r="A8929" s="2" t="s">
        <v>8983</v>
      </c>
      <c r="B8929" s="3" t="s">
        <v>813</v>
      </c>
      <c r="C8929" s="4">
        <v>24330.549999999988</v>
      </c>
      <c r="D8929" s="5">
        <v>3.9507786310030303E-6</v>
      </c>
      <c r="E8929" s="6">
        <f t="shared" si="139"/>
        <v>0.99272650248994376</v>
      </c>
    </row>
    <row r="8930" spans="1:5" x14ac:dyDescent="0.45">
      <c r="A8930" s="2" t="s">
        <v>8984</v>
      </c>
      <c r="B8930" s="3" t="s">
        <v>4358</v>
      </c>
      <c r="C8930" s="4">
        <v>24320</v>
      </c>
      <c r="D8930" s="5">
        <v>3.949065528974632E-6</v>
      </c>
      <c r="E8930" s="6">
        <f t="shared" si="139"/>
        <v>0.99273045155547279</v>
      </c>
    </row>
    <row r="8931" spans="1:5" x14ac:dyDescent="0.45">
      <c r="A8931" s="2" t="s">
        <v>8985</v>
      </c>
      <c r="B8931" s="3" t="s">
        <v>18</v>
      </c>
      <c r="C8931" s="4">
        <v>24313.319999999996</v>
      </c>
      <c r="D8931" s="5">
        <v>3.947980834988877E-6</v>
      </c>
      <c r="E8931" s="6">
        <f t="shared" si="139"/>
        <v>0.99273439953630782</v>
      </c>
    </row>
    <row r="8932" spans="1:5" x14ac:dyDescent="0.45">
      <c r="A8932" s="2" t="s">
        <v>8986</v>
      </c>
      <c r="B8932" s="3" t="s">
        <v>33</v>
      </c>
      <c r="C8932" s="4">
        <v>24304.849999999995</v>
      </c>
      <c r="D8932" s="5">
        <v>3.9466054819859814E-6</v>
      </c>
      <c r="E8932" s="6">
        <f t="shared" si="139"/>
        <v>0.9927383461417898</v>
      </c>
    </row>
    <row r="8933" spans="1:5" x14ac:dyDescent="0.45">
      <c r="A8933" s="2" t="s">
        <v>8987</v>
      </c>
      <c r="B8933" s="3" t="s">
        <v>1857</v>
      </c>
      <c r="C8933" s="4">
        <v>24290</v>
      </c>
      <c r="D8933" s="5">
        <v>3.9441941487990882E-6</v>
      </c>
      <c r="E8933" s="6">
        <f t="shared" si="139"/>
        <v>0.99274229033593864</v>
      </c>
    </row>
    <row r="8934" spans="1:5" x14ac:dyDescent="0.45">
      <c r="A8934" s="2" t="s">
        <v>8988</v>
      </c>
      <c r="B8934" s="3" t="s">
        <v>152</v>
      </c>
      <c r="C8934" s="4">
        <v>24288.000000000004</v>
      </c>
      <c r="D8934" s="5">
        <v>3.9438693901207189E-6</v>
      </c>
      <c r="E8934" s="6">
        <f t="shared" si="139"/>
        <v>0.9927462342053287</v>
      </c>
    </row>
    <row r="8935" spans="1:5" x14ac:dyDescent="0.45">
      <c r="A8935" s="2" t="s">
        <v>8989</v>
      </c>
      <c r="B8935" s="3" t="s">
        <v>152</v>
      </c>
      <c r="C8935" s="4">
        <v>24285.100000000002</v>
      </c>
      <c r="D8935" s="5">
        <v>3.9433984900370827E-6</v>
      </c>
      <c r="E8935" s="6">
        <f t="shared" si="139"/>
        <v>0.99275017760381878</v>
      </c>
    </row>
    <row r="8936" spans="1:5" x14ac:dyDescent="0.45">
      <c r="A8936" s="2" t="s">
        <v>8990</v>
      </c>
      <c r="B8936" s="3" t="s">
        <v>16</v>
      </c>
      <c r="C8936" s="4">
        <v>24270.559999999998</v>
      </c>
      <c r="D8936" s="5">
        <v>3.9410374944453351E-6</v>
      </c>
      <c r="E8936" s="6">
        <f t="shared" si="139"/>
        <v>0.99275411864131324</v>
      </c>
    </row>
    <row r="8937" spans="1:5" x14ac:dyDescent="0.45">
      <c r="A8937" s="2" t="s">
        <v>8991</v>
      </c>
      <c r="B8937" s="3" t="s">
        <v>18</v>
      </c>
      <c r="C8937" s="4">
        <v>24265.220000000005</v>
      </c>
      <c r="D8937" s="5">
        <v>3.9401703887740896E-6</v>
      </c>
      <c r="E8937" s="6">
        <f t="shared" si="139"/>
        <v>0.99275805881170198</v>
      </c>
    </row>
    <row r="8938" spans="1:5" x14ac:dyDescent="0.45">
      <c r="A8938" s="2" t="s">
        <v>8992</v>
      </c>
      <c r="B8938" s="3" t="s">
        <v>1035</v>
      </c>
      <c r="C8938" s="4">
        <v>24256.510000000002</v>
      </c>
      <c r="D8938" s="5">
        <v>3.9387560647297894E-6</v>
      </c>
      <c r="E8938" s="6">
        <f t="shared" si="139"/>
        <v>0.99276199756776673</v>
      </c>
    </row>
    <row r="8939" spans="1:5" x14ac:dyDescent="0.45">
      <c r="A8939" s="2" t="s">
        <v>8993</v>
      </c>
      <c r="B8939" s="3" t="s">
        <v>152</v>
      </c>
      <c r="C8939" s="4">
        <v>24244.800000000007</v>
      </c>
      <c r="D8939" s="5">
        <v>3.9368546026679353E-6</v>
      </c>
      <c r="E8939" s="6">
        <f t="shared" si="139"/>
        <v>0.99276593442236938</v>
      </c>
    </row>
    <row r="8940" spans="1:5" x14ac:dyDescent="0.45">
      <c r="A8940" s="2" t="s">
        <v>8994</v>
      </c>
      <c r="B8940" s="3" t="s">
        <v>202</v>
      </c>
      <c r="C8940" s="4">
        <v>24244.039999999986</v>
      </c>
      <c r="D8940" s="5">
        <v>3.9367311943701519E-6</v>
      </c>
      <c r="E8940" s="6">
        <f t="shared" si="139"/>
        <v>0.99276987115356374</v>
      </c>
    </row>
    <row r="8941" spans="1:5" x14ac:dyDescent="0.45">
      <c r="A8941" s="2" t="s">
        <v>8995</v>
      </c>
      <c r="B8941" s="3" t="s">
        <v>192</v>
      </c>
      <c r="C8941" s="4">
        <v>24234.549999999988</v>
      </c>
      <c r="D8941" s="5">
        <v>3.9351902144412884E-6</v>
      </c>
      <c r="E8941" s="6">
        <f t="shared" si="139"/>
        <v>0.99277380634377821</v>
      </c>
    </row>
    <row r="8942" spans="1:5" x14ac:dyDescent="0.45">
      <c r="A8942" s="2" t="s">
        <v>8996</v>
      </c>
      <c r="B8942" s="3" t="s">
        <v>21</v>
      </c>
      <c r="C8942" s="4">
        <v>24233.660000000003</v>
      </c>
      <c r="D8942" s="5">
        <v>3.9350456968294165E-6</v>
      </c>
      <c r="E8942" s="6">
        <f t="shared" si="139"/>
        <v>0.99277774138947505</v>
      </c>
    </row>
    <row r="8943" spans="1:5" x14ac:dyDescent="0.45">
      <c r="A8943" s="2" t="s">
        <v>8997</v>
      </c>
      <c r="B8943" s="3" t="s">
        <v>1</v>
      </c>
      <c r="C8943" s="4">
        <v>24198.099999999995</v>
      </c>
      <c r="D8943" s="5">
        <v>3.9292714875280033E-6</v>
      </c>
      <c r="E8943" s="6">
        <f t="shared" si="139"/>
        <v>0.99278167066096257</v>
      </c>
    </row>
    <row r="8944" spans="1:5" x14ac:dyDescent="0.45">
      <c r="A8944" s="2" t="s">
        <v>8998</v>
      </c>
      <c r="B8944" s="3" t="s">
        <v>9</v>
      </c>
      <c r="C8944" s="4">
        <v>24181.310000000009</v>
      </c>
      <c r="D8944" s="5">
        <v>3.9265451384230926E-6</v>
      </c>
      <c r="E8944" s="6">
        <f t="shared" si="139"/>
        <v>0.99278559720610104</v>
      </c>
    </row>
    <row r="8945" spans="1:5" x14ac:dyDescent="0.45">
      <c r="A8945" s="2" t="s">
        <v>8999</v>
      </c>
      <c r="B8945" s="3" t="s">
        <v>1032</v>
      </c>
      <c r="C8945" s="4">
        <v>24176.320000000007</v>
      </c>
      <c r="D8945" s="5">
        <v>3.9257348655205595E-6</v>
      </c>
      <c r="E8945" s="6">
        <f t="shared" si="139"/>
        <v>0.99278952294096656</v>
      </c>
    </row>
    <row r="8946" spans="1:5" x14ac:dyDescent="0.45">
      <c r="A8946" s="2" t="s">
        <v>9000</v>
      </c>
      <c r="B8946" s="3" t="s">
        <v>18</v>
      </c>
      <c r="C8946" s="4">
        <v>24171.279999999999</v>
      </c>
      <c r="D8946" s="5">
        <v>3.924916473651067E-6</v>
      </c>
      <c r="E8946" s="6">
        <f t="shared" si="139"/>
        <v>0.99279344785744017</v>
      </c>
    </row>
    <row r="8947" spans="1:5" x14ac:dyDescent="0.45">
      <c r="A8947" s="2" t="s">
        <v>9001</v>
      </c>
      <c r="B8947" s="3" t="s">
        <v>54</v>
      </c>
      <c r="C8947" s="4">
        <v>24124.300000000003</v>
      </c>
      <c r="D8947" s="5">
        <v>3.9172878922961654E-6</v>
      </c>
      <c r="E8947" s="6">
        <f t="shared" si="139"/>
        <v>0.99279736514533246</v>
      </c>
    </row>
    <row r="8948" spans="1:5" x14ac:dyDescent="0.45">
      <c r="A8948" s="2" t="s">
        <v>9002</v>
      </c>
      <c r="B8948" s="3" t="s">
        <v>146</v>
      </c>
      <c r="C8948" s="4">
        <v>24105.599999999995</v>
      </c>
      <c r="D8948" s="5">
        <v>3.914251398653408E-6</v>
      </c>
      <c r="E8948" s="6">
        <f t="shared" si="139"/>
        <v>0.99280127939673113</v>
      </c>
    </row>
    <row r="8949" spans="1:5" x14ac:dyDescent="0.45">
      <c r="A8949" s="2" t="s">
        <v>9003</v>
      </c>
      <c r="B8949" s="3" t="s">
        <v>192</v>
      </c>
      <c r="C8949" s="4">
        <v>24066.62</v>
      </c>
      <c r="D8949" s="5">
        <v>3.9079218520119842E-6</v>
      </c>
      <c r="E8949" s="6">
        <f t="shared" si="139"/>
        <v>0.99280518731858314</v>
      </c>
    </row>
    <row r="8950" spans="1:5" x14ac:dyDescent="0.45">
      <c r="A8950" s="2" t="s">
        <v>9004</v>
      </c>
      <c r="B8950" s="3" t="s">
        <v>111</v>
      </c>
      <c r="C8950" s="4">
        <v>24053.170000000009</v>
      </c>
      <c r="D8950" s="5">
        <v>3.9057378498999506E-6</v>
      </c>
      <c r="E8950" s="6">
        <f t="shared" si="139"/>
        <v>0.99280909305643306</v>
      </c>
    </row>
    <row r="8951" spans="1:5" x14ac:dyDescent="0.45">
      <c r="A8951" s="2" t="s">
        <v>9005</v>
      </c>
      <c r="B8951" s="3" t="s">
        <v>1</v>
      </c>
      <c r="C8951" s="4">
        <v>24052.749999999996</v>
      </c>
      <c r="D8951" s="5">
        <v>3.9056696505774905E-6</v>
      </c>
      <c r="E8951" s="6">
        <f t="shared" si="139"/>
        <v>0.99281299872608364</v>
      </c>
    </row>
    <row r="8952" spans="1:5" x14ac:dyDescent="0.45">
      <c r="A8952" s="2" t="s">
        <v>9006</v>
      </c>
      <c r="B8952" s="3" t="s">
        <v>202</v>
      </c>
      <c r="C8952" s="4">
        <v>24052.61</v>
      </c>
      <c r="D8952" s="5">
        <v>3.9056469174700052E-6</v>
      </c>
      <c r="E8952" s="6">
        <f t="shared" si="139"/>
        <v>0.99281690437300107</v>
      </c>
    </row>
    <row r="8953" spans="1:5" x14ac:dyDescent="0.45">
      <c r="A8953" s="2" t="s">
        <v>9007</v>
      </c>
      <c r="B8953" s="3" t="s">
        <v>21</v>
      </c>
      <c r="C8953" s="4">
        <v>24039.4</v>
      </c>
      <c r="D8953" s="5">
        <v>3.9035018863993746E-6</v>
      </c>
      <c r="E8953" s="6">
        <f t="shared" si="139"/>
        <v>0.99282080787488747</v>
      </c>
    </row>
    <row r="8954" spans="1:5" x14ac:dyDescent="0.45">
      <c r="A8954" s="2" t="s">
        <v>9008</v>
      </c>
      <c r="B8954" s="3" t="s">
        <v>813</v>
      </c>
      <c r="C8954" s="4">
        <v>24034.599999999973</v>
      </c>
      <c r="D8954" s="5">
        <v>3.9027224655712826E-6</v>
      </c>
      <c r="E8954" s="6">
        <f t="shared" si="139"/>
        <v>0.992824710597353</v>
      </c>
    </row>
    <row r="8955" spans="1:5" x14ac:dyDescent="0.45">
      <c r="A8955" s="2" t="s">
        <v>9009</v>
      </c>
      <c r="B8955" s="3" t="s">
        <v>18</v>
      </c>
      <c r="C8955" s="4">
        <v>24023.73</v>
      </c>
      <c r="D8955" s="5">
        <v>3.9009574021543479E-6</v>
      </c>
      <c r="E8955" s="6">
        <f t="shared" si="139"/>
        <v>0.9928286115547551</v>
      </c>
    </row>
    <row r="8956" spans="1:5" x14ac:dyDescent="0.45">
      <c r="A8956" s="2" t="s">
        <v>9010</v>
      </c>
      <c r="B8956" s="3" t="s">
        <v>1035</v>
      </c>
      <c r="C8956" s="4">
        <v>24000</v>
      </c>
      <c r="D8956" s="5">
        <v>3.8971041404354924E-6</v>
      </c>
      <c r="E8956" s="6">
        <f t="shared" si="139"/>
        <v>0.9928325086588955</v>
      </c>
    </row>
    <row r="8957" spans="1:5" x14ac:dyDescent="0.45">
      <c r="A8957" s="2" t="s">
        <v>9011</v>
      </c>
      <c r="B8957" s="3" t="s">
        <v>437</v>
      </c>
      <c r="C8957" s="4">
        <v>24000</v>
      </c>
      <c r="D8957" s="5">
        <v>3.8971041404354924E-6</v>
      </c>
      <c r="E8957" s="6">
        <f t="shared" si="139"/>
        <v>0.99283640576303589</v>
      </c>
    </row>
    <row r="8958" spans="1:5" x14ac:dyDescent="0.45">
      <c r="A8958" s="2" t="s">
        <v>9012</v>
      </c>
      <c r="B8958" s="3" t="s">
        <v>2722</v>
      </c>
      <c r="C8958" s="4">
        <v>23987.149999999991</v>
      </c>
      <c r="D8958" s="5">
        <v>3.8950175659269658E-6</v>
      </c>
      <c r="E8958" s="6">
        <f t="shared" si="139"/>
        <v>0.99284030078060181</v>
      </c>
    </row>
    <row r="8959" spans="1:5" x14ac:dyDescent="0.45">
      <c r="A8959" s="2" t="s">
        <v>9013</v>
      </c>
      <c r="B8959" s="3" t="s">
        <v>4358</v>
      </c>
      <c r="C8959" s="4">
        <v>23986</v>
      </c>
      <c r="D8959" s="5">
        <v>3.8948308296869051E-6</v>
      </c>
      <c r="E8959" s="6">
        <f t="shared" si="139"/>
        <v>0.99284419561143145</v>
      </c>
    </row>
    <row r="8960" spans="1:5" x14ac:dyDescent="0.45">
      <c r="A8960" s="2" t="s">
        <v>9014</v>
      </c>
      <c r="B8960" s="3" t="s">
        <v>16</v>
      </c>
      <c r="C8960" s="4">
        <v>23983.710000000006</v>
      </c>
      <c r="D8960" s="5">
        <v>3.8944589810001727E-6</v>
      </c>
      <c r="E8960" s="6">
        <f t="shared" si="139"/>
        <v>0.99284809007041241</v>
      </c>
    </row>
    <row r="8961" spans="1:5" x14ac:dyDescent="0.45">
      <c r="A8961" s="2" t="s">
        <v>9015</v>
      </c>
      <c r="B8961" s="3" t="s">
        <v>221</v>
      </c>
      <c r="C8961" s="4">
        <v>23976.919999999995</v>
      </c>
      <c r="D8961" s="5">
        <v>3.8933564252871066E-6</v>
      </c>
      <c r="E8961" s="6">
        <f t="shared" si="139"/>
        <v>0.99285198342683767</v>
      </c>
    </row>
    <row r="8962" spans="1:5" x14ac:dyDescent="0.45">
      <c r="A8962" s="2" t="s">
        <v>9016</v>
      </c>
      <c r="B8962" s="3" t="s">
        <v>4782</v>
      </c>
      <c r="C8962" s="4">
        <v>23971.260000000002</v>
      </c>
      <c r="D8962" s="5">
        <v>3.8924373582273212E-6</v>
      </c>
      <c r="E8962" s="6">
        <f t="shared" si="139"/>
        <v>0.99285587586419588</v>
      </c>
    </row>
    <row r="8963" spans="1:5" x14ac:dyDescent="0.45">
      <c r="A8963" s="2" t="s">
        <v>9017</v>
      </c>
      <c r="B8963" s="3" t="s">
        <v>154</v>
      </c>
      <c r="C8963" s="4">
        <v>23956.119999999995</v>
      </c>
      <c r="D8963" s="5">
        <v>3.8899789350320623E-6</v>
      </c>
      <c r="E8963" s="6">
        <f t="shared" ref="E8963:E9026" si="140">D8963+E8962</f>
        <v>0.99285976584313096</v>
      </c>
    </row>
    <row r="8964" spans="1:5" x14ac:dyDescent="0.45">
      <c r="A8964" s="2" t="s">
        <v>9018</v>
      </c>
      <c r="B8964" s="3" t="s">
        <v>494</v>
      </c>
      <c r="C8964" s="4">
        <v>23920.439999999991</v>
      </c>
      <c r="D8964" s="5">
        <v>3.8841852402099471E-6</v>
      </c>
      <c r="E8964" s="6">
        <f t="shared" si="140"/>
        <v>0.99286365002837118</v>
      </c>
    </row>
    <row r="8965" spans="1:5" x14ac:dyDescent="0.45">
      <c r="A8965" s="2" t="s">
        <v>9019</v>
      </c>
      <c r="B8965" s="3" t="s">
        <v>18</v>
      </c>
      <c r="C8965" s="4">
        <v>23918.129999999997</v>
      </c>
      <c r="D8965" s="5">
        <v>3.8838101439364314E-6</v>
      </c>
      <c r="E8965" s="6">
        <f t="shared" si="140"/>
        <v>0.99286753383851512</v>
      </c>
    </row>
    <row r="8966" spans="1:5" x14ac:dyDescent="0.45">
      <c r="A8966" s="2" t="s">
        <v>9020</v>
      </c>
      <c r="B8966" s="3" t="s">
        <v>80</v>
      </c>
      <c r="C8966" s="4">
        <v>23889.4</v>
      </c>
      <c r="D8966" s="5">
        <v>3.8791449855216527E-6</v>
      </c>
      <c r="E8966" s="6">
        <f t="shared" si="140"/>
        <v>0.99287141298350068</v>
      </c>
    </row>
    <row r="8967" spans="1:5" x14ac:dyDescent="0.45">
      <c r="A8967" s="2" t="s">
        <v>9021</v>
      </c>
      <c r="B8967" s="3" t="s">
        <v>1</v>
      </c>
      <c r="C8967" s="4">
        <v>23885.160000000003</v>
      </c>
      <c r="D8967" s="5">
        <v>3.8784564971235095E-6</v>
      </c>
      <c r="E8967" s="6">
        <f t="shared" si="140"/>
        <v>0.99287529143999775</v>
      </c>
    </row>
    <row r="8968" spans="1:5" x14ac:dyDescent="0.45">
      <c r="A8968" s="2" t="s">
        <v>9022</v>
      </c>
      <c r="B8968" s="3" t="s">
        <v>117</v>
      </c>
      <c r="C8968" s="4">
        <v>23831.520000000004</v>
      </c>
      <c r="D8968" s="5">
        <v>3.8697464693696362E-6</v>
      </c>
      <c r="E8968" s="6">
        <f t="shared" si="140"/>
        <v>0.99287916118646713</v>
      </c>
    </row>
    <row r="8969" spans="1:5" x14ac:dyDescent="0.45">
      <c r="A8969" s="2" t="s">
        <v>9023</v>
      </c>
      <c r="B8969" s="3" t="s">
        <v>1</v>
      </c>
      <c r="C8969" s="4">
        <v>23821.719999999994</v>
      </c>
      <c r="D8969" s="5">
        <v>3.8681551518456228E-6</v>
      </c>
      <c r="E8969" s="6">
        <f t="shared" si="140"/>
        <v>0.99288302934161898</v>
      </c>
    </row>
    <row r="8970" spans="1:5" x14ac:dyDescent="0.45">
      <c r="A8970" s="2" t="s">
        <v>9024</v>
      </c>
      <c r="B8970" s="3" t="s">
        <v>21</v>
      </c>
      <c r="C8970" s="4">
        <v>23820.1</v>
      </c>
      <c r="D8970" s="5">
        <v>3.8678920973161443E-6</v>
      </c>
      <c r="E8970" s="6">
        <f t="shared" si="140"/>
        <v>0.99288689723371626</v>
      </c>
    </row>
    <row r="8971" spans="1:5" x14ac:dyDescent="0.45">
      <c r="A8971" s="2" t="s">
        <v>9025</v>
      </c>
      <c r="B8971" s="3" t="s">
        <v>100</v>
      </c>
      <c r="C8971" s="4">
        <v>23812.960000000017</v>
      </c>
      <c r="D8971" s="5">
        <v>3.8667327088343684E-6</v>
      </c>
      <c r="E8971" s="6">
        <f t="shared" si="140"/>
        <v>0.99289076396642506</v>
      </c>
    </row>
    <row r="8972" spans="1:5" x14ac:dyDescent="0.45">
      <c r="A8972" s="2" t="s">
        <v>9026</v>
      </c>
      <c r="B8972" s="3" t="s">
        <v>16</v>
      </c>
      <c r="C8972" s="4">
        <v>23809.279999999999</v>
      </c>
      <c r="D8972" s="5">
        <v>3.8661351528661646E-6</v>
      </c>
      <c r="E8972" s="6">
        <f t="shared" si="140"/>
        <v>0.99289463010157797</v>
      </c>
    </row>
    <row r="8973" spans="1:5" x14ac:dyDescent="0.45">
      <c r="A8973" s="2" t="s">
        <v>9027</v>
      </c>
      <c r="B8973" s="3" t="s">
        <v>7394</v>
      </c>
      <c r="C8973" s="4">
        <v>23784.200000000004</v>
      </c>
      <c r="D8973" s="5">
        <v>3.8620626790394104E-6</v>
      </c>
      <c r="E8973" s="6">
        <f t="shared" si="140"/>
        <v>0.99289849216425696</v>
      </c>
    </row>
    <row r="8974" spans="1:5" x14ac:dyDescent="0.45">
      <c r="A8974" s="2" t="s">
        <v>9028</v>
      </c>
      <c r="B8974" s="3" t="s">
        <v>152</v>
      </c>
      <c r="C8974" s="4">
        <v>23765.98</v>
      </c>
      <c r="D8974" s="5">
        <v>3.8591041274794624E-6</v>
      </c>
      <c r="E8974" s="6">
        <f t="shared" si="140"/>
        <v>0.99290235126838444</v>
      </c>
    </row>
    <row r="8975" spans="1:5" x14ac:dyDescent="0.45">
      <c r="A8975" s="2" t="s">
        <v>9029</v>
      </c>
      <c r="B8975" s="3" t="s">
        <v>160</v>
      </c>
      <c r="C8975" s="4">
        <v>23758.220000000012</v>
      </c>
      <c r="D8975" s="5">
        <v>3.857844063807391E-6</v>
      </c>
      <c r="E8975" s="6">
        <f t="shared" si="140"/>
        <v>0.9929062091124482</v>
      </c>
    </row>
    <row r="8976" spans="1:5" x14ac:dyDescent="0.45">
      <c r="A8976" s="2" t="s">
        <v>9030</v>
      </c>
      <c r="B8976" s="3" t="s">
        <v>645</v>
      </c>
      <c r="C8976" s="4">
        <v>23753.53999999999</v>
      </c>
      <c r="D8976" s="5">
        <v>3.8570841285000018E-6</v>
      </c>
      <c r="E8976" s="6">
        <f t="shared" si="140"/>
        <v>0.99291006619657673</v>
      </c>
    </row>
    <row r="8977" spans="1:5" x14ac:dyDescent="0.45">
      <c r="A8977" s="2" t="s">
        <v>9031</v>
      </c>
      <c r="B8977" s="3" t="s">
        <v>152</v>
      </c>
      <c r="C8977" s="4">
        <v>23739.879999999997</v>
      </c>
      <c r="D8977" s="5">
        <v>3.8548660267267385E-6</v>
      </c>
      <c r="E8977" s="6">
        <f t="shared" si="140"/>
        <v>0.99291392106260346</v>
      </c>
    </row>
    <row r="8978" spans="1:5" x14ac:dyDescent="0.45">
      <c r="A8978" s="2" t="s">
        <v>9032</v>
      </c>
      <c r="B8978" s="3" t="s">
        <v>236</v>
      </c>
      <c r="C8978" s="4">
        <v>23733.390000000003</v>
      </c>
      <c r="D8978" s="5">
        <v>3.8538121848154306E-6</v>
      </c>
      <c r="E8978" s="6">
        <f t="shared" si="140"/>
        <v>0.99291777487478827</v>
      </c>
    </row>
    <row r="8979" spans="1:5" x14ac:dyDescent="0.45">
      <c r="A8979" s="2" t="s">
        <v>9033</v>
      </c>
      <c r="B8979" s="3" t="s">
        <v>192</v>
      </c>
      <c r="C8979" s="4">
        <v>23710.49</v>
      </c>
      <c r="D8979" s="5">
        <v>3.8500936979480976E-6</v>
      </c>
      <c r="E8979" s="6">
        <f t="shared" si="140"/>
        <v>0.99292162496848624</v>
      </c>
    </row>
    <row r="8980" spans="1:5" x14ac:dyDescent="0.45">
      <c r="A8980" s="2" t="s">
        <v>9034</v>
      </c>
      <c r="B8980" s="3" t="s">
        <v>152</v>
      </c>
      <c r="C8980" s="4">
        <v>23699.100000000002</v>
      </c>
      <c r="D8980" s="5">
        <v>3.8482441972747825E-6</v>
      </c>
      <c r="E8980" s="6">
        <f t="shared" si="140"/>
        <v>0.99292547321268354</v>
      </c>
    </row>
    <row r="8981" spans="1:5" x14ac:dyDescent="0.45">
      <c r="A8981" s="2" t="s">
        <v>9035</v>
      </c>
      <c r="B8981" s="3" t="s">
        <v>33</v>
      </c>
      <c r="C8981" s="4">
        <v>23689.150000000012</v>
      </c>
      <c r="D8981" s="5">
        <v>3.8466285228498956E-6</v>
      </c>
      <c r="E8981" s="6">
        <f t="shared" si="140"/>
        <v>0.99292931984120636</v>
      </c>
    </row>
    <row r="8982" spans="1:5" x14ac:dyDescent="0.45">
      <c r="A8982" s="2" t="s">
        <v>9036</v>
      </c>
      <c r="B8982" s="3" t="s">
        <v>111</v>
      </c>
      <c r="C8982" s="4">
        <v>23679.030000000002</v>
      </c>
      <c r="D8982" s="5">
        <v>3.844985243937344E-6</v>
      </c>
      <c r="E8982" s="6">
        <f t="shared" si="140"/>
        <v>0.99293316482645033</v>
      </c>
    </row>
    <row r="8983" spans="1:5" x14ac:dyDescent="0.45">
      <c r="A8983" s="2" t="s">
        <v>9037</v>
      </c>
      <c r="B8983" s="3" t="s">
        <v>80</v>
      </c>
      <c r="C8983" s="4">
        <v>23678.160000000003</v>
      </c>
      <c r="D8983" s="5">
        <v>3.844843973912253E-6</v>
      </c>
      <c r="E8983" s="6">
        <f t="shared" si="140"/>
        <v>0.9929370096704242</v>
      </c>
    </row>
    <row r="8984" spans="1:5" x14ac:dyDescent="0.45">
      <c r="A8984" s="2" t="s">
        <v>9038</v>
      </c>
      <c r="B8984" s="3" t="s">
        <v>4358</v>
      </c>
      <c r="C8984" s="4">
        <v>23638</v>
      </c>
      <c r="D8984" s="5">
        <v>3.8383228196505908E-6</v>
      </c>
      <c r="E8984" s="6">
        <f t="shared" si="140"/>
        <v>0.99294084799324389</v>
      </c>
    </row>
    <row r="8985" spans="1:5" x14ac:dyDescent="0.45">
      <c r="A8985" s="2" t="s">
        <v>9039</v>
      </c>
      <c r="B8985" s="3" t="s">
        <v>67</v>
      </c>
      <c r="C8985" s="4">
        <v>23637.260000000017</v>
      </c>
      <c r="D8985" s="5">
        <v>3.8382026589395968E-6</v>
      </c>
      <c r="E8985" s="6">
        <f t="shared" si="140"/>
        <v>0.99294468619590281</v>
      </c>
    </row>
    <row r="8986" spans="1:5" x14ac:dyDescent="0.45">
      <c r="A8986" s="2" t="s">
        <v>9040</v>
      </c>
      <c r="B8986" s="3" t="s">
        <v>152</v>
      </c>
      <c r="C8986" s="4">
        <v>23633.999999999996</v>
      </c>
      <c r="D8986" s="5">
        <v>3.8376733022938506E-6</v>
      </c>
      <c r="E8986" s="6">
        <f t="shared" si="140"/>
        <v>0.99294852386920507</v>
      </c>
    </row>
    <row r="8987" spans="1:5" x14ac:dyDescent="0.45">
      <c r="A8987" s="2" t="s">
        <v>9041</v>
      </c>
      <c r="B8987" s="3" t="s">
        <v>152</v>
      </c>
      <c r="C8987" s="4">
        <v>23613.859999999993</v>
      </c>
      <c r="D8987" s="5">
        <v>3.8344029824026677E-6</v>
      </c>
      <c r="E8987" s="6">
        <f t="shared" si="140"/>
        <v>0.99295235827218742</v>
      </c>
    </row>
    <row r="8988" spans="1:5" x14ac:dyDescent="0.45">
      <c r="A8988" s="2" t="s">
        <v>9042</v>
      </c>
      <c r="B8988" s="3" t="s">
        <v>18</v>
      </c>
      <c r="C8988" s="4">
        <v>23608.44999999999</v>
      </c>
      <c r="D8988" s="5">
        <v>3.8335245101776779E-6</v>
      </c>
      <c r="E8988" s="6">
        <f t="shared" si="140"/>
        <v>0.99295619179669758</v>
      </c>
    </row>
    <row r="8989" spans="1:5" x14ac:dyDescent="0.45">
      <c r="A8989" s="2" t="s">
        <v>9043</v>
      </c>
      <c r="B8989" s="3" t="s">
        <v>152</v>
      </c>
      <c r="C8989" s="4">
        <v>23607</v>
      </c>
      <c r="D8989" s="5">
        <v>3.8332890601358615E-6</v>
      </c>
      <c r="E8989" s="6">
        <f t="shared" si="140"/>
        <v>0.99296002508575776</v>
      </c>
    </row>
    <row r="8990" spans="1:5" x14ac:dyDescent="0.45">
      <c r="A8990" s="2" t="s">
        <v>9044</v>
      </c>
      <c r="B8990" s="3" t="s">
        <v>103</v>
      </c>
      <c r="C8990" s="4">
        <v>23597.859999999982</v>
      </c>
      <c r="D8990" s="5">
        <v>3.8318049129757095E-6</v>
      </c>
      <c r="E8990" s="6">
        <f t="shared" si="140"/>
        <v>0.99296385689067068</v>
      </c>
    </row>
    <row r="8991" spans="1:5" x14ac:dyDescent="0.45">
      <c r="A8991" s="2" t="s">
        <v>9045</v>
      </c>
      <c r="B8991" s="3" t="s">
        <v>80</v>
      </c>
      <c r="C8991" s="4">
        <v>23579.539999999994</v>
      </c>
      <c r="D8991" s="5">
        <v>3.8288301234818455E-6</v>
      </c>
      <c r="E8991" s="6">
        <f t="shared" si="140"/>
        <v>0.99296768572079419</v>
      </c>
    </row>
    <row r="8992" spans="1:5" x14ac:dyDescent="0.45">
      <c r="A8992" s="2" t="s">
        <v>9046</v>
      </c>
      <c r="B8992" s="3" t="s">
        <v>221</v>
      </c>
      <c r="C8992" s="4">
        <v>23563.959999999995</v>
      </c>
      <c r="D8992" s="5">
        <v>3.8263002533773465E-6</v>
      </c>
      <c r="E8992" s="6">
        <f t="shared" si="140"/>
        <v>0.99297151202104761</v>
      </c>
    </row>
    <row r="8993" spans="1:5" x14ac:dyDescent="0.45">
      <c r="A8993" s="2" t="s">
        <v>9047</v>
      </c>
      <c r="B8993" s="3" t="s">
        <v>7394</v>
      </c>
      <c r="C8993" s="4">
        <v>23561.8</v>
      </c>
      <c r="D8993" s="5">
        <v>3.8259495140047077E-6</v>
      </c>
      <c r="E8993" s="6">
        <f t="shared" si="140"/>
        <v>0.99297533797056159</v>
      </c>
    </row>
    <row r="8994" spans="1:5" x14ac:dyDescent="0.45">
      <c r="A8994" s="2" t="s">
        <v>9048</v>
      </c>
      <c r="B8994" s="3" t="s">
        <v>7394</v>
      </c>
      <c r="C8994" s="4">
        <v>23558.190000000002</v>
      </c>
      <c r="D8994" s="5">
        <v>3.8253633245902509E-6</v>
      </c>
      <c r="E8994" s="6">
        <f t="shared" si="140"/>
        <v>0.99297916333388614</v>
      </c>
    </row>
    <row r="8995" spans="1:5" x14ac:dyDescent="0.45">
      <c r="A8995" s="2" t="s">
        <v>9049</v>
      </c>
      <c r="B8995" s="3" t="s">
        <v>1</v>
      </c>
      <c r="C8995" s="4">
        <v>23532.109999999993</v>
      </c>
      <c r="D8995" s="5">
        <v>3.8211284714243095E-6</v>
      </c>
      <c r="E8995" s="6">
        <f t="shared" si="140"/>
        <v>0.99298298446235755</v>
      </c>
    </row>
    <row r="8996" spans="1:5" x14ac:dyDescent="0.45">
      <c r="A8996" s="2" t="s">
        <v>9050</v>
      </c>
      <c r="B8996" s="3" t="s">
        <v>4748</v>
      </c>
      <c r="C8996" s="4">
        <v>23516.219999999979</v>
      </c>
      <c r="D8996" s="5">
        <v>3.8185482637246606E-6</v>
      </c>
      <c r="E8996" s="6">
        <f t="shared" si="140"/>
        <v>0.99298680301062126</v>
      </c>
    </row>
    <row r="8997" spans="1:5" x14ac:dyDescent="0.45">
      <c r="A8997" s="2" t="s">
        <v>9051</v>
      </c>
      <c r="B8997" s="3" t="s">
        <v>65</v>
      </c>
      <c r="C8997" s="4">
        <v>23514.360000000011</v>
      </c>
      <c r="D8997" s="5">
        <v>3.8182462381537826E-6</v>
      </c>
      <c r="E8997" s="6">
        <f t="shared" si="140"/>
        <v>0.99299062125685944</v>
      </c>
    </row>
    <row r="8998" spans="1:5" x14ac:dyDescent="0.45">
      <c r="A8998" s="2" t="s">
        <v>9052</v>
      </c>
      <c r="B8998" s="3" t="s">
        <v>1010</v>
      </c>
      <c r="C8998" s="4">
        <v>23514.159999999993</v>
      </c>
      <c r="D8998" s="5">
        <v>3.8182137622859421E-6</v>
      </c>
      <c r="E8998" s="6">
        <f t="shared" si="140"/>
        <v>0.99299443947062171</v>
      </c>
    </row>
    <row r="8999" spans="1:5" x14ac:dyDescent="0.45">
      <c r="A8999" s="2" t="s">
        <v>9053</v>
      </c>
      <c r="B8999" s="3" t="s">
        <v>8319</v>
      </c>
      <c r="C8999" s="4">
        <v>23501.07</v>
      </c>
      <c r="D8999" s="5">
        <v>3.8160882167360143E-6</v>
      </c>
      <c r="E8999" s="6">
        <f t="shared" si="140"/>
        <v>0.99299825555883847</v>
      </c>
    </row>
    <row r="9000" spans="1:5" x14ac:dyDescent="0.45">
      <c r="A9000" s="2" t="s">
        <v>9054</v>
      </c>
      <c r="B9000" s="3" t="s">
        <v>911</v>
      </c>
      <c r="C9000" s="4">
        <v>23456.299999999996</v>
      </c>
      <c r="D9000" s="5">
        <v>3.8088184937207093E-6</v>
      </c>
      <c r="E9000" s="6">
        <f t="shared" si="140"/>
        <v>0.99300206437733218</v>
      </c>
    </row>
    <row r="9001" spans="1:5" x14ac:dyDescent="0.45">
      <c r="A9001" s="2" t="s">
        <v>9055</v>
      </c>
      <c r="B9001" s="3" t="s">
        <v>18</v>
      </c>
      <c r="C9001" s="4">
        <v>23448.810000000009</v>
      </c>
      <c r="D9001" s="5">
        <v>3.8076022724702172E-6</v>
      </c>
      <c r="E9001" s="6">
        <f t="shared" si="140"/>
        <v>0.99300587197960466</v>
      </c>
    </row>
    <row r="9002" spans="1:5" x14ac:dyDescent="0.45">
      <c r="A9002" s="2" t="s">
        <v>9056</v>
      </c>
      <c r="B9002" s="3" t="s">
        <v>97</v>
      </c>
      <c r="C9002" s="4">
        <v>23441.249999999993</v>
      </c>
      <c r="D9002" s="5">
        <v>3.8063746846659777E-6</v>
      </c>
      <c r="E9002" s="6">
        <f t="shared" si="140"/>
        <v>0.99300967835428933</v>
      </c>
    </row>
    <row r="9003" spans="1:5" x14ac:dyDescent="0.45">
      <c r="A9003" s="2" t="s">
        <v>9057</v>
      </c>
      <c r="B9003" s="3" t="s">
        <v>111</v>
      </c>
      <c r="C9003" s="4">
        <v>23436.139999999985</v>
      </c>
      <c r="D9003" s="5">
        <v>3.8055449262427418E-6</v>
      </c>
      <c r="E9003" s="6">
        <f t="shared" si="140"/>
        <v>0.99301348389921562</v>
      </c>
    </row>
    <row r="9004" spans="1:5" x14ac:dyDescent="0.45">
      <c r="A9004" s="2" t="s">
        <v>9058</v>
      </c>
      <c r="B9004" s="3" t="s">
        <v>152</v>
      </c>
      <c r="C9004" s="4">
        <v>23423.939999999995</v>
      </c>
      <c r="D9004" s="5">
        <v>3.8035638983046888E-6</v>
      </c>
      <c r="E9004" s="6">
        <f t="shared" si="140"/>
        <v>0.99301728746311391</v>
      </c>
    </row>
    <row r="9005" spans="1:5" x14ac:dyDescent="0.45">
      <c r="A9005" s="2" t="s">
        <v>9059</v>
      </c>
      <c r="B9005" s="3" t="s">
        <v>4358</v>
      </c>
      <c r="C9005" s="4">
        <v>23417</v>
      </c>
      <c r="D9005" s="5">
        <v>3.8024369856907469E-6</v>
      </c>
      <c r="E9005" s="6">
        <f t="shared" si="140"/>
        <v>0.99302108990009963</v>
      </c>
    </row>
    <row r="9006" spans="1:5" x14ac:dyDescent="0.45">
      <c r="A9006" s="2" t="s">
        <v>9060</v>
      </c>
      <c r="B9006" s="3" t="s">
        <v>142</v>
      </c>
      <c r="C9006" s="4">
        <v>23414.67000000002</v>
      </c>
      <c r="D9006" s="5">
        <v>3.8020586418304495E-6</v>
      </c>
      <c r="E9006" s="6">
        <f t="shared" si="140"/>
        <v>0.99302489195874144</v>
      </c>
    </row>
    <row r="9007" spans="1:5" x14ac:dyDescent="0.45">
      <c r="A9007" s="2" t="s">
        <v>9061</v>
      </c>
      <c r="B9007" s="3" t="s">
        <v>301</v>
      </c>
      <c r="C9007" s="4">
        <v>23411.569999999996</v>
      </c>
      <c r="D9007" s="5">
        <v>3.8015552658789729E-6</v>
      </c>
      <c r="E9007" s="6">
        <f t="shared" si="140"/>
        <v>0.99302869351400735</v>
      </c>
    </row>
    <row r="9008" spans="1:5" x14ac:dyDescent="0.45">
      <c r="A9008" s="2" t="s">
        <v>9062</v>
      </c>
      <c r="B9008" s="3" t="s">
        <v>33</v>
      </c>
      <c r="C9008" s="4">
        <v>23366.750000000004</v>
      </c>
      <c r="D9008" s="5">
        <v>3.7942774238967108E-6</v>
      </c>
      <c r="E9008" s="6">
        <f t="shared" si="140"/>
        <v>0.99303248779143127</v>
      </c>
    </row>
    <row r="9009" spans="1:5" x14ac:dyDescent="0.45">
      <c r="A9009" s="2" t="s">
        <v>9063</v>
      </c>
      <c r="B9009" s="3" t="s">
        <v>18</v>
      </c>
      <c r="C9009" s="4">
        <v>23362.449999999997</v>
      </c>
      <c r="D9009" s="5">
        <v>3.7935791927382149E-6</v>
      </c>
      <c r="E9009" s="6">
        <f t="shared" si="140"/>
        <v>0.99303628137062405</v>
      </c>
    </row>
    <row r="9010" spans="1:5" x14ac:dyDescent="0.45">
      <c r="A9010" s="2" t="s">
        <v>9064</v>
      </c>
      <c r="B9010" s="3" t="s">
        <v>16</v>
      </c>
      <c r="C9010" s="4">
        <v>23356.339999999997</v>
      </c>
      <c r="D9010" s="5">
        <v>3.7925870549757957E-6</v>
      </c>
      <c r="E9010" s="6">
        <f t="shared" si="140"/>
        <v>0.99304007395767901</v>
      </c>
    </row>
    <row r="9011" spans="1:5" x14ac:dyDescent="0.45">
      <c r="A9011" s="2" t="s">
        <v>9065</v>
      </c>
      <c r="B9011" s="3" t="s">
        <v>7999</v>
      </c>
      <c r="C9011" s="4">
        <v>23340.860000000008</v>
      </c>
      <c r="D9011" s="5">
        <v>3.7900734228052165E-6</v>
      </c>
      <c r="E9011" s="6">
        <f t="shared" si="140"/>
        <v>0.99304386403110179</v>
      </c>
    </row>
    <row r="9012" spans="1:5" x14ac:dyDescent="0.45">
      <c r="A9012" s="2" t="s">
        <v>9066</v>
      </c>
      <c r="B9012" s="3" t="s">
        <v>911</v>
      </c>
      <c r="C9012" s="4">
        <v>23335.19</v>
      </c>
      <c r="D9012" s="5">
        <v>3.7891527319520373E-6</v>
      </c>
      <c r="E9012" s="6">
        <f t="shared" si="140"/>
        <v>0.9930476531838337</v>
      </c>
    </row>
    <row r="9013" spans="1:5" x14ac:dyDescent="0.45">
      <c r="A9013" s="2" t="s">
        <v>9067</v>
      </c>
      <c r="B9013" s="3" t="s">
        <v>87</v>
      </c>
      <c r="C9013" s="4">
        <v>23323.579999999994</v>
      </c>
      <c r="D9013" s="5">
        <v>3.7872675078241009E-6</v>
      </c>
      <c r="E9013" s="6">
        <f t="shared" si="140"/>
        <v>0.99305144045134153</v>
      </c>
    </row>
    <row r="9014" spans="1:5" x14ac:dyDescent="0.45">
      <c r="A9014" s="2" t="s">
        <v>9068</v>
      </c>
      <c r="B9014" s="3" t="s">
        <v>65</v>
      </c>
      <c r="C9014" s="4">
        <v>23321.910000000003</v>
      </c>
      <c r="D9014" s="5">
        <v>3.7869963343276636E-6</v>
      </c>
      <c r="E9014" s="6">
        <f t="shared" si="140"/>
        <v>0.99305522744767583</v>
      </c>
    </row>
    <row r="9015" spans="1:5" x14ac:dyDescent="0.45">
      <c r="A9015" s="2" t="s">
        <v>9069</v>
      </c>
      <c r="B9015" s="3" t="s">
        <v>97</v>
      </c>
      <c r="C9015" s="4">
        <v>23320.850000000002</v>
      </c>
      <c r="D9015" s="5">
        <v>3.7868242122281276E-6</v>
      </c>
      <c r="E9015" s="6">
        <f t="shared" si="140"/>
        <v>0.99305901427188803</v>
      </c>
    </row>
    <row r="9016" spans="1:5" x14ac:dyDescent="0.45">
      <c r="A9016" s="2" t="s">
        <v>9070</v>
      </c>
      <c r="B9016" s="3" t="s">
        <v>192</v>
      </c>
      <c r="C9016" s="4">
        <v>23298.57</v>
      </c>
      <c r="D9016" s="5">
        <v>3.7832064005510898E-6</v>
      </c>
      <c r="E9016" s="6">
        <f t="shared" si="140"/>
        <v>0.99306279747828863</v>
      </c>
    </row>
    <row r="9017" spans="1:5" x14ac:dyDescent="0.45">
      <c r="A9017" s="2" t="s">
        <v>9071</v>
      </c>
      <c r="B9017" s="3" t="s">
        <v>1010</v>
      </c>
      <c r="C9017" s="4">
        <v>23295.799999999992</v>
      </c>
      <c r="D9017" s="5">
        <v>3.7827566097815463E-6</v>
      </c>
      <c r="E9017" s="6">
        <f t="shared" si="140"/>
        <v>0.99306658023489836</v>
      </c>
    </row>
    <row r="9018" spans="1:5" x14ac:dyDescent="0.45">
      <c r="A9018" s="2" t="s">
        <v>9072</v>
      </c>
      <c r="B9018" s="3" t="s">
        <v>192</v>
      </c>
      <c r="C9018" s="4">
        <v>23283.089999999986</v>
      </c>
      <c r="D9018" s="5">
        <v>3.7806927683805064E-6</v>
      </c>
      <c r="E9018" s="6">
        <f t="shared" si="140"/>
        <v>0.99307036092766676</v>
      </c>
    </row>
    <row r="9019" spans="1:5" x14ac:dyDescent="0.45">
      <c r="A9019" s="2" t="s">
        <v>9073</v>
      </c>
      <c r="B9019" s="3" t="s">
        <v>111</v>
      </c>
      <c r="C9019" s="4">
        <v>23281.439999999999</v>
      </c>
      <c r="D9019" s="5">
        <v>3.7804248424708537E-6</v>
      </c>
      <c r="E9019" s="6">
        <f t="shared" si="140"/>
        <v>0.99307414135250927</v>
      </c>
    </row>
    <row r="9020" spans="1:5" x14ac:dyDescent="0.45">
      <c r="A9020" s="2" t="s">
        <v>9074</v>
      </c>
      <c r="B9020" s="3" t="s">
        <v>111</v>
      </c>
      <c r="C9020" s="4">
        <v>23281.439999999995</v>
      </c>
      <c r="D9020" s="5">
        <v>3.7804248424708529E-6</v>
      </c>
      <c r="E9020" s="6">
        <f t="shared" si="140"/>
        <v>0.99307792177735177</v>
      </c>
    </row>
    <row r="9021" spans="1:5" x14ac:dyDescent="0.45">
      <c r="A9021" s="2" t="s">
        <v>9075</v>
      </c>
      <c r="B9021" s="3" t="s">
        <v>18</v>
      </c>
      <c r="C9021" s="4">
        <v>23276.480000000003</v>
      </c>
      <c r="D9021" s="5">
        <v>3.7796194409484977E-6</v>
      </c>
      <c r="E9021" s="6">
        <f t="shared" si="140"/>
        <v>0.99308170139679275</v>
      </c>
    </row>
    <row r="9022" spans="1:5" x14ac:dyDescent="0.45">
      <c r="A9022" s="2" t="s">
        <v>9076</v>
      </c>
      <c r="B9022" s="3" t="s">
        <v>18</v>
      </c>
      <c r="C9022" s="4">
        <v>23259.400000000016</v>
      </c>
      <c r="D9022" s="5">
        <v>3.7768460018352231E-6</v>
      </c>
      <c r="E9022" s="6">
        <f t="shared" si="140"/>
        <v>0.99308547824279458</v>
      </c>
    </row>
    <row r="9023" spans="1:5" x14ac:dyDescent="0.45">
      <c r="A9023" s="2" t="s">
        <v>9077</v>
      </c>
      <c r="B9023" s="3" t="s">
        <v>152</v>
      </c>
      <c r="C9023" s="4">
        <v>23255.519999999997</v>
      </c>
      <c r="D9023" s="5">
        <v>3.7762159699991831E-6</v>
      </c>
      <c r="E9023" s="6">
        <f t="shared" si="140"/>
        <v>0.99308925445876461</v>
      </c>
    </row>
    <row r="9024" spans="1:5" x14ac:dyDescent="0.45">
      <c r="A9024" s="2" t="s">
        <v>9078</v>
      </c>
      <c r="B9024" s="3" t="s">
        <v>2665</v>
      </c>
      <c r="C9024" s="4">
        <v>23253.240000000005</v>
      </c>
      <c r="D9024" s="5">
        <v>3.7758457451058429E-6</v>
      </c>
      <c r="E9024" s="6">
        <f t="shared" si="140"/>
        <v>0.99309303030450968</v>
      </c>
    </row>
    <row r="9025" spans="1:5" x14ac:dyDescent="0.45">
      <c r="A9025" s="2" t="s">
        <v>9079</v>
      </c>
      <c r="B9025" s="3" t="s">
        <v>80</v>
      </c>
      <c r="C9025" s="4">
        <v>23250.789999999997</v>
      </c>
      <c r="D9025" s="5">
        <v>3.7754479157248389E-6</v>
      </c>
      <c r="E9025" s="6">
        <f t="shared" si="140"/>
        <v>0.99309680575242543</v>
      </c>
    </row>
    <row r="9026" spans="1:5" x14ac:dyDescent="0.45">
      <c r="A9026" s="2" t="s">
        <v>9080</v>
      </c>
      <c r="B9026" s="3" t="s">
        <v>33</v>
      </c>
      <c r="C9026" s="4">
        <v>23237.199999999997</v>
      </c>
      <c r="D9026" s="5">
        <v>3.7732411805053174E-6</v>
      </c>
      <c r="E9026" s="6">
        <f t="shared" si="140"/>
        <v>0.99310057899360593</v>
      </c>
    </row>
    <row r="9027" spans="1:5" x14ac:dyDescent="0.45">
      <c r="A9027" s="2" t="s">
        <v>9081</v>
      </c>
      <c r="B9027" s="3" t="s">
        <v>192</v>
      </c>
      <c r="C9027" s="4">
        <v>23213.739999999983</v>
      </c>
      <c r="D9027" s="5">
        <v>3.7694317612080395E-6</v>
      </c>
      <c r="E9027" s="6">
        <f t="shared" ref="E9027:E9090" si="141">D9027+E9026</f>
        <v>0.9931043484253671</v>
      </c>
    </row>
    <row r="9028" spans="1:5" x14ac:dyDescent="0.45">
      <c r="A9028" s="2" t="s">
        <v>9082</v>
      </c>
      <c r="B9028" s="3" t="s">
        <v>160</v>
      </c>
      <c r="C9028" s="4">
        <v>23196.780000000002</v>
      </c>
      <c r="D9028" s="5">
        <v>3.7666778076154681E-6</v>
      </c>
      <c r="E9028" s="6">
        <f t="shared" si="141"/>
        <v>0.99310811510317476</v>
      </c>
    </row>
    <row r="9029" spans="1:5" x14ac:dyDescent="0.45">
      <c r="A9029" s="2" t="s">
        <v>9083</v>
      </c>
      <c r="B9029" s="3" t="s">
        <v>911</v>
      </c>
      <c r="C9029" s="4">
        <v>23190.030000000002</v>
      </c>
      <c r="D9029" s="5">
        <v>3.7655817470759708E-6</v>
      </c>
      <c r="E9029" s="6">
        <f t="shared" si="141"/>
        <v>0.99311188068492184</v>
      </c>
    </row>
    <row r="9030" spans="1:5" x14ac:dyDescent="0.45">
      <c r="A9030" s="2" t="s">
        <v>9084</v>
      </c>
      <c r="B9030" s="3" t="s">
        <v>65</v>
      </c>
      <c r="C9030" s="4">
        <v>23183.8</v>
      </c>
      <c r="D9030" s="5">
        <v>3.7645701237928487E-6</v>
      </c>
      <c r="E9030" s="6">
        <f t="shared" si="141"/>
        <v>0.99311564525504559</v>
      </c>
    </row>
    <row r="9031" spans="1:5" x14ac:dyDescent="0.45">
      <c r="A9031" s="2" t="s">
        <v>9085</v>
      </c>
      <c r="B9031" s="3" t="s">
        <v>65</v>
      </c>
      <c r="C9031" s="4">
        <v>23182.830000000009</v>
      </c>
      <c r="D9031" s="5">
        <v>3.7644126158338409E-6</v>
      </c>
      <c r="E9031" s="6">
        <f t="shared" si="141"/>
        <v>0.99311940966766143</v>
      </c>
    </row>
    <row r="9032" spans="1:5" x14ac:dyDescent="0.45">
      <c r="A9032" s="2" t="s">
        <v>9086</v>
      </c>
      <c r="B9032" s="3" t="s">
        <v>33</v>
      </c>
      <c r="C9032" s="4">
        <v>23173.26000000002</v>
      </c>
      <c r="D9032" s="5">
        <v>3.7628586455578443E-6</v>
      </c>
      <c r="E9032" s="6">
        <f t="shared" si="141"/>
        <v>0.993123172526307</v>
      </c>
    </row>
    <row r="9033" spans="1:5" x14ac:dyDescent="0.45">
      <c r="A9033" s="2" t="s">
        <v>9087</v>
      </c>
      <c r="B9033" s="3" t="s">
        <v>152</v>
      </c>
      <c r="C9033" s="4">
        <v>23172.479999999996</v>
      </c>
      <c r="D9033" s="5">
        <v>3.7627319896732759E-6</v>
      </c>
      <c r="E9033" s="6">
        <f t="shared" si="141"/>
        <v>0.99312693525829665</v>
      </c>
    </row>
    <row r="9034" spans="1:5" x14ac:dyDescent="0.45">
      <c r="A9034" s="2" t="s">
        <v>9088</v>
      </c>
      <c r="B9034" s="3" t="s">
        <v>18</v>
      </c>
      <c r="C9034" s="4">
        <v>23168.32</v>
      </c>
      <c r="D9034" s="5">
        <v>3.7620564916222679E-6</v>
      </c>
      <c r="E9034" s="6">
        <f t="shared" si="141"/>
        <v>0.99313069731478831</v>
      </c>
    </row>
    <row r="9035" spans="1:5" x14ac:dyDescent="0.45">
      <c r="A9035" s="2" t="s">
        <v>9089</v>
      </c>
      <c r="B9035" s="3" t="s">
        <v>299</v>
      </c>
      <c r="C9035" s="4">
        <v>23165.059999999998</v>
      </c>
      <c r="D9035" s="5">
        <v>3.7615271349765251E-6</v>
      </c>
      <c r="E9035" s="6">
        <f t="shared" si="141"/>
        <v>0.99313445884192331</v>
      </c>
    </row>
    <row r="9036" spans="1:5" x14ac:dyDescent="0.45">
      <c r="A9036" s="2" t="s">
        <v>9090</v>
      </c>
      <c r="B9036" s="3" t="s">
        <v>152</v>
      </c>
      <c r="C9036" s="4">
        <v>23163.000000000007</v>
      </c>
      <c r="D9036" s="5">
        <v>3.7611926335378057E-6</v>
      </c>
      <c r="E9036" s="6">
        <f t="shared" si="141"/>
        <v>0.99313822003455687</v>
      </c>
    </row>
    <row r="9037" spans="1:5" x14ac:dyDescent="0.45">
      <c r="A9037" s="2" t="s">
        <v>9091</v>
      </c>
      <c r="B9037" s="3" t="s">
        <v>1032</v>
      </c>
      <c r="C9037" s="4">
        <v>23129.509999999987</v>
      </c>
      <c r="D9037" s="5">
        <v>3.7557545494685031E-6</v>
      </c>
      <c r="E9037" s="6">
        <f t="shared" si="141"/>
        <v>0.99314197578910635</v>
      </c>
    </row>
    <row r="9038" spans="1:5" x14ac:dyDescent="0.45">
      <c r="A9038" s="2" t="s">
        <v>9092</v>
      </c>
      <c r="B9038" s="3" t="s">
        <v>152</v>
      </c>
      <c r="C9038" s="4">
        <v>23129</v>
      </c>
      <c r="D9038" s="5">
        <v>3.7556717360055212E-6</v>
      </c>
      <c r="E9038" s="6">
        <f t="shared" si="141"/>
        <v>0.9931457314608424</v>
      </c>
    </row>
    <row r="9039" spans="1:5" x14ac:dyDescent="0.45">
      <c r="A9039" s="2" t="s">
        <v>9093</v>
      </c>
      <c r="B9039" s="3" t="s">
        <v>160</v>
      </c>
      <c r="C9039" s="4">
        <v>23109.230000000007</v>
      </c>
      <c r="D9039" s="5">
        <v>3.7524614964698383E-6</v>
      </c>
      <c r="E9039" s="6">
        <f t="shared" si="141"/>
        <v>0.99314948392233882</v>
      </c>
    </row>
    <row r="9040" spans="1:5" x14ac:dyDescent="0.45">
      <c r="A9040" s="2" t="s">
        <v>9094</v>
      </c>
      <c r="B9040" s="3" t="s">
        <v>645</v>
      </c>
      <c r="C9040" s="4">
        <v>23091.290000000008</v>
      </c>
      <c r="D9040" s="5">
        <v>3.749548411124863E-6</v>
      </c>
      <c r="E9040" s="6">
        <f t="shared" si="141"/>
        <v>0.99315323347074991</v>
      </c>
    </row>
    <row r="9041" spans="1:5" x14ac:dyDescent="0.45">
      <c r="A9041" s="2" t="s">
        <v>9095</v>
      </c>
      <c r="B9041" s="3" t="s">
        <v>152</v>
      </c>
      <c r="C9041" s="4">
        <v>23074.959999999995</v>
      </c>
      <c r="D9041" s="5">
        <v>3.7468967565159732E-6</v>
      </c>
      <c r="E9041" s="6">
        <f t="shared" si="141"/>
        <v>0.99315698036750644</v>
      </c>
    </row>
    <row r="9042" spans="1:5" x14ac:dyDescent="0.45">
      <c r="A9042" s="2" t="s">
        <v>9096</v>
      </c>
      <c r="B9042" s="3" t="s">
        <v>33</v>
      </c>
      <c r="C9042" s="4">
        <v>23062.309999999979</v>
      </c>
      <c r="D9042" s="5">
        <v>3.7448426578752825E-6</v>
      </c>
      <c r="E9042" s="6">
        <f t="shared" si="141"/>
        <v>0.9931607252101643</v>
      </c>
    </row>
    <row r="9043" spans="1:5" x14ac:dyDescent="0.45">
      <c r="A9043" s="2" t="s">
        <v>9097</v>
      </c>
      <c r="B9043" s="3" t="s">
        <v>18</v>
      </c>
      <c r="C9043" s="4">
        <v>23062.039999999997</v>
      </c>
      <c r="D9043" s="5">
        <v>3.7447988154537057E-6</v>
      </c>
      <c r="E9043" s="6">
        <f t="shared" si="141"/>
        <v>0.99316447000897978</v>
      </c>
    </row>
    <row r="9044" spans="1:5" x14ac:dyDescent="0.45">
      <c r="A9044" s="2" t="s">
        <v>9098</v>
      </c>
      <c r="B9044" s="3" t="s">
        <v>1035</v>
      </c>
      <c r="C9044" s="4">
        <v>23055.400000000009</v>
      </c>
      <c r="D9044" s="5">
        <v>3.7437206166415204E-6</v>
      </c>
      <c r="E9044" s="6">
        <f t="shared" si="141"/>
        <v>0.99316821372959641</v>
      </c>
    </row>
    <row r="9045" spans="1:5" x14ac:dyDescent="0.45">
      <c r="A9045" s="2" t="s">
        <v>9099</v>
      </c>
      <c r="B9045" s="3" t="s">
        <v>461</v>
      </c>
      <c r="C9045" s="4">
        <v>23054.84</v>
      </c>
      <c r="D9045" s="5">
        <v>3.7436296842115754E-6</v>
      </c>
      <c r="E9045" s="6">
        <f t="shared" si="141"/>
        <v>0.99317195735928065</v>
      </c>
    </row>
    <row r="9046" spans="1:5" x14ac:dyDescent="0.45">
      <c r="A9046" s="2" t="s">
        <v>9100</v>
      </c>
      <c r="B9046" s="3" t="s">
        <v>5632</v>
      </c>
      <c r="C9046" s="4">
        <v>23044.06</v>
      </c>
      <c r="D9046" s="5">
        <v>3.7418792349351633E-6</v>
      </c>
      <c r="E9046" s="6">
        <f t="shared" si="141"/>
        <v>0.99317569923851556</v>
      </c>
    </row>
    <row r="9047" spans="1:5" x14ac:dyDescent="0.45">
      <c r="A9047" s="2" t="s">
        <v>9101</v>
      </c>
      <c r="B9047" s="3" t="s">
        <v>142</v>
      </c>
      <c r="C9047" s="4">
        <v>23043.820000000036</v>
      </c>
      <c r="D9047" s="5">
        <v>3.7418402638937646E-6</v>
      </c>
      <c r="E9047" s="6">
        <f t="shared" si="141"/>
        <v>0.99317944107877942</v>
      </c>
    </row>
    <row r="9048" spans="1:5" x14ac:dyDescent="0.45">
      <c r="A9048" s="2" t="s">
        <v>9102</v>
      </c>
      <c r="B9048" s="3" t="s">
        <v>111</v>
      </c>
      <c r="C9048" s="4">
        <v>23038.989999999994</v>
      </c>
      <c r="D9048" s="5">
        <v>3.7410559716854954E-6</v>
      </c>
      <c r="E9048" s="6">
        <f t="shared" si="141"/>
        <v>0.9931831821347511</v>
      </c>
    </row>
    <row r="9049" spans="1:5" x14ac:dyDescent="0.45">
      <c r="A9049" s="2" t="s">
        <v>9103</v>
      </c>
      <c r="B9049" s="3" t="s">
        <v>33</v>
      </c>
      <c r="C9049" s="4">
        <v>23038.040000000019</v>
      </c>
      <c r="D9049" s="5">
        <v>3.7409017113132734E-6</v>
      </c>
      <c r="E9049" s="6">
        <f t="shared" si="141"/>
        <v>0.99318692303646239</v>
      </c>
    </row>
    <row r="9050" spans="1:5" x14ac:dyDescent="0.45">
      <c r="A9050" s="2" t="s">
        <v>9104</v>
      </c>
      <c r="B9050" s="3" t="s">
        <v>236</v>
      </c>
      <c r="C9050" s="4">
        <v>23029.070000000018</v>
      </c>
      <c r="D9050" s="5">
        <v>3.7394451686407856E-6</v>
      </c>
      <c r="E9050" s="6">
        <f t="shared" si="141"/>
        <v>0.99319066248163101</v>
      </c>
    </row>
    <row r="9051" spans="1:5" x14ac:dyDescent="0.45">
      <c r="A9051" s="2" t="s">
        <v>9105</v>
      </c>
      <c r="B9051" s="3" t="s">
        <v>152</v>
      </c>
      <c r="C9051" s="4">
        <v>23011.930000000004</v>
      </c>
      <c r="D9051" s="5">
        <v>3.7366619867671557E-6</v>
      </c>
      <c r="E9051" s="6">
        <f t="shared" si="141"/>
        <v>0.99319439914361773</v>
      </c>
    </row>
    <row r="9052" spans="1:5" x14ac:dyDescent="0.45">
      <c r="A9052" s="2" t="s">
        <v>9106</v>
      </c>
      <c r="B9052" s="3" t="s">
        <v>26</v>
      </c>
      <c r="C9052" s="4">
        <v>22987.700000000008</v>
      </c>
      <c r="D9052" s="5">
        <v>3.7327275353787083E-6</v>
      </c>
      <c r="E9052" s="6">
        <f t="shared" si="141"/>
        <v>0.99319813187115313</v>
      </c>
    </row>
    <row r="9053" spans="1:5" x14ac:dyDescent="0.45">
      <c r="A9053" s="2" t="s">
        <v>9107</v>
      </c>
      <c r="B9053" s="3" t="s">
        <v>152</v>
      </c>
      <c r="C9053" s="4">
        <v>22967.849999999995</v>
      </c>
      <c r="D9053" s="5">
        <v>3.7295043054958877E-6</v>
      </c>
      <c r="E9053" s="6">
        <f t="shared" si="141"/>
        <v>0.99320186137545863</v>
      </c>
    </row>
    <row r="9054" spans="1:5" x14ac:dyDescent="0.45">
      <c r="A9054" s="2" t="s">
        <v>9108</v>
      </c>
      <c r="B9054" s="3" t="s">
        <v>1010</v>
      </c>
      <c r="C9054" s="4">
        <v>22966.560000000005</v>
      </c>
      <c r="D9054" s="5">
        <v>3.7292948361483408E-6</v>
      </c>
      <c r="E9054" s="6">
        <f t="shared" si="141"/>
        <v>0.99320559067029479</v>
      </c>
    </row>
    <row r="9055" spans="1:5" x14ac:dyDescent="0.45">
      <c r="A9055" s="2" t="s">
        <v>9109</v>
      </c>
      <c r="B9055" s="3" t="s">
        <v>4358</v>
      </c>
      <c r="C9055" s="4">
        <v>22950</v>
      </c>
      <c r="D9055" s="5">
        <v>3.7266058342914397E-6</v>
      </c>
      <c r="E9055" s="6">
        <f t="shared" si="141"/>
        <v>0.99320931727612904</v>
      </c>
    </row>
    <row r="9056" spans="1:5" x14ac:dyDescent="0.45">
      <c r="A9056" s="2" t="s">
        <v>9110</v>
      </c>
      <c r="B9056" s="3" t="s">
        <v>911</v>
      </c>
      <c r="C9056" s="4">
        <v>22944.909999999996</v>
      </c>
      <c r="D9056" s="5">
        <v>3.7257793234549884E-6</v>
      </c>
      <c r="E9056" s="6">
        <f t="shared" si="141"/>
        <v>0.99321304305545255</v>
      </c>
    </row>
    <row r="9057" spans="1:5" x14ac:dyDescent="0.45">
      <c r="A9057" s="2" t="s">
        <v>9111</v>
      </c>
      <c r="B9057" s="3" t="s">
        <v>14</v>
      </c>
      <c r="C9057" s="4">
        <v>22927.949999999997</v>
      </c>
      <c r="D9057" s="5">
        <v>3.723025369862414E-6</v>
      </c>
      <c r="E9057" s="6">
        <f t="shared" si="141"/>
        <v>0.99321676608082243</v>
      </c>
    </row>
    <row r="9058" spans="1:5" x14ac:dyDescent="0.45">
      <c r="A9058" s="2" t="s">
        <v>9112</v>
      </c>
      <c r="B9058" s="3" t="s">
        <v>16</v>
      </c>
      <c r="C9058" s="4">
        <v>22917.570000000003</v>
      </c>
      <c r="D9058" s="5">
        <v>3.7213398723216769E-6</v>
      </c>
      <c r="E9058" s="6">
        <f t="shared" si="141"/>
        <v>0.9932204874206948</v>
      </c>
    </row>
    <row r="9059" spans="1:5" x14ac:dyDescent="0.45">
      <c r="A9059" s="2" t="s">
        <v>9113</v>
      </c>
      <c r="B9059" s="3" t="s">
        <v>21</v>
      </c>
      <c r="C9059" s="4">
        <v>22915.77</v>
      </c>
      <c r="D9059" s="5">
        <v>3.7210475895111435E-6</v>
      </c>
      <c r="E9059" s="6">
        <f t="shared" si="141"/>
        <v>0.9932242084682843</v>
      </c>
    </row>
    <row r="9060" spans="1:5" x14ac:dyDescent="0.45">
      <c r="A9060" s="2" t="s">
        <v>9114</v>
      </c>
      <c r="B9060" s="3" t="s">
        <v>811</v>
      </c>
      <c r="C9060" s="4">
        <v>22899.640000000025</v>
      </c>
      <c r="D9060" s="5">
        <v>3.7184284107700967E-6</v>
      </c>
      <c r="E9060" s="6">
        <f t="shared" si="141"/>
        <v>0.99322792689669503</v>
      </c>
    </row>
    <row r="9061" spans="1:5" x14ac:dyDescent="0.45">
      <c r="A9061" s="2" t="s">
        <v>9115</v>
      </c>
      <c r="B9061" s="3" t="s">
        <v>18</v>
      </c>
      <c r="C9061" s="4">
        <v>22892.459999999995</v>
      </c>
      <c r="D9061" s="5">
        <v>3.7172625271147447E-6</v>
      </c>
      <c r="E9061" s="6">
        <f t="shared" si="141"/>
        <v>0.99323164415922216</v>
      </c>
    </row>
    <row r="9062" spans="1:5" x14ac:dyDescent="0.45">
      <c r="A9062" s="2" t="s">
        <v>9116</v>
      </c>
      <c r="B9062" s="3" t="s">
        <v>142</v>
      </c>
      <c r="C9062" s="4">
        <v>22874.999999999993</v>
      </c>
      <c r="D9062" s="5">
        <v>3.7144273838525775E-6</v>
      </c>
      <c r="E9062" s="6">
        <f t="shared" si="141"/>
        <v>0.99323535858660605</v>
      </c>
    </row>
    <row r="9063" spans="1:5" x14ac:dyDescent="0.45">
      <c r="A9063" s="2" t="s">
        <v>9117</v>
      </c>
      <c r="B9063" s="3" t="s">
        <v>152</v>
      </c>
      <c r="C9063" s="4">
        <v>22865.400000000009</v>
      </c>
      <c r="D9063" s="5">
        <v>3.7128685421964058E-6</v>
      </c>
      <c r="E9063" s="6">
        <f t="shared" si="141"/>
        <v>0.99323907145514823</v>
      </c>
    </row>
    <row r="9064" spans="1:5" x14ac:dyDescent="0.45">
      <c r="A9064" s="2" t="s">
        <v>9118</v>
      </c>
      <c r="B9064" s="3" t="s">
        <v>424</v>
      </c>
      <c r="C9064" s="4">
        <v>22864.34</v>
      </c>
      <c r="D9064" s="5">
        <v>3.7126964200968686E-6</v>
      </c>
      <c r="E9064" s="6">
        <f t="shared" si="141"/>
        <v>0.9932427841515683</v>
      </c>
    </row>
    <row r="9065" spans="1:5" x14ac:dyDescent="0.45">
      <c r="A9065" s="2" t="s">
        <v>9119</v>
      </c>
      <c r="B9065" s="3" t="s">
        <v>152</v>
      </c>
      <c r="C9065" s="4">
        <v>22863.25</v>
      </c>
      <c r="D9065" s="5">
        <v>3.7125194266171571E-6</v>
      </c>
      <c r="E9065" s="6">
        <f t="shared" si="141"/>
        <v>0.99324649667099496</v>
      </c>
    </row>
    <row r="9066" spans="1:5" x14ac:dyDescent="0.45">
      <c r="A9066" s="2" t="s">
        <v>9120</v>
      </c>
      <c r="B9066" s="3" t="s">
        <v>1918</v>
      </c>
      <c r="C9066" s="4">
        <v>22842</v>
      </c>
      <c r="D9066" s="5">
        <v>3.7090688656594802E-6</v>
      </c>
      <c r="E9066" s="6">
        <f t="shared" si="141"/>
        <v>0.99325020573986067</v>
      </c>
    </row>
    <row r="9067" spans="1:5" x14ac:dyDescent="0.45">
      <c r="A9067" s="2" t="s">
        <v>9121</v>
      </c>
      <c r="B9067" s="3" t="s">
        <v>150</v>
      </c>
      <c r="C9067" s="4">
        <v>22840.89000000001</v>
      </c>
      <c r="D9067" s="5">
        <v>3.7088886245929866E-6</v>
      </c>
      <c r="E9067" s="6">
        <f t="shared" si="141"/>
        <v>0.99325391462848522</v>
      </c>
    </row>
    <row r="9068" spans="1:5" x14ac:dyDescent="0.45">
      <c r="A9068" s="2" t="s">
        <v>9122</v>
      </c>
      <c r="B9068" s="3" t="s">
        <v>4782</v>
      </c>
      <c r="C9068" s="4">
        <v>22838.400000000001</v>
      </c>
      <c r="D9068" s="5">
        <v>3.708484300038415E-6</v>
      </c>
      <c r="E9068" s="6">
        <f t="shared" si="141"/>
        <v>0.99325762311278532</v>
      </c>
    </row>
    <row r="9069" spans="1:5" x14ac:dyDescent="0.45">
      <c r="A9069" s="2" t="s">
        <v>9123</v>
      </c>
      <c r="B9069" s="3" t="s">
        <v>18</v>
      </c>
      <c r="C9069" s="4">
        <v>22837.14</v>
      </c>
      <c r="D9069" s="5">
        <v>3.7082797020710415E-6</v>
      </c>
      <c r="E9069" s="6">
        <f t="shared" si="141"/>
        <v>0.9932613313924874</v>
      </c>
    </row>
    <row r="9070" spans="1:5" x14ac:dyDescent="0.45">
      <c r="A9070" s="2" t="s">
        <v>9124</v>
      </c>
      <c r="B9070" s="3" t="s">
        <v>2722</v>
      </c>
      <c r="C9070" s="4">
        <v>22828.960000000006</v>
      </c>
      <c r="D9070" s="5">
        <v>3.7069514390765112E-6</v>
      </c>
      <c r="E9070" s="6">
        <f t="shared" si="141"/>
        <v>0.99326503834392643</v>
      </c>
    </row>
    <row r="9071" spans="1:5" x14ac:dyDescent="0.45">
      <c r="A9071" s="2" t="s">
        <v>9125</v>
      </c>
      <c r="B9071" s="3" t="s">
        <v>152</v>
      </c>
      <c r="C9071" s="4">
        <v>22820.520000000004</v>
      </c>
      <c r="D9071" s="5">
        <v>3.7055809574537907E-6</v>
      </c>
      <c r="E9071" s="6">
        <f t="shared" si="141"/>
        <v>0.99326874392488385</v>
      </c>
    </row>
    <row r="9072" spans="1:5" x14ac:dyDescent="0.45">
      <c r="A9072" s="2" t="s">
        <v>9126</v>
      </c>
      <c r="B9072" s="3" t="s">
        <v>424</v>
      </c>
      <c r="C9072" s="4">
        <v>22807.070000000011</v>
      </c>
      <c r="D9072" s="5">
        <v>3.7033969553417562E-6</v>
      </c>
      <c r="E9072" s="6">
        <f t="shared" si="141"/>
        <v>0.99327244732183917</v>
      </c>
    </row>
    <row r="9073" spans="1:5" x14ac:dyDescent="0.45">
      <c r="A9073" s="2" t="s">
        <v>9127</v>
      </c>
      <c r="B9073" s="3" t="s">
        <v>16</v>
      </c>
      <c r="C9073" s="4">
        <v>22791.199999999993</v>
      </c>
      <c r="D9073" s="5">
        <v>3.7008199952288903E-6</v>
      </c>
      <c r="E9073" s="6">
        <f t="shared" si="141"/>
        <v>0.9932761481418344</v>
      </c>
    </row>
    <row r="9074" spans="1:5" x14ac:dyDescent="0.45">
      <c r="A9074" s="2" t="s">
        <v>9128</v>
      </c>
      <c r="B9074" s="3" t="s">
        <v>21</v>
      </c>
      <c r="C9074" s="4">
        <v>22790.450000000004</v>
      </c>
      <c r="D9074" s="5">
        <v>3.7006982107245038E-6</v>
      </c>
      <c r="E9074" s="6">
        <f t="shared" si="141"/>
        <v>0.99327984884004517</v>
      </c>
    </row>
    <row r="9075" spans="1:5" x14ac:dyDescent="0.45">
      <c r="A9075" s="2" t="s">
        <v>9129</v>
      </c>
      <c r="B9075" s="3" t="s">
        <v>152</v>
      </c>
      <c r="C9075" s="4">
        <v>22780.29</v>
      </c>
      <c r="D9075" s="5">
        <v>3.6990484366383855E-6</v>
      </c>
      <c r="E9075" s="6">
        <f t="shared" si="141"/>
        <v>0.99328354788848183</v>
      </c>
    </row>
    <row r="9076" spans="1:5" x14ac:dyDescent="0.45">
      <c r="A9076" s="2" t="s">
        <v>9130</v>
      </c>
      <c r="B9076" s="3" t="s">
        <v>4358</v>
      </c>
      <c r="C9076" s="4">
        <v>22770</v>
      </c>
      <c r="D9076" s="5">
        <v>3.6973775532381735E-6</v>
      </c>
      <c r="E9076" s="6">
        <f t="shared" si="141"/>
        <v>0.99328724526603507</v>
      </c>
    </row>
    <row r="9077" spans="1:5" x14ac:dyDescent="0.45">
      <c r="A9077" s="2" t="s">
        <v>9131</v>
      </c>
      <c r="B9077" s="3" t="s">
        <v>33</v>
      </c>
      <c r="C9077" s="4">
        <v>22759.020000000022</v>
      </c>
      <c r="D9077" s="5">
        <v>3.6955946280939277E-6</v>
      </c>
      <c r="E9077" s="6">
        <f t="shared" si="141"/>
        <v>0.99329094086066316</v>
      </c>
    </row>
    <row r="9078" spans="1:5" x14ac:dyDescent="0.45">
      <c r="A9078" s="2" t="s">
        <v>9132</v>
      </c>
      <c r="B9078" s="3" t="s">
        <v>645</v>
      </c>
      <c r="C9078" s="4">
        <v>22755.340000000004</v>
      </c>
      <c r="D9078" s="5">
        <v>3.6949970721257248E-6</v>
      </c>
      <c r="E9078" s="6">
        <f t="shared" si="141"/>
        <v>0.99329463585773525</v>
      </c>
    </row>
    <row r="9079" spans="1:5" x14ac:dyDescent="0.45">
      <c r="A9079" s="2" t="s">
        <v>9133</v>
      </c>
      <c r="B9079" s="3" t="s">
        <v>115</v>
      </c>
      <c r="C9079" s="4">
        <v>22728.319999999992</v>
      </c>
      <c r="D9079" s="5">
        <v>3.6906095823809494E-6</v>
      </c>
      <c r="E9079" s="6">
        <f t="shared" si="141"/>
        <v>0.99329832646731764</v>
      </c>
    </row>
    <row r="9080" spans="1:5" x14ac:dyDescent="0.45">
      <c r="A9080" s="2" t="s">
        <v>9134</v>
      </c>
      <c r="B9080" s="3" t="s">
        <v>192</v>
      </c>
      <c r="C9080" s="4">
        <v>22727.620000000003</v>
      </c>
      <c r="D9080" s="5">
        <v>3.6904959168435217E-6</v>
      </c>
      <c r="E9080" s="6">
        <f t="shared" si="141"/>
        <v>0.9933020169632345</v>
      </c>
    </row>
    <row r="9081" spans="1:5" x14ac:dyDescent="0.45">
      <c r="A9081" s="2" t="s">
        <v>9135</v>
      </c>
      <c r="B9081" s="3" t="s">
        <v>2722</v>
      </c>
      <c r="C9081" s="4">
        <v>22727.559999999972</v>
      </c>
      <c r="D9081" s="5">
        <v>3.6904861740831656E-6</v>
      </c>
      <c r="E9081" s="6">
        <f t="shared" si="141"/>
        <v>0.9933057074494086</v>
      </c>
    </row>
    <row r="9082" spans="1:5" x14ac:dyDescent="0.45">
      <c r="A9082" s="2" t="s">
        <v>9136</v>
      </c>
      <c r="B9082" s="3" t="s">
        <v>87</v>
      </c>
      <c r="C9082" s="4">
        <v>22715.169999999995</v>
      </c>
      <c r="D9082" s="5">
        <v>3.6884742940706693E-6</v>
      </c>
      <c r="E9082" s="6">
        <f t="shared" si="141"/>
        <v>0.99330939592370271</v>
      </c>
    </row>
    <row r="9083" spans="1:5" x14ac:dyDescent="0.45">
      <c r="A9083" s="2" t="s">
        <v>9137</v>
      </c>
      <c r="B9083" s="3" t="s">
        <v>80</v>
      </c>
      <c r="C9083" s="4">
        <v>22710.500000000004</v>
      </c>
      <c r="D9083" s="5">
        <v>3.6877159825566777E-6</v>
      </c>
      <c r="E9083" s="6">
        <f t="shared" si="141"/>
        <v>0.99331308363968529</v>
      </c>
    </row>
    <row r="9084" spans="1:5" x14ac:dyDescent="0.45">
      <c r="A9084" s="2" t="s">
        <v>9138</v>
      </c>
      <c r="B9084" s="3" t="s">
        <v>152</v>
      </c>
      <c r="C9084" s="4">
        <v>22708.74</v>
      </c>
      <c r="D9084" s="5">
        <v>3.6874301949197123E-6</v>
      </c>
      <c r="E9084" s="6">
        <f t="shared" si="141"/>
        <v>0.99331677106988026</v>
      </c>
    </row>
    <row r="9085" spans="1:5" x14ac:dyDescent="0.45">
      <c r="A9085" s="2" t="s">
        <v>9139</v>
      </c>
      <c r="B9085" s="3" t="s">
        <v>142</v>
      </c>
      <c r="C9085" s="4">
        <v>22706.520000000008</v>
      </c>
      <c r="D9085" s="5">
        <v>3.687069712786723E-6</v>
      </c>
      <c r="E9085" s="6">
        <f t="shared" si="141"/>
        <v>0.99332045813959302</v>
      </c>
    </row>
    <row r="9086" spans="1:5" x14ac:dyDescent="0.45">
      <c r="A9086" s="2" t="s">
        <v>9140</v>
      </c>
      <c r="B9086" s="3" t="s">
        <v>192</v>
      </c>
      <c r="C9086" s="4">
        <v>22633.61</v>
      </c>
      <c r="D9086" s="5">
        <v>3.6752306351667569E-6</v>
      </c>
      <c r="E9086" s="6">
        <f t="shared" si="141"/>
        <v>0.99332413337022818</v>
      </c>
    </row>
    <row r="9087" spans="1:5" x14ac:dyDescent="0.45">
      <c r="A9087" s="2" t="s">
        <v>9141</v>
      </c>
      <c r="B9087" s="3" t="s">
        <v>65</v>
      </c>
      <c r="C9087" s="4">
        <v>22630.000000000007</v>
      </c>
      <c r="D9087" s="5">
        <v>3.6746444457523009E-6</v>
      </c>
      <c r="E9087" s="6">
        <f t="shared" si="141"/>
        <v>0.99332780801467391</v>
      </c>
    </row>
    <row r="9088" spans="1:5" x14ac:dyDescent="0.45">
      <c r="A9088" s="2" t="s">
        <v>9142</v>
      </c>
      <c r="B9088" s="3" t="s">
        <v>18</v>
      </c>
      <c r="C9088" s="4">
        <v>22620.93</v>
      </c>
      <c r="D9088" s="5">
        <v>3.6731716651458937E-6</v>
      </c>
      <c r="E9088" s="6">
        <f t="shared" si="141"/>
        <v>0.99333148118633907</v>
      </c>
    </row>
    <row r="9089" spans="1:5" x14ac:dyDescent="0.45">
      <c r="A9089" s="2" t="s">
        <v>9143</v>
      </c>
      <c r="B9089" s="3" t="s">
        <v>100</v>
      </c>
      <c r="C9089" s="4">
        <v>22613.330000000013</v>
      </c>
      <c r="D9089" s="5">
        <v>3.6719375821680908E-6</v>
      </c>
      <c r="E9089" s="6">
        <f t="shared" si="141"/>
        <v>0.99333515312392129</v>
      </c>
    </row>
    <row r="9090" spans="1:5" x14ac:dyDescent="0.45">
      <c r="A9090" s="2" t="s">
        <v>9144</v>
      </c>
      <c r="B9090" s="3" t="s">
        <v>18</v>
      </c>
      <c r="C9090" s="4">
        <v>22610.07</v>
      </c>
      <c r="D9090" s="5">
        <v>3.6714082255223464E-6</v>
      </c>
      <c r="E9090" s="6">
        <f t="shared" si="141"/>
        <v>0.99333882453214684</v>
      </c>
    </row>
    <row r="9091" spans="1:5" x14ac:dyDescent="0.45">
      <c r="A9091" s="2" t="s">
        <v>9145</v>
      </c>
      <c r="B9091" s="3" t="s">
        <v>65</v>
      </c>
      <c r="C9091" s="4">
        <v>22597.500000000004</v>
      </c>
      <c r="D9091" s="5">
        <v>3.6693671172287942E-6</v>
      </c>
      <c r="E9091" s="6">
        <f t="shared" ref="E9091:E9154" si="142">D9091+E9090</f>
        <v>0.9933424938992641</v>
      </c>
    </row>
    <row r="9092" spans="1:5" x14ac:dyDescent="0.45">
      <c r="A9092" s="2" t="s">
        <v>9146</v>
      </c>
      <c r="B9092" s="3" t="s">
        <v>133</v>
      </c>
      <c r="C9092" s="4">
        <v>22597.400000000009</v>
      </c>
      <c r="D9092" s="5">
        <v>3.6693508792948765E-6</v>
      </c>
      <c r="E9092" s="6">
        <f t="shared" si="142"/>
        <v>0.99334616325014335</v>
      </c>
    </row>
    <row r="9093" spans="1:5" x14ac:dyDescent="0.45">
      <c r="A9093" s="2" t="s">
        <v>9147</v>
      </c>
      <c r="B9093" s="3" t="s">
        <v>192</v>
      </c>
      <c r="C9093" s="4">
        <v>22571.010000000002</v>
      </c>
      <c r="D9093" s="5">
        <v>3.6650656885337882E-6</v>
      </c>
      <c r="E9093" s="6">
        <f t="shared" si="142"/>
        <v>0.99334982831583185</v>
      </c>
    </row>
    <row r="9094" spans="1:5" x14ac:dyDescent="0.45">
      <c r="A9094" s="2" t="s">
        <v>9148</v>
      </c>
      <c r="B9094" s="3" t="s">
        <v>192</v>
      </c>
      <c r="C9094" s="4">
        <v>22567.920000000002</v>
      </c>
      <c r="D9094" s="5">
        <v>3.664563936375707E-6</v>
      </c>
      <c r="E9094" s="6">
        <f t="shared" si="142"/>
        <v>0.99335349287976826</v>
      </c>
    </row>
    <row r="9095" spans="1:5" x14ac:dyDescent="0.45">
      <c r="A9095" s="2" t="s">
        <v>9149</v>
      </c>
      <c r="B9095" s="3" t="s">
        <v>111</v>
      </c>
      <c r="C9095" s="4">
        <v>22561.330000000009</v>
      </c>
      <c r="D9095" s="5">
        <v>3.6634938565304801E-6</v>
      </c>
      <c r="E9095" s="6">
        <f t="shared" si="142"/>
        <v>0.99335715637362476</v>
      </c>
    </row>
    <row r="9096" spans="1:5" x14ac:dyDescent="0.45">
      <c r="A9096" s="2" t="s">
        <v>9150</v>
      </c>
      <c r="B9096" s="3" t="s">
        <v>202</v>
      </c>
      <c r="C9096" s="4">
        <v>22560.149999999991</v>
      </c>
      <c r="D9096" s="5">
        <v>3.6633022489102392E-6</v>
      </c>
      <c r="E9096" s="6">
        <f t="shared" si="142"/>
        <v>0.99336081967587364</v>
      </c>
    </row>
    <row r="9097" spans="1:5" x14ac:dyDescent="0.45">
      <c r="A9097" s="2" t="s">
        <v>9151</v>
      </c>
      <c r="B9097" s="3" t="s">
        <v>33</v>
      </c>
      <c r="C9097" s="4">
        <v>22550.3</v>
      </c>
      <c r="D9097" s="5">
        <v>3.6617028124192699E-6</v>
      </c>
      <c r="E9097" s="6">
        <f t="shared" si="142"/>
        <v>0.99336448137868605</v>
      </c>
    </row>
    <row r="9098" spans="1:5" x14ac:dyDescent="0.45">
      <c r="A9098" s="2" t="s">
        <v>9152</v>
      </c>
      <c r="B9098" s="3" t="s">
        <v>192</v>
      </c>
      <c r="C9098" s="4">
        <v>22547.519999999982</v>
      </c>
      <c r="D9098" s="5">
        <v>3.6612513978563336E-6</v>
      </c>
      <c r="E9098" s="6">
        <f t="shared" si="142"/>
        <v>0.99336814263008388</v>
      </c>
    </row>
    <row r="9099" spans="1:5" x14ac:dyDescent="0.45">
      <c r="A9099" s="2" t="s">
        <v>9153</v>
      </c>
      <c r="B9099" s="3" t="s">
        <v>152</v>
      </c>
      <c r="C9099" s="4">
        <v>22534.55999999999</v>
      </c>
      <c r="D9099" s="5">
        <v>3.6591469616204997E-6</v>
      </c>
      <c r="E9099" s="6">
        <f t="shared" si="142"/>
        <v>0.99337180177704554</v>
      </c>
    </row>
    <row r="9100" spans="1:5" x14ac:dyDescent="0.45">
      <c r="A9100" s="2" t="s">
        <v>9154</v>
      </c>
      <c r="B9100" s="3" t="s">
        <v>103</v>
      </c>
      <c r="C9100" s="4">
        <v>22529.819999999974</v>
      </c>
      <c r="D9100" s="5">
        <v>3.6583772835527613E-6</v>
      </c>
      <c r="E9100" s="6">
        <f t="shared" si="142"/>
        <v>0.99337546015432909</v>
      </c>
    </row>
    <row r="9101" spans="1:5" x14ac:dyDescent="0.45">
      <c r="A9101" s="2" t="s">
        <v>9155</v>
      </c>
      <c r="B9101" s="3" t="s">
        <v>2722</v>
      </c>
      <c r="C9101" s="4">
        <v>22518.520000000015</v>
      </c>
      <c r="D9101" s="5">
        <v>3.6565423970199794E-6</v>
      </c>
      <c r="E9101" s="6">
        <f t="shared" si="142"/>
        <v>0.99337911669672607</v>
      </c>
    </row>
    <row r="9102" spans="1:5" x14ac:dyDescent="0.45">
      <c r="A9102" s="2" t="s">
        <v>9156</v>
      </c>
      <c r="B9102" s="3" t="s">
        <v>7999</v>
      </c>
      <c r="C9102" s="4">
        <v>22510.609999999997</v>
      </c>
      <c r="D9102" s="5">
        <v>3.6552579764470246E-6</v>
      </c>
      <c r="E9102" s="6">
        <f t="shared" si="142"/>
        <v>0.99338277195470248</v>
      </c>
    </row>
    <row r="9103" spans="1:5" x14ac:dyDescent="0.45">
      <c r="A9103" s="2" t="s">
        <v>9157</v>
      </c>
      <c r="B9103" s="3" t="s">
        <v>152</v>
      </c>
      <c r="C9103" s="4">
        <v>22503.600000000002</v>
      </c>
      <c r="D9103" s="5">
        <v>3.6541196972793397E-6</v>
      </c>
      <c r="E9103" s="6">
        <f t="shared" si="142"/>
        <v>0.99338642607439975</v>
      </c>
    </row>
    <row r="9104" spans="1:5" x14ac:dyDescent="0.45">
      <c r="A9104" s="2" t="s">
        <v>9158</v>
      </c>
      <c r="B9104" s="3" t="s">
        <v>87</v>
      </c>
      <c r="C9104" s="4">
        <v>22476.2</v>
      </c>
      <c r="D9104" s="5">
        <v>3.6496705033856759E-6</v>
      </c>
      <c r="E9104" s="6">
        <f t="shared" si="142"/>
        <v>0.99339007574490312</v>
      </c>
    </row>
    <row r="9105" spans="1:5" x14ac:dyDescent="0.45">
      <c r="A9105" s="2" t="s">
        <v>9159</v>
      </c>
      <c r="B9105" s="3" t="s">
        <v>152</v>
      </c>
      <c r="C9105" s="4">
        <v>22463.359999999997</v>
      </c>
      <c r="D9105" s="5">
        <v>3.6475855526705423E-6</v>
      </c>
      <c r="E9105" s="6">
        <f t="shared" si="142"/>
        <v>0.99339372333045584</v>
      </c>
    </row>
    <row r="9106" spans="1:5" x14ac:dyDescent="0.45">
      <c r="A9106" s="2" t="s">
        <v>9160</v>
      </c>
      <c r="B9106" s="3" t="s">
        <v>1035</v>
      </c>
      <c r="C9106" s="4">
        <v>22458.54</v>
      </c>
      <c r="D9106" s="5">
        <v>3.6468028842556721E-6</v>
      </c>
      <c r="E9106" s="6">
        <f t="shared" si="142"/>
        <v>0.99339737013334006</v>
      </c>
    </row>
    <row r="9107" spans="1:5" x14ac:dyDescent="0.45">
      <c r="A9107" s="2" t="s">
        <v>9161</v>
      </c>
      <c r="B9107" s="3" t="s">
        <v>1032</v>
      </c>
      <c r="C9107" s="4">
        <v>22455.640000000014</v>
      </c>
      <c r="D9107" s="5">
        <v>3.646331984172038E-6</v>
      </c>
      <c r="E9107" s="6">
        <f t="shared" si="142"/>
        <v>0.99340101646532419</v>
      </c>
    </row>
    <row r="9108" spans="1:5" x14ac:dyDescent="0.45">
      <c r="A9108" s="2" t="s">
        <v>9162</v>
      </c>
      <c r="B9108" s="3" t="s">
        <v>494</v>
      </c>
      <c r="C9108" s="4">
        <v>22454.670000000002</v>
      </c>
      <c r="D9108" s="5">
        <v>3.6461744762130272E-6</v>
      </c>
      <c r="E9108" s="6">
        <f t="shared" si="142"/>
        <v>0.99340466263980043</v>
      </c>
    </row>
    <row r="9109" spans="1:5" x14ac:dyDescent="0.45">
      <c r="A9109" s="2" t="s">
        <v>9163</v>
      </c>
      <c r="B9109" s="3" t="s">
        <v>142</v>
      </c>
      <c r="C9109" s="4">
        <v>22453.580000000013</v>
      </c>
      <c r="D9109" s="5">
        <v>3.6459974827333174E-6</v>
      </c>
      <c r="E9109" s="6">
        <f t="shared" si="142"/>
        <v>0.99340830863728313</v>
      </c>
    </row>
    <row r="9110" spans="1:5" x14ac:dyDescent="0.45">
      <c r="A9110" s="2" t="s">
        <v>9164</v>
      </c>
      <c r="B9110" s="3" t="s">
        <v>9</v>
      </c>
      <c r="C9110" s="4">
        <v>22448.05</v>
      </c>
      <c r="D9110" s="5">
        <v>3.6450995249876231E-6</v>
      </c>
      <c r="E9110" s="6">
        <f t="shared" si="142"/>
        <v>0.99341195373680813</v>
      </c>
    </row>
    <row r="9111" spans="1:5" x14ac:dyDescent="0.45">
      <c r="A9111" s="2" t="s">
        <v>9165</v>
      </c>
      <c r="B9111" s="3" t="s">
        <v>21</v>
      </c>
      <c r="C9111" s="4">
        <v>22428.019999999997</v>
      </c>
      <c r="D9111" s="5">
        <v>3.6418470668237508E-6</v>
      </c>
      <c r="E9111" s="6">
        <f t="shared" si="142"/>
        <v>0.99341559558387493</v>
      </c>
    </row>
    <row r="9112" spans="1:5" x14ac:dyDescent="0.45">
      <c r="A9112" s="2" t="s">
        <v>9166</v>
      </c>
      <c r="B9112" s="3" t="s">
        <v>21</v>
      </c>
      <c r="C9112" s="4">
        <v>22424.879999999997</v>
      </c>
      <c r="D9112" s="5">
        <v>3.6413371956987108E-6</v>
      </c>
      <c r="E9112" s="6">
        <f t="shared" si="142"/>
        <v>0.99341923692107059</v>
      </c>
    </row>
    <row r="9113" spans="1:5" x14ac:dyDescent="0.45">
      <c r="A9113" s="2" t="s">
        <v>9167</v>
      </c>
      <c r="B9113" s="3" t="s">
        <v>152</v>
      </c>
      <c r="C9113" s="4">
        <v>22388.760000000002</v>
      </c>
      <c r="D9113" s="5">
        <v>3.635472053967356E-6</v>
      </c>
      <c r="E9113" s="6">
        <f t="shared" si="142"/>
        <v>0.99342287239312455</v>
      </c>
    </row>
    <row r="9114" spans="1:5" x14ac:dyDescent="0.45">
      <c r="A9114" s="2" t="s">
        <v>9168</v>
      </c>
      <c r="B9114" s="3" t="s">
        <v>115</v>
      </c>
      <c r="C9114" s="4">
        <v>22376.779999999995</v>
      </c>
      <c r="D9114" s="5">
        <v>3.6335267494839209E-6</v>
      </c>
      <c r="E9114" s="6">
        <f t="shared" si="142"/>
        <v>0.99342650591987403</v>
      </c>
    </row>
    <row r="9115" spans="1:5" x14ac:dyDescent="0.45">
      <c r="A9115" s="2" t="s">
        <v>9169</v>
      </c>
      <c r="B9115" s="3" t="s">
        <v>54</v>
      </c>
      <c r="C9115" s="4">
        <v>22367.29</v>
      </c>
      <c r="D9115" s="5">
        <v>3.6319857695550578E-6</v>
      </c>
      <c r="E9115" s="6">
        <f t="shared" si="142"/>
        <v>0.99343013790564361</v>
      </c>
    </row>
    <row r="9116" spans="1:5" x14ac:dyDescent="0.45">
      <c r="A9116" s="2" t="s">
        <v>9170</v>
      </c>
      <c r="B9116" s="3" t="s">
        <v>1605</v>
      </c>
      <c r="C9116" s="4">
        <v>22363.02</v>
      </c>
      <c r="D9116" s="5">
        <v>3.6312924097767387E-6</v>
      </c>
      <c r="E9116" s="6">
        <f t="shared" si="142"/>
        <v>0.99343376919805337</v>
      </c>
    </row>
    <row r="9117" spans="1:5" x14ac:dyDescent="0.45">
      <c r="A9117" s="2" t="s">
        <v>9171</v>
      </c>
      <c r="B9117" s="3" t="s">
        <v>1</v>
      </c>
      <c r="C9117" s="4">
        <v>22358.879999999994</v>
      </c>
      <c r="D9117" s="5">
        <v>3.6306201593125124E-6</v>
      </c>
      <c r="E9117" s="6">
        <f t="shared" si="142"/>
        <v>0.99343739981821266</v>
      </c>
    </row>
    <row r="9118" spans="1:5" x14ac:dyDescent="0.45">
      <c r="A9118" s="2" t="s">
        <v>9172</v>
      </c>
      <c r="B9118" s="3" t="s">
        <v>1</v>
      </c>
      <c r="C9118" s="4">
        <v>22351.679999999997</v>
      </c>
      <c r="D9118" s="5">
        <v>3.6294510280703825E-6</v>
      </c>
      <c r="E9118" s="6">
        <f t="shared" si="142"/>
        <v>0.99344102926924072</v>
      </c>
    </row>
    <row r="9119" spans="1:5" x14ac:dyDescent="0.45">
      <c r="A9119" s="2" t="s">
        <v>9173</v>
      </c>
      <c r="B9119" s="3" t="s">
        <v>1035</v>
      </c>
      <c r="C9119" s="4">
        <v>22350</v>
      </c>
      <c r="D9119" s="5">
        <v>3.6291782307805522E-6</v>
      </c>
      <c r="E9119" s="6">
        <f t="shared" si="142"/>
        <v>0.99344465844747154</v>
      </c>
    </row>
    <row r="9120" spans="1:5" x14ac:dyDescent="0.45">
      <c r="A9120" s="2" t="s">
        <v>9174</v>
      </c>
      <c r="B9120" s="3" t="s">
        <v>18</v>
      </c>
      <c r="C9120" s="4">
        <v>22326.229999999996</v>
      </c>
      <c r="D9120" s="5">
        <v>3.6253184738881287E-6</v>
      </c>
      <c r="E9120" s="6">
        <f t="shared" si="142"/>
        <v>0.99344828376594541</v>
      </c>
    </row>
    <row r="9121" spans="1:5" x14ac:dyDescent="0.45">
      <c r="A9121" s="2" t="s">
        <v>9175</v>
      </c>
      <c r="B9121" s="3" t="s">
        <v>301</v>
      </c>
      <c r="C9121" s="4">
        <v>22313.33</v>
      </c>
      <c r="D9121" s="5">
        <v>3.6232237804126454E-6</v>
      </c>
      <c r="E9121" s="6">
        <f t="shared" si="142"/>
        <v>0.99345190698972585</v>
      </c>
    </row>
    <row r="9122" spans="1:5" x14ac:dyDescent="0.45">
      <c r="A9122" s="2" t="s">
        <v>9176</v>
      </c>
      <c r="B9122" s="3" t="s">
        <v>111</v>
      </c>
      <c r="C9122" s="4">
        <v>22311.049999999981</v>
      </c>
      <c r="D9122" s="5">
        <v>3.6228535555193009E-6</v>
      </c>
      <c r="E9122" s="6">
        <f t="shared" si="142"/>
        <v>0.99345552984328134</v>
      </c>
    </row>
    <row r="9123" spans="1:5" x14ac:dyDescent="0.45">
      <c r="A9123" s="2" t="s">
        <v>9177</v>
      </c>
      <c r="B9123" s="3" t="s">
        <v>152</v>
      </c>
      <c r="C9123" s="4">
        <v>22310.640000000003</v>
      </c>
      <c r="D9123" s="5">
        <v>3.6227869799902389E-6</v>
      </c>
      <c r="E9123" s="6">
        <f t="shared" si="142"/>
        <v>0.9934591526302613</v>
      </c>
    </row>
    <row r="9124" spans="1:5" x14ac:dyDescent="0.45">
      <c r="A9124" s="2" t="s">
        <v>9178</v>
      </c>
      <c r="B9124" s="3" t="s">
        <v>8834</v>
      </c>
      <c r="C9124" s="4">
        <v>22307.809999999969</v>
      </c>
      <c r="D9124" s="5">
        <v>3.6223274464603402E-6</v>
      </c>
      <c r="E9124" s="6">
        <f t="shared" si="142"/>
        <v>0.99346277495770774</v>
      </c>
    </row>
    <row r="9125" spans="1:5" x14ac:dyDescent="0.45">
      <c r="A9125" s="2" t="s">
        <v>9179</v>
      </c>
      <c r="B9125" s="3" t="s">
        <v>111</v>
      </c>
      <c r="C9125" s="4">
        <v>22277.470000000008</v>
      </c>
      <c r="D9125" s="5">
        <v>3.6174008573094795E-6</v>
      </c>
      <c r="E9125" s="6">
        <f t="shared" si="142"/>
        <v>0.99346639235856504</v>
      </c>
    </row>
    <row r="9126" spans="1:5" x14ac:dyDescent="0.45">
      <c r="A9126" s="2" t="s">
        <v>9180</v>
      </c>
      <c r="B9126" s="3" t="s">
        <v>6742</v>
      </c>
      <c r="C9126" s="4">
        <v>22276.230000000003</v>
      </c>
      <c r="D9126" s="5">
        <v>3.6171995069288893E-6</v>
      </c>
      <c r="E9126" s="6">
        <f t="shared" si="142"/>
        <v>0.99347000955807196</v>
      </c>
    </row>
    <row r="9127" spans="1:5" x14ac:dyDescent="0.45">
      <c r="A9127" s="2" t="s">
        <v>9181</v>
      </c>
      <c r="B9127" s="3" t="s">
        <v>65</v>
      </c>
      <c r="C9127" s="4">
        <v>22269.729999999996</v>
      </c>
      <c r="D9127" s="5">
        <v>3.6161440412241867E-6</v>
      </c>
      <c r="E9127" s="6">
        <f t="shared" si="142"/>
        <v>0.99347362570211317</v>
      </c>
    </row>
    <row r="9128" spans="1:5" x14ac:dyDescent="0.45">
      <c r="A9128" s="2" t="s">
        <v>9182</v>
      </c>
      <c r="B9128" s="3" t="s">
        <v>7747</v>
      </c>
      <c r="C9128" s="4">
        <v>22215.1</v>
      </c>
      <c r="D9128" s="5">
        <v>3.6072732579245208E-6</v>
      </c>
      <c r="E9128" s="6">
        <f t="shared" si="142"/>
        <v>0.99347723297537105</v>
      </c>
    </row>
    <row r="9129" spans="1:5" x14ac:dyDescent="0.45">
      <c r="A9129" s="2" t="s">
        <v>9183</v>
      </c>
      <c r="B9129" s="3" t="s">
        <v>18</v>
      </c>
      <c r="C9129" s="4">
        <v>22213.820000000003</v>
      </c>
      <c r="D9129" s="5">
        <v>3.6070654123703652E-6</v>
      </c>
      <c r="E9129" s="6">
        <f t="shared" si="142"/>
        <v>0.99348084004078341</v>
      </c>
    </row>
    <row r="9130" spans="1:5" x14ac:dyDescent="0.45">
      <c r="A9130" s="2" t="s">
        <v>9184</v>
      </c>
      <c r="B9130" s="3" t="s">
        <v>80</v>
      </c>
      <c r="C9130" s="4">
        <v>22203.649999999998</v>
      </c>
      <c r="D9130" s="5">
        <v>3.6054140144908548E-6</v>
      </c>
      <c r="E9130" s="6">
        <f t="shared" si="142"/>
        <v>0.99348444545479786</v>
      </c>
    </row>
    <row r="9131" spans="1:5" x14ac:dyDescent="0.45">
      <c r="A9131" s="2" t="s">
        <v>9185</v>
      </c>
      <c r="B9131" s="3" t="s">
        <v>65</v>
      </c>
      <c r="C9131" s="4">
        <v>22200.740000000009</v>
      </c>
      <c r="D9131" s="5">
        <v>3.6049414906138286E-6</v>
      </c>
      <c r="E9131" s="6">
        <f t="shared" si="142"/>
        <v>0.99348805039628851</v>
      </c>
    </row>
    <row r="9132" spans="1:5" x14ac:dyDescent="0.45">
      <c r="A9132" s="2" t="s">
        <v>9186</v>
      </c>
      <c r="B9132" s="3" t="s">
        <v>4358</v>
      </c>
      <c r="C9132" s="4">
        <v>22200</v>
      </c>
      <c r="D9132" s="5">
        <v>3.6048213299028304E-6</v>
      </c>
      <c r="E9132" s="6">
        <f t="shared" si="142"/>
        <v>0.9934916552176184</v>
      </c>
    </row>
    <row r="9133" spans="1:5" x14ac:dyDescent="0.45">
      <c r="A9133" s="2" t="s">
        <v>9187</v>
      </c>
      <c r="B9133" s="3" t="s">
        <v>142</v>
      </c>
      <c r="C9133" s="4">
        <v>22198.820000000007</v>
      </c>
      <c r="D9133" s="5">
        <v>3.6046297222825937E-6</v>
      </c>
      <c r="E9133" s="6">
        <f t="shared" si="142"/>
        <v>0.99349525984734066</v>
      </c>
    </row>
    <row r="9134" spans="1:5" x14ac:dyDescent="0.45">
      <c r="A9134" s="2" t="s">
        <v>9188</v>
      </c>
      <c r="B9134" s="3" t="s">
        <v>202</v>
      </c>
      <c r="C9134" s="4">
        <v>22187.929999999989</v>
      </c>
      <c r="D9134" s="5">
        <v>3.602861411278868E-6</v>
      </c>
      <c r="E9134" s="6">
        <f t="shared" si="142"/>
        <v>0.99349886270875198</v>
      </c>
    </row>
    <row r="9135" spans="1:5" x14ac:dyDescent="0.45">
      <c r="A9135" s="2" t="s">
        <v>9189</v>
      </c>
      <c r="B9135" s="3" t="s">
        <v>65</v>
      </c>
      <c r="C9135" s="4">
        <v>22186.229999999996</v>
      </c>
      <c r="D9135" s="5">
        <v>3.6025853664022552E-6</v>
      </c>
      <c r="E9135" s="6">
        <f t="shared" si="142"/>
        <v>0.99350246529411834</v>
      </c>
    </row>
    <row r="9136" spans="1:5" x14ac:dyDescent="0.45">
      <c r="A9136" s="2" t="s">
        <v>9190</v>
      </c>
      <c r="B9136" s="3" t="s">
        <v>4776</v>
      </c>
      <c r="C9136" s="4">
        <v>22176.350000000006</v>
      </c>
      <c r="D9136" s="5">
        <v>3.6009810585311109E-6</v>
      </c>
      <c r="E9136" s="6">
        <f t="shared" si="142"/>
        <v>0.9935060662751769</v>
      </c>
    </row>
    <row r="9137" spans="1:5" x14ac:dyDescent="0.45">
      <c r="A9137" s="2" t="s">
        <v>9191</v>
      </c>
      <c r="B9137" s="3" t="s">
        <v>16</v>
      </c>
      <c r="C9137" s="4">
        <v>22162.719999999983</v>
      </c>
      <c r="D9137" s="5">
        <v>3.598767828138018E-6</v>
      </c>
      <c r="E9137" s="6">
        <f t="shared" si="142"/>
        <v>0.99350966504300509</v>
      </c>
    </row>
    <row r="9138" spans="1:5" x14ac:dyDescent="0.45">
      <c r="A9138" s="2" t="s">
        <v>9192</v>
      </c>
      <c r="B9138" s="3" t="s">
        <v>65</v>
      </c>
      <c r="C9138" s="4">
        <v>22116.91</v>
      </c>
      <c r="D9138" s="5">
        <v>3.5913292306099643E-6</v>
      </c>
      <c r="E9138" s="6">
        <f t="shared" si="142"/>
        <v>0.99351325637223564</v>
      </c>
    </row>
    <row r="9139" spans="1:5" x14ac:dyDescent="0.45">
      <c r="A9139" s="2" t="s">
        <v>9193</v>
      </c>
      <c r="B9139" s="3" t="s">
        <v>142</v>
      </c>
      <c r="C9139" s="4">
        <v>22115.64</v>
      </c>
      <c r="D9139" s="5">
        <v>3.5911230088491999E-6</v>
      </c>
      <c r="E9139" s="6">
        <f t="shared" si="142"/>
        <v>0.99351684749524449</v>
      </c>
    </row>
    <row r="9140" spans="1:5" x14ac:dyDescent="0.45">
      <c r="A9140" s="2" t="s">
        <v>9194</v>
      </c>
      <c r="B9140" s="3" t="s">
        <v>18</v>
      </c>
      <c r="C9140" s="4">
        <v>22109.229999999992</v>
      </c>
      <c r="D9140" s="5">
        <v>3.5900821572850237E-6</v>
      </c>
      <c r="E9140" s="6">
        <f t="shared" si="142"/>
        <v>0.99352043757740183</v>
      </c>
    </row>
    <row r="9141" spans="1:5" x14ac:dyDescent="0.45">
      <c r="A9141" s="2" t="s">
        <v>9195</v>
      </c>
      <c r="B9141" s="3" t="s">
        <v>80</v>
      </c>
      <c r="C9141" s="4">
        <v>22107.590000000004</v>
      </c>
      <c r="D9141" s="5">
        <v>3.5898158551687628E-6</v>
      </c>
      <c r="E9141" s="6">
        <f t="shared" si="142"/>
        <v>0.99352402739325696</v>
      </c>
    </row>
    <row r="9142" spans="1:5" x14ac:dyDescent="0.45">
      <c r="A9142" s="2" t="s">
        <v>9196</v>
      </c>
      <c r="B9142" s="3" t="s">
        <v>2722</v>
      </c>
      <c r="C9142" s="4">
        <v>22087.349999999995</v>
      </c>
      <c r="D9142" s="5">
        <v>3.5865292973436605E-6</v>
      </c>
      <c r="E9142" s="6">
        <f t="shared" si="142"/>
        <v>0.99352761392255429</v>
      </c>
    </row>
    <row r="9143" spans="1:5" x14ac:dyDescent="0.45">
      <c r="A9143" s="2" t="s">
        <v>9197</v>
      </c>
      <c r="B9143" s="3" t="s">
        <v>4776</v>
      </c>
      <c r="C9143" s="4">
        <v>22087.199999999993</v>
      </c>
      <c r="D9143" s="5">
        <v>3.5865049404427827E-6</v>
      </c>
      <c r="E9143" s="6">
        <f t="shared" si="142"/>
        <v>0.99353120042749477</v>
      </c>
    </row>
    <row r="9144" spans="1:5" x14ac:dyDescent="0.45">
      <c r="A9144" s="2" t="s">
        <v>9198</v>
      </c>
      <c r="B9144" s="3" t="s">
        <v>100</v>
      </c>
      <c r="C9144" s="4">
        <v>22085.750000000011</v>
      </c>
      <c r="D9144" s="5">
        <v>3.5862694904009676E-6</v>
      </c>
      <c r="E9144" s="6">
        <f t="shared" si="142"/>
        <v>0.99353478669698514</v>
      </c>
    </row>
    <row r="9145" spans="1:5" x14ac:dyDescent="0.45">
      <c r="A9145" s="2" t="s">
        <v>9199</v>
      </c>
      <c r="B9145" s="3" t="s">
        <v>16</v>
      </c>
      <c r="C9145" s="4">
        <v>22066.739999999991</v>
      </c>
      <c r="D9145" s="5">
        <v>3.5831826591630608E-6</v>
      </c>
      <c r="E9145" s="6">
        <f t="shared" si="142"/>
        <v>0.99353836987964428</v>
      </c>
    </row>
    <row r="9146" spans="1:5" x14ac:dyDescent="0.45">
      <c r="A9146" s="2" t="s">
        <v>9200</v>
      </c>
      <c r="B9146" s="3" t="s">
        <v>911</v>
      </c>
      <c r="C9146" s="4">
        <v>22060.539999999997</v>
      </c>
      <c r="D9146" s="5">
        <v>3.5821759072601163E-6</v>
      </c>
      <c r="E9146" s="6">
        <f t="shared" si="142"/>
        <v>0.99354195205555151</v>
      </c>
    </row>
    <row r="9147" spans="1:5" x14ac:dyDescent="0.45">
      <c r="A9147" s="2" t="s">
        <v>9201</v>
      </c>
      <c r="B9147" s="3" t="s">
        <v>4178</v>
      </c>
      <c r="C9147" s="4">
        <v>22060</v>
      </c>
      <c r="D9147" s="5">
        <v>3.5820882224169569E-6</v>
      </c>
      <c r="E9147" s="6">
        <f t="shared" si="142"/>
        <v>0.99354553414377389</v>
      </c>
    </row>
    <row r="9148" spans="1:5" x14ac:dyDescent="0.45">
      <c r="A9148" s="2" t="s">
        <v>9202</v>
      </c>
      <c r="B9148" s="3" t="s">
        <v>1</v>
      </c>
      <c r="C9148" s="4">
        <v>22035.290000000005</v>
      </c>
      <c r="D9148" s="5">
        <v>3.5780758289457009E-6</v>
      </c>
      <c r="E9148" s="6">
        <f t="shared" si="142"/>
        <v>0.99354911221960285</v>
      </c>
    </row>
    <row r="9149" spans="1:5" x14ac:dyDescent="0.45">
      <c r="A9149" s="2" t="s">
        <v>9203</v>
      </c>
      <c r="B9149" s="3" t="s">
        <v>2722</v>
      </c>
      <c r="C9149" s="4">
        <v>22017.079999999994</v>
      </c>
      <c r="D9149" s="5">
        <v>3.5751189011791438E-6</v>
      </c>
      <c r="E9149" s="6">
        <f t="shared" si="142"/>
        <v>0.99355268733850399</v>
      </c>
    </row>
    <row r="9150" spans="1:5" x14ac:dyDescent="0.45">
      <c r="A9150" s="2" t="s">
        <v>9204</v>
      </c>
      <c r="B9150" s="3" t="s">
        <v>14</v>
      </c>
      <c r="C9150" s="4">
        <v>22011.420000000006</v>
      </c>
      <c r="D9150" s="5">
        <v>3.5741998341193597E-6</v>
      </c>
      <c r="E9150" s="6">
        <f t="shared" si="142"/>
        <v>0.99355626153833809</v>
      </c>
    </row>
    <row r="9151" spans="1:5" x14ac:dyDescent="0.45">
      <c r="A9151" s="2" t="s">
        <v>9205</v>
      </c>
      <c r="B9151" s="3" t="s">
        <v>152</v>
      </c>
      <c r="C9151" s="4">
        <v>22010</v>
      </c>
      <c r="D9151" s="5">
        <v>3.5739692554577162E-6</v>
      </c>
      <c r="E9151" s="6">
        <f t="shared" si="142"/>
        <v>0.99355983550759353</v>
      </c>
    </row>
    <row r="9152" spans="1:5" x14ac:dyDescent="0.45">
      <c r="A9152" s="2" t="s">
        <v>9206</v>
      </c>
      <c r="B9152" s="3" t="s">
        <v>1918</v>
      </c>
      <c r="C9152" s="4">
        <v>22007.319999999992</v>
      </c>
      <c r="D9152" s="5">
        <v>3.5735340788286997E-6</v>
      </c>
      <c r="E9152" s="6">
        <f t="shared" si="142"/>
        <v>0.9935634090416724</v>
      </c>
    </row>
    <row r="9153" spans="1:5" x14ac:dyDescent="0.45">
      <c r="A9153" s="2" t="s">
        <v>9207</v>
      </c>
      <c r="B9153" s="3" t="s">
        <v>111</v>
      </c>
      <c r="C9153" s="4">
        <v>21978.000000000007</v>
      </c>
      <c r="D9153" s="5">
        <v>3.5687731166038035E-6</v>
      </c>
      <c r="E9153" s="6">
        <f t="shared" si="142"/>
        <v>0.99356697781478898</v>
      </c>
    </row>
    <row r="9154" spans="1:5" x14ac:dyDescent="0.45">
      <c r="A9154" s="2" t="s">
        <v>9208</v>
      </c>
      <c r="B9154" s="3" t="s">
        <v>4748</v>
      </c>
      <c r="C9154" s="4">
        <v>21967.119999999984</v>
      </c>
      <c r="D9154" s="5">
        <v>3.5670064293934691E-6</v>
      </c>
      <c r="E9154" s="6">
        <f t="shared" si="142"/>
        <v>0.99357054482121832</v>
      </c>
    </row>
    <row r="9155" spans="1:5" x14ac:dyDescent="0.45">
      <c r="A9155" s="2" t="s">
        <v>9209</v>
      </c>
      <c r="B9155" s="3" t="s">
        <v>7999</v>
      </c>
      <c r="C9155" s="4">
        <v>21967.110000000011</v>
      </c>
      <c r="D9155" s="5">
        <v>3.5670048056000816E-6</v>
      </c>
      <c r="E9155" s="6">
        <f t="shared" ref="E9155:E9218" si="143">D9155+E9154</f>
        <v>0.99357411182602395</v>
      </c>
    </row>
    <row r="9156" spans="1:5" x14ac:dyDescent="0.45">
      <c r="A9156" s="2" t="s">
        <v>9210</v>
      </c>
      <c r="B9156" s="3" t="s">
        <v>152</v>
      </c>
      <c r="C9156" s="4">
        <v>21965.599999999995</v>
      </c>
      <c r="D9156" s="5">
        <v>3.5667596127979096E-6</v>
      </c>
      <c r="E9156" s="6">
        <f t="shared" si="143"/>
        <v>0.99357767858563673</v>
      </c>
    </row>
    <row r="9157" spans="1:5" x14ac:dyDescent="0.45">
      <c r="A9157" s="2" t="s">
        <v>9211</v>
      </c>
      <c r="B9157" s="3" t="s">
        <v>5062</v>
      </c>
      <c r="C9157" s="4">
        <v>21947.019999999997</v>
      </c>
      <c r="D9157" s="5">
        <v>3.5637426046758563E-6</v>
      </c>
      <c r="E9157" s="6">
        <f t="shared" si="143"/>
        <v>0.99358124232824141</v>
      </c>
    </row>
    <row r="9158" spans="1:5" x14ac:dyDescent="0.45">
      <c r="A9158" s="2" t="s">
        <v>9212</v>
      </c>
      <c r="B9158" s="3" t="s">
        <v>1918</v>
      </c>
      <c r="C9158" s="4">
        <v>21921.11</v>
      </c>
      <c r="D9158" s="5">
        <v>3.5595353559975782E-6</v>
      </c>
      <c r="E9158" s="6">
        <f t="shared" si="143"/>
        <v>0.99358480186359743</v>
      </c>
    </row>
    <row r="9159" spans="1:5" x14ac:dyDescent="0.45">
      <c r="A9159" s="2" t="s">
        <v>9213</v>
      </c>
      <c r="B9159" s="3" t="s">
        <v>21</v>
      </c>
      <c r="C9159" s="4">
        <v>21899.529999999995</v>
      </c>
      <c r="D9159" s="5">
        <v>3.5560312098579694E-6</v>
      </c>
      <c r="E9159" s="6">
        <f t="shared" si="143"/>
        <v>0.99358835789480726</v>
      </c>
    </row>
    <row r="9160" spans="1:5" x14ac:dyDescent="0.45">
      <c r="A9160" s="2" t="s">
        <v>9214</v>
      </c>
      <c r="B9160" s="3" t="s">
        <v>1035</v>
      </c>
      <c r="C9160" s="4">
        <v>21839.039999999997</v>
      </c>
      <c r="D9160" s="5">
        <v>3.5462088836306802E-6</v>
      </c>
      <c r="E9160" s="6">
        <f t="shared" si="143"/>
        <v>0.99359190410369091</v>
      </c>
    </row>
    <row r="9161" spans="1:5" x14ac:dyDescent="0.45">
      <c r="A9161" s="2" t="s">
        <v>9215</v>
      </c>
      <c r="B9161" s="3" t="s">
        <v>2348</v>
      </c>
      <c r="C9161" s="4">
        <v>21835.500000000007</v>
      </c>
      <c r="D9161" s="5">
        <v>3.5456340607699676E-6</v>
      </c>
      <c r="E9161" s="6">
        <f t="shared" si="143"/>
        <v>0.99359544973775171</v>
      </c>
    </row>
    <row r="9162" spans="1:5" x14ac:dyDescent="0.45">
      <c r="A9162" s="2" t="s">
        <v>9216</v>
      </c>
      <c r="B9162" s="3" t="s">
        <v>33</v>
      </c>
      <c r="C9162" s="4">
        <v>21816.92</v>
      </c>
      <c r="D9162" s="5">
        <v>3.5426170526479122E-6</v>
      </c>
      <c r="E9162" s="6">
        <f t="shared" si="143"/>
        <v>0.99359899235480431</v>
      </c>
    </row>
    <row r="9163" spans="1:5" x14ac:dyDescent="0.45">
      <c r="A9163" s="2" t="s">
        <v>9217</v>
      </c>
      <c r="B9163" s="3" t="s">
        <v>18</v>
      </c>
      <c r="C9163" s="4">
        <v>21815.440000000002</v>
      </c>
      <c r="D9163" s="5">
        <v>3.5423767312259195E-6</v>
      </c>
      <c r="E9163" s="6">
        <f t="shared" si="143"/>
        <v>0.99360253473153559</v>
      </c>
    </row>
    <row r="9164" spans="1:5" x14ac:dyDescent="0.45">
      <c r="A9164" s="2" t="s">
        <v>9218</v>
      </c>
      <c r="B9164" s="3" t="s">
        <v>4776</v>
      </c>
      <c r="C9164" s="4">
        <v>21814.410000000014</v>
      </c>
      <c r="D9164" s="5">
        <v>3.5422094805065611E-6</v>
      </c>
      <c r="E9164" s="6">
        <f t="shared" si="143"/>
        <v>0.9936060769410161</v>
      </c>
    </row>
    <row r="9165" spans="1:5" x14ac:dyDescent="0.45">
      <c r="A9165" s="2" t="s">
        <v>9219</v>
      </c>
      <c r="B9165" s="3" t="s">
        <v>111</v>
      </c>
      <c r="C9165" s="4">
        <v>21792.790000000005</v>
      </c>
      <c r="D9165" s="5">
        <v>3.5386988391933838E-6</v>
      </c>
      <c r="E9165" s="6">
        <f t="shared" si="143"/>
        <v>0.99360961563985528</v>
      </c>
    </row>
    <row r="9166" spans="1:5" x14ac:dyDescent="0.45">
      <c r="A9166" s="2" t="s">
        <v>9220</v>
      </c>
      <c r="B9166" s="3" t="s">
        <v>412</v>
      </c>
      <c r="C9166" s="4">
        <v>21784.239999999991</v>
      </c>
      <c r="D9166" s="5">
        <v>3.5373104958433514E-6</v>
      </c>
      <c r="E9166" s="6">
        <f t="shared" si="143"/>
        <v>0.99361315295035113</v>
      </c>
    </row>
    <row r="9167" spans="1:5" x14ac:dyDescent="0.45">
      <c r="A9167" s="2" t="s">
        <v>9221</v>
      </c>
      <c r="B9167" s="3" t="s">
        <v>18</v>
      </c>
      <c r="C9167" s="4">
        <v>21767.91</v>
      </c>
      <c r="D9167" s="5">
        <v>3.534658841234465E-6</v>
      </c>
      <c r="E9167" s="6">
        <f t="shared" si="143"/>
        <v>0.99361668760919242</v>
      </c>
    </row>
    <row r="9168" spans="1:5" x14ac:dyDescent="0.45">
      <c r="A9168" s="2" t="s">
        <v>9222</v>
      </c>
      <c r="B9168" s="3" t="s">
        <v>33</v>
      </c>
      <c r="C9168" s="4">
        <v>21760.689999999991</v>
      </c>
      <c r="D9168" s="5">
        <v>3.5334864624055492E-6</v>
      </c>
      <c r="E9168" s="6">
        <f t="shared" si="143"/>
        <v>0.99362022109565484</v>
      </c>
    </row>
    <row r="9169" spans="1:5" x14ac:dyDescent="0.45">
      <c r="A9169" s="2" t="s">
        <v>9223</v>
      </c>
      <c r="B9169" s="3" t="s">
        <v>129</v>
      </c>
      <c r="C9169" s="4">
        <v>21752.5</v>
      </c>
      <c r="D9169" s="5">
        <v>3.5321565756176272E-6</v>
      </c>
      <c r="E9169" s="6">
        <f t="shared" si="143"/>
        <v>0.99362375325223051</v>
      </c>
    </row>
    <row r="9170" spans="1:5" x14ac:dyDescent="0.45">
      <c r="A9170" s="2" t="s">
        <v>9224</v>
      </c>
      <c r="B9170" s="3" t="s">
        <v>4358</v>
      </c>
      <c r="C9170" s="4">
        <v>21750</v>
      </c>
      <c r="D9170" s="5">
        <v>3.5317506272696652E-6</v>
      </c>
      <c r="E9170" s="6">
        <f t="shared" si="143"/>
        <v>0.9936272850028578</v>
      </c>
    </row>
    <row r="9171" spans="1:5" x14ac:dyDescent="0.45">
      <c r="A9171" s="2" t="s">
        <v>9225</v>
      </c>
      <c r="B9171" s="3" t="s">
        <v>4782</v>
      </c>
      <c r="C9171" s="4">
        <v>21748.500000000004</v>
      </c>
      <c r="D9171" s="5">
        <v>3.5315070582608882E-6</v>
      </c>
      <c r="E9171" s="6">
        <f t="shared" si="143"/>
        <v>0.99363081650991603</v>
      </c>
    </row>
    <row r="9172" spans="1:5" x14ac:dyDescent="0.45">
      <c r="A9172" s="2" t="s">
        <v>9226</v>
      </c>
      <c r="B9172" s="3" t="s">
        <v>97</v>
      </c>
      <c r="C9172" s="4">
        <v>21745.450000000004</v>
      </c>
      <c r="D9172" s="5">
        <v>3.5310118012763751E-6</v>
      </c>
      <c r="E9172" s="6">
        <f t="shared" si="143"/>
        <v>0.99363434752171731</v>
      </c>
    </row>
    <row r="9173" spans="1:5" x14ac:dyDescent="0.45">
      <c r="A9173" s="2" t="s">
        <v>9227</v>
      </c>
      <c r="B9173" s="3" t="s">
        <v>813</v>
      </c>
      <c r="C9173" s="4">
        <v>21729.35</v>
      </c>
      <c r="D9173" s="5">
        <v>3.5283974939154983E-6</v>
      </c>
      <c r="E9173" s="6">
        <f t="shared" si="143"/>
        <v>0.99363787591921127</v>
      </c>
    </row>
    <row r="9174" spans="1:5" x14ac:dyDescent="0.45">
      <c r="A9174" s="2" t="s">
        <v>9228</v>
      </c>
      <c r="B9174" s="3" t="s">
        <v>6742</v>
      </c>
      <c r="C9174" s="4">
        <v>21726.309999999998</v>
      </c>
      <c r="D9174" s="5">
        <v>3.5279038607243764E-6</v>
      </c>
      <c r="E9174" s="6">
        <f t="shared" si="143"/>
        <v>0.99364140382307198</v>
      </c>
    </row>
    <row r="9175" spans="1:5" x14ac:dyDescent="0.45">
      <c r="A9175" s="2" t="s">
        <v>9229</v>
      </c>
      <c r="B9175" s="3" t="s">
        <v>221</v>
      </c>
      <c r="C9175" s="4">
        <v>21723.900000000005</v>
      </c>
      <c r="D9175" s="5">
        <v>3.5275125265169421E-6</v>
      </c>
      <c r="E9175" s="6">
        <f t="shared" si="143"/>
        <v>0.9936449313355985</v>
      </c>
    </row>
    <row r="9176" spans="1:5" x14ac:dyDescent="0.45">
      <c r="A9176" s="2" t="s">
        <v>9230</v>
      </c>
      <c r="B9176" s="3" t="s">
        <v>1</v>
      </c>
      <c r="C9176" s="4">
        <v>21690.809999999998</v>
      </c>
      <c r="D9176" s="5">
        <v>3.5221393941833158E-6</v>
      </c>
      <c r="E9176" s="6">
        <f t="shared" si="143"/>
        <v>0.99364845347499264</v>
      </c>
    </row>
    <row r="9177" spans="1:5" x14ac:dyDescent="0.45">
      <c r="A9177" s="2" t="s">
        <v>9231</v>
      </c>
      <c r="B9177" s="3" t="s">
        <v>16</v>
      </c>
      <c r="C9177" s="4">
        <v>21630.960000000006</v>
      </c>
      <c r="D9177" s="5">
        <v>3.5124209907331059E-6</v>
      </c>
      <c r="E9177" s="6">
        <f t="shared" si="143"/>
        <v>0.99365196589598337</v>
      </c>
    </row>
    <row r="9178" spans="1:5" x14ac:dyDescent="0.45">
      <c r="A9178" s="2" t="s">
        <v>9232</v>
      </c>
      <c r="B9178" s="3" t="s">
        <v>65</v>
      </c>
      <c r="C9178" s="4">
        <v>21621.989999999987</v>
      </c>
      <c r="D9178" s="5">
        <v>3.5109644480606151E-6</v>
      </c>
      <c r="E9178" s="6">
        <f t="shared" si="143"/>
        <v>0.99365547686043143</v>
      </c>
    </row>
    <row r="9179" spans="1:5" x14ac:dyDescent="0.45">
      <c r="A9179" s="2" t="s">
        <v>9233</v>
      </c>
      <c r="B9179" s="3" t="s">
        <v>2722</v>
      </c>
      <c r="C9179" s="4">
        <v>21600.98</v>
      </c>
      <c r="D9179" s="5">
        <v>3.5075528581443441E-6</v>
      </c>
      <c r="E9179" s="6">
        <f t="shared" si="143"/>
        <v>0.99365898441328959</v>
      </c>
    </row>
    <row r="9180" spans="1:5" x14ac:dyDescent="0.45">
      <c r="A9180" s="2" t="s">
        <v>9234</v>
      </c>
      <c r="B9180" s="3" t="s">
        <v>1035</v>
      </c>
      <c r="C9180" s="4">
        <v>21600</v>
      </c>
      <c r="D9180" s="5">
        <v>3.5073937263919433E-6</v>
      </c>
      <c r="E9180" s="6">
        <f t="shared" si="143"/>
        <v>0.99366249180701594</v>
      </c>
    </row>
    <row r="9181" spans="1:5" x14ac:dyDescent="0.45">
      <c r="A9181" s="2" t="s">
        <v>9235</v>
      </c>
      <c r="B9181" s="3" t="s">
        <v>14</v>
      </c>
      <c r="C9181" s="4">
        <v>21583.510000000002</v>
      </c>
      <c r="D9181" s="5">
        <v>3.5047160910887861E-6</v>
      </c>
      <c r="E9181" s="6">
        <f t="shared" si="143"/>
        <v>0.99366599652310705</v>
      </c>
    </row>
    <row r="9182" spans="1:5" x14ac:dyDescent="0.45">
      <c r="A9182" s="2" t="s">
        <v>9236</v>
      </c>
      <c r="B9182" s="3" t="s">
        <v>80</v>
      </c>
      <c r="C9182" s="4">
        <v>21582.460000000006</v>
      </c>
      <c r="D9182" s="5">
        <v>3.5045455927826426E-6</v>
      </c>
      <c r="E9182" s="6">
        <f t="shared" si="143"/>
        <v>0.99366950106869989</v>
      </c>
    </row>
    <row r="9183" spans="1:5" x14ac:dyDescent="0.45">
      <c r="A9183" s="2" t="s">
        <v>9237</v>
      </c>
      <c r="B9183" s="3" t="s">
        <v>21</v>
      </c>
      <c r="C9183" s="4">
        <v>21577.590000000004</v>
      </c>
      <c r="D9183" s="5">
        <v>3.5037548054008123E-6</v>
      </c>
      <c r="E9183" s="6">
        <f t="shared" si="143"/>
        <v>0.99367300482350529</v>
      </c>
    </row>
    <row r="9184" spans="1:5" x14ac:dyDescent="0.45">
      <c r="A9184" s="2" t="s">
        <v>9238</v>
      </c>
      <c r="B9184" s="3" t="s">
        <v>115</v>
      </c>
      <c r="C9184" s="4">
        <v>21555.360000000001</v>
      </c>
      <c r="D9184" s="5">
        <v>3.5001451126907333E-6</v>
      </c>
      <c r="E9184" s="6">
        <f t="shared" si="143"/>
        <v>0.99367650496861804</v>
      </c>
    </row>
    <row r="9185" spans="1:5" x14ac:dyDescent="0.45">
      <c r="A9185" s="2" t="s">
        <v>9239</v>
      </c>
      <c r="B9185" s="3" t="s">
        <v>152</v>
      </c>
      <c r="C9185" s="4">
        <v>21542.48</v>
      </c>
      <c r="D9185" s="5">
        <v>3.4980536668020329E-6</v>
      </c>
      <c r="E9185" s="6">
        <f t="shared" si="143"/>
        <v>0.99368000302228487</v>
      </c>
    </row>
    <row r="9186" spans="1:5" x14ac:dyDescent="0.45">
      <c r="A9186" s="2" t="s">
        <v>9240</v>
      </c>
      <c r="B9186" s="3" t="s">
        <v>97</v>
      </c>
      <c r="C9186" s="4">
        <v>21538.760000000009</v>
      </c>
      <c r="D9186" s="5">
        <v>3.4974496156602667E-6</v>
      </c>
      <c r="E9186" s="6">
        <f t="shared" si="143"/>
        <v>0.99368350047190057</v>
      </c>
    </row>
    <row r="9187" spans="1:5" x14ac:dyDescent="0.45">
      <c r="A9187" s="2" t="s">
        <v>9241</v>
      </c>
      <c r="B9187" s="3" t="s">
        <v>911</v>
      </c>
      <c r="C9187" s="4">
        <v>21534.26</v>
      </c>
      <c r="D9187" s="5">
        <v>3.4967189086339333E-6</v>
      </c>
      <c r="E9187" s="6">
        <f t="shared" si="143"/>
        <v>0.99368699719080922</v>
      </c>
    </row>
    <row r="9188" spans="1:5" x14ac:dyDescent="0.45">
      <c r="A9188" s="2" t="s">
        <v>9242</v>
      </c>
      <c r="B9188" s="3" t="s">
        <v>142</v>
      </c>
      <c r="C9188" s="4">
        <v>21513.839999999989</v>
      </c>
      <c r="D9188" s="5">
        <v>3.4934031225277782E-6</v>
      </c>
      <c r="E9188" s="6">
        <f t="shared" si="143"/>
        <v>0.99369049059393177</v>
      </c>
    </row>
    <row r="9189" spans="1:5" x14ac:dyDescent="0.45">
      <c r="A9189" s="2" t="s">
        <v>9243</v>
      </c>
      <c r="B9189" s="3" t="s">
        <v>152</v>
      </c>
      <c r="C9189" s="4">
        <v>21499.259999999995</v>
      </c>
      <c r="D9189" s="5">
        <v>3.4910356317624642E-6</v>
      </c>
      <c r="E9189" s="6">
        <f t="shared" si="143"/>
        <v>0.99369398162956357</v>
      </c>
    </row>
    <row r="9190" spans="1:5" x14ac:dyDescent="0.45">
      <c r="A9190" s="2" t="s">
        <v>9244</v>
      </c>
      <c r="B9190" s="3" t="s">
        <v>18</v>
      </c>
      <c r="C9190" s="4">
        <v>21490.509999999995</v>
      </c>
      <c r="D9190" s="5">
        <v>3.4896148125445972E-6</v>
      </c>
      <c r="E9190" s="6">
        <f t="shared" si="143"/>
        <v>0.99369747124437613</v>
      </c>
    </row>
    <row r="9191" spans="1:5" x14ac:dyDescent="0.45">
      <c r="A9191" s="2" t="s">
        <v>9245</v>
      </c>
      <c r="B9191" s="3" t="s">
        <v>152</v>
      </c>
      <c r="C9191" s="4">
        <v>21483.7</v>
      </c>
      <c r="D9191" s="5">
        <v>3.4885090092447499E-6</v>
      </c>
      <c r="E9191" s="6">
        <f t="shared" si="143"/>
        <v>0.99370095975338535</v>
      </c>
    </row>
    <row r="9192" spans="1:5" x14ac:dyDescent="0.45">
      <c r="A9192" s="2" t="s">
        <v>9246</v>
      </c>
      <c r="B9192" s="3" t="s">
        <v>1</v>
      </c>
      <c r="C9192" s="4">
        <v>21477.819999999978</v>
      </c>
      <c r="D9192" s="5">
        <v>3.4875542187303394E-6</v>
      </c>
      <c r="E9192" s="6">
        <f t="shared" si="143"/>
        <v>0.9937044473076041</v>
      </c>
    </row>
    <row r="9193" spans="1:5" x14ac:dyDescent="0.45">
      <c r="A9193" s="2" t="s">
        <v>9247</v>
      </c>
      <c r="B9193" s="3" t="s">
        <v>33</v>
      </c>
      <c r="C9193" s="4">
        <v>21472.920000000002</v>
      </c>
      <c r="D9193" s="5">
        <v>3.4867585599683377E-6</v>
      </c>
      <c r="E9193" s="6">
        <f t="shared" si="143"/>
        <v>0.99370793406616409</v>
      </c>
    </row>
    <row r="9194" spans="1:5" x14ac:dyDescent="0.45">
      <c r="A9194" s="2" t="s">
        <v>9248</v>
      </c>
      <c r="B9194" s="3" t="s">
        <v>152</v>
      </c>
      <c r="C9194" s="4">
        <v>21439.100000000002</v>
      </c>
      <c r="D9194" s="5">
        <v>3.4812668907171074E-6</v>
      </c>
      <c r="E9194" s="6">
        <f t="shared" si="143"/>
        <v>0.99371141533305485</v>
      </c>
    </row>
    <row r="9195" spans="1:5" x14ac:dyDescent="0.45">
      <c r="A9195" s="2" t="s">
        <v>9249</v>
      </c>
      <c r="B9195" s="3" t="s">
        <v>221</v>
      </c>
      <c r="C9195" s="4">
        <v>21427.439999999999</v>
      </c>
      <c r="D9195" s="5">
        <v>3.4793735476222117E-6</v>
      </c>
      <c r="E9195" s="6">
        <f t="shared" si="143"/>
        <v>0.99371489470660246</v>
      </c>
    </row>
    <row r="9196" spans="1:5" x14ac:dyDescent="0.45">
      <c r="A9196" s="2" t="s">
        <v>9250</v>
      </c>
      <c r="B9196" s="3" t="s">
        <v>152</v>
      </c>
      <c r="C9196" s="4">
        <v>21400.180000000008</v>
      </c>
      <c r="D9196" s="5">
        <v>3.4749470868360354E-6</v>
      </c>
      <c r="E9196" s="6">
        <f t="shared" si="143"/>
        <v>0.99371836965368932</v>
      </c>
    </row>
    <row r="9197" spans="1:5" x14ac:dyDescent="0.45">
      <c r="A9197" s="2" t="s">
        <v>9251</v>
      </c>
      <c r="B9197" s="3" t="s">
        <v>1</v>
      </c>
      <c r="C9197" s="4">
        <v>21396.52</v>
      </c>
      <c r="D9197" s="5">
        <v>3.4743527784546176E-6</v>
      </c>
      <c r="E9197" s="6">
        <f t="shared" si="143"/>
        <v>0.99372184400646779</v>
      </c>
    </row>
    <row r="9198" spans="1:5" x14ac:dyDescent="0.45">
      <c r="A9198" s="2" t="s">
        <v>9252</v>
      </c>
      <c r="B9198" s="3" t="s">
        <v>473</v>
      </c>
      <c r="C9198" s="4">
        <v>21394.250000000007</v>
      </c>
      <c r="D9198" s="5">
        <v>3.4739841773546694E-6</v>
      </c>
      <c r="E9198" s="6">
        <f t="shared" si="143"/>
        <v>0.99372531799064512</v>
      </c>
    </row>
    <row r="9199" spans="1:5" x14ac:dyDescent="0.45">
      <c r="A9199" s="2" t="s">
        <v>9253</v>
      </c>
      <c r="B9199" s="3" t="s">
        <v>301</v>
      </c>
      <c r="C9199" s="4">
        <v>21362.070000000003</v>
      </c>
      <c r="D9199" s="5">
        <v>3.4687588102197013E-6</v>
      </c>
      <c r="E9199" s="6">
        <f t="shared" si="143"/>
        <v>0.99372878674945531</v>
      </c>
    </row>
    <row r="9200" spans="1:5" x14ac:dyDescent="0.45">
      <c r="A9200" s="2" t="s">
        <v>9254</v>
      </c>
      <c r="B9200" s="3" t="s">
        <v>473</v>
      </c>
      <c r="C9200" s="4">
        <v>21353.959999999988</v>
      </c>
      <c r="D9200" s="5">
        <v>3.4674419137789103E-6</v>
      </c>
      <c r="E9200" s="6">
        <f t="shared" si="143"/>
        <v>0.99373225419136912</v>
      </c>
    </row>
    <row r="9201" spans="1:5" x14ac:dyDescent="0.45">
      <c r="A9201" s="2" t="s">
        <v>9255</v>
      </c>
      <c r="B9201" s="3" t="s">
        <v>18</v>
      </c>
      <c r="C9201" s="4">
        <v>21345.430000000011</v>
      </c>
      <c r="D9201" s="5">
        <v>3.4660568180156676E-6</v>
      </c>
      <c r="E9201" s="6">
        <f t="shared" si="143"/>
        <v>0.99373572024818713</v>
      </c>
    </row>
    <row r="9202" spans="1:5" x14ac:dyDescent="0.45">
      <c r="A9202" s="2" t="s">
        <v>9256</v>
      </c>
      <c r="B9202" s="3" t="s">
        <v>80</v>
      </c>
      <c r="C9202" s="4">
        <v>21316.189999999995</v>
      </c>
      <c r="D9202" s="5">
        <v>3.4613088461379007E-6</v>
      </c>
      <c r="E9202" s="6">
        <f t="shared" si="143"/>
        <v>0.99373918155703322</v>
      </c>
    </row>
    <row r="9203" spans="1:5" x14ac:dyDescent="0.45">
      <c r="A9203" s="2" t="s">
        <v>9257</v>
      </c>
      <c r="B9203" s="3" t="s">
        <v>65</v>
      </c>
      <c r="C9203" s="4">
        <v>21315.910000000003</v>
      </c>
      <c r="D9203" s="5">
        <v>3.4612633799229305E-6</v>
      </c>
      <c r="E9203" s="6">
        <f t="shared" si="143"/>
        <v>0.99374264282041314</v>
      </c>
    </row>
    <row r="9204" spans="1:5" x14ac:dyDescent="0.45">
      <c r="A9204" s="2" t="s">
        <v>9258</v>
      </c>
      <c r="B9204" s="3" t="s">
        <v>117</v>
      </c>
      <c r="C9204" s="4">
        <v>21314.100000000002</v>
      </c>
      <c r="D9204" s="5">
        <v>3.4609694733190058E-6</v>
      </c>
      <c r="E9204" s="6">
        <f t="shared" si="143"/>
        <v>0.99374610378988648</v>
      </c>
    </row>
    <row r="9205" spans="1:5" x14ac:dyDescent="0.45">
      <c r="A9205" s="2" t="s">
        <v>9259</v>
      </c>
      <c r="B9205" s="3" t="s">
        <v>80</v>
      </c>
      <c r="C9205" s="4">
        <v>21301.609999999993</v>
      </c>
      <c r="D9205" s="5">
        <v>3.4589413553725859E-6</v>
      </c>
      <c r="E9205" s="6">
        <f t="shared" si="143"/>
        <v>0.99374956273124182</v>
      </c>
    </row>
    <row r="9206" spans="1:5" x14ac:dyDescent="0.45">
      <c r="A9206" s="2" t="s">
        <v>9260</v>
      </c>
      <c r="B9206" s="3" t="s">
        <v>100</v>
      </c>
      <c r="C9206" s="4">
        <v>21301.349999999991</v>
      </c>
      <c r="D9206" s="5">
        <v>3.4588991367443978E-6</v>
      </c>
      <c r="E9206" s="6">
        <f t="shared" si="143"/>
        <v>0.9937530216303786</v>
      </c>
    </row>
    <row r="9207" spans="1:5" x14ac:dyDescent="0.45">
      <c r="A9207" s="2" t="s">
        <v>9261</v>
      </c>
      <c r="B9207" s="3" t="s">
        <v>2665</v>
      </c>
      <c r="C9207" s="4">
        <v>21300.74</v>
      </c>
      <c r="D9207" s="5">
        <v>3.4588000853474966E-6</v>
      </c>
      <c r="E9207" s="6">
        <f t="shared" si="143"/>
        <v>0.99375648043046394</v>
      </c>
    </row>
    <row r="9208" spans="1:5" x14ac:dyDescent="0.45">
      <c r="A9208" s="2" t="s">
        <v>9262</v>
      </c>
      <c r="B9208" s="3" t="s">
        <v>65</v>
      </c>
      <c r="C9208" s="4">
        <v>21290.98</v>
      </c>
      <c r="D9208" s="5">
        <v>3.4572152629970524E-6</v>
      </c>
      <c r="E9208" s="6">
        <f t="shared" si="143"/>
        <v>0.9937599376457269</v>
      </c>
    </row>
    <row r="9209" spans="1:5" x14ac:dyDescent="0.45">
      <c r="A9209" s="2" t="s">
        <v>9263</v>
      </c>
      <c r="B9209" s="3" t="s">
        <v>18</v>
      </c>
      <c r="C9209" s="4">
        <v>21264.78</v>
      </c>
      <c r="D9209" s="5">
        <v>3.4529609243104104E-6</v>
      </c>
      <c r="E9209" s="6">
        <f t="shared" si="143"/>
        <v>0.9937633906066512</v>
      </c>
    </row>
    <row r="9210" spans="1:5" x14ac:dyDescent="0.45">
      <c r="A9210" s="2" t="s">
        <v>9264</v>
      </c>
      <c r="B9210" s="3" t="s">
        <v>4782</v>
      </c>
      <c r="C9210" s="4">
        <v>21261</v>
      </c>
      <c r="D9210" s="5">
        <v>3.4523471304082919E-6</v>
      </c>
      <c r="E9210" s="6">
        <f t="shared" si="143"/>
        <v>0.99376684295378159</v>
      </c>
    </row>
    <row r="9211" spans="1:5" x14ac:dyDescent="0.45">
      <c r="A9211" s="2" t="s">
        <v>9265</v>
      </c>
      <c r="B9211" s="3" t="s">
        <v>152</v>
      </c>
      <c r="C9211" s="4">
        <v>21257</v>
      </c>
      <c r="D9211" s="5">
        <v>3.4516976130515526E-6</v>
      </c>
      <c r="E9211" s="6">
        <f t="shared" si="143"/>
        <v>0.99377029465139466</v>
      </c>
    </row>
    <row r="9212" spans="1:5" x14ac:dyDescent="0.45">
      <c r="A9212" s="2" t="s">
        <v>9266</v>
      </c>
      <c r="B9212" s="3" t="s">
        <v>192</v>
      </c>
      <c r="C9212" s="4">
        <v>21250.840000000007</v>
      </c>
      <c r="D9212" s="5">
        <v>3.4506973563221753E-6</v>
      </c>
      <c r="E9212" s="6">
        <f t="shared" si="143"/>
        <v>0.99377374534875096</v>
      </c>
    </row>
    <row r="9213" spans="1:5" x14ac:dyDescent="0.45">
      <c r="A9213" s="2" t="s">
        <v>9267</v>
      </c>
      <c r="B9213" s="3" t="s">
        <v>294</v>
      </c>
      <c r="C9213" s="4">
        <v>21240.06</v>
      </c>
      <c r="D9213" s="5">
        <v>3.4489469070457624E-6</v>
      </c>
      <c r="E9213" s="6">
        <f t="shared" si="143"/>
        <v>0.99377719429565803</v>
      </c>
    </row>
    <row r="9214" spans="1:5" x14ac:dyDescent="0.45">
      <c r="A9214" s="2" t="s">
        <v>9268</v>
      </c>
      <c r="B9214" s="3" t="s">
        <v>6742</v>
      </c>
      <c r="C9214" s="4">
        <v>21239.389999999996</v>
      </c>
      <c r="D9214" s="5">
        <v>3.4488381128885076E-6</v>
      </c>
      <c r="E9214" s="6">
        <f t="shared" si="143"/>
        <v>0.9937806431337709</v>
      </c>
    </row>
    <row r="9215" spans="1:5" x14ac:dyDescent="0.45">
      <c r="A9215" s="2" t="s">
        <v>9269</v>
      </c>
      <c r="B9215" s="3" t="s">
        <v>1035</v>
      </c>
      <c r="C9215" s="4">
        <v>21230.1</v>
      </c>
      <c r="D9215" s="5">
        <v>3.4473296088274812E-6</v>
      </c>
      <c r="E9215" s="6">
        <f t="shared" si="143"/>
        <v>0.99378409046337968</v>
      </c>
    </row>
    <row r="9216" spans="1:5" x14ac:dyDescent="0.45">
      <c r="A9216" s="2" t="s">
        <v>9270</v>
      </c>
      <c r="B9216" s="3" t="s">
        <v>18</v>
      </c>
      <c r="C9216" s="4">
        <v>21229.729999999996</v>
      </c>
      <c r="D9216" s="5">
        <v>3.447269528471982E-6</v>
      </c>
      <c r="E9216" s="6">
        <f t="shared" si="143"/>
        <v>0.99378753773290818</v>
      </c>
    </row>
    <row r="9217" spans="1:5" x14ac:dyDescent="0.45">
      <c r="A9217" s="2" t="s">
        <v>9271</v>
      </c>
      <c r="B9217" s="3" t="s">
        <v>150</v>
      </c>
      <c r="C9217" s="4">
        <v>21207.360000000001</v>
      </c>
      <c r="D9217" s="5">
        <v>3.4436371026544186E-6</v>
      </c>
      <c r="E9217" s="6">
        <f t="shared" si="143"/>
        <v>0.99379098137001087</v>
      </c>
    </row>
    <row r="9218" spans="1:5" x14ac:dyDescent="0.45">
      <c r="A9218" s="2" t="s">
        <v>9272</v>
      </c>
      <c r="B9218" s="3" t="s">
        <v>1032</v>
      </c>
      <c r="C9218" s="4">
        <v>21182.27</v>
      </c>
      <c r="D9218" s="5">
        <v>3.4395630050342718E-6</v>
      </c>
      <c r="E9218" s="6">
        <f t="shared" si="143"/>
        <v>0.99379442093301595</v>
      </c>
    </row>
    <row r="9219" spans="1:5" x14ac:dyDescent="0.45">
      <c r="A9219" s="2" t="s">
        <v>9273</v>
      </c>
      <c r="B9219" s="3" t="s">
        <v>115</v>
      </c>
      <c r="C9219" s="4">
        <v>21168.18</v>
      </c>
      <c r="D9219" s="5">
        <v>3.4372750801451576E-6</v>
      </c>
      <c r="E9219" s="6">
        <f t="shared" ref="E9219:E9282" si="144">D9219+E9218</f>
        <v>0.99379785820809607</v>
      </c>
    </row>
    <row r="9220" spans="1:5" x14ac:dyDescent="0.45">
      <c r="A9220" s="2" t="s">
        <v>9274</v>
      </c>
      <c r="B9220" s="3" t="s">
        <v>80</v>
      </c>
      <c r="C9220" s="4">
        <v>21154.969999999994</v>
      </c>
      <c r="D9220" s="5">
        <v>3.4351300490745253E-6</v>
      </c>
      <c r="E9220" s="6">
        <f t="shared" si="144"/>
        <v>0.99380129333814515</v>
      </c>
    </row>
    <row r="9221" spans="1:5" x14ac:dyDescent="0.45">
      <c r="A9221" s="2" t="s">
        <v>9275</v>
      </c>
      <c r="B9221" s="3" t="s">
        <v>9</v>
      </c>
      <c r="C9221" s="4">
        <v>21153.679999999997</v>
      </c>
      <c r="D9221" s="5">
        <v>3.4349205797269772E-6</v>
      </c>
      <c r="E9221" s="6">
        <f t="shared" si="144"/>
        <v>0.9938047282587249</v>
      </c>
    </row>
    <row r="9222" spans="1:5" x14ac:dyDescent="0.45">
      <c r="A9222" s="2" t="s">
        <v>9276</v>
      </c>
      <c r="B9222" s="3" t="s">
        <v>142</v>
      </c>
      <c r="C9222" s="4">
        <v>21151.549999999992</v>
      </c>
      <c r="D9222" s="5">
        <v>3.4345747117345131E-6</v>
      </c>
      <c r="E9222" s="6">
        <f t="shared" si="144"/>
        <v>0.99380816283343665</v>
      </c>
    </row>
    <row r="9223" spans="1:5" x14ac:dyDescent="0.45">
      <c r="A9223" s="2" t="s">
        <v>9277</v>
      </c>
      <c r="B9223" s="3" t="s">
        <v>16</v>
      </c>
      <c r="C9223" s="4">
        <v>21150.499999999989</v>
      </c>
      <c r="D9223" s="5">
        <v>3.4344042134283683E-6</v>
      </c>
      <c r="E9223" s="6">
        <f t="shared" si="144"/>
        <v>0.99381159723765011</v>
      </c>
    </row>
    <row r="9224" spans="1:5" x14ac:dyDescent="0.45">
      <c r="A9224" s="2" t="s">
        <v>9278</v>
      </c>
      <c r="B9224" s="3" t="s">
        <v>18</v>
      </c>
      <c r="C9224" s="4">
        <v>21141.610000000008</v>
      </c>
      <c r="D9224" s="5">
        <v>3.4329606611030186E-6</v>
      </c>
      <c r="E9224" s="6">
        <f t="shared" si="144"/>
        <v>0.99381503019831119</v>
      </c>
    </row>
    <row r="9225" spans="1:5" x14ac:dyDescent="0.45">
      <c r="A9225" s="2" t="s">
        <v>9279</v>
      </c>
      <c r="B9225" s="3" t="s">
        <v>21</v>
      </c>
      <c r="C9225" s="4">
        <v>21140.800000000003</v>
      </c>
      <c r="D9225" s="5">
        <v>3.4328291338382781E-6</v>
      </c>
      <c r="E9225" s="6">
        <f t="shared" si="144"/>
        <v>0.99381846302744503</v>
      </c>
    </row>
    <row r="9226" spans="1:5" x14ac:dyDescent="0.45">
      <c r="A9226" s="2" t="s">
        <v>9280</v>
      </c>
      <c r="B9226" s="3" t="s">
        <v>226</v>
      </c>
      <c r="C9226" s="4">
        <v>21104.829999999998</v>
      </c>
      <c r="D9226" s="5">
        <v>3.4269883490077994E-6</v>
      </c>
      <c r="E9226" s="6">
        <f t="shared" si="144"/>
        <v>0.99382189001579402</v>
      </c>
    </row>
    <row r="9227" spans="1:5" x14ac:dyDescent="0.45">
      <c r="A9227" s="2" t="s">
        <v>9281</v>
      </c>
      <c r="B9227" s="3" t="s">
        <v>202</v>
      </c>
      <c r="C9227" s="4">
        <v>21103.62</v>
      </c>
      <c r="D9227" s="5">
        <v>3.426791870007386E-6</v>
      </c>
      <c r="E9227" s="6">
        <f t="shared" si="144"/>
        <v>0.99382531680766406</v>
      </c>
    </row>
    <row r="9228" spans="1:5" x14ac:dyDescent="0.45">
      <c r="A9228" s="2" t="s">
        <v>9282</v>
      </c>
      <c r="B9228" s="3" t="s">
        <v>473</v>
      </c>
      <c r="C9228" s="4">
        <v>21098.429999999997</v>
      </c>
      <c r="D9228" s="5">
        <v>3.4259491212370166E-6</v>
      </c>
      <c r="E9228" s="6">
        <f t="shared" si="144"/>
        <v>0.99382874275678534</v>
      </c>
    </row>
    <row r="9229" spans="1:5" x14ac:dyDescent="0.45">
      <c r="A9229" s="2" t="s">
        <v>9283</v>
      </c>
      <c r="B9229" s="3" t="s">
        <v>2665</v>
      </c>
      <c r="C9229" s="4">
        <v>21094.330000000009</v>
      </c>
      <c r="D9229" s="5">
        <v>3.4252833659463609E-6</v>
      </c>
      <c r="E9229" s="6">
        <f t="shared" si="144"/>
        <v>0.99383216804015129</v>
      </c>
    </row>
    <row r="9230" spans="1:5" x14ac:dyDescent="0.45">
      <c r="A9230" s="2" t="s">
        <v>9284</v>
      </c>
      <c r="B9230" s="3" t="s">
        <v>7</v>
      </c>
      <c r="C9230" s="4">
        <v>21073.300000000003</v>
      </c>
      <c r="D9230" s="5">
        <v>3.4218685284433031E-6</v>
      </c>
      <c r="E9230" s="6">
        <f t="shared" si="144"/>
        <v>0.99383558990867971</v>
      </c>
    </row>
    <row r="9231" spans="1:5" x14ac:dyDescent="0.45">
      <c r="A9231" s="2" t="s">
        <v>9285</v>
      </c>
      <c r="B9231" s="3" t="s">
        <v>192</v>
      </c>
      <c r="C9231" s="4">
        <v>21065.389999999996</v>
      </c>
      <c r="D9231" s="5">
        <v>3.42058410787035E-6</v>
      </c>
      <c r="E9231" s="6">
        <f t="shared" si="144"/>
        <v>0.99383901049278756</v>
      </c>
    </row>
    <row r="9232" spans="1:5" x14ac:dyDescent="0.45">
      <c r="A9232" s="2" t="s">
        <v>9286</v>
      </c>
      <c r="B9232" s="3" t="s">
        <v>67</v>
      </c>
      <c r="C9232" s="4">
        <v>21058.78000000001</v>
      </c>
      <c r="D9232" s="5">
        <v>3.4195107804383406E-6</v>
      </c>
      <c r="E9232" s="6">
        <f t="shared" si="144"/>
        <v>0.99384243000356798</v>
      </c>
    </row>
    <row r="9233" spans="1:5" x14ac:dyDescent="0.45">
      <c r="A9233" s="2" t="s">
        <v>9287</v>
      </c>
      <c r="B9233" s="3" t="s">
        <v>6742</v>
      </c>
      <c r="C9233" s="4">
        <v>21056.699999999997</v>
      </c>
      <c r="D9233" s="5">
        <v>3.4191730314128345E-6</v>
      </c>
      <c r="E9233" s="6">
        <f t="shared" si="144"/>
        <v>0.99384584917659935</v>
      </c>
    </row>
    <row r="9234" spans="1:5" x14ac:dyDescent="0.45">
      <c r="A9234" s="2" t="s">
        <v>9288</v>
      </c>
      <c r="B9234" s="3" t="s">
        <v>150</v>
      </c>
      <c r="C9234" s="4">
        <v>21041.000000000004</v>
      </c>
      <c r="D9234" s="5">
        <v>3.416623675787634E-6</v>
      </c>
      <c r="E9234" s="6">
        <f t="shared" si="144"/>
        <v>0.99384926580027511</v>
      </c>
    </row>
    <row r="9235" spans="1:5" x14ac:dyDescent="0.45">
      <c r="A9235" s="2" t="s">
        <v>9289</v>
      </c>
      <c r="B9235" s="3" t="s">
        <v>152</v>
      </c>
      <c r="C9235" s="4">
        <v>21038.079999999998</v>
      </c>
      <c r="D9235" s="5">
        <v>3.4161495281172131E-6</v>
      </c>
      <c r="E9235" s="6">
        <f t="shared" si="144"/>
        <v>0.99385268194980325</v>
      </c>
    </row>
    <row r="9236" spans="1:5" x14ac:dyDescent="0.45">
      <c r="A9236" s="2" t="s">
        <v>9290</v>
      </c>
      <c r="B9236" s="3" t="s">
        <v>152</v>
      </c>
      <c r="C9236" s="4">
        <v>21026.449999999997</v>
      </c>
      <c r="D9236" s="5">
        <v>3.4142610564024938E-6</v>
      </c>
      <c r="E9236" s="6">
        <f t="shared" si="144"/>
        <v>0.99385609621085969</v>
      </c>
    </row>
    <row r="9237" spans="1:5" x14ac:dyDescent="0.45">
      <c r="A9237" s="2" t="s">
        <v>9291</v>
      </c>
      <c r="B9237" s="3" t="s">
        <v>323</v>
      </c>
      <c r="C9237" s="4">
        <v>21025.500000000004</v>
      </c>
      <c r="D9237" s="5">
        <v>3.4141067960302693E-6</v>
      </c>
      <c r="E9237" s="6">
        <f t="shared" si="144"/>
        <v>0.99385951031765574</v>
      </c>
    </row>
    <row r="9238" spans="1:5" x14ac:dyDescent="0.45">
      <c r="A9238" s="2" t="s">
        <v>9292</v>
      </c>
      <c r="B9238" s="3" t="s">
        <v>65</v>
      </c>
      <c r="C9238" s="4">
        <v>21021.780000000002</v>
      </c>
      <c r="D9238" s="5">
        <v>3.4135027448885014E-6</v>
      </c>
      <c r="E9238" s="6">
        <f t="shared" si="144"/>
        <v>0.99386292382040065</v>
      </c>
    </row>
    <row r="9239" spans="1:5" x14ac:dyDescent="0.45">
      <c r="A9239" s="2" t="s">
        <v>9293</v>
      </c>
      <c r="B9239" s="3" t="s">
        <v>16</v>
      </c>
      <c r="C9239" s="4">
        <v>21010.28000000001</v>
      </c>
      <c r="D9239" s="5">
        <v>3.4116353824878773E-6</v>
      </c>
      <c r="E9239" s="6">
        <f t="shared" si="144"/>
        <v>0.99386633545578318</v>
      </c>
    </row>
    <row r="9240" spans="1:5" x14ac:dyDescent="0.45">
      <c r="A9240" s="2" t="s">
        <v>9294</v>
      </c>
      <c r="B9240" s="3" t="s">
        <v>1</v>
      </c>
      <c r="C9240" s="4">
        <v>21009.64</v>
      </c>
      <c r="D9240" s="5">
        <v>3.4115314597107976E-6</v>
      </c>
      <c r="E9240" s="6">
        <f t="shared" si="144"/>
        <v>0.99386974698724284</v>
      </c>
    </row>
    <row r="9241" spans="1:5" x14ac:dyDescent="0.45">
      <c r="A9241" s="2" t="s">
        <v>9295</v>
      </c>
      <c r="B9241" s="3" t="s">
        <v>221</v>
      </c>
      <c r="C9241" s="4">
        <v>21007.030000000006</v>
      </c>
      <c r="D9241" s="5">
        <v>3.4111076496355262E-6</v>
      </c>
      <c r="E9241" s="6">
        <f t="shared" si="144"/>
        <v>0.99387315809489252</v>
      </c>
    </row>
    <row r="9242" spans="1:5" x14ac:dyDescent="0.45">
      <c r="A9242" s="2" t="s">
        <v>9296</v>
      </c>
      <c r="B9242" s="3" t="s">
        <v>4776</v>
      </c>
      <c r="C9242" s="4">
        <v>21002.199999999997</v>
      </c>
      <c r="D9242" s="5">
        <v>3.4103233574272622E-6</v>
      </c>
      <c r="E9242" s="6">
        <f t="shared" si="144"/>
        <v>0.99387656841824989</v>
      </c>
    </row>
    <row r="9243" spans="1:5" x14ac:dyDescent="0.45">
      <c r="A9243" s="2" t="s">
        <v>9297</v>
      </c>
      <c r="B9243" s="3" t="s">
        <v>16</v>
      </c>
      <c r="C9243" s="4">
        <v>20992.249999999996</v>
      </c>
      <c r="D9243" s="5">
        <v>3.4087076830023731E-6</v>
      </c>
      <c r="E9243" s="6">
        <f t="shared" si="144"/>
        <v>0.9938799771259329</v>
      </c>
    </row>
    <row r="9244" spans="1:5" x14ac:dyDescent="0.45">
      <c r="A9244" s="2" t="s">
        <v>9298</v>
      </c>
      <c r="B9244" s="3" t="s">
        <v>283</v>
      </c>
      <c r="C9244" s="4">
        <v>20969.439999999999</v>
      </c>
      <c r="D9244" s="5">
        <v>3.4050038102755678E-6</v>
      </c>
      <c r="E9244" s="6">
        <f t="shared" si="144"/>
        <v>0.99388338212974314</v>
      </c>
    </row>
    <row r="9245" spans="1:5" x14ac:dyDescent="0.45">
      <c r="A9245" s="2" t="s">
        <v>9299</v>
      </c>
      <c r="B9245" s="3" t="s">
        <v>2722</v>
      </c>
      <c r="C9245" s="4">
        <v>20965.320000000003</v>
      </c>
      <c r="D9245" s="5">
        <v>3.404334807398127E-6</v>
      </c>
      <c r="E9245" s="6">
        <f t="shared" si="144"/>
        <v>0.99388678646455053</v>
      </c>
    </row>
    <row r="9246" spans="1:5" x14ac:dyDescent="0.45">
      <c r="A9246" s="2" t="s">
        <v>9300</v>
      </c>
      <c r="B9246" s="3" t="s">
        <v>152</v>
      </c>
      <c r="C9246" s="4">
        <v>20958.650000000005</v>
      </c>
      <c r="D9246" s="5">
        <v>3.4032517372057649E-6</v>
      </c>
      <c r="E9246" s="6">
        <f t="shared" si="144"/>
        <v>0.99389018971628773</v>
      </c>
    </row>
    <row r="9247" spans="1:5" x14ac:dyDescent="0.45">
      <c r="A9247" s="2" t="s">
        <v>9301</v>
      </c>
      <c r="B9247" s="3" t="s">
        <v>16</v>
      </c>
      <c r="C9247" s="4">
        <v>20958.140000000003</v>
      </c>
      <c r="D9247" s="5">
        <v>3.40316892374278E-6</v>
      </c>
      <c r="E9247" s="6">
        <f t="shared" si="144"/>
        <v>0.99389359288521151</v>
      </c>
    </row>
    <row r="9248" spans="1:5" x14ac:dyDescent="0.45">
      <c r="A9248" s="2" t="s">
        <v>9302</v>
      </c>
      <c r="B9248" s="3" t="s">
        <v>152</v>
      </c>
      <c r="C9248" s="4">
        <v>20945.2</v>
      </c>
      <c r="D9248" s="5">
        <v>3.4010677350937283E-6</v>
      </c>
      <c r="E9248" s="6">
        <f t="shared" si="144"/>
        <v>0.99389699395294662</v>
      </c>
    </row>
    <row r="9249" spans="1:5" x14ac:dyDescent="0.45">
      <c r="A9249" s="2" t="s">
        <v>9303</v>
      </c>
      <c r="B9249" s="3" t="s">
        <v>100</v>
      </c>
      <c r="C9249" s="4">
        <v>20940.71</v>
      </c>
      <c r="D9249" s="5">
        <v>3.4003386518607883E-6</v>
      </c>
      <c r="E9249" s="6">
        <f t="shared" si="144"/>
        <v>0.99390039429159849</v>
      </c>
    </row>
    <row r="9250" spans="1:5" x14ac:dyDescent="0.45">
      <c r="A9250" s="2" t="s">
        <v>9304</v>
      </c>
      <c r="B9250" s="3" t="s">
        <v>9</v>
      </c>
      <c r="C9250" s="4">
        <v>20933.510000000002</v>
      </c>
      <c r="D9250" s="5">
        <v>3.399169520618658E-6</v>
      </c>
      <c r="E9250" s="6">
        <f t="shared" si="144"/>
        <v>0.99390379346111912</v>
      </c>
    </row>
    <row r="9251" spans="1:5" x14ac:dyDescent="0.45">
      <c r="A9251" s="2" t="s">
        <v>9305</v>
      </c>
      <c r="B9251" s="3" t="s">
        <v>87</v>
      </c>
      <c r="C9251" s="4">
        <v>20916.200000000008</v>
      </c>
      <c r="D9251" s="5">
        <v>3.3963587342573699E-6</v>
      </c>
      <c r="E9251" s="6">
        <f t="shared" si="144"/>
        <v>0.99390718981985338</v>
      </c>
    </row>
    <row r="9252" spans="1:5" x14ac:dyDescent="0.45">
      <c r="A9252" s="2" t="s">
        <v>9306</v>
      </c>
      <c r="B9252" s="3" t="s">
        <v>33</v>
      </c>
      <c r="C9252" s="4">
        <v>20899.160000000007</v>
      </c>
      <c r="D9252" s="5">
        <v>3.3935917903176607E-6</v>
      </c>
      <c r="E9252" s="6">
        <f t="shared" si="144"/>
        <v>0.99391058341164373</v>
      </c>
    </row>
    <row r="9253" spans="1:5" x14ac:dyDescent="0.45">
      <c r="A9253" s="2" t="s">
        <v>9307</v>
      </c>
      <c r="B9253" s="3" t="s">
        <v>7999</v>
      </c>
      <c r="C9253" s="4">
        <v>20894.490000000009</v>
      </c>
      <c r="D9253" s="5">
        <v>3.3928334788036679E-6</v>
      </c>
      <c r="E9253" s="6">
        <f t="shared" si="144"/>
        <v>0.99391397624512257</v>
      </c>
    </row>
    <row r="9254" spans="1:5" x14ac:dyDescent="0.45">
      <c r="A9254" s="2" t="s">
        <v>9308</v>
      </c>
      <c r="B9254" s="3" t="s">
        <v>911</v>
      </c>
      <c r="C9254" s="4">
        <v>20882.680000000004</v>
      </c>
      <c r="D9254" s="5">
        <v>3.3909157788078944E-6</v>
      </c>
      <c r="E9254" s="6">
        <f t="shared" si="144"/>
        <v>0.9939173671609014</v>
      </c>
    </row>
    <row r="9255" spans="1:5" x14ac:dyDescent="0.45">
      <c r="A9255" s="2" t="s">
        <v>9309</v>
      </c>
      <c r="B9255" s="3" t="s">
        <v>33</v>
      </c>
      <c r="C9255" s="4">
        <v>20877.619999999995</v>
      </c>
      <c r="D9255" s="5">
        <v>3.3900941393516177E-6</v>
      </c>
      <c r="E9255" s="6">
        <f t="shared" si="144"/>
        <v>0.9939207572550407</v>
      </c>
    </row>
    <row r="9256" spans="1:5" x14ac:dyDescent="0.45">
      <c r="A9256" s="2" t="s">
        <v>9310</v>
      </c>
      <c r="B9256" s="3" t="s">
        <v>67</v>
      </c>
      <c r="C9256" s="4">
        <v>20874.599999999999</v>
      </c>
      <c r="D9256" s="5">
        <v>3.3896037537472801E-6</v>
      </c>
      <c r="E9256" s="6">
        <f t="shared" si="144"/>
        <v>0.99392414685879449</v>
      </c>
    </row>
    <row r="9257" spans="1:5" x14ac:dyDescent="0.45">
      <c r="A9257" s="2" t="s">
        <v>9311</v>
      </c>
      <c r="B9257" s="3" t="s">
        <v>494</v>
      </c>
      <c r="C9257" s="4">
        <v>20868.109999999997</v>
      </c>
      <c r="D9257" s="5">
        <v>3.3885499118359704E-6</v>
      </c>
      <c r="E9257" s="6">
        <f t="shared" si="144"/>
        <v>0.99392753540870638</v>
      </c>
    </row>
    <row r="9258" spans="1:5" x14ac:dyDescent="0.45">
      <c r="A9258" s="2" t="s">
        <v>9312</v>
      </c>
      <c r="B9258" s="3" t="s">
        <v>8834</v>
      </c>
      <c r="C9258" s="4">
        <v>20867.719999999998</v>
      </c>
      <c r="D9258" s="5">
        <v>3.3884865838936888E-6</v>
      </c>
      <c r="E9258" s="6">
        <f t="shared" si="144"/>
        <v>0.99393092389529025</v>
      </c>
    </row>
    <row r="9259" spans="1:5" x14ac:dyDescent="0.45">
      <c r="A9259" s="2" t="s">
        <v>9313</v>
      </c>
      <c r="B9259" s="3" t="s">
        <v>65</v>
      </c>
      <c r="C9259" s="4">
        <v>20859.929999999997</v>
      </c>
      <c r="D9259" s="5">
        <v>3.3872216488414388E-6</v>
      </c>
      <c r="E9259" s="6">
        <f t="shared" si="144"/>
        <v>0.99393431111693908</v>
      </c>
    </row>
    <row r="9260" spans="1:5" x14ac:dyDescent="0.45">
      <c r="A9260" s="2" t="s">
        <v>9314</v>
      </c>
      <c r="B9260" s="3" t="s">
        <v>33</v>
      </c>
      <c r="C9260" s="4">
        <v>20852.729999999992</v>
      </c>
      <c r="D9260" s="5">
        <v>3.3860525175993072E-6</v>
      </c>
      <c r="E9260" s="6">
        <f t="shared" si="144"/>
        <v>0.99393769716945668</v>
      </c>
    </row>
    <row r="9261" spans="1:5" x14ac:dyDescent="0.45">
      <c r="A9261" s="2" t="s">
        <v>9315</v>
      </c>
      <c r="B9261" s="3" t="s">
        <v>133</v>
      </c>
      <c r="C9261" s="4">
        <v>20841.430000000004</v>
      </c>
      <c r="D9261" s="5">
        <v>3.3842176310665207E-6</v>
      </c>
      <c r="E9261" s="6">
        <f t="shared" si="144"/>
        <v>0.9939410813870877</v>
      </c>
    </row>
    <row r="9262" spans="1:5" x14ac:dyDescent="0.45">
      <c r="A9262" s="2" t="s">
        <v>9316</v>
      </c>
      <c r="B9262" s="3" t="s">
        <v>152</v>
      </c>
      <c r="C9262" s="4">
        <v>20823.549999999996</v>
      </c>
      <c r="D9262" s="5">
        <v>3.3813142884818951E-6</v>
      </c>
      <c r="E9262" s="6">
        <f t="shared" si="144"/>
        <v>0.99394446270137615</v>
      </c>
    </row>
    <row r="9263" spans="1:5" x14ac:dyDescent="0.45">
      <c r="A9263" s="2" t="s">
        <v>9317</v>
      </c>
      <c r="B9263" s="3" t="s">
        <v>1035</v>
      </c>
      <c r="C9263" s="4">
        <v>20820.189999999999</v>
      </c>
      <c r="D9263" s="5">
        <v>3.3807686939022346E-6</v>
      </c>
      <c r="E9263" s="6">
        <f t="shared" si="144"/>
        <v>0.99394784347007004</v>
      </c>
    </row>
    <row r="9264" spans="1:5" x14ac:dyDescent="0.45">
      <c r="A9264" s="2" t="s">
        <v>9318</v>
      </c>
      <c r="B9264" s="3" t="s">
        <v>16</v>
      </c>
      <c r="C9264" s="4">
        <v>20812.72</v>
      </c>
      <c r="D9264" s="5">
        <v>3.3795557202385246E-6</v>
      </c>
      <c r="E9264" s="6">
        <f t="shared" si="144"/>
        <v>0.99395122302579031</v>
      </c>
    </row>
    <row r="9265" spans="1:5" x14ac:dyDescent="0.45">
      <c r="A9265" s="2" t="s">
        <v>9319</v>
      </c>
      <c r="B9265" s="3" t="s">
        <v>9320</v>
      </c>
      <c r="C9265" s="4">
        <v>20810.209999999988</v>
      </c>
      <c r="D9265" s="5">
        <v>3.3791481480971684E-6</v>
      </c>
      <c r="E9265" s="6">
        <f t="shared" si="144"/>
        <v>0.99395460217393838</v>
      </c>
    </row>
    <row r="9266" spans="1:5" x14ac:dyDescent="0.45">
      <c r="A9266" s="2" t="s">
        <v>9321</v>
      </c>
      <c r="B9266" s="3" t="s">
        <v>152</v>
      </c>
      <c r="C9266" s="4">
        <v>20806.32</v>
      </c>
      <c r="D9266" s="5">
        <v>3.3785164924677414E-6</v>
      </c>
      <c r="E9266" s="6">
        <f t="shared" si="144"/>
        <v>0.99395798069043084</v>
      </c>
    </row>
    <row r="9267" spans="1:5" x14ac:dyDescent="0.45">
      <c r="A9267" s="2" t="s">
        <v>9322</v>
      </c>
      <c r="B9267" s="3" t="s">
        <v>67</v>
      </c>
      <c r="C9267" s="4">
        <v>20783.409999999989</v>
      </c>
      <c r="D9267" s="5">
        <v>3.3747963818070155E-6</v>
      </c>
      <c r="E9267" s="6">
        <f t="shared" si="144"/>
        <v>0.99396135548681264</v>
      </c>
    </row>
    <row r="9268" spans="1:5" x14ac:dyDescent="0.45">
      <c r="A9268" s="2" t="s">
        <v>9323</v>
      </c>
      <c r="B9268" s="3" t="s">
        <v>87</v>
      </c>
      <c r="C9268" s="4">
        <v>20751.710000000003</v>
      </c>
      <c r="D9268" s="5">
        <v>3.3696489567548593E-6</v>
      </c>
      <c r="E9268" s="6">
        <f t="shared" si="144"/>
        <v>0.99396472513576939</v>
      </c>
    </row>
    <row r="9269" spans="1:5" x14ac:dyDescent="0.45">
      <c r="A9269" s="2" t="s">
        <v>9324</v>
      </c>
      <c r="B9269" s="3" t="s">
        <v>192</v>
      </c>
      <c r="C9269" s="4">
        <v>20726.370000000014</v>
      </c>
      <c r="D9269" s="5">
        <v>3.3655342642999178E-6</v>
      </c>
      <c r="E9269" s="6">
        <f t="shared" si="144"/>
        <v>0.99396809067003367</v>
      </c>
    </row>
    <row r="9270" spans="1:5" x14ac:dyDescent="0.45">
      <c r="A9270" s="2" t="s">
        <v>9325</v>
      </c>
      <c r="B9270" s="3" t="s">
        <v>117</v>
      </c>
      <c r="C9270" s="4">
        <v>20726.220000000005</v>
      </c>
      <c r="D9270" s="5">
        <v>3.3655099073990388E-6</v>
      </c>
      <c r="E9270" s="6">
        <f t="shared" si="144"/>
        <v>0.99397145617994109</v>
      </c>
    </row>
    <row r="9271" spans="1:5" x14ac:dyDescent="0.45">
      <c r="A9271" s="2" t="s">
        <v>9326</v>
      </c>
      <c r="B9271" s="3" t="s">
        <v>65</v>
      </c>
      <c r="C9271" s="4">
        <v>20721.63</v>
      </c>
      <c r="D9271" s="5">
        <v>3.3647645862321798E-6</v>
      </c>
      <c r="E9271" s="6">
        <f t="shared" si="144"/>
        <v>0.99397482094452727</v>
      </c>
    </row>
    <row r="9272" spans="1:5" x14ac:dyDescent="0.45">
      <c r="A9272" s="2" t="s">
        <v>9327</v>
      </c>
      <c r="B9272" s="3" t="s">
        <v>18</v>
      </c>
      <c r="C9272" s="4">
        <v>20712.32</v>
      </c>
      <c r="D9272" s="5">
        <v>3.3632528345843691E-6</v>
      </c>
      <c r="E9272" s="6">
        <f t="shared" si="144"/>
        <v>0.99397818419736184</v>
      </c>
    </row>
    <row r="9273" spans="1:5" x14ac:dyDescent="0.45">
      <c r="A9273" s="2" t="s">
        <v>9328</v>
      </c>
      <c r="B9273" s="3" t="s">
        <v>1</v>
      </c>
      <c r="C9273" s="4">
        <v>20703.170000000002</v>
      </c>
      <c r="D9273" s="5">
        <v>3.3617670636308284E-6</v>
      </c>
      <c r="E9273" s="6">
        <f t="shared" si="144"/>
        <v>0.99398154596442545</v>
      </c>
    </row>
    <row r="9274" spans="1:5" x14ac:dyDescent="0.45">
      <c r="A9274" s="2" t="s">
        <v>9329</v>
      </c>
      <c r="B9274" s="3" t="s">
        <v>1</v>
      </c>
      <c r="C9274" s="4">
        <v>20699.170000000013</v>
      </c>
      <c r="D9274" s="5">
        <v>3.3611175462740908E-6</v>
      </c>
      <c r="E9274" s="6">
        <f t="shared" si="144"/>
        <v>0.99398490708197174</v>
      </c>
    </row>
    <row r="9275" spans="1:5" x14ac:dyDescent="0.45">
      <c r="A9275" s="2" t="s">
        <v>9330</v>
      </c>
      <c r="B9275" s="3" t="s">
        <v>117</v>
      </c>
      <c r="C9275" s="4">
        <v>20698.749999999993</v>
      </c>
      <c r="D9275" s="5">
        <v>3.3610493469516302E-6</v>
      </c>
      <c r="E9275" s="6">
        <f t="shared" si="144"/>
        <v>0.99398826813131869</v>
      </c>
    </row>
    <row r="9276" spans="1:5" x14ac:dyDescent="0.45">
      <c r="A9276" s="2" t="s">
        <v>9331</v>
      </c>
      <c r="B9276" s="3" t="s">
        <v>2722</v>
      </c>
      <c r="C9276" s="4">
        <v>20698.440000000002</v>
      </c>
      <c r="D9276" s="5">
        <v>3.3609990093564842E-6</v>
      </c>
      <c r="E9276" s="6">
        <f t="shared" si="144"/>
        <v>0.99399162913032801</v>
      </c>
    </row>
    <row r="9277" spans="1:5" x14ac:dyDescent="0.45">
      <c r="A9277" s="2" t="s">
        <v>9332</v>
      </c>
      <c r="B9277" s="3" t="s">
        <v>299</v>
      </c>
      <c r="C9277" s="4">
        <v>20691.21</v>
      </c>
      <c r="D9277" s="5">
        <v>3.3598250067341775E-6</v>
      </c>
      <c r="E9277" s="6">
        <f t="shared" si="144"/>
        <v>0.99399498895533478</v>
      </c>
    </row>
    <row r="9278" spans="1:5" x14ac:dyDescent="0.45">
      <c r="A9278" s="2" t="s">
        <v>9333</v>
      </c>
      <c r="B9278" s="3" t="s">
        <v>16</v>
      </c>
      <c r="C9278" s="4">
        <v>20684.71</v>
      </c>
      <c r="D9278" s="5">
        <v>3.3587695410294762E-6</v>
      </c>
      <c r="E9278" s="6">
        <f t="shared" si="144"/>
        <v>0.99399834772487583</v>
      </c>
    </row>
    <row r="9279" spans="1:5" x14ac:dyDescent="0.45">
      <c r="A9279" s="2" t="s">
        <v>9334</v>
      </c>
      <c r="B9279" s="3" t="s">
        <v>473</v>
      </c>
      <c r="C9279" s="4">
        <v>20660.449999999997</v>
      </c>
      <c r="D9279" s="5">
        <v>3.3548302182608525E-6</v>
      </c>
      <c r="E9279" s="6">
        <f t="shared" si="144"/>
        <v>0.99400170255509412</v>
      </c>
    </row>
    <row r="9280" spans="1:5" x14ac:dyDescent="0.45">
      <c r="A9280" s="2" t="s">
        <v>9335</v>
      </c>
      <c r="B9280" s="3" t="s">
        <v>142</v>
      </c>
      <c r="C9280" s="4">
        <v>20657.68</v>
      </c>
      <c r="D9280" s="5">
        <v>3.3543804274913111E-6</v>
      </c>
      <c r="E9280" s="6">
        <f t="shared" si="144"/>
        <v>0.99400505693552166</v>
      </c>
    </row>
    <row r="9281" spans="1:5" x14ac:dyDescent="0.45">
      <c r="A9281" s="2" t="s">
        <v>9336</v>
      </c>
      <c r="B9281" s="3" t="s">
        <v>342</v>
      </c>
      <c r="C9281" s="4">
        <v>20656.800000000007</v>
      </c>
      <c r="D9281" s="5">
        <v>3.3542375336728293E-6</v>
      </c>
      <c r="E9281" s="6">
        <f t="shared" si="144"/>
        <v>0.99400841117305538</v>
      </c>
    </row>
    <row r="9282" spans="1:5" x14ac:dyDescent="0.45">
      <c r="A9282" s="2" t="s">
        <v>9337</v>
      </c>
      <c r="B9282" s="3" t="s">
        <v>7999</v>
      </c>
      <c r="C9282" s="4">
        <v>20644.040000000008</v>
      </c>
      <c r="D9282" s="5">
        <v>3.3521655733048317E-6</v>
      </c>
      <c r="E9282" s="6">
        <f t="shared" si="144"/>
        <v>0.99401176333862873</v>
      </c>
    </row>
    <row r="9283" spans="1:5" x14ac:dyDescent="0.45">
      <c r="A9283" s="2" t="s">
        <v>9338</v>
      </c>
      <c r="B9283" s="3" t="s">
        <v>1857</v>
      </c>
      <c r="C9283" s="4">
        <v>20643.760000000002</v>
      </c>
      <c r="D9283" s="5">
        <v>3.3521201070898586E-6</v>
      </c>
      <c r="E9283" s="6">
        <f t="shared" ref="E9283:E9346" si="145">D9283+E9282</f>
        <v>0.99401511545873578</v>
      </c>
    </row>
    <row r="9284" spans="1:5" x14ac:dyDescent="0.45">
      <c r="A9284" s="2" t="s">
        <v>9339</v>
      </c>
      <c r="B9284" s="3" t="s">
        <v>18</v>
      </c>
      <c r="C9284" s="4">
        <v>20599.929999999993</v>
      </c>
      <c r="D9284" s="5">
        <v>3.3450030206533869E-6</v>
      </c>
      <c r="E9284" s="6">
        <f t="shared" si="145"/>
        <v>0.99401846046175646</v>
      </c>
    </row>
    <row r="9285" spans="1:5" x14ac:dyDescent="0.45">
      <c r="A9285" s="2" t="s">
        <v>9340</v>
      </c>
      <c r="B9285" s="3" t="s">
        <v>65</v>
      </c>
      <c r="C9285" s="4">
        <v>20596.720000000005</v>
      </c>
      <c r="D9285" s="5">
        <v>3.3444817829746055E-6</v>
      </c>
      <c r="E9285" s="6">
        <f t="shared" si="145"/>
        <v>0.99402180494353942</v>
      </c>
    </row>
    <row r="9286" spans="1:5" x14ac:dyDescent="0.45">
      <c r="A9286" s="2" t="s">
        <v>9341</v>
      </c>
      <c r="B9286" s="3" t="s">
        <v>160</v>
      </c>
      <c r="C9286" s="4">
        <v>20582.969999999994</v>
      </c>
      <c r="D9286" s="5">
        <v>3.3422490670608129E-6</v>
      </c>
      <c r="E9286" s="6">
        <f t="shared" si="145"/>
        <v>0.99402514719260648</v>
      </c>
    </row>
    <row r="9287" spans="1:5" x14ac:dyDescent="0.45">
      <c r="A9287" s="2" t="s">
        <v>9342</v>
      </c>
      <c r="B9287" s="3" t="s">
        <v>2665</v>
      </c>
      <c r="C9287" s="4">
        <v>20580.939999999999</v>
      </c>
      <c r="D9287" s="5">
        <v>3.3419194370022682E-6</v>
      </c>
      <c r="E9287" s="6">
        <f t="shared" si="145"/>
        <v>0.99402848911204345</v>
      </c>
    </row>
    <row r="9288" spans="1:5" x14ac:dyDescent="0.45">
      <c r="A9288" s="2" t="s">
        <v>9343</v>
      </c>
      <c r="B9288" s="3" t="s">
        <v>18</v>
      </c>
      <c r="C9288" s="4">
        <v>20571.459999999995</v>
      </c>
      <c r="D9288" s="5">
        <v>3.3403800808667959E-6</v>
      </c>
      <c r="E9288" s="6">
        <f t="shared" si="145"/>
        <v>0.99403182949212432</v>
      </c>
    </row>
    <row r="9289" spans="1:5" x14ac:dyDescent="0.45">
      <c r="A9289" s="2" t="s">
        <v>9344</v>
      </c>
      <c r="B9289" s="3" t="s">
        <v>33</v>
      </c>
      <c r="C9289" s="4">
        <v>20565.86</v>
      </c>
      <c r="D9289" s="5">
        <v>3.3394707565673615E-6</v>
      </c>
      <c r="E9289" s="6">
        <f t="shared" si="145"/>
        <v>0.99403516896288091</v>
      </c>
    </row>
    <row r="9290" spans="1:5" x14ac:dyDescent="0.45">
      <c r="A9290" s="2" t="s">
        <v>9345</v>
      </c>
      <c r="B9290" s="3" t="s">
        <v>1</v>
      </c>
      <c r="C9290" s="4">
        <v>20563.530000000002</v>
      </c>
      <c r="D9290" s="5">
        <v>3.3390924127070615E-6</v>
      </c>
      <c r="E9290" s="6">
        <f t="shared" si="145"/>
        <v>0.99403850805529359</v>
      </c>
    </row>
    <row r="9291" spans="1:5" x14ac:dyDescent="0.45">
      <c r="A9291" s="2" t="s">
        <v>9346</v>
      </c>
      <c r="B9291" s="3" t="s">
        <v>14</v>
      </c>
      <c r="C9291" s="4">
        <v>20561.330000000002</v>
      </c>
      <c r="D9291" s="5">
        <v>3.3387351781608548E-6</v>
      </c>
      <c r="E9291" s="6">
        <f t="shared" si="145"/>
        <v>0.99404184679047181</v>
      </c>
    </row>
    <row r="9292" spans="1:5" x14ac:dyDescent="0.45">
      <c r="A9292" s="2" t="s">
        <v>9347</v>
      </c>
      <c r="B9292" s="3" t="s">
        <v>73</v>
      </c>
      <c r="C9292" s="4">
        <v>20560.299999999996</v>
      </c>
      <c r="D9292" s="5">
        <v>3.3385679274414934E-6</v>
      </c>
      <c r="E9292" s="6">
        <f t="shared" si="145"/>
        <v>0.99404518535839925</v>
      </c>
    </row>
    <row r="9293" spans="1:5" x14ac:dyDescent="0.45">
      <c r="A9293" s="2" t="s">
        <v>9348</v>
      </c>
      <c r="B9293" s="3" t="s">
        <v>1918</v>
      </c>
      <c r="C9293" s="4">
        <v>20552.13</v>
      </c>
      <c r="D9293" s="5">
        <v>3.3372412882403543E-6</v>
      </c>
      <c r="E9293" s="6">
        <f t="shared" si="145"/>
        <v>0.99404852259968746</v>
      </c>
    </row>
    <row r="9294" spans="1:5" x14ac:dyDescent="0.45">
      <c r="A9294" s="2" t="s">
        <v>9349</v>
      </c>
      <c r="B9294" s="3" t="s">
        <v>33</v>
      </c>
      <c r="C9294" s="4">
        <v>20503.5</v>
      </c>
      <c r="D9294" s="5">
        <v>3.3293447809757966E-6</v>
      </c>
      <c r="E9294" s="6">
        <f t="shared" si="145"/>
        <v>0.99405185194446843</v>
      </c>
    </row>
    <row r="9295" spans="1:5" x14ac:dyDescent="0.45">
      <c r="A9295" s="2" t="s">
        <v>9350</v>
      </c>
      <c r="B9295" s="3" t="s">
        <v>1918</v>
      </c>
      <c r="C9295" s="4">
        <v>20472.119999999995</v>
      </c>
      <c r="D9295" s="5">
        <v>3.3242493173121765E-6</v>
      </c>
      <c r="E9295" s="6">
        <f t="shared" si="145"/>
        <v>0.99405517619378569</v>
      </c>
    </row>
    <row r="9296" spans="1:5" x14ac:dyDescent="0.45">
      <c r="A9296" s="2" t="s">
        <v>9351</v>
      </c>
      <c r="B9296" s="3" t="s">
        <v>1010</v>
      </c>
      <c r="C9296" s="4">
        <v>20428.800000000003</v>
      </c>
      <c r="D9296" s="5">
        <v>3.3172150443386918E-6</v>
      </c>
      <c r="E9296" s="6">
        <f t="shared" si="145"/>
        <v>0.99405849340883001</v>
      </c>
    </row>
    <row r="9297" spans="1:5" x14ac:dyDescent="0.45">
      <c r="A9297" s="2" t="s">
        <v>9352</v>
      </c>
      <c r="B9297" s="3" t="s">
        <v>152</v>
      </c>
      <c r="C9297" s="4">
        <v>20417.120000000003</v>
      </c>
      <c r="D9297" s="5">
        <v>3.3153184536570131E-6</v>
      </c>
      <c r="E9297" s="6">
        <f t="shared" si="145"/>
        <v>0.99406180872728367</v>
      </c>
    </row>
    <row r="9298" spans="1:5" x14ac:dyDescent="0.45">
      <c r="A9298" s="2" t="s">
        <v>9353</v>
      </c>
      <c r="B9298" s="3" t="s">
        <v>424</v>
      </c>
      <c r="C9298" s="4">
        <v>20411.25</v>
      </c>
      <c r="D9298" s="5">
        <v>3.3143652869359977E-6</v>
      </c>
      <c r="E9298" s="6">
        <f t="shared" si="145"/>
        <v>0.99406512309257056</v>
      </c>
    </row>
    <row r="9299" spans="1:5" x14ac:dyDescent="0.45">
      <c r="A9299" s="2" t="s">
        <v>9354</v>
      </c>
      <c r="B9299" s="3" t="s">
        <v>65</v>
      </c>
      <c r="C9299" s="4">
        <v>20408.879999999994</v>
      </c>
      <c r="D9299" s="5">
        <v>3.3139804479021289E-6</v>
      </c>
      <c r="E9299" s="6">
        <f t="shared" si="145"/>
        <v>0.99406843707301851</v>
      </c>
    </row>
    <row r="9300" spans="1:5" x14ac:dyDescent="0.45">
      <c r="A9300" s="2" t="s">
        <v>9355</v>
      </c>
      <c r="B9300" s="3" t="s">
        <v>226</v>
      </c>
      <c r="C9300" s="4">
        <v>20396.68</v>
      </c>
      <c r="D9300" s="5">
        <v>3.311999419964075E-6</v>
      </c>
      <c r="E9300" s="6">
        <f t="shared" si="145"/>
        <v>0.99407174907243845</v>
      </c>
    </row>
    <row r="9301" spans="1:5" x14ac:dyDescent="0.45">
      <c r="A9301" s="2" t="s">
        <v>9356</v>
      </c>
      <c r="B9301" s="3" t="s">
        <v>67</v>
      </c>
      <c r="C9301" s="4">
        <v>20384.919999999991</v>
      </c>
      <c r="D9301" s="5">
        <v>3.3100898389352604E-6</v>
      </c>
      <c r="E9301" s="6">
        <f t="shared" si="145"/>
        <v>0.99407505916227734</v>
      </c>
    </row>
    <row r="9302" spans="1:5" x14ac:dyDescent="0.45">
      <c r="A9302" s="2" t="s">
        <v>9357</v>
      </c>
      <c r="B9302" s="3" t="s">
        <v>65</v>
      </c>
      <c r="C9302" s="4">
        <v>20379.440000000002</v>
      </c>
      <c r="D9302" s="5">
        <v>3.3092000001565292E-6</v>
      </c>
      <c r="E9302" s="6">
        <f t="shared" si="145"/>
        <v>0.99407836836227748</v>
      </c>
    </row>
    <row r="9303" spans="1:5" x14ac:dyDescent="0.45">
      <c r="A9303" s="2" t="s">
        <v>9358</v>
      </c>
      <c r="B9303" s="3" t="s">
        <v>65</v>
      </c>
      <c r="C9303" s="4">
        <v>20374.670000000013</v>
      </c>
      <c r="D9303" s="5">
        <v>3.3084254507086195E-6</v>
      </c>
      <c r="E9303" s="6">
        <f t="shared" si="145"/>
        <v>0.99408167678772819</v>
      </c>
    </row>
    <row r="9304" spans="1:5" x14ac:dyDescent="0.45">
      <c r="A9304" s="2" t="s">
        <v>9359</v>
      </c>
      <c r="B9304" s="3" t="s">
        <v>2722</v>
      </c>
      <c r="C9304" s="4">
        <v>20366.930000000008</v>
      </c>
      <c r="D9304" s="5">
        <v>3.307168634623328E-6</v>
      </c>
      <c r="E9304" s="6">
        <f t="shared" si="145"/>
        <v>0.9940849839563628</v>
      </c>
    </row>
    <row r="9305" spans="1:5" x14ac:dyDescent="0.45">
      <c r="A9305" s="2" t="s">
        <v>9360</v>
      </c>
      <c r="B9305" s="3" t="s">
        <v>2722</v>
      </c>
      <c r="C9305" s="4">
        <v>20363.400000000001</v>
      </c>
      <c r="D9305" s="5">
        <v>3.3065954355560046E-6</v>
      </c>
      <c r="E9305" s="6">
        <f t="shared" si="145"/>
        <v>0.99408829055179837</v>
      </c>
    </row>
    <row r="9306" spans="1:5" x14ac:dyDescent="0.45">
      <c r="A9306" s="2" t="s">
        <v>9361</v>
      </c>
      <c r="B9306" s="3" t="s">
        <v>65</v>
      </c>
      <c r="C9306" s="4">
        <v>20361.37</v>
      </c>
      <c r="D9306" s="5">
        <v>3.306265805497459E-6</v>
      </c>
      <c r="E9306" s="6">
        <f t="shared" si="145"/>
        <v>0.99409159681760384</v>
      </c>
    </row>
    <row r="9307" spans="1:5" x14ac:dyDescent="0.45">
      <c r="A9307" s="2" t="s">
        <v>9362</v>
      </c>
      <c r="B9307" s="3" t="s">
        <v>117</v>
      </c>
      <c r="C9307" s="4">
        <v>20344.960000000006</v>
      </c>
      <c r="D9307" s="5">
        <v>3.3036011605414374E-6</v>
      </c>
      <c r="E9307" s="6">
        <f t="shared" si="145"/>
        <v>0.99409490041876436</v>
      </c>
    </row>
    <row r="9308" spans="1:5" x14ac:dyDescent="0.45">
      <c r="A9308" s="2" t="s">
        <v>9363</v>
      </c>
      <c r="B9308" s="3" t="s">
        <v>111</v>
      </c>
      <c r="C9308" s="4">
        <v>20335.760000000002</v>
      </c>
      <c r="D9308" s="5">
        <v>3.3021072706209366E-6</v>
      </c>
      <c r="E9308" s="6">
        <f t="shared" si="145"/>
        <v>0.99409820252603498</v>
      </c>
    </row>
    <row r="9309" spans="1:5" x14ac:dyDescent="0.45">
      <c r="A9309" s="2" t="s">
        <v>9364</v>
      </c>
      <c r="B9309" s="3" t="s">
        <v>133</v>
      </c>
      <c r="C9309" s="4">
        <v>20326.43</v>
      </c>
      <c r="D9309" s="5">
        <v>3.3005922713863421E-6</v>
      </c>
      <c r="E9309" s="6">
        <f t="shared" si="145"/>
        <v>0.99410150311830636</v>
      </c>
    </row>
    <row r="9310" spans="1:5" x14ac:dyDescent="0.45">
      <c r="A9310" s="2" t="s">
        <v>9365</v>
      </c>
      <c r="B9310" s="3" t="s">
        <v>18</v>
      </c>
      <c r="C9310" s="4">
        <v>20323.53000000001</v>
      </c>
      <c r="D9310" s="5">
        <v>3.3001213713027076E-6</v>
      </c>
      <c r="E9310" s="6">
        <f t="shared" si="145"/>
        <v>0.99410480323967765</v>
      </c>
    </row>
    <row r="9311" spans="1:5" x14ac:dyDescent="0.45">
      <c r="A9311" s="2" t="s">
        <v>9366</v>
      </c>
      <c r="B9311" s="3" t="s">
        <v>21</v>
      </c>
      <c r="C9311" s="4">
        <v>20322.829999999998</v>
      </c>
      <c r="D9311" s="5">
        <v>3.3000077057652765E-6</v>
      </c>
      <c r="E9311" s="6">
        <f t="shared" si="145"/>
        <v>0.99410810324738341</v>
      </c>
    </row>
    <row r="9312" spans="1:5" x14ac:dyDescent="0.45">
      <c r="A9312" s="2" t="s">
        <v>9367</v>
      </c>
      <c r="B9312" s="3" t="s">
        <v>1010</v>
      </c>
      <c r="C9312" s="4">
        <v>20319.53</v>
      </c>
      <c r="D9312" s="5">
        <v>3.2994718539459666E-6</v>
      </c>
      <c r="E9312" s="6">
        <f t="shared" si="145"/>
        <v>0.99411140271923737</v>
      </c>
    </row>
    <row r="9313" spans="1:5" x14ac:dyDescent="0.45">
      <c r="A9313" s="2" t="s">
        <v>9368</v>
      </c>
      <c r="B9313" s="3" t="s">
        <v>1918</v>
      </c>
      <c r="C9313" s="4">
        <v>20315.320000000007</v>
      </c>
      <c r="D9313" s="5">
        <v>3.2987882369279997E-6</v>
      </c>
      <c r="E9313" s="6">
        <f t="shared" si="145"/>
        <v>0.99411470150747427</v>
      </c>
    </row>
    <row r="9314" spans="1:5" x14ac:dyDescent="0.45">
      <c r="A9314" s="2" t="s">
        <v>9369</v>
      </c>
      <c r="B9314" s="3" t="s">
        <v>21</v>
      </c>
      <c r="C9314" s="4">
        <v>20313.21</v>
      </c>
      <c r="D9314" s="5">
        <v>3.2984456165223186E-6</v>
      </c>
      <c r="E9314" s="6">
        <f t="shared" si="145"/>
        <v>0.9941179999530908</v>
      </c>
    </row>
    <row r="9315" spans="1:5" x14ac:dyDescent="0.45">
      <c r="A9315" s="2" t="s">
        <v>9370</v>
      </c>
      <c r="B9315" s="3" t="s">
        <v>16</v>
      </c>
      <c r="C9315" s="4">
        <v>20294.999999999993</v>
      </c>
      <c r="D9315" s="5">
        <v>3.2954886887557623E-6</v>
      </c>
      <c r="E9315" s="6">
        <f t="shared" si="145"/>
        <v>0.99412129544177952</v>
      </c>
    </row>
    <row r="9316" spans="1:5" x14ac:dyDescent="0.45">
      <c r="A9316" s="2" t="s">
        <v>9371</v>
      </c>
      <c r="B9316" s="3" t="s">
        <v>16</v>
      </c>
      <c r="C9316" s="4">
        <v>20294.999999999993</v>
      </c>
      <c r="D9316" s="5">
        <v>3.2954886887557623E-6</v>
      </c>
      <c r="E9316" s="6">
        <f t="shared" si="145"/>
        <v>0.99412459093046823</v>
      </c>
    </row>
    <row r="9317" spans="1:5" x14ac:dyDescent="0.45">
      <c r="A9317" s="2" t="s">
        <v>9372</v>
      </c>
      <c r="B9317" s="3" t="s">
        <v>152</v>
      </c>
      <c r="C9317" s="4">
        <v>20294.72</v>
      </c>
      <c r="D9317" s="5">
        <v>3.2954432225407917E-6</v>
      </c>
      <c r="E9317" s="6">
        <f t="shared" si="145"/>
        <v>0.99412788637369076</v>
      </c>
    </row>
    <row r="9318" spans="1:5" x14ac:dyDescent="0.45">
      <c r="A9318" s="2" t="s">
        <v>9373</v>
      </c>
      <c r="B9318" s="3" t="s">
        <v>1605</v>
      </c>
      <c r="C9318" s="4">
        <v>20288.14</v>
      </c>
      <c r="D9318" s="5">
        <v>3.2943747664889556E-6</v>
      </c>
      <c r="E9318" s="6">
        <f t="shared" si="145"/>
        <v>0.9941311807484573</v>
      </c>
    </row>
    <row r="9319" spans="1:5" x14ac:dyDescent="0.45">
      <c r="A9319" s="2" t="s">
        <v>9374</v>
      </c>
      <c r="B9319" s="3" t="s">
        <v>473</v>
      </c>
      <c r="C9319" s="4">
        <v>20278.329999999991</v>
      </c>
      <c r="D9319" s="5">
        <v>3.2927818251715509E-6</v>
      </c>
      <c r="E9319" s="6">
        <f t="shared" si="145"/>
        <v>0.9941344735302825</v>
      </c>
    </row>
    <row r="9320" spans="1:5" x14ac:dyDescent="0.45">
      <c r="A9320" s="2" t="s">
        <v>9375</v>
      </c>
      <c r="B9320" s="3" t="s">
        <v>1035</v>
      </c>
      <c r="C9320" s="4">
        <v>20272.339999999997</v>
      </c>
      <c r="D9320" s="5">
        <v>3.2918091729298349E-6</v>
      </c>
      <c r="E9320" s="6">
        <f t="shared" si="145"/>
        <v>0.99413776533945541</v>
      </c>
    </row>
    <row r="9321" spans="1:5" x14ac:dyDescent="0.45">
      <c r="A9321" s="2" t="s">
        <v>9376</v>
      </c>
      <c r="B9321" s="3" t="s">
        <v>152</v>
      </c>
      <c r="C9321" s="4">
        <v>20265.900000000001</v>
      </c>
      <c r="D9321" s="5">
        <v>3.2907634499854853E-6</v>
      </c>
      <c r="E9321" s="6">
        <f t="shared" si="145"/>
        <v>0.99414105610290537</v>
      </c>
    </row>
    <row r="9322" spans="1:5" x14ac:dyDescent="0.45">
      <c r="A9322" s="2" t="s">
        <v>9377</v>
      </c>
      <c r="B9322" s="3" t="s">
        <v>9320</v>
      </c>
      <c r="C9322" s="4">
        <v>20260.989999999991</v>
      </c>
      <c r="D9322" s="5">
        <v>3.2899661674300865E-6</v>
      </c>
      <c r="E9322" s="6">
        <f t="shared" si="145"/>
        <v>0.99414434606907276</v>
      </c>
    </row>
    <row r="9323" spans="1:5" x14ac:dyDescent="0.45">
      <c r="A9323" s="2" t="s">
        <v>9378</v>
      </c>
      <c r="B9323" s="3" t="s">
        <v>152</v>
      </c>
      <c r="C9323" s="4">
        <v>20256.8</v>
      </c>
      <c r="D9323" s="5">
        <v>3.2892857979989035E-6</v>
      </c>
      <c r="E9323" s="6">
        <f t="shared" si="145"/>
        <v>0.99414763535487072</v>
      </c>
    </row>
    <row r="9324" spans="1:5" x14ac:dyDescent="0.45">
      <c r="A9324" s="2" t="s">
        <v>9379</v>
      </c>
      <c r="B9324" s="3" t="s">
        <v>18</v>
      </c>
      <c r="C9324" s="4">
        <v>20242</v>
      </c>
      <c r="D9324" s="5">
        <v>3.2868825837789682E-6</v>
      </c>
      <c r="E9324" s="6">
        <f t="shared" si="145"/>
        <v>0.99415092223745449</v>
      </c>
    </row>
    <row r="9325" spans="1:5" x14ac:dyDescent="0.45">
      <c r="A9325" s="2" t="s">
        <v>9380</v>
      </c>
      <c r="B9325" s="3" t="s">
        <v>7999</v>
      </c>
      <c r="C9325" s="4">
        <v>20233.749999999996</v>
      </c>
      <c r="D9325" s="5">
        <v>3.2855429542306931E-6</v>
      </c>
      <c r="E9325" s="6">
        <f t="shared" si="145"/>
        <v>0.99415420778040875</v>
      </c>
    </row>
    <row r="9326" spans="1:5" x14ac:dyDescent="0.45">
      <c r="A9326" s="2" t="s">
        <v>9381</v>
      </c>
      <c r="B9326" s="3" t="s">
        <v>16</v>
      </c>
      <c r="C9326" s="4">
        <v>20232.559999999998</v>
      </c>
      <c r="D9326" s="5">
        <v>3.2853497228170631E-6</v>
      </c>
      <c r="E9326" s="6">
        <f t="shared" si="145"/>
        <v>0.99415749313013158</v>
      </c>
    </row>
    <row r="9327" spans="1:5" x14ac:dyDescent="0.45">
      <c r="A9327" s="2" t="s">
        <v>9382</v>
      </c>
      <c r="B9327" s="3" t="s">
        <v>1</v>
      </c>
      <c r="C9327" s="4">
        <v>20210.279999999995</v>
      </c>
      <c r="D9327" s="5">
        <v>3.2817319111400252E-6</v>
      </c>
      <c r="E9327" s="6">
        <f t="shared" si="145"/>
        <v>0.99416077486204268</v>
      </c>
    </row>
    <row r="9328" spans="1:5" x14ac:dyDescent="0.45">
      <c r="A9328" s="2" t="s">
        <v>9383</v>
      </c>
      <c r="B9328" s="3" t="s">
        <v>911</v>
      </c>
      <c r="C9328" s="4">
        <v>20208.439999999995</v>
      </c>
      <c r="D9328" s="5">
        <v>3.2814331331559251E-6</v>
      </c>
      <c r="E9328" s="6">
        <f t="shared" si="145"/>
        <v>0.99416405629517579</v>
      </c>
    </row>
    <row r="9329" spans="1:5" x14ac:dyDescent="0.45">
      <c r="A9329" s="2" t="s">
        <v>9384</v>
      </c>
      <c r="B9329" s="3" t="s">
        <v>26</v>
      </c>
      <c r="C9329" s="4">
        <v>20202.739999999994</v>
      </c>
      <c r="D9329" s="5">
        <v>3.2805075709225717E-6</v>
      </c>
      <c r="E9329" s="6">
        <f t="shared" si="145"/>
        <v>0.99416733680274672</v>
      </c>
    </row>
    <row r="9330" spans="1:5" x14ac:dyDescent="0.45">
      <c r="A9330" s="2" t="s">
        <v>9385</v>
      </c>
      <c r="B9330" s="3" t="s">
        <v>33</v>
      </c>
      <c r="C9330" s="4">
        <v>20190.319999999992</v>
      </c>
      <c r="D9330" s="5">
        <v>3.2784908195298961E-6</v>
      </c>
      <c r="E9330" s="6">
        <f t="shared" si="145"/>
        <v>0.99417061529356621</v>
      </c>
    </row>
    <row r="9331" spans="1:5" x14ac:dyDescent="0.45">
      <c r="A9331" s="2" t="s">
        <v>9386</v>
      </c>
      <c r="B9331" s="3" t="s">
        <v>18</v>
      </c>
      <c r="C9331" s="4">
        <v>20183.559999999994</v>
      </c>
      <c r="D9331" s="5">
        <v>3.2773931351970071E-6</v>
      </c>
      <c r="E9331" s="6">
        <f t="shared" si="145"/>
        <v>0.99417389268670142</v>
      </c>
    </row>
    <row r="9332" spans="1:5" x14ac:dyDescent="0.45">
      <c r="A9332" s="2" t="s">
        <v>9387</v>
      </c>
      <c r="B9332" s="3" t="s">
        <v>152</v>
      </c>
      <c r="C9332" s="4">
        <v>20176.169999999998</v>
      </c>
      <c r="D9332" s="5">
        <v>3.2761931518804318E-6</v>
      </c>
      <c r="E9332" s="6">
        <f t="shared" si="145"/>
        <v>0.9941771688798533</v>
      </c>
    </row>
    <row r="9333" spans="1:5" x14ac:dyDescent="0.45">
      <c r="A9333" s="2" t="s">
        <v>9388</v>
      </c>
      <c r="B9333" s="3" t="s">
        <v>103</v>
      </c>
      <c r="C9333" s="4">
        <v>20139.12</v>
      </c>
      <c r="D9333" s="5">
        <v>3.2701769973636346E-6</v>
      </c>
      <c r="E9333" s="6">
        <f t="shared" si="145"/>
        <v>0.99418043905685072</v>
      </c>
    </row>
    <row r="9334" spans="1:5" x14ac:dyDescent="0.45">
      <c r="A9334" s="2" t="s">
        <v>9389</v>
      </c>
      <c r="B9334" s="3" t="s">
        <v>18</v>
      </c>
      <c r="C9334" s="4">
        <v>20137.04</v>
      </c>
      <c r="D9334" s="5">
        <v>3.2698392483381306E-6</v>
      </c>
      <c r="E9334" s="6">
        <f t="shared" si="145"/>
        <v>0.99418370889609908</v>
      </c>
    </row>
    <row r="9335" spans="1:5" x14ac:dyDescent="0.45">
      <c r="A9335" s="2" t="s">
        <v>9390</v>
      </c>
      <c r="B9335" s="3" t="s">
        <v>18</v>
      </c>
      <c r="C9335" s="4">
        <v>20133.61</v>
      </c>
      <c r="D9335" s="5">
        <v>3.2692822872047266E-6</v>
      </c>
      <c r="E9335" s="6">
        <f t="shared" si="145"/>
        <v>0.9941869781783863</v>
      </c>
    </row>
    <row r="9336" spans="1:5" x14ac:dyDescent="0.45">
      <c r="A9336" s="2" t="s">
        <v>9391</v>
      </c>
      <c r="B9336" s="3" t="s">
        <v>4776</v>
      </c>
      <c r="C9336" s="4">
        <v>20126.170000000009</v>
      </c>
      <c r="D9336" s="5">
        <v>3.2680741849211929E-6</v>
      </c>
      <c r="E9336" s="6">
        <f t="shared" si="145"/>
        <v>0.99419024625257124</v>
      </c>
    </row>
    <row r="9337" spans="1:5" x14ac:dyDescent="0.45">
      <c r="A9337" s="2" t="s">
        <v>9392</v>
      </c>
      <c r="B9337" s="3" t="s">
        <v>4776</v>
      </c>
      <c r="C9337" s="4">
        <v>20107.220000000005</v>
      </c>
      <c r="D9337" s="5">
        <v>3.26499709644364E-6</v>
      </c>
      <c r="E9337" s="6">
        <f t="shared" si="145"/>
        <v>0.99419351124966771</v>
      </c>
    </row>
    <row r="9338" spans="1:5" x14ac:dyDescent="0.45">
      <c r="A9338" s="2" t="s">
        <v>9393</v>
      </c>
      <c r="B9338" s="3" t="s">
        <v>1035</v>
      </c>
      <c r="C9338" s="4">
        <v>20084.790000000005</v>
      </c>
      <c r="D9338" s="5">
        <v>3.2613549278657247E-6</v>
      </c>
      <c r="E9338" s="6">
        <f t="shared" si="145"/>
        <v>0.9941967726045956</v>
      </c>
    </row>
    <row r="9339" spans="1:5" x14ac:dyDescent="0.45">
      <c r="A9339" s="2" t="s">
        <v>9394</v>
      </c>
      <c r="B9339" s="3" t="s">
        <v>9</v>
      </c>
      <c r="C9339" s="4">
        <v>20075.93</v>
      </c>
      <c r="D9339" s="5">
        <v>3.2599162469205467E-6</v>
      </c>
      <c r="E9339" s="6">
        <f t="shared" si="145"/>
        <v>0.99420003252084255</v>
      </c>
    </row>
    <row r="9340" spans="1:5" x14ac:dyDescent="0.45">
      <c r="A9340" s="2" t="s">
        <v>9395</v>
      </c>
      <c r="B9340" s="3" t="s">
        <v>142</v>
      </c>
      <c r="C9340" s="4">
        <v>20070.900000000009</v>
      </c>
      <c r="D9340" s="5">
        <v>3.2590994788444485E-6</v>
      </c>
      <c r="E9340" s="6">
        <f t="shared" si="145"/>
        <v>0.99420329162032139</v>
      </c>
    </row>
    <row r="9341" spans="1:5" x14ac:dyDescent="0.45">
      <c r="A9341" s="2" t="s">
        <v>9396</v>
      </c>
      <c r="B9341" s="3" t="s">
        <v>152</v>
      </c>
      <c r="C9341" s="4">
        <v>20065.100000000006</v>
      </c>
      <c r="D9341" s="5">
        <v>3.2581576786771762E-6</v>
      </c>
      <c r="E9341" s="6">
        <f t="shared" si="145"/>
        <v>0.99420654977800005</v>
      </c>
    </row>
    <row r="9342" spans="1:5" x14ac:dyDescent="0.45">
      <c r="A9342" s="2" t="s">
        <v>9397</v>
      </c>
      <c r="B9342" s="3" t="s">
        <v>87</v>
      </c>
      <c r="C9342" s="4">
        <v>20048.53</v>
      </c>
      <c r="D9342" s="5">
        <v>3.2554670530268825E-6</v>
      </c>
      <c r="E9342" s="6">
        <f t="shared" si="145"/>
        <v>0.99420980524505309</v>
      </c>
    </row>
    <row r="9343" spans="1:5" x14ac:dyDescent="0.45">
      <c r="A9343" s="2" t="s">
        <v>9398</v>
      </c>
      <c r="B9343" s="3" t="s">
        <v>16</v>
      </c>
      <c r="C9343" s="4">
        <v>20046.579999999998</v>
      </c>
      <c r="D9343" s="5">
        <v>3.2551504133154721E-6</v>
      </c>
      <c r="E9343" s="6">
        <f t="shared" si="145"/>
        <v>0.99421306039546642</v>
      </c>
    </row>
    <row r="9344" spans="1:5" x14ac:dyDescent="0.45">
      <c r="A9344" s="2" t="s">
        <v>9399</v>
      </c>
      <c r="B9344" s="3" t="s">
        <v>21</v>
      </c>
      <c r="C9344" s="4">
        <v>20042.699999999993</v>
      </c>
      <c r="D9344" s="5">
        <v>3.2545203814794343E-6</v>
      </c>
      <c r="E9344" s="6">
        <f t="shared" si="145"/>
        <v>0.99421631491584794</v>
      </c>
    </row>
    <row r="9345" spans="1:5" x14ac:dyDescent="0.45">
      <c r="A9345" s="2" t="s">
        <v>9400</v>
      </c>
      <c r="B9345" s="3" t="s">
        <v>473</v>
      </c>
      <c r="C9345" s="4">
        <v>20039.099999999991</v>
      </c>
      <c r="D9345" s="5">
        <v>3.2539358158583687E-6</v>
      </c>
      <c r="E9345" s="6">
        <f t="shared" si="145"/>
        <v>0.99421956885166385</v>
      </c>
    </row>
    <row r="9346" spans="1:5" x14ac:dyDescent="0.45">
      <c r="A9346" s="2" t="s">
        <v>9401</v>
      </c>
      <c r="B9346" s="3" t="s">
        <v>152</v>
      </c>
      <c r="C9346" s="4">
        <v>20030.320000000003</v>
      </c>
      <c r="D9346" s="5">
        <v>3.2525101252603279E-6</v>
      </c>
      <c r="E9346" s="6">
        <f t="shared" si="145"/>
        <v>0.99422282136178908</v>
      </c>
    </row>
    <row r="9347" spans="1:5" x14ac:dyDescent="0.45">
      <c r="A9347" s="2" t="s">
        <v>9402</v>
      </c>
      <c r="B9347" s="3" t="s">
        <v>152</v>
      </c>
      <c r="C9347" s="4">
        <v>20003.04</v>
      </c>
      <c r="D9347" s="5">
        <v>3.2480804168873657E-6</v>
      </c>
      <c r="E9347" s="6">
        <f t="shared" ref="E9347:E9410" si="146">D9347+E9346</f>
        <v>0.99422606944220593</v>
      </c>
    </row>
    <row r="9348" spans="1:5" x14ac:dyDescent="0.45">
      <c r="A9348" s="2" t="s">
        <v>9403</v>
      </c>
      <c r="B9348" s="3" t="s">
        <v>9</v>
      </c>
      <c r="C9348" s="4">
        <v>20002.71</v>
      </c>
      <c r="D9348" s="5">
        <v>3.2480268317054345E-6</v>
      </c>
      <c r="E9348" s="6">
        <f t="shared" si="146"/>
        <v>0.99422931746903764</v>
      </c>
    </row>
    <row r="9349" spans="1:5" x14ac:dyDescent="0.45">
      <c r="A9349" s="2" t="s">
        <v>9404</v>
      </c>
      <c r="B9349" s="3" t="s">
        <v>1035</v>
      </c>
      <c r="C9349" s="4">
        <v>20002.5</v>
      </c>
      <c r="D9349" s="5">
        <v>3.2479927320442058E-6</v>
      </c>
      <c r="E9349" s="6">
        <f t="shared" si="146"/>
        <v>0.99423256546176964</v>
      </c>
    </row>
    <row r="9350" spans="1:5" x14ac:dyDescent="0.45">
      <c r="A9350" s="2" t="s">
        <v>9405</v>
      </c>
      <c r="B9350" s="3" t="s">
        <v>1035</v>
      </c>
      <c r="C9350" s="4">
        <v>20000</v>
      </c>
      <c r="D9350" s="5">
        <v>3.2475867836962438E-6</v>
      </c>
      <c r="E9350" s="6">
        <f t="shared" si="146"/>
        <v>0.99423581304855335</v>
      </c>
    </row>
    <row r="9351" spans="1:5" x14ac:dyDescent="0.45">
      <c r="A9351" s="2" t="s">
        <v>9406</v>
      </c>
      <c r="B9351" s="3" t="s">
        <v>473</v>
      </c>
      <c r="C9351" s="4">
        <v>19978.709999999992</v>
      </c>
      <c r="D9351" s="5">
        <v>3.2441297275649976E-6</v>
      </c>
      <c r="E9351" s="6">
        <f t="shared" si="146"/>
        <v>0.99423905717828087</v>
      </c>
    </row>
    <row r="9352" spans="1:5" x14ac:dyDescent="0.45">
      <c r="A9352" s="2" t="s">
        <v>9407</v>
      </c>
      <c r="B9352" s="3" t="s">
        <v>152</v>
      </c>
      <c r="C9352" s="4">
        <v>19971.750000000004</v>
      </c>
      <c r="D9352" s="5">
        <v>3.2429995673642732E-6</v>
      </c>
      <c r="E9352" s="6">
        <f t="shared" si="146"/>
        <v>0.9942423001778482</v>
      </c>
    </row>
    <row r="9353" spans="1:5" x14ac:dyDescent="0.45">
      <c r="A9353" s="2" t="s">
        <v>9408</v>
      </c>
      <c r="B9353" s="3" t="s">
        <v>1010</v>
      </c>
      <c r="C9353" s="4">
        <v>19961.089999999997</v>
      </c>
      <c r="D9353" s="5">
        <v>3.2412686036085622E-6</v>
      </c>
      <c r="E9353" s="6">
        <f t="shared" si="146"/>
        <v>0.99424554144645183</v>
      </c>
    </row>
    <row r="9354" spans="1:5" x14ac:dyDescent="0.45">
      <c r="A9354" s="2" t="s">
        <v>9409</v>
      </c>
      <c r="B9354" s="3" t="s">
        <v>21</v>
      </c>
      <c r="C9354" s="4">
        <v>19951.400000000001</v>
      </c>
      <c r="D9354" s="5">
        <v>3.239695147811862E-6</v>
      </c>
      <c r="E9354" s="6">
        <f t="shared" si="146"/>
        <v>0.99424878114159965</v>
      </c>
    </row>
    <row r="9355" spans="1:5" x14ac:dyDescent="0.45">
      <c r="A9355" s="2" t="s">
        <v>9410</v>
      </c>
      <c r="B9355" s="3" t="s">
        <v>100</v>
      </c>
      <c r="C9355" s="4">
        <v>19945.350000000002</v>
      </c>
      <c r="D9355" s="5">
        <v>3.2387127528097941E-6</v>
      </c>
      <c r="E9355" s="6">
        <f t="shared" si="146"/>
        <v>0.99425201985435241</v>
      </c>
    </row>
    <row r="9356" spans="1:5" x14ac:dyDescent="0.45">
      <c r="A9356" s="2" t="s">
        <v>9411</v>
      </c>
      <c r="B9356" s="3" t="s">
        <v>4782</v>
      </c>
      <c r="C9356" s="4">
        <v>19934.099999999999</v>
      </c>
      <c r="D9356" s="5">
        <v>3.2368859852439643E-6</v>
      </c>
      <c r="E9356" s="6">
        <f t="shared" si="146"/>
        <v>0.99425525674033766</v>
      </c>
    </row>
    <row r="9357" spans="1:5" x14ac:dyDescent="0.45">
      <c r="A9357" s="2" t="s">
        <v>9412</v>
      </c>
      <c r="B9357" s="3" t="s">
        <v>18</v>
      </c>
      <c r="C9357" s="4">
        <v>19933.73</v>
      </c>
      <c r="D9357" s="5">
        <v>3.236825904888466E-6</v>
      </c>
      <c r="E9357" s="6">
        <f t="shared" si="146"/>
        <v>0.99425849356624252</v>
      </c>
    </row>
    <row r="9358" spans="1:5" x14ac:dyDescent="0.45">
      <c r="A9358" s="2" t="s">
        <v>9413</v>
      </c>
      <c r="B9358" s="3" t="s">
        <v>152</v>
      </c>
      <c r="C9358" s="4">
        <v>19910</v>
      </c>
      <c r="D9358" s="5">
        <v>3.2329726431696105E-6</v>
      </c>
      <c r="E9358" s="6">
        <f t="shared" si="146"/>
        <v>0.99426172653888567</v>
      </c>
    </row>
    <row r="9359" spans="1:5" x14ac:dyDescent="0.45">
      <c r="A9359" s="2" t="s">
        <v>9414</v>
      </c>
      <c r="B9359" s="3" t="s">
        <v>1035</v>
      </c>
      <c r="C9359" s="4">
        <v>19893.329999999998</v>
      </c>
      <c r="D9359" s="5">
        <v>3.2302657795853996E-6</v>
      </c>
      <c r="E9359" s="6">
        <f t="shared" si="146"/>
        <v>0.9942649568046652</v>
      </c>
    </row>
    <row r="9360" spans="1:5" x14ac:dyDescent="0.45">
      <c r="A9360" s="2" t="s">
        <v>9415</v>
      </c>
      <c r="B9360" s="3" t="s">
        <v>2665</v>
      </c>
      <c r="C9360" s="4">
        <v>19892.94999999999</v>
      </c>
      <c r="D9360" s="5">
        <v>3.2302040754365079E-6</v>
      </c>
      <c r="E9360" s="6">
        <f t="shared" si="146"/>
        <v>0.99426818700874064</v>
      </c>
    </row>
    <row r="9361" spans="1:5" x14ac:dyDescent="0.45">
      <c r="A9361" s="2" t="s">
        <v>9416</v>
      </c>
      <c r="B9361" s="3" t="s">
        <v>67</v>
      </c>
      <c r="C9361" s="4">
        <v>19879.949999999997</v>
      </c>
      <c r="D9361" s="5">
        <v>3.2280931440271065E-6</v>
      </c>
      <c r="E9361" s="6">
        <f t="shared" si="146"/>
        <v>0.99427141510188466</v>
      </c>
    </row>
    <row r="9362" spans="1:5" x14ac:dyDescent="0.45">
      <c r="A9362" s="2" t="s">
        <v>9417</v>
      </c>
      <c r="B9362" s="3" t="s">
        <v>18</v>
      </c>
      <c r="C9362" s="4">
        <v>19879.18</v>
      </c>
      <c r="D9362" s="5">
        <v>3.2279681119359349E-6</v>
      </c>
      <c r="E9362" s="6">
        <f t="shared" si="146"/>
        <v>0.99427464306999658</v>
      </c>
    </row>
    <row r="9363" spans="1:5" x14ac:dyDescent="0.45">
      <c r="A9363" s="2" t="s">
        <v>9418</v>
      </c>
      <c r="B9363" s="3" t="s">
        <v>6742</v>
      </c>
      <c r="C9363" s="4">
        <v>19877.060000000001</v>
      </c>
      <c r="D9363" s="5">
        <v>3.2276238677368633E-6</v>
      </c>
      <c r="E9363" s="6">
        <f t="shared" si="146"/>
        <v>0.99427787069386431</v>
      </c>
    </row>
    <row r="9364" spans="1:5" x14ac:dyDescent="0.45">
      <c r="A9364" s="2" t="s">
        <v>9419</v>
      </c>
      <c r="B9364" s="3" t="s">
        <v>412</v>
      </c>
      <c r="C9364" s="4">
        <v>19869.250000000007</v>
      </c>
      <c r="D9364" s="5">
        <v>3.2263556850978308E-6</v>
      </c>
      <c r="E9364" s="6">
        <f t="shared" si="146"/>
        <v>0.99428109704954937</v>
      </c>
    </row>
    <row r="9365" spans="1:5" x14ac:dyDescent="0.45">
      <c r="A9365" s="2" t="s">
        <v>9420</v>
      </c>
      <c r="B9365" s="3" t="s">
        <v>111</v>
      </c>
      <c r="C9365" s="4">
        <v>19845.22</v>
      </c>
      <c r="D9365" s="5">
        <v>3.2224537095772188E-6</v>
      </c>
      <c r="E9365" s="6">
        <f t="shared" si="146"/>
        <v>0.99428431950325891</v>
      </c>
    </row>
    <row r="9366" spans="1:5" x14ac:dyDescent="0.45">
      <c r="A9366" s="2" t="s">
        <v>9421</v>
      </c>
      <c r="B9366" s="3" t="s">
        <v>18</v>
      </c>
      <c r="C9366" s="4">
        <v>19836.890000000003</v>
      </c>
      <c r="D9366" s="5">
        <v>3.2211010896818094E-6</v>
      </c>
      <c r="E9366" s="6">
        <f t="shared" si="146"/>
        <v>0.99428754060434854</v>
      </c>
    </row>
    <row r="9367" spans="1:5" x14ac:dyDescent="0.45">
      <c r="A9367" s="2" t="s">
        <v>9422</v>
      </c>
      <c r="B9367" s="3" t="s">
        <v>65</v>
      </c>
      <c r="C9367" s="4">
        <v>19833.660000000003</v>
      </c>
      <c r="D9367" s="5">
        <v>3.2205766044162425E-6</v>
      </c>
      <c r="E9367" s="6">
        <f t="shared" si="146"/>
        <v>0.99429076118095294</v>
      </c>
    </row>
    <row r="9368" spans="1:5" x14ac:dyDescent="0.45">
      <c r="A9368" s="2" t="s">
        <v>9423</v>
      </c>
      <c r="B9368" s="3" t="s">
        <v>1035</v>
      </c>
      <c r="C9368" s="4">
        <v>19820.839999999997</v>
      </c>
      <c r="D9368" s="5">
        <v>3.2184949012878923E-6</v>
      </c>
      <c r="E9368" s="6">
        <f t="shared" si="146"/>
        <v>0.9942939796758542</v>
      </c>
    </row>
    <row r="9369" spans="1:5" x14ac:dyDescent="0.45">
      <c r="A9369" s="2" t="s">
        <v>9424</v>
      </c>
      <c r="B9369" s="3" t="s">
        <v>111</v>
      </c>
      <c r="C9369" s="4">
        <v>19807.099999999999</v>
      </c>
      <c r="D9369" s="5">
        <v>3.2162638091674931E-6</v>
      </c>
      <c r="E9369" s="6">
        <f t="shared" si="146"/>
        <v>0.99429719593966337</v>
      </c>
    </row>
    <row r="9370" spans="1:5" x14ac:dyDescent="0.45">
      <c r="A9370" s="2" t="s">
        <v>9425</v>
      </c>
      <c r="B9370" s="3" t="s">
        <v>1918</v>
      </c>
      <c r="C9370" s="4">
        <v>19796.059999999998</v>
      </c>
      <c r="D9370" s="5">
        <v>3.2144711412628929E-6</v>
      </c>
      <c r="E9370" s="6">
        <f t="shared" si="146"/>
        <v>0.99430041041080464</v>
      </c>
    </row>
    <row r="9371" spans="1:5" x14ac:dyDescent="0.45">
      <c r="A9371" s="2" t="s">
        <v>9426</v>
      </c>
      <c r="B9371" s="3" t="s">
        <v>2722</v>
      </c>
      <c r="C9371" s="4">
        <v>19780.050000000014</v>
      </c>
      <c r="D9371" s="5">
        <v>3.2118714480425463E-6</v>
      </c>
      <c r="E9371" s="6">
        <f t="shared" si="146"/>
        <v>0.99430362228225266</v>
      </c>
    </row>
    <row r="9372" spans="1:5" x14ac:dyDescent="0.45">
      <c r="A9372" s="2" t="s">
        <v>9427</v>
      </c>
      <c r="B9372" s="3" t="s">
        <v>202</v>
      </c>
      <c r="C9372" s="4">
        <v>19778.570000000003</v>
      </c>
      <c r="D9372" s="5">
        <v>3.2116311266205515E-6</v>
      </c>
      <c r="E9372" s="6">
        <f t="shared" si="146"/>
        <v>0.99430683391337926</v>
      </c>
    </row>
    <row r="9373" spans="1:5" x14ac:dyDescent="0.45">
      <c r="A9373" s="2" t="s">
        <v>9428</v>
      </c>
      <c r="B9373" s="3" t="s">
        <v>18</v>
      </c>
      <c r="C9373" s="4">
        <v>19773.36</v>
      </c>
      <c r="D9373" s="5">
        <v>3.2107851302633979E-6</v>
      </c>
      <c r="E9373" s="6">
        <f t="shared" si="146"/>
        <v>0.99431004469850948</v>
      </c>
    </row>
    <row r="9374" spans="1:5" x14ac:dyDescent="0.45">
      <c r="A9374" s="2" t="s">
        <v>9429</v>
      </c>
      <c r="B9374" s="3" t="s">
        <v>221</v>
      </c>
      <c r="C9374" s="4">
        <v>19760.179999999997</v>
      </c>
      <c r="D9374" s="5">
        <v>3.2086449705729415E-6</v>
      </c>
      <c r="E9374" s="6">
        <f t="shared" si="146"/>
        <v>0.99431325334348009</v>
      </c>
    </row>
    <row r="9375" spans="1:5" x14ac:dyDescent="0.45">
      <c r="A9375" s="2" t="s">
        <v>9430</v>
      </c>
      <c r="B9375" s="3" t="s">
        <v>18</v>
      </c>
      <c r="C9375" s="4">
        <v>19745.95</v>
      </c>
      <c r="D9375" s="5">
        <v>3.2063343125763425E-6</v>
      </c>
      <c r="E9375" s="6">
        <f t="shared" si="146"/>
        <v>0.9943164596777927</v>
      </c>
    </row>
    <row r="9376" spans="1:5" x14ac:dyDescent="0.45">
      <c r="A9376" s="2" t="s">
        <v>9431</v>
      </c>
      <c r="B9376" s="3" t="s">
        <v>103</v>
      </c>
      <c r="C9376" s="4">
        <v>19739.110000000004</v>
      </c>
      <c r="D9376" s="5">
        <v>3.2052236378963187E-6</v>
      </c>
      <c r="E9376" s="6">
        <f t="shared" si="146"/>
        <v>0.99431966490143064</v>
      </c>
    </row>
    <row r="9377" spans="1:5" x14ac:dyDescent="0.45">
      <c r="A9377" s="2" t="s">
        <v>9432</v>
      </c>
      <c r="B9377" s="3" t="s">
        <v>18</v>
      </c>
      <c r="C9377" s="4">
        <v>19738.910000000003</v>
      </c>
      <c r="D9377" s="5">
        <v>3.2051911620284816E-6</v>
      </c>
      <c r="E9377" s="6">
        <f t="shared" si="146"/>
        <v>0.99432287009259268</v>
      </c>
    </row>
    <row r="9378" spans="1:5" x14ac:dyDescent="0.45">
      <c r="A9378" s="2" t="s">
        <v>9433</v>
      </c>
      <c r="B9378" s="3" t="s">
        <v>813</v>
      </c>
      <c r="C9378" s="4">
        <v>19735.439999999995</v>
      </c>
      <c r="D9378" s="5">
        <v>3.2046277057215088E-6</v>
      </c>
      <c r="E9378" s="6">
        <f t="shared" si="146"/>
        <v>0.99432607472029844</v>
      </c>
    </row>
    <row r="9379" spans="1:5" x14ac:dyDescent="0.45">
      <c r="A9379" s="2" t="s">
        <v>9434</v>
      </c>
      <c r="B9379" s="3" t="s">
        <v>4358</v>
      </c>
      <c r="C9379" s="4">
        <v>19720</v>
      </c>
      <c r="D9379" s="5">
        <v>3.2021205687244964E-6</v>
      </c>
      <c r="E9379" s="6">
        <f t="shared" si="146"/>
        <v>0.99432927684086714</v>
      </c>
    </row>
    <row r="9380" spans="1:5" x14ac:dyDescent="0.45">
      <c r="A9380" s="2" t="s">
        <v>9435</v>
      </c>
      <c r="B9380" s="3" t="s">
        <v>18</v>
      </c>
      <c r="C9380" s="4">
        <v>19718.629999999994</v>
      </c>
      <c r="D9380" s="5">
        <v>3.2018981090298122E-6</v>
      </c>
      <c r="E9380" s="6">
        <f t="shared" si="146"/>
        <v>0.99433247873897612</v>
      </c>
    </row>
    <row r="9381" spans="1:5" x14ac:dyDescent="0.45">
      <c r="A9381" s="2" t="s">
        <v>9436</v>
      </c>
      <c r="B9381" s="3" t="s">
        <v>117</v>
      </c>
      <c r="C9381" s="4">
        <v>19696.170000000002</v>
      </c>
      <c r="D9381" s="5">
        <v>3.1982510690717227E-6</v>
      </c>
      <c r="E9381" s="6">
        <f t="shared" si="146"/>
        <v>0.99433567699004521</v>
      </c>
    </row>
    <row r="9382" spans="1:5" x14ac:dyDescent="0.45">
      <c r="A9382" s="2" t="s">
        <v>9437</v>
      </c>
      <c r="B9382" s="3" t="s">
        <v>301</v>
      </c>
      <c r="C9382" s="4">
        <v>19681.050000000003</v>
      </c>
      <c r="D9382" s="5">
        <v>3.1957958934632485E-6</v>
      </c>
      <c r="E9382" s="6">
        <f t="shared" si="146"/>
        <v>0.99433887278593869</v>
      </c>
    </row>
    <row r="9383" spans="1:5" x14ac:dyDescent="0.45">
      <c r="A9383" s="2" t="s">
        <v>9438</v>
      </c>
      <c r="B9383" s="3" t="s">
        <v>97</v>
      </c>
      <c r="C9383" s="4">
        <v>19675.079999999994</v>
      </c>
      <c r="D9383" s="5">
        <v>3.1948264888083136E-6</v>
      </c>
      <c r="E9383" s="6">
        <f t="shared" si="146"/>
        <v>0.99434206761242749</v>
      </c>
    </row>
    <row r="9384" spans="1:5" x14ac:dyDescent="0.45">
      <c r="A9384" s="2" t="s">
        <v>9439</v>
      </c>
      <c r="B9384" s="3" t="s">
        <v>18</v>
      </c>
      <c r="C9384" s="4">
        <v>19650.16</v>
      </c>
      <c r="D9384" s="5">
        <v>3.1907799956758289E-6</v>
      </c>
      <c r="E9384" s="6">
        <f t="shared" si="146"/>
        <v>0.99434525839242316</v>
      </c>
    </row>
    <row r="9385" spans="1:5" x14ac:dyDescent="0.45">
      <c r="A9385" s="2" t="s">
        <v>9440</v>
      </c>
      <c r="B9385" s="3" t="s">
        <v>111</v>
      </c>
      <c r="C9385" s="4">
        <v>19615.909999999993</v>
      </c>
      <c r="D9385" s="5">
        <v>3.1852185033087481E-6</v>
      </c>
      <c r="E9385" s="6">
        <f t="shared" si="146"/>
        <v>0.99434844361092645</v>
      </c>
    </row>
    <row r="9386" spans="1:5" x14ac:dyDescent="0.45">
      <c r="A9386" s="2" t="s">
        <v>9441</v>
      </c>
      <c r="B9386" s="3" t="s">
        <v>2722</v>
      </c>
      <c r="C9386" s="4">
        <v>19600</v>
      </c>
      <c r="D9386" s="5">
        <v>3.1826350480223188E-6</v>
      </c>
      <c r="E9386" s="6">
        <f t="shared" si="146"/>
        <v>0.99435162624597451</v>
      </c>
    </row>
    <row r="9387" spans="1:5" x14ac:dyDescent="0.45">
      <c r="A9387" s="2" t="s">
        <v>9442</v>
      </c>
      <c r="B9387" s="3" t="s">
        <v>1</v>
      </c>
      <c r="C9387" s="4">
        <v>19569.119999999995</v>
      </c>
      <c r="D9387" s="5">
        <v>3.177620774028291E-6</v>
      </c>
      <c r="E9387" s="6">
        <f t="shared" si="146"/>
        <v>0.99435480386674857</v>
      </c>
    </row>
    <row r="9388" spans="1:5" x14ac:dyDescent="0.45">
      <c r="A9388" s="2" t="s">
        <v>9443</v>
      </c>
      <c r="B9388" s="3" t="s">
        <v>152</v>
      </c>
      <c r="C9388" s="4">
        <v>19559.400000000001</v>
      </c>
      <c r="D9388" s="5">
        <v>3.1760424468514157E-6</v>
      </c>
      <c r="E9388" s="6">
        <f t="shared" si="146"/>
        <v>0.99435797990919539</v>
      </c>
    </row>
    <row r="9389" spans="1:5" x14ac:dyDescent="0.45">
      <c r="A9389" s="2" t="s">
        <v>9444</v>
      </c>
      <c r="B9389" s="3" t="s">
        <v>1</v>
      </c>
      <c r="C9389" s="4">
        <v>19550.170000000002</v>
      </c>
      <c r="D9389" s="5">
        <v>3.1745436855507398E-6</v>
      </c>
      <c r="E9389" s="6">
        <f t="shared" si="146"/>
        <v>0.99436115445288098</v>
      </c>
    </row>
    <row r="9390" spans="1:5" x14ac:dyDescent="0.45">
      <c r="A9390" s="2" t="s">
        <v>9445</v>
      </c>
      <c r="B9390" s="3" t="s">
        <v>911</v>
      </c>
      <c r="C9390" s="4">
        <v>19547.990000000005</v>
      </c>
      <c r="D9390" s="5">
        <v>3.1741896985913177E-6</v>
      </c>
      <c r="E9390" s="6">
        <f t="shared" si="146"/>
        <v>0.99436432864257962</v>
      </c>
    </row>
    <row r="9391" spans="1:5" x14ac:dyDescent="0.45">
      <c r="A9391" s="2" t="s">
        <v>9446</v>
      </c>
      <c r="B9391" s="3" t="s">
        <v>412</v>
      </c>
      <c r="C9391" s="4">
        <v>19538.389999999996</v>
      </c>
      <c r="D9391" s="5">
        <v>3.1726308569351418E-6</v>
      </c>
      <c r="E9391" s="6">
        <f t="shared" si="146"/>
        <v>0.99436750127343654</v>
      </c>
    </row>
    <row r="9392" spans="1:5" x14ac:dyDescent="0.45">
      <c r="A9392" s="2" t="s">
        <v>9447</v>
      </c>
      <c r="B9392" s="3" t="s">
        <v>152</v>
      </c>
      <c r="C9392" s="4">
        <v>19534.5</v>
      </c>
      <c r="D9392" s="5">
        <v>3.1719992013057135E-6</v>
      </c>
      <c r="E9392" s="6">
        <f t="shared" si="146"/>
        <v>0.99437067327263784</v>
      </c>
    </row>
    <row r="9393" spans="1:5" x14ac:dyDescent="0.45">
      <c r="A9393" s="2" t="s">
        <v>9448</v>
      </c>
      <c r="B9393" s="3" t="s">
        <v>3</v>
      </c>
      <c r="C9393" s="4">
        <v>19534.450000000015</v>
      </c>
      <c r="D9393" s="5">
        <v>3.1719910823387568E-6</v>
      </c>
      <c r="E9393" s="6">
        <f t="shared" si="146"/>
        <v>0.99437384526372019</v>
      </c>
    </row>
    <row r="9394" spans="1:5" x14ac:dyDescent="0.45">
      <c r="A9394" s="2" t="s">
        <v>9449</v>
      </c>
      <c r="B9394" s="3" t="s">
        <v>142</v>
      </c>
      <c r="C9394" s="4">
        <v>19522.979999999985</v>
      </c>
      <c r="D9394" s="5">
        <v>3.1701285913183023E-6</v>
      </c>
      <c r="E9394" s="6">
        <f t="shared" si="146"/>
        <v>0.99437701539231149</v>
      </c>
    </row>
    <row r="9395" spans="1:5" x14ac:dyDescent="0.45">
      <c r="A9395" s="2" t="s">
        <v>9450</v>
      </c>
      <c r="B9395" s="3" t="s">
        <v>21</v>
      </c>
      <c r="C9395" s="4">
        <v>19506.120000000003</v>
      </c>
      <c r="D9395" s="5">
        <v>3.1673908756596489E-6</v>
      </c>
      <c r="E9395" s="6">
        <f t="shared" si="146"/>
        <v>0.99438018278318718</v>
      </c>
    </row>
    <row r="9396" spans="1:5" x14ac:dyDescent="0.45">
      <c r="A9396" s="2" t="s">
        <v>9451</v>
      </c>
      <c r="B9396" s="3" t="s">
        <v>54</v>
      </c>
      <c r="C9396" s="4">
        <v>19505.68</v>
      </c>
      <c r="D9396" s="5">
        <v>3.1673194287504076E-6</v>
      </c>
      <c r="E9396" s="6">
        <f t="shared" si="146"/>
        <v>0.99438335010261591</v>
      </c>
    </row>
    <row r="9397" spans="1:5" x14ac:dyDescent="0.45">
      <c r="A9397" s="2" t="s">
        <v>9452</v>
      </c>
      <c r="B9397" s="3" t="s">
        <v>1918</v>
      </c>
      <c r="C9397" s="4">
        <v>19503.480000000007</v>
      </c>
      <c r="D9397" s="5">
        <v>3.1669621942042021E-6</v>
      </c>
      <c r="E9397" s="6">
        <f t="shared" si="146"/>
        <v>0.99438651706481007</v>
      </c>
    </row>
    <row r="9398" spans="1:5" x14ac:dyDescent="0.45">
      <c r="A9398" s="2" t="s">
        <v>9453</v>
      </c>
      <c r="B9398" s="3" t="s">
        <v>115</v>
      </c>
      <c r="C9398" s="4">
        <v>19489.920000000006</v>
      </c>
      <c r="D9398" s="5">
        <v>3.1647603303648557E-6</v>
      </c>
      <c r="E9398" s="6">
        <f t="shared" si="146"/>
        <v>0.99438968182514043</v>
      </c>
    </row>
    <row r="9399" spans="1:5" x14ac:dyDescent="0.45">
      <c r="A9399" s="2" t="s">
        <v>9454</v>
      </c>
      <c r="B9399" s="3" t="s">
        <v>65</v>
      </c>
      <c r="C9399" s="4">
        <v>19484.29</v>
      </c>
      <c r="D9399" s="5">
        <v>3.1638461346852445E-6</v>
      </c>
      <c r="E9399" s="6">
        <f t="shared" si="146"/>
        <v>0.99439284567127506</v>
      </c>
    </row>
    <row r="9400" spans="1:5" x14ac:dyDescent="0.45">
      <c r="A9400" s="2" t="s">
        <v>9455</v>
      </c>
      <c r="B9400" s="3" t="s">
        <v>6742</v>
      </c>
      <c r="C9400" s="4">
        <v>19484.210000000017</v>
      </c>
      <c r="D9400" s="5">
        <v>3.1638331443381123E-6</v>
      </c>
      <c r="E9400" s="6">
        <f t="shared" si="146"/>
        <v>0.99439600950441942</v>
      </c>
    </row>
    <row r="9401" spans="1:5" x14ac:dyDescent="0.45">
      <c r="A9401" s="2" t="s">
        <v>9456</v>
      </c>
      <c r="B9401" s="3" t="s">
        <v>152</v>
      </c>
      <c r="C9401" s="4">
        <v>19481.8</v>
      </c>
      <c r="D9401" s="5">
        <v>3.1634418101306738E-6</v>
      </c>
      <c r="E9401" s="6">
        <f t="shared" si="146"/>
        <v>0.99439917294622959</v>
      </c>
    </row>
    <row r="9402" spans="1:5" x14ac:dyDescent="0.45">
      <c r="A9402" s="2" t="s">
        <v>9457</v>
      </c>
      <c r="B9402" s="3" t="s">
        <v>494</v>
      </c>
      <c r="C9402" s="4">
        <v>19474.75</v>
      </c>
      <c r="D9402" s="5">
        <v>3.1622970357894213E-6</v>
      </c>
      <c r="E9402" s="6">
        <f t="shared" si="146"/>
        <v>0.99440233524326538</v>
      </c>
    </row>
    <row r="9403" spans="1:5" x14ac:dyDescent="0.45">
      <c r="A9403" s="2" t="s">
        <v>9458</v>
      </c>
      <c r="B9403" s="3" t="s">
        <v>97</v>
      </c>
      <c r="C9403" s="4">
        <v>19472.120000000021</v>
      </c>
      <c r="D9403" s="5">
        <v>3.1618699781273687E-6</v>
      </c>
      <c r="E9403" s="6">
        <f t="shared" si="146"/>
        <v>0.99440549711324355</v>
      </c>
    </row>
    <row r="9404" spans="1:5" x14ac:dyDescent="0.45">
      <c r="A9404" s="2" t="s">
        <v>9459</v>
      </c>
      <c r="B9404" s="3" t="s">
        <v>152</v>
      </c>
      <c r="C9404" s="4">
        <v>19471.599999999999</v>
      </c>
      <c r="D9404" s="5">
        <v>3.1617855408709887E-6</v>
      </c>
      <c r="E9404" s="6">
        <f t="shared" si="146"/>
        <v>0.99440865889878438</v>
      </c>
    </row>
    <row r="9405" spans="1:5" x14ac:dyDescent="0.45">
      <c r="A9405" s="2" t="s">
        <v>9460</v>
      </c>
      <c r="B9405" s="3" t="s">
        <v>1</v>
      </c>
      <c r="C9405" s="4">
        <v>19458.000000000018</v>
      </c>
      <c r="D9405" s="5">
        <v>3.1595771818580786E-6</v>
      </c>
      <c r="E9405" s="6">
        <f t="shared" si="146"/>
        <v>0.99441181847596627</v>
      </c>
    </row>
    <row r="9406" spans="1:5" x14ac:dyDescent="0.45">
      <c r="A9406" s="2" t="s">
        <v>9461</v>
      </c>
      <c r="B9406" s="3" t="s">
        <v>9</v>
      </c>
      <c r="C9406" s="4">
        <v>19455.510000000002</v>
      </c>
      <c r="D9406" s="5">
        <v>3.1591728573035057E-6</v>
      </c>
      <c r="E9406" s="6">
        <f t="shared" si="146"/>
        <v>0.99441497764882358</v>
      </c>
    </row>
    <row r="9407" spans="1:5" x14ac:dyDescent="0.45">
      <c r="A9407" s="2" t="s">
        <v>9462</v>
      </c>
      <c r="B9407" s="3" t="s">
        <v>152</v>
      </c>
      <c r="C9407" s="4">
        <v>19436.899999999994</v>
      </c>
      <c r="D9407" s="5">
        <v>3.1561509778012748E-6</v>
      </c>
      <c r="E9407" s="6">
        <f t="shared" si="146"/>
        <v>0.99441813379980137</v>
      </c>
    </row>
    <row r="9408" spans="1:5" x14ac:dyDescent="0.45">
      <c r="A9408" s="2" t="s">
        <v>9463</v>
      </c>
      <c r="B9408" s="3" t="s">
        <v>1</v>
      </c>
      <c r="C9408" s="4">
        <v>19432.480000000003</v>
      </c>
      <c r="D9408" s="5">
        <v>3.1554332611220796E-6</v>
      </c>
      <c r="E9408" s="6">
        <f t="shared" si="146"/>
        <v>0.9944212892330625</v>
      </c>
    </row>
    <row r="9409" spans="1:5" x14ac:dyDescent="0.45">
      <c r="A9409" s="2" t="s">
        <v>9464</v>
      </c>
      <c r="B9409" s="3" t="s">
        <v>18</v>
      </c>
      <c r="C9409" s="4">
        <v>19431.95</v>
      </c>
      <c r="D9409" s="5">
        <v>3.1553472000723114E-6</v>
      </c>
      <c r="E9409" s="6">
        <f t="shared" si="146"/>
        <v>0.99442444458026258</v>
      </c>
    </row>
    <row r="9410" spans="1:5" x14ac:dyDescent="0.45">
      <c r="A9410" s="2" t="s">
        <v>9465</v>
      </c>
      <c r="B9410" s="3" t="s">
        <v>80</v>
      </c>
      <c r="C9410" s="4">
        <v>19430.91</v>
      </c>
      <c r="D9410" s="5">
        <v>3.1551783255595588E-6</v>
      </c>
      <c r="E9410" s="6">
        <f t="shared" si="146"/>
        <v>0.99442759975858819</v>
      </c>
    </row>
    <row r="9411" spans="1:5" x14ac:dyDescent="0.45">
      <c r="A9411" s="2" t="s">
        <v>9466</v>
      </c>
      <c r="B9411" s="3" t="s">
        <v>6742</v>
      </c>
      <c r="C9411" s="4">
        <v>19424.379999999997</v>
      </c>
      <c r="D9411" s="5">
        <v>3.1541179884746815E-6</v>
      </c>
      <c r="E9411" s="6">
        <f t="shared" ref="E9411:E9474" si="147">D9411+E9410</f>
        <v>0.99443075387657665</v>
      </c>
    </row>
    <row r="9412" spans="1:5" x14ac:dyDescent="0.45">
      <c r="A9412" s="2" t="s">
        <v>9467</v>
      </c>
      <c r="B9412" s="3" t="s">
        <v>1605</v>
      </c>
      <c r="C9412" s="4">
        <v>19422.699999999997</v>
      </c>
      <c r="D9412" s="5">
        <v>3.1538451911848513E-6</v>
      </c>
      <c r="E9412" s="6">
        <f t="shared" si="147"/>
        <v>0.99443390772176787</v>
      </c>
    </row>
    <row r="9413" spans="1:5" x14ac:dyDescent="0.45">
      <c r="A9413" s="2" t="s">
        <v>9468</v>
      </c>
      <c r="B9413" s="3" t="s">
        <v>4358</v>
      </c>
      <c r="C9413" s="4">
        <v>19422</v>
      </c>
      <c r="D9413" s="5">
        <v>3.1537315256474223E-6</v>
      </c>
      <c r="E9413" s="6">
        <f t="shared" si="147"/>
        <v>0.99443706145329347</v>
      </c>
    </row>
    <row r="9414" spans="1:5" x14ac:dyDescent="0.45">
      <c r="A9414" s="2" t="s">
        <v>9469</v>
      </c>
      <c r="B9414" s="3" t="s">
        <v>18</v>
      </c>
      <c r="C9414" s="4">
        <v>19420.080000000002</v>
      </c>
      <c r="D9414" s="5">
        <v>3.1534197573161878E-6</v>
      </c>
      <c r="E9414" s="6">
        <f t="shared" si="147"/>
        <v>0.99444021487305079</v>
      </c>
    </row>
    <row r="9415" spans="1:5" x14ac:dyDescent="0.45">
      <c r="A9415" s="2" t="s">
        <v>9470</v>
      </c>
      <c r="B9415" s="3" t="s">
        <v>21</v>
      </c>
      <c r="C9415" s="4">
        <v>19412.000000000015</v>
      </c>
      <c r="D9415" s="5">
        <v>3.1521077322555765E-6</v>
      </c>
      <c r="E9415" s="6">
        <f t="shared" si="147"/>
        <v>0.99444336698078306</v>
      </c>
    </row>
    <row r="9416" spans="1:5" x14ac:dyDescent="0.45">
      <c r="A9416" s="2" t="s">
        <v>9471</v>
      </c>
      <c r="B9416" s="3" t="s">
        <v>14</v>
      </c>
      <c r="C9416" s="4">
        <v>19409.53</v>
      </c>
      <c r="D9416" s="5">
        <v>3.1517066552877874E-6</v>
      </c>
      <c r="E9416" s="6">
        <f t="shared" si="147"/>
        <v>0.99444651868743839</v>
      </c>
    </row>
    <row r="9417" spans="1:5" x14ac:dyDescent="0.45">
      <c r="A9417" s="2" t="s">
        <v>9472</v>
      </c>
      <c r="B9417" s="3" t="s">
        <v>21</v>
      </c>
      <c r="C9417" s="4">
        <v>19381.580000000002</v>
      </c>
      <c r="D9417" s="5">
        <v>3.1471681527575725E-6</v>
      </c>
      <c r="E9417" s="6">
        <f t="shared" si="147"/>
        <v>0.99444966585559114</v>
      </c>
    </row>
    <row r="9418" spans="1:5" x14ac:dyDescent="0.45">
      <c r="A9418" s="2" t="s">
        <v>9473</v>
      </c>
      <c r="B9418" s="3" t="s">
        <v>14</v>
      </c>
      <c r="C9418" s="4">
        <v>19379.37</v>
      </c>
      <c r="D9418" s="5">
        <v>3.1468092944179736E-6</v>
      </c>
      <c r="E9418" s="6">
        <f t="shared" si="147"/>
        <v>0.9944528126648855</v>
      </c>
    </row>
    <row r="9419" spans="1:5" x14ac:dyDescent="0.45">
      <c r="A9419" s="2" t="s">
        <v>9474</v>
      </c>
      <c r="B9419" s="3" t="s">
        <v>16</v>
      </c>
      <c r="C9419" s="4">
        <v>19374.850000000002</v>
      </c>
      <c r="D9419" s="5">
        <v>3.1460753398048586E-6</v>
      </c>
      <c r="E9419" s="6">
        <f t="shared" si="147"/>
        <v>0.9944559587402253</v>
      </c>
    </row>
    <row r="9420" spans="1:5" x14ac:dyDescent="0.45">
      <c r="A9420" s="2" t="s">
        <v>9475</v>
      </c>
      <c r="B9420" s="3" t="s">
        <v>1035</v>
      </c>
      <c r="C9420" s="4">
        <v>19367.729999999992</v>
      </c>
      <c r="D9420" s="5">
        <v>3.1449191989098613E-6</v>
      </c>
      <c r="E9420" s="6">
        <f t="shared" si="147"/>
        <v>0.99445910365942425</v>
      </c>
    </row>
    <row r="9421" spans="1:5" x14ac:dyDescent="0.45">
      <c r="A9421" s="2" t="s">
        <v>9476</v>
      </c>
      <c r="B9421" s="3" t="s">
        <v>103</v>
      </c>
      <c r="C9421" s="4">
        <v>19348.359999999986</v>
      </c>
      <c r="D9421" s="5">
        <v>3.1417739111098505E-6</v>
      </c>
      <c r="E9421" s="6">
        <f t="shared" si="147"/>
        <v>0.99446224543333539</v>
      </c>
    </row>
    <row r="9422" spans="1:5" x14ac:dyDescent="0.45">
      <c r="A9422" s="2" t="s">
        <v>9477</v>
      </c>
      <c r="B9422" s="3" t="s">
        <v>2722</v>
      </c>
      <c r="C9422" s="4">
        <v>19327.889999999996</v>
      </c>
      <c r="D9422" s="5">
        <v>3.138450006036739E-6</v>
      </c>
      <c r="E9422" s="6">
        <f t="shared" si="147"/>
        <v>0.99446538388334138</v>
      </c>
    </row>
    <row r="9423" spans="1:5" x14ac:dyDescent="0.45">
      <c r="A9423" s="2" t="s">
        <v>9478</v>
      </c>
      <c r="B9423" s="3" t="s">
        <v>100</v>
      </c>
      <c r="C9423" s="4">
        <v>19325.399999999998</v>
      </c>
      <c r="D9423" s="5">
        <v>3.1380456814821691E-6</v>
      </c>
      <c r="E9423" s="6">
        <f t="shared" si="147"/>
        <v>0.99446852192902291</v>
      </c>
    </row>
    <row r="9424" spans="1:5" x14ac:dyDescent="0.45">
      <c r="A9424" s="2" t="s">
        <v>9479</v>
      </c>
      <c r="B9424" s="3" t="s">
        <v>18</v>
      </c>
      <c r="C9424" s="4">
        <v>19320.05</v>
      </c>
      <c r="D9424" s="5">
        <v>3.1371769520175307E-6</v>
      </c>
      <c r="E9424" s="6">
        <f t="shared" si="147"/>
        <v>0.9944716591059749</v>
      </c>
    </row>
    <row r="9425" spans="1:5" x14ac:dyDescent="0.45">
      <c r="A9425" s="2" t="s">
        <v>9480</v>
      </c>
      <c r="B9425" s="3" t="s">
        <v>80</v>
      </c>
      <c r="C9425" s="4">
        <v>19317.68</v>
      </c>
      <c r="D9425" s="5">
        <v>3.1367921129836627E-6</v>
      </c>
      <c r="E9425" s="6">
        <f t="shared" si="147"/>
        <v>0.99447479589808785</v>
      </c>
    </row>
    <row r="9426" spans="1:5" x14ac:dyDescent="0.45">
      <c r="A9426" s="2" t="s">
        <v>9481</v>
      </c>
      <c r="B9426" s="3" t="s">
        <v>5062</v>
      </c>
      <c r="C9426" s="4">
        <v>19301.430000000004</v>
      </c>
      <c r="D9426" s="5">
        <v>3.1341534487219102E-6</v>
      </c>
      <c r="E9426" s="6">
        <f t="shared" si="147"/>
        <v>0.99447793005153662</v>
      </c>
    </row>
    <row r="9427" spans="1:5" x14ac:dyDescent="0.45">
      <c r="A9427" s="2" t="s">
        <v>9482</v>
      </c>
      <c r="B9427" s="3" t="s">
        <v>4782</v>
      </c>
      <c r="C9427" s="4">
        <v>19299</v>
      </c>
      <c r="D9427" s="5">
        <v>3.1337588669276904E-6</v>
      </c>
      <c r="E9427" s="6">
        <f t="shared" si="147"/>
        <v>0.99448106381040358</v>
      </c>
    </row>
    <row r="9428" spans="1:5" x14ac:dyDescent="0.45">
      <c r="A9428" s="2" t="s">
        <v>9483</v>
      </c>
      <c r="B9428" s="3" t="s">
        <v>18</v>
      </c>
      <c r="C9428" s="4">
        <v>19280.269999999997</v>
      </c>
      <c r="D9428" s="5">
        <v>3.1307175019047585E-6</v>
      </c>
      <c r="E9428" s="6">
        <f t="shared" si="147"/>
        <v>0.99448419452790549</v>
      </c>
    </row>
    <row r="9429" spans="1:5" x14ac:dyDescent="0.45">
      <c r="A9429" s="2" t="s">
        <v>9484</v>
      </c>
      <c r="B9429" s="3" t="s">
        <v>65</v>
      </c>
      <c r="C9429" s="4">
        <v>19273.470000000008</v>
      </c>
      <c r="D9429" s="5">
        <v>3.1296133223983036E-6</v>
      </c>
      <c r="E9429" s="6">
        <f t="shared" si="147"/>
        <v>0.99448732414122787</v>
      </c>
    </row>
    <row r="9430" spans="1:5" x14ac:dyDescent="0.45">
      <c r="A9430" s="2" t="s">
        <v>9485</v>
      </c>
      <c r="B9430" s="3" t="s">
        <v>5062</v>
      </c>
      <c r="C9430" s="4">
        <v>19262.509999999998</v>
      </c>
      <c r="D9430" s="5">
        <v>3.1278336448408365E-6</v>
      </c>
      <c r="E9430" s="6">
        <f t="shared" si="147"/>
        <v>0.99449045197487274</v>
      </c>
    </row>
    <row r="9431" spans="1:5" x14ac:dyDescent="0.45">
      <c r="A9431" s="2" t="s">
        <v>9486</v>
      </c>
      <c r="B9431" s="3" t="s">
        <v>192</v>
      </c>
      <c r="C9431" s="4">
        <v>19255.120000000006</v>
      </c>
      <c r="D9431" s="5">
        <v>3.126633661524262E-6</v>
      </c>
      <c r="E9431" s="6">
        <f t="shared" si="147"/>
        <v>0.99449357860853427</v>
      </c>
    </row>
    <row r="9432" spans="1:5" x14ac:dyDescent="0.45">
      <c r="A9432" s="2" t="s">
        <v>9487</v>
      </c>
      <c r="B9432" s="3" t="s">
        <v>142</v>
      </c>
      <c r="C9432" s="4">
        <v>19228.420000000024</v>
      </c>
      <c r="D9432" s="5">
        <v>3.1222981331680302E-6</v>
      </c>
      <c r="E9432" s="6">
        <f t="shared" si="147"/>
        <v>0.99449670090666742</v>
      </c>
    </row>
    <row r="9433" spans="1:5" x14ac:dyDescent="0.45">
      <c r="A9433" s="2" t="s">
        <v>9488</v>
      </c>
      <c r="B9433" s="3" t="s">
        <v>33</v>
      </c>
      <c r="C9433" s="4">
        <v>19225.740000000002</v>
      </c>
      <c r="D9433" s="5">
        <v>3.1218629565390111E-6</v>
      </c>
      <c r="E9433" s="6">
        <f t="shared" si="147"/>
        <v>0.99449982276962401</v>
      </c>
    </row>
    <row r="9434" spans="1:5" x14ac:dyDescent="0.45">
      <c r="A9434" s="2" t="s">
        <v>9489</v>
      </c>
      <c r="B9434" s="3" t="s">
        <v>117</v>
      </c>
      <c r="C9434" s="4">
        <v>19223.600000000031</v>
      </c>
      <c r="D9434" s="5">
        <v>3.1215154647531608E-6</v>
      </c>
      <c r="E9434" s="6">
        <f t="shared" si="147"/>
        <v>0.99450294428508879</v>
      </c>
    </row>
    <row r="9435" spans="1:5" x14ac:dyDescent="0.45">
      <c r="A9435" s="2" t="s">
        <v>9490</v>
      </c>
      <c r="B9435" s="3" t="s">
        <v>115</v>
      </c>
      <c r="C9435" s="4">
        <v>19221.920000000002</v>
      </c>
      <c r="D9435" s="5">
        <v>3.1212426674633255E-6</v>
      </c>
      <c r="E9435" s="6">
        <f t="shared" si="147"/>
        <v>0.99450606552775622</v>
      </c>
    </row>
    <row r="9436" spans="1:5" x14ac:dyDescent="0.45">
      <c r="A9436" s="2" t="s">
        <v>9491</v>
      </c>
      <c r="B9436" s="3" t="s">
        <v>152</v>
      </c>
      <c r="C9436" s="4">
        <v>19203.839999999997</v>
      </c>
      <c r="D9436" s="5">
        <v>3.1183068490108632E-6</v>
      </c>
      <c r="E9436" s="6">
        <f t="shared" si="147"/>
        <v>0.99450918383460518</v>
      </c>
    </row>
    <row r="9437" spans="1:5" x14ac:dyDescent="0.45">
      <c r="A9437" s="2" t="s">
        <v>9492</v>
      </c>
      <c r="B9437" s="3" t="s">
        <v>1035</v>
      </c>
      <c r="C9437" s="4">
        <v>19194.96</v>
      </c>
      <c r="D9437" s="5">
        <v>3.1168649204789022E-6</v>
      </c>
      <c r="E9437" s="6">
        <f t="shared" si="147"/>
        <v>0.99451230069952568</v>
      </c>
    </row>
    <row r="9438" spans="1:5" x14ac:dyDescent="0.45">
      <c r="A9438" s="2" t="s">
        <v>9493</v>
      </c>
      <c r="B9438" s="3" t="s">
        <v>2665</v>
      </c>
      <c r="C9438" s="4">
        <v>19188.11</v>
      </c>
      <c r="D9438" s="5">
        <v>3.1157526220054868E-6</v>
      </c>
      <c r="E9438" s="6">
        <f t="shared" si="147"/>
        <v>0.99451541645214769</v>
      </c>
    </row>
    <row r="9439" spans="1:5" x14ac:dyDescent="0.45">
      <c r="A9439" s="2" t="s">
        <v>9494</v>
      </c>
      <c r="B9439" s="3" t="s">
        <v>4776</v>
      </c>
      <c r="C9439" s="4">
        <v>19185.530000000006</v>
      </c>
      <c r="D9439" s="5">
        <v>3.1153336833103909E-6</v>
      </c>
      <c r="E9439" s="6">
        <f t="shared" si="147"/>
        <v>0.99451853178583105</v>
      </c>
    </row>
    <row r="9440" spans="1:5" x14ac:dyDescent="0.45">
      <c r="A9440" s="2" t="s">
        <v>9495</v>
      </c>
      <c r="B9440" s="3" t="s">
        <v>152</v>
      </c>
      <c r="C9440" s="4">
        <v>19163.93</v>
      </c>
      <c r="D9440" s="5">
        <v>3.1118262895839978E-6</v>
      </c>
      <c r="E9440" s="6">
        <f t="shared" si="147"/>
        <v>0.99452164361212059</v>
      </c>
    </row>
    <row r="9441" spans="1:5" x14ac:dyDescent="0.45">
      <c r="A9441" s="2" t="s">
        <v>9496</v>
      </c>
      <c r="B9441" s="3" t="s">
        <v>2722</v>
      </c>
      <c r="C9441" s="4">
        <v>19156.210000000014</v>
      </c>
      <c r="D9441" s="5">
        <v>3.1105727210854931E-6</v>
      </c>
      <c r="E9441" s="6">
        <f t="shared" si="147"/>
        <v>0.99452475418484165</v>
      </c>
    </row>
    <row r="9442" spans="1:5" x14ac:dyDescent="0.45">
      <c r="A9442" s="2" t="s">
        <v>9497</v>
      </c>
      <c r="B9442" s="3" t="s">
        <v>7999</v>
      </c>
      <c r="C9442" s="4">
        <v>19151.230000000007</v>
      </c>
      <c r="D9442" s="5">
        <v>3.1097640719763517E-6</v>
      </c>
      <c r="E9442" s="6">
        <f t="shared" si="147"/>
        <v>0.99452786394891368</v>
      </c>
    </row>
    <row r="9443" spans="1:5" x14ac:dyDescent="0.45">
      <c r="A9443" s="2" t="s">
        <v>9498</v>
      </c>
      <c r="B9443" s="3" t="s">
        <v>80</v>
      </c>
      <c r="C9443" s="4">
        <v>19139.82</v>
      </c>
      <c r="D9443" s="5">
        <v>3.1079113237162519E-6</v>
      </c>
      <c r="E9443" s="6">
        <f t="shared" si="147"/>
        <v>0.99453097186023742</v>
      </c>
    </row>
    <row r="9444" spans="1:5" x14ac:dyDescent="0.45">
      <c r="A9444" s="2" t="s">
        <v>9499</v>
      </c>
      <c r="B9444" s="3" t="s">
        <v>1</v>
      </c>
      <c r="C9444" s="4">
        <v>19134.190000000006</v>
      </c>
      <c r="D9444" s="5">
        <v>3.1069971280366425E-6</v>
      </c>
      <c r="E9444" s="6">
        <f t="shared" si="147"/>
        <v>0.99453407885736544</v>
      </c>
    </row>
    <row r="9445" spans="1:5" x14ac:dyDescent="0.45">
      <c r="A9445" s="2" t="s">
        <v>9500</v>
      </c>
      <c r="B9445" s="3" t="s">
        <v>1010</v>
      </c>
      <c r="C9445" s="4">
        <v>19128.349999999999</v>
      </c>
      <c r="D9445" s="5">
        <v>3.1060488326958021E-6</v>
      </c>
      <c r="E9445" s="6">
        <f t="shared" si="147"/>
        <v>0.99453718490619814</v>
      </c>
    </row>
    <row r="9446" spans="1:5" x14ac:dyDescent="0.45">
      <c r="A9446" s="2" t="s">
        <v>9501</v>
      </c>
      <c r="B9446" s="3" t="s">
        <v>103</v>
      </c>
      <c r="C9446" s="4">
        <v>19112.740000000009</v>
      </c>
      <c r="D9446" s="5">
        <v>3.1035140912111289E-6</v>
      </c>
      <c r="E9446" s="6">
        <f t="shared" si="147"/>
        <v>0.9945402884202893</v>
      </c>
    </row>
    <row r="9447" spans="1:5" x14ac:dyDescent="0.45">
      <c r="A9447" s="2" t="s">
        <v>9502</v>
      </c>
      <c r="B9447" s="3" t="s">
        <v>424</v>
      </c>
      <c r="C9447" s="4">
        <v>19099.209999999995</v>
      </c>
      <c r="D9447" s="5">
        <v>3.1013170987519559E-6</v>
      </c>
      <c r="E9447" s="6">
        <f t="shared" si="147"/>
        <v>0.99454338973738809</v>
      </c>
    </row>
    <row r="9448" spans="1:5" x14ac:dyDescent="0.45">
      <c r="A9448" s="2" t="s">
        <v>9503</v>
      </c>
      <c r="B9448" s="3" t="s">
        <v>65</v>
      </c>
      <c r="C9448" s="4">
        <v>19096.16</v>
      </c>
      <c r="D9448" s="5">
        <v>3.1008218417674431E-6</v>
      </c>
      <c r="E9448" s="6">
        <f t="shared" si="147"/>
        <v>0.99454649055922983</v>
      </c>
    </row>
    <row r="9449" spans="1:5" x14ac:dyDescent="0.45">
      <c r="A9449" s="2" t="s">
        <v>3841</v>
      </c>
      <c r="B9449" s="3" t="s">
        <v>9</v>
      </c>
      <c r="C9449" s="4">
        <v>19086.960000000003</v>
      </c>
      <c r="D9449" s="5">
        <v>3.0993279518469431E-6</v>
      </c>
      <c r="E9449" s="6">
        <f t="shared" si="147"/>
        <v>0.99454958988718167</v>
      </c>
    </row>
    <row r="9450" spans="1:5" x14ac:dyDescent="0.45">
      <c r="A9450" s="2" t="s">
        <v>9504</v>
      </c>
      <c r="B9450" s="3" t="s">
        <v>7999</v>
      </c>
      <c r="C9450" s="4">
        <v>19067.32</v>
      </c>
      <c r="D9450" s="5">
        <v>3.096138821625353E-6</v>
      </c>
      <c r="E9450" s="6">
        <f t="shared" si="147"/>
        <v>0.99455268602600333</v>
      </c>
    </row>
    <row r="9451" spans="1:5" x14ac:dyDescent="0.45">
      <c r="A9451" s="2" t="s">
        <v>9505</v>
      </c>
      <c r="B9451" s="3" t="s">
        <v>103</v>
      </c>
      <c r="C9451" s="4">
        <v>19066.37999999999</v>
      </c>
      <c r="D9451" s="5">
        <v>3.0959861850465176E-6</v>
      </c>
      <c r="E9451" s="6">
        <f t="shared" si="147"/>
        <v>0.99455578201218842</v>
      </c>
    </row>
    <row r="9452" spans="1:5" x14ac:dyDescent="0.45">
      <c r="A9452" s="2" t="s">
        <v>9506</v>
      </c>
      <c r="B9452" s="3" t="s">
        <v>80</v>
      </c>
      <c r="C9452" s="4">
        <v>19060.960000000003</v>
      </c>
      <c r="D9452" s="5">
        <v>3.0951060890281382E-6</v>
      </c>
      <c r="E9452" s="6">
        <f t="shared" si="147"/>
        <v>0.9945588771182774</v>
      </c>
    </row>
    <row r="9453" spans="1:5" x14ac:dyDescent="0.45">
      <c r="A9453" s="2" t="s">
        <v>9507</v>
      </c>
      <c r="B9453" s="3" t="s">
        <v>152</v>
      </c>
      <c r="C9453" s="4">
        <v>19050.900000000005</v>
      </c>
      <c r="D9453" s="5">
        <v>3.0934725528759393E-6</v>
      </c>
      <c r="E9453" s="6">
        <f t="shared" si="147"/>
        <v>0.99456197059083029</v>
      </c>
    </row>
    <row r="9454" spans="1:5" x14ac:dyDescent="0.45">
      <c r="A9454" s="2" t="s">
        <v>9508</v>
      </c>
      <c r="B9454" s="3" t="s">
        <v>813</v>
      </c>
      <c r="C9454" s="4">
        <v>19035.440000000002</v>
      </c>
      <c r="D9454" s="5">
        <v>3.0909621682921418E-6</v>
      </c>
      <c r="E9454" s="6">
        <f t="shared" si="147"/>
        <v>0.99456506155299862</v>
      </c>
    </row>
    <row r="9455" spans="1:5" x14ac:dyDescent="0.45">
      <c r="A9455" s="2" t="s">
        <v>9509</v>
      </c>
      <c r="B9455" s="3" t="s">
        <v>142</v>
      </c>
      <c r="C9455" s="4">
        <v>19030.590000000007</v>
      </c>
      <c r="D9455" s="5">
        <v>3.0901746284970961E-6</v>
      </c>
      <c r="E9455" s="6">
        <f t="shared" si="147"/>
        <v>0.99456815172762714</v>
      </c>
    </row>
    <row r="9456" spans="1:5" x14ac:dyDescent="0.45">
      <c r="A9456" s="2" t="s">
        <v>9510</v>
      </c>
      <c r="B9456" s="3" t="s">
        <v>4502</v>
      </c>
      <c r="C9456" s="4">
        <v>19027.699999999993</v>
      </c>
      <c r="D9456" s="5">
        <v>3.0897053522068499E-6</v>
      </c>
      <c r="E9456" s="6">
        <f t="shared" si="147"/>
        <v>0.99457124143297937</v>
      </c>
    </row>
    <row r="9457" spans="1:5" x14ac:dyDescent="0.45">
      <c r="A9457" s="2" t="s">
        <v>9511</v>
      </c>
      <c r="B9457" s="3" t="s">
        <v>18</v>
      </c>
      <c r="C9457" s="4">
        <v>19025.250000000004</v>
      </c>
      <c r="D9457" s="5">
        <v>3.0893075228258488E-6</v>
      </c>
      <c r="E9457" s="6">
        <f t="shared" si="147"/>
        <v>0.99457433074050217</v>
      </c>
    </row>
    <row r="9458" spans="1:5" x14ac:dyDescent="0.45">
      <c r="A9458" s="2" t="s">
        <v>9512</v>
      </c>
      <c r="B9458" s="3" t="s">
        <v>1035</v>
      </c>
      <c r="C9458" s="4">
        <v>19023.13</v>
      </c>
      <c r="D9458" s="5">
        <v>3.0889632786267764E-6</v>
      </c>
      <c r="E9458" s="6">
        <f t="shared" si="147"/>
        <v>0.99457741970378077</v>
      </c>
    </row>
    <row r="9459" spans="1:5" x14ac:dyDescent="0.45">
      <c r="A9459" s="2" t="s">
        <v>9513</v>
      </c>
      <c r="B9459" s="3" t="s">
        <v>473</v>
      </c>
      <c r="C9459" s="4">
        <v>19017.73</v>
      </c>
      <c r="D9459" s="5">
        <v>3.0880864301951782E-6</v>
      </c>
      <c r="E9459" s="6">
        <f t="shared" si="147"/>
        <v>0.99458050779021101</v>
      </c>
    </row>
    <row r="9460" spans="1:5" x14ac:dyDescent="0.45">
      <c r="A9460" s="2" t="s">
        <v>9514</v>
      </c>
      <c r="B9460" s="3" t="s">
        <v>18</v>
      </c>
      <c r="C9460" s="4">
        <v>19009.89</v>
      </c>
      <c r="D9460" s="5">
        <v>3.0868133761759695E-6</v>
      </c>
      <c r="E9460" s="6">
        <f t="shared" si="147"/>
        <v>0.99458359460358714</v>
      </c>
    </row>
    <row r="9461" spans="1:5" x14ac:dyDescent="0.45">
      <c r="A9461" s="2" t="s">
        <v>9515</v>
      </c>
      <c r="B9461" s="3" t="s">
        <v>473</v>
      </c>
      <c r="C9461" s="4">
        <v>19003.12000000001</v>
      </c>
      <c r="D9461" s="5">
        <v>3.0857140680496897E-6</v>
      </c>
      <c r="E9461" s="6">
        <f t="shared" si="147"/>
        <v>0.99458668031765518</v>
      </c>
    </row>
    <row r="9462" spans="1:5" x14ac:dyDescent="0.45">
      <c r="A9462" s="2" t="s">
        <v>9516</v>
      </c>
      <c r="B9462" s="3" t="s">
        <v>18</v>
      </c>
      <c r="C9462" s="4">
        <v>18992.030000000002</v>
      </c>
      <c r="D9462" s="5">
        <v>3.0839132811781289E-6</v>
      </c>
      <c r="E9462" s="6">
        <f t="shared" si="147"/>
        <v>0.99458976423093637</v>
      </c>
    </row>
    <row r="9463" spans="1:5" x14ac:dyDescent="0.45">
      <c r="A9463" s="2" t="s">
        <v>9517</v>
      </c>
      <c r="B9463" s="3" t="s">
        <v>103</v>
      </c>
      <c r="C9463" s="4">
        <v>18987.409999999996</v>
      </c>
      <c r="D9463" s="5">
        <v>3.0831630886310941E-6</v>
      </c>
      <c r="E9463" s="6">
        <f t="shared" si="147"/>
        <v>0.99459284739402498</v>
      </c>
    </row>
    <row r="9464" spans="1:5" x14ac:dyDescent="0.45">
      <c r="A9464" s="2" t="s">
        <v>9518</v>
      </c>
      <c r="B9464" s="3" t="s">
        <v>152</v>
      </c>
      <c r="C9464" s="4">
        <v>18965.850000000002</v>
      </c>
      <c r="D9464" s="5">
        <v>3.0796621900782707E-6</v>
      </c>
      <c r="E9464" s="6">
        <f t="shared" si="147"/>
        <v>0.99459592705621502</v>
      </c>
    </row>
    <row r="9465" spans="1:5" x14ac:dyDescent="0.45">
      <c r="A9465" s="2" t="s">
        <v>9519</v>
      </c>
      <c r="B9465" s="3" t="s">
        <v>811</v>
      </c>
      <c r="C9465" s="4">
        <v>18963.660000000003</v>
      </c>
      <c r="D9465" s="5">
        <v>3.079306579325456E-6</v>
      </c>
      <c r="E9465" s="6">
        <f t="shared" si="147"/>
        <v>0.9945990063627943</v>
      </c>
    </row>
    <row r="9466" spans="1:5" x14ac:dyDescent="0.45">
      <c r="A9466" s="2" t="s">
        <v>9520</v>
      </c>
      <c r="B9466" s="3" t="s">
        <v>152</v>
      </c>
      <c r="C9466" s="4">
        <v>18961.890000000003</v>
      </c>
      <c r="D9466" s="5">
        <v>3.0790191678950989E-6</v>
      </c>
      <c r="E9466" s="6">
        <f t="shared" si="147"/>
        <v>0.99460208538196215</v>
      </c>
    </row>
    <row r="9467" spans="1:5" x14ac:dyDescent="0.45">
      <c r="A9467" s="2" t="s">
        <v>9521</v>
      </c>
      <c r="B9467" s="3" t="s">
        <v>1035</v>
      </c>
      <c r="C9467" s="4">
        <v>18950</v>
      </c>
      <c r="D9467" s="5">
        <v>3.0770884775521911E-6</v>
      </c>
      <c r="E9467" s="6">
        <f t="shared" si="147"/>
        <v>0.99460516247043973</v>
      </c>
    </row>
    <row r="9468" spans="1:5" x14ac:dyDescent="0.45">
      <c r="A9468" s="2" t="s">
        <v>9522</v>
      </c>
      <c r="B9468" s="3" t="s">
        <v>9523</v>
      </c>
      <c r="C9468" s="4">
        <v>18937.480000000003</v>
      </c>
      <c r="D9468" s="5">
        <v>3.0750554882255978E-6</v>
      </c>
      <c r="E9468" s="6">
        <f t="shared" si="147"/>
        <v>0.99460823752592797</v>
      </c>
    </row>
    <row r="9469" spans="1:5" x14ac:dyDescent="0.45">
      <c r="A9469" s="2" t="s">
        <v>9524</v>
      </c>
      <c r="B9469" s="3" t="s">
        <v>152</v>
      </c>
      <c r="C9469" s="4">
        <v>18936</v>
      </c>
      <c r="D9469" s="5">
        <v>3.0748151668036034E-6</v>
      </c>
      <c r="E9469" s="6">
        <f t="shared" si="147"/>
        <v>0.99461131234109479</v>
      </c>
    </row>
    <row r="9470" spans="1:5" x14ac:dyDescent="0.45">
      <c r="A9470" s="2" t="s">
        <v>9525</v>
      </c>
      <c r="B9470" s="3" t="s">
        <v>7999</v>
      </c>
      <c r="C9470" s="4">
        <v>18935.060000000012</v>
      </c>
      <c r="D9470" s="5">
        <v>3.0746625302247718E-6</v>
      </c>
      <c r="E9470" s="6">
        <f t="shared" si="147"/>
        <v>0.99461438700362503</v>
      </c>
    </row>
    <row r="9471" spans="1:5" x14ac:dyDescent="0.45">
      <c r="A9471" s="2" t="s">
        <v>9526</v>
      </c>
      <c r="B9471" s="3" t="s">
        <v>65</v>
      </c>
      <c r="C9471" s="4">
        <v>18924.689999999991</v>
      </c>
      <c r="D9471" s="5">
        <v>3.0729786564774218E-6</v>
      </c>
      <c r="E9471" s="6">
        <f t="shared" si="147"/>
        <v>0.99461745998228146</v>
      </c>
    </row>
    <row r="9472" spans="1:5" x14ac:dyDescent="0.45">
      <c r="A9472" s="2" t="s">
        <v>9527</v>
      </c>
      <c r="B9472" s="3" t="s">
        <v>301</v>
      </c>
      <c r="C9472" s="4">
        <v>18906.980000000003</v>
      </c>
      <c r="D9472" s="5">
        <v>3.0701029183804608E-6</v>
      </c>
      <c r="E9472" s="6">
        <f t="shared" si="147"/>
        <v>0.99462053008519979</v>
      </c>
    </row>
    <row r="9473" spans="1:5" x14ac:dyDescent="0.45">
      <c r="A9473" s="2" t="s">
        <v>9528</v>
      </c>
      <c r="B9473" s="3" t="s">
        <v>16</v>
      </c>
      <c r="C9473" s="4">
        <v>18901.459999999992</v>
      </c>
      <c r="D9473" s="5">
        <v>3.069206584428159E-6</v>
      </c>
      <c r="E9473" s="6">
        <f t="shared" si="147"/>
        <v>0.99462359929178423</v>
      </c>
    </row>
    <row r="9474" spans="1:5" x14ac:dyDescent="0.45">
      <c r="A9474" s="2" t="s">
        <v>9529</v>
      </c>
      <c r="B9474" s="3" t="s">
        <v>80</v>
      </c>
      <c r="C9474" s="4">
        <v>18896.250000000004</v>
      </c>
      <c r="D9474" s="5">
        <v>3.0683605880710079E-6</v>
      </c>
      <c r="E9474" s="6">
        <f t="shared" si="147"/>
        <v>0.99462666765237229</v>
      </c>
    </row>
    <row r="9475" spans="1:5" x14ac:dyDescent="0.45">
      <c r="A9475" s="2" t="s">
        <v>9530</v>
      </c>
      <c r="B9475" s="3" t="s">
        <v>9</v>
      </c>
      <c r="C9475" s="4">
        <v>18885.629999999997</v>
      </c>
      <c r="D9475" s="5">
        <v>3.0666361194888641E-6</v>
      </c>
      <c r="E9475" s="6">
        <f t="shared" ref="E9475:E9538" si="148">D9475+E9474</f>
        <v>0.99462973428849177</v>
      </c>
    </row>
    <row r="9476" spans="1:5" x14ac:dyDescent="0.45">
      <c r="A9476" s="2" t="s">
        <v>9531</v>
      </c>
      <c r="B9476" s="3" t="s">
        <v>192</v>
      </c>
      <c r="C9476" s="4">
        <v>18879.079999999998</v>
      </c>
      <c r="D9476" s="5">
        <v>3.0655725348172039E-6</v>
      </c>
      <c r="E9476" s="6">
        <f t="shared" si="148"/>
        <v>0.9946327998610266</v>
      </c>
    </row>
    <row r="9477" spans="1:5" x14ac:dyDescent="0.45">
      <c r="A9477" s="2" t="s">
        <v>9532</v>
      </c>
      <c r="B9477" s="3" t="s">
        <v>18</v>
      </c>
      <c r="C9477" s="4">
        <v>18876.779999999995</v>
      </c>
      <c r="D9477" s="5">
        <v>3.0651990623370781E-6</v>
      </c>
      <c r="E9477" s="6">
        <f t="shared" si="148"/>
        <v>0.99463586506008894</v>
      </c>
    </row>
    <row r="9478" spans="1:5" x14ac:dyDescent="0.45">
      <c r="A9478" s="2" t="s">
        <v>9533</v>
      </c>
      <c r="B9478" s="3" t="s">
        <v>8415</v>
      </c>
      <c r="C9478" s="4">
        <v>18875.870000000003</v>
      </c>
      <c r="D9478" s="5">
        <v>3.0650512971384212E-6</v>
      </c>
      <c r="E9478" s="6">
        <f t="shared" si="148"/>
        <v>0.99463893011138604</v>
      </c>
    </row>
    <row r="9479" spans="1:5" x14ac:dyDescent="0.45">
      <c r="A9479" s="2" t="s">
        <v>9534</v>
      </c>
      <c r="B9479" s="3" t="s">
        <v>192</v>
      </c>
      <c r="C9479" s="4">
        <v>18861.890000000003</v>
      </c>
      <c r="D9479" s="5">
        <v>3.0627812339766177E-6</v>
      </c>
      <c r="E9479" s="6">
        <f t="shared" si="148"/>
        <v>0.99464199289262001</v>
      </c>
    </row>
    <row r="9480" spans="1:5" x14ac:dyDescent="0.45">
      <c r="A9480" s="2" t="s">
        <v>9535</v>
      </c>
      <c r="B9480" s="3" t="s">
        <v>152</v>
      </c>
      <c r="C9480" s="4">
        <v>18858.469999999998</v>
      </c>
      <c r="D9480" s="5">
        <v>3.0622258966366046E-6</v>
      </c>
      <c r="E9480" s="6">
        <f t="shared" si="148"/>
        <v>0.99464505511851664</v>
      </c>
    </row>
    <row r="9481" spans="1:5" x14ac:dyDescent="0.45">
      <c r="A9481" s="2" t="s">
        <v>9536</v>
      </c>
      <c r="B9481" s="3" t="s">
        <v>97</v>
      </c>
      <c r="C9481" s="4">
        <v>18839.170000000002</v>
      </c>
      <c r="D9481" s="5">
        <v>3.0590919753903385E-6</v>
      </c>
      <c r="E9481" s="6">
        <f t="shared" si="148"/>
        <v>0.99464811421049204</v>
      </c>
    </row>
    <row r="9482" spans="1:5" x14ac:dyDescent="0.45">
      <c r="A9482" s="2" t="s">
        <v>9537</v>
      </c>
      <c r="B9482" s="3" t="s">
        <v>192</v>
      </c>
      <c r="C9482" s="4">
        <v>18836.090000000004</v>
      </c>
      <c r="D9482" s="5">
        <v>3.0585918470256494E-6</v>
      </c>
      <c r="E9482" s="6">
        <f t="shared" si="148"/>
        <v>0.99465117280233906</v>
      </c>
    </row>
    <row r="9483" spans="1:5" x14ac:dyDescent="0.45">
      <c r="A9483" s="2" t="s">
        <v>9538</v>
      </c>
      <c r="B9483" s="3" t="s">
        <v>18</v>
      </c>
      <c r="C9483" s="4">
        <v>18828.500000000004</v>
      </c>
      <c r="D9483" s="5">
        <v>3.057359387841237E-6</v>
      </c>
      <c r="E9483" s="6">
        <f t="shared" si="148"/>
        <v>0.99465423016172694</v>
      </c>
    </row>
    <row r="9484" spans="1:5" x14ac:dyDescent="0.45">
      <c r="A9484" s="2" t="s">
        <v>9539</v>
      </c>
      <c r="B9484" s="3" t="s">
        <v>103</v>
      </c>
      <c r="C9484" s="4">
        <v>18823.750000000022</v>
      </c>
      <c r="D9484" s="5">
        <v>3.056588085980112E-6</v>
      </c>
      <c r="E9484" s="6">
        <f t="shared" si="148"/>
        <v>0.99465728674981291</v>
      </c>
    </row>
    <row r="9485" spans="1:5" x14ac:dyDescent="0.45">
      <c r="A9485" s="2" t="s">
        <v>9540</v>
      </c>
      <c r="B9485" s="3" t="s">
        <v>1035</v>
      </c>
      <c r="C9485" s="4">
        <v>18816.64</v>
      </c>
      <c r="D9485" s="5">
        <v>3.0554335688785043E-6</v>
      </c>
      <c r="E9485" s="6">
        <f t="shared" si="148"/>
        <v>0.99466034218338184</v>
      </c>
    </row>
    <row r="9486" spans="1:5" x14ac:dyDescent="0.45">
      <c r="A9486" s="2" t="s">
        <v>9541</v>
      </c>
      <c r="B9486" s="3" t="s">
        <v>4782</v>
      </c>
      <c r="C9486" s="4">
        <v>18800</v>
      </c>
      <c r="D9486" s="5">
        <v>3.0527315766744692E-6</v>
      </c>
      <c r="E9486" s="6">
        <f t="shared" si="148"/>
        <v>0.99466339491495848</v>
      </c>
    </row>
    <row r="9487" spans="1:5" x14ac:dyDescent="0.45">
      <c r="A9487" s="2" t="s">
        <v>9542</v>
      </c>
      <c r="B9487" s="3" t="s">
        <v>33</v>
      </c>
      <c r="C9487" s="4">
        <v>18792</v>
      </c>
      <c r="D9487" s="5">
        <v>3.0514325419609905E-6</v>
      </c>
      <c r="E9487" s="6">
        <f t="shared" si="148"/>
        <v>0.99466644634750045</v>
      </c>
    </row>
    <row r="9488" spans="1:5" x14ac:dyDescent="0.45">
      <c r="A9488" s="2" t="s">
        <v>9543</v>
      </c>
      <c r="B9488" s="3" t="s">
        <v>9544</v>
      </c>
      <c r="C9488" s="4">
        <v>18790.470000000016</v>
      </c>
      <c r="D9488" s="5">
        <v>3.0511841015720402E-6</v>
      </c>
      <c r="E9488" s="6">
        <f t="shared" si="148"/>
        <v>0.99466949753160205</v>
      </c>
    </row>
    <row r="9489" spans="1:5" x14ac:dyDescent="0.45">
      <c r="A9489" s="2" t="s">
        <v>9545</v>
      </c>
      <c r="B9489" s="3" t="s">
        <v>87</v>
      </c>
      <c r="C9489" s="4">
        <v>18787.37</v>
      </c>
      <c r="D9489" s="5">
        <v>3.0506807256205649E-6</v>
      </c>
      <c r="E9489" s="6">
        <f t="shared" si="148"/>
        <v>0.99467254821232765</v>
      </c>
    </row>
    <row r="9490" spans="1:5" x14ac:dyDescent="0.45">
      <c r="A9490" s="2" t="s">
        <v>9546</v>
      </c>
      <c r="B9490" s="3" t="s">
        <v>813</v>
      </c>
      <c r="C9490" s="4">
        <v>18783.34</v>
      </c>
      <c r="D9490" s="5">
        <v>3.05002633688365E-6</v>
      </c>
      <c r="E9490" s="6">
        <f t="shared" si="148"/>
        <v>0.99467559823866458</v>
      </c>
    </row>
    <row r="9491" spans="1:5" x14ac:dyDescent="0.45">
      <c r="A9491" s="2" t="s">
        <v>9547</v>
      </c>
      <c r="B9491" s="3" t="s">
        <v>7999</v>
      </c>
      <c r="C9491" s="4">
        <v>18777.559999999998</v>
      </c>
      <c r="D9491" s="5">
        <v>3.0490877843031615E-6</v>
      </c>
      <c r="E9491" s="6">
        <f t="shared" si="148"/>
        <v>0.99467864732644884</v>
      </c>
    </row>
    <row r="9492" spans="1:5" x14ac:dyDescent="0.45">
      <c r="A9492" s="2" t="s">
        <v>9548</v>
      </c>
      <c r="B9492" s="3" t="s">
        <v>5062</v>
      </c>
      <c r="C9492" s="4">
        <v>18772.23</v>
      </c>
      <c r="D9492" s="5">
        <v>3.0482223024253068E-6</v>
      </c>
      <c r="E9492" s="6">
        <f t="shared" si="148"/>
        <v>0.9946816955487513</v>
      </c>
    </row>
    <row r="9493" spans="1:5" x14ac:dyDescent="0.45">
      <c r="A9493" s="2" t="s">
        <v>9549</v>
      </c>
      <c r="B9493" s="3" t="s">
        <v>33</v>
      </c>
      <c r="C9493" s="4">
        <v>18767.760000000006</v>
      </c>
      <c r="D9493" s="5">
        <v>3.0474964667791519E-6</v>
      </c>
      <c r="E9493" s="6">
        <f t="shared" si="148"/>
        <v>0.99468474304521803</v>
      </c>
    </row>
    <row r="9494" spans="1:5" x14ac:dyDescent="0.45">
      <c r="A9494" s="2" t="s">
        <v>9550</v>
      </c>
      <c r="B9494" s="3" t="s">
        <v>4358</v>
      </c>
      <c r="C9494" s="4">
        <v>18745</v>
      </c>
      <c r="D9494" s="5">
        <v>3.0438007130193046E-6</v>
      </c>
      <c r="E9494" s="6">
        <f t="shared" si="148"/>
        <v>0.99468778684593107</v>
      </c>
    </row>
    <row r="9495" spans="1:5" x14ac:dyDescent="0.45">
      <c r="A9495" s="2" t="s">
        <v>9551</v>
      </c>
      <c r="B9495" s="3" t="s">
        <v>100</v>
      </c>
      <c r="C9495" s="4">
        <v>18739.630000000005</v>
      </c>
      <c r="D9495" s="5">
        <v>3.0429287359678828E-6</v>
      </c>
      <c r="E9495" s="6">
        <f t="shared" si="148"/>
        <v>0.99469082977466705</v>
      </c>
    </row>
    <row r="9496" spans="1:5" x14ac:dyDescent="0.45">
      <c r="A9496" s="2" t="s">
        <v>9552</v>
      </c>
      <c r="B9496" s="3" t="s">
        <v>129</v>
      </c>
      <c r="C9496" s="4">
        <v>18738.499999999993</v>
      </c>
      <c r="D9496" s="5">
        <v>3.042745247314602E-6</v>
      </c>
      <c r="E9496" s="6">
        <f t="shared" si="148"/>
        <v>0.99469387251991437</v>
      </c>
    </row>
    <row r="9497" spans="1:5" x14ac:dyDescent="0.45">
      <c r="A9497" s="2" t="s">
        <v>9553</v>
      </c>
      <c r="B9497" s="3" t="s">
        <v>152</v>
      </c>
      <c r="C9497" s="4">
        <v>18722.82</v>
      </c>
      <c r="D9497" s="5">
        <v>3.0401991392761853E-6</v>
      </c>
      <c r="E9497" s="6">
        <f t="shared" si="148"/>
        <v>0.99469691271905369</v>
      </c>
    </row>
    <row r="9498" spans="1:5" x14ac:dyDescent="0.45">
      <c r="A9498" s="2" t="s">
        <v>9554</v>
      </c>
      <c r="B9498" s="3" t="s">
        <v>33</v>
      </c>
      <c r="C9498" s="4">
        <v>18721.670000000009</v>
      </c>
      <c r="D9498" s="5">
        <v>3.0400124030361242E-6</v>
      </c>
      <c r="E9498" s="6">
        <f t="shared" si="148"/>
        <v>0.99469995273145673</v>
      </c>
    </row>
    <row r="9499" spans="1:5" x14ac:dyDescent="0.45">
      <c r="A9499" s="2" t="s">
        <v>9555</v>
      </c>
      <c r="B9499" s="3" t="s">
        <v>4358</v>
      </c>
      <c r="C9499" s="4">
        <v>18720</v>
      </c>
      <c r="D9499" s="5">
        <v>3.0397412295396843E-6</v>
      </c>
      <c r="E9499" s="6">
        <f t="shared" si="148"/>
        <v>0.99470299247268623</v>
      </c>
    </row>
    <row r="9500" spans="1:5" x14ac:dyDescent="0.45">
      <c r="A9500" s="2" t="s">
        <v>9556</v>
      </c>
      <c r="B9500" s="3" t="s">
        <v>4776</v>
      </c>
      <c r="C9500" s="4">
        <v>18699.289999999997</v>
      </c>
      <c r="D9500" s="5">
        <v>3.0363783534251661E-6</v>
      </c>
      <c r="E9500" s="6">
        <f t="shared" si="148"/>
        <v>0.99470602885103965</v>
      </c>
    </row>
    <row r="9501" spans="1:5" x14ac:dyDescent="0.45">
      <c r="A9501" s="2" t="s">
        <v>9557</v>
      </c>
      <c r="B9501" s="3" t="s">
        <v>4358</v>
      </c>
      <c r="C9501" s="4">
        <v>18676</v>
      </c>
      <c r="D9501" s="5">
        <v>3.0325965386155523E-6</v>
      </c>
      <c r="E9501" s="6">
        <f t="shared" si="148"/>
        <v>0.99470906144757831</v>
      </c>
    </row>
    <row r="9502" spans="1:5" x14ac:dyDescent="0.45">
      <c r="A9502" s="2" t="s">
        <v>9558</v>
      </c>
      <c r="B9502" s="3" t="s">
        <v>152</v>
      </c>
      <c r="C9502" s="4">
        <v>18653.460000000003</v>
      </c>
      <c r="D9502" s="5">
        <v>3.0289365083103273E-6</v>
      </c>
      <c r="E9502" s="6">
        <f t="shared" si="148"/>
        <v>0.99471209038408659</v>
      </c>
    </row>
    <row r="9503" spans="1:5" x14ac:dyDescent="0.45">
      <c r="A9503" s="2" t="s">
        <v>9559</v>
      </c>
      <c r="B9503" s="3" t="s">
        <v>4178</v>
      </c>
      <c r="C9503" s="4">
        <v>18648.5</v>
      </c>
      <c r="D9503" s="5">
        <v>3.02813110678797E-6</v>
      </c>
      <c r="E9503" s="6">
        <f t="shared" si="148"/>
        <v>0.99471511851519334</v>
      </c>
    </row>
    <row r="9504" spans="1:5" x14ac:dyDescent="0.45">
      <c r="A9504" s="2" t="s">
        <v>9560</v>
      </c>
      <c r="B9504" s="3" t="s">
        <v>1605</v>
      </c>
      <c r="C9504" s="4">
        <v>18639.309999999998</v>
      </c>
      <c r="D9504" s="5">
        <v>3.0266388406608613E-6</v>
      </c>
      <c r="E9504" s="6">
        <f t="shared" si="148"/>
        <v>0.99471814515403401</v>
      </c>
    </row>
    <row r="9505" spans="1:5" x14ac:dyDescent="0.45">
      <c r="A9505" s="2" t="s">
        <v>9561</v>
      </c>
      <c r="B9505" s="3" t="s">
        <v>80</v>
      </c>
      <c r="C9505" s="4">
        <v>18583.949999999997</v>
      </c>
      <c r="D9505" s="5">
        <v>3.0176495204435901E-6</v>
      </c>
      <c r="E9505" s="6">
        <f t="shared" si="148"/>
        <v>0.99472116280355449</v>
      </c>
    </row>
    <row r="9506" spans="1:5" x14ac:dyDescent="0.45">
      <c r="A9506" s="2" t="s">
        <v>9562</v>
      </c>
      <c r="B9506" s="3" t="s">
        <v>16</v>
      </c>
      <c r="C9506" s="4">
        <v>18582.899999999994</v>
      </c>
      <c r="D9506" s="5">
        <v>3.0174790221374453E-6</v>
      </c>
      <c r="E9506" s="6">
        <f t="shared" si="148"/>
        <v>0.99472418028257659</v>
      </c>
    </row>
    <row r="9507" spans="1:5" x14ac:dyDescent="0.45">
      <c r="A9507" s="2" t="s">
        <v>9563</v>
      </c>
      <c r="B9507" s="3" t="s">
        <v>18</v>
      </c>
      <c r="C9507" s="4">
        <v>18579.630000000005</v>
      </c>
      <c r="D9507" s="5">
        <v>3.016948041698313E-6</v>
      </c>
      <c r="E9507" s="6">
        <f t="shared" si="148"/>
        <v>0.99472719723061831</v>
      </c>
    </row>
    <row r="9508" spans="1:5" x14ac:dyDescent="0.45">
      <c r="A9508" s="2" t="s">
        <v>9564</v>
      </c>
      <c r="B9508" s="3" t="s">
        <v>1</v>
      </c>
      <c r="C9508" s="4">
        <v>18575.290000000012</v>
      </c>
      <c r="D9508" s="5">
        <v>3.0162433153662521E-6</v>
      </c>
      <c r="E9508" s="6">
        <f t="shared" si="148"/>
        <v>0.99473021347393364</v>
      </c>
    </row>
    <row r="9509" spans="1:5" x14ac:dyDescent="0.45">
      <c r="A9509" s="2" t="s">
        <v>9565</v>
      </c>
      <c r="B9509" s="3" t="s">
        <v>100</v>
      </c>
      <c r="C9509" s="4">
        <v>18572.260000000002</v>
      </c>
      <c r="D9509" s="5">
        <v>3.0157513059685202E-6</v>
      </c>
      <c r="E9509" s="6">
        <f t="shared" si="148"/>
        <v>0.99473322922523966</v>
      </c>
    </row>
    <row r="9510" spans="1:5" x14ac:dyDescent="0.45">
      <c r="A9510" s="2" t="s">
        <v>9566</v>
      </c>
      <c r="B9510" s="3" t="s">
        <v>100</v>
      </c>
      <c r="C9510" s="4">
        <v>18545.729999999996</v>
      </c>
      <c r="D9510" s="5">
        <v>3.0114433820999462E-6</v>
      </c>
      <c r="E9510" s="6">
        <f t="shared" si="148"/>
        <v>0.99473624066862176</v>
      </c>
    </row>
    <row r="9511" spans="1:5" x14ac:dyDescent="0.45">
      <c r="A9511" s="2" t="s">
        <v>9567</v>
      </c>
      <c r="B9511" s="3" t="s">
        <v>6742</v>
      </c>
      <c r="C9511" s="4">
        <v>18541.169999999998</v>
      </c>
      <c r="D9511" s="5">
        <v>3.010702932313264E-6</v>
      </c>
      <c r="E9511" s="6">
        <f t="shared" si="148"/>
        <v>0.99473925137155406</v>
      </c>
    </row>
    <row r="9512" spans="1:5" x14ac:dyDescent="0.45">
      <c r="A9512" s="2" t="s">
        <v>9568</v>
      </c>
      <c r="B9512" s="3" t="s">
        <v>142</v>
      </c>
      <c r="C9512" s="4">
        <v>18536.899999999994</v>
      </c>
      <c r="D9512" s="5">
        <v>3.0100095725349441E-6</v>
      </c>
      <c r="E9512" s="6">
        <f t="shared" si="148"/>
        <v>0.99474226138112654</v>
      </c>
    </row>
    <row r="9513" spans="1:5" x14ac:dyDescent="0.45">
      <c r="A9513" s="2" t="s">
        <v>9569</v>
      </c>
      <c r="B9513" s="3" t="s">
        <v>1918</v>
      </c>
      <c r="C9513" s="4">
        <v>18534.689999999999</v>
      </c>
      <c r="D9513" s="5">
        <v>3.0096507141953464E-6</v>
      </c>
      <c r="E9513" s="6">
        <f t="shared" si="148"/>
        <v>0.99474527103184074</v>
      </c>
    </row>
    <row r="9514" spans="1:5" x14ac:dyDescent="0.45">
      <c r="A9514" s="2" t="s">
        <v>9570</v>
      </c>
      <c r="B9514" s="3" t="s">
        <v>4776</v>
      </c>
      <c r="C9514" s="4">
        <v>18527.599999999999</v>
      </c>
      <c r="D9514" s="5">
        <v>3.0084994446805259E-6</v>
      </c>
      <c r="E9514" s="6">
        <f t="shared" si="148"/>
        <v>0.99474827953128542</v>
      </c>
    </row>
    <row r="9515" spans="1:5" x14ac:dyDescent="0.45">
      <c r="A9515" s="2" t="s">
        <v>9571</v>
      </c>
      <c r="B9515" s="3" t="s">
        <v>150</v>
      </c>
      <c r="C9515" s="4">
        <v>18488.79</v>
      </c>
      <c r="D9515" s="5">
        <v>3.0021975025267637E-6</v>
      </c>
      <c r="E9515" s="6">
        <f t="shared" si="148"/>
        <v>0.99475128172878791</v>
      </c>
    </row>
    <row r="9516" spans="1:5" x14ac:dyDescent="0.45">
      <c r="A9516" s="2" t="s">
        <v>9572</v>
      </c>
      <c r="B9516" s="3" t="s">
        <v>1918</v>
      </c>
      <c r="C9516" s="4">
        <v>18478.14</v>
      </c>
      <c r="D9516" s="5">
        <v>3.0004681625644452E-6</v>
      </c>
      <c r="E9516" s="6">
        <f t="shared" si="148"/>
        <v>0.9947542821969505</v>
      </c>
    </row>
    <row r="9517" spans="1:5" x14ac:dyDescent="0.45">
      <c r="A9517" s="2" t="s">
        <v>9573</v>
      </c>
      <c r="B9517" s="3" t="s">
        <v>33</v>
      </c>
      <c r="C9517" s="4">
        <v>18477.240000000002</v>
      </c>
      <c r="D9517" s="5">
        <v>3.0003220211591796E-6</v>
      </c>
      <c r="E9517" s="6">
        <f t="shared" si="148"/>
        <v>0.99475728251897166</v>
      </c>
    </row>
    <row r="9518" spans="1:5" x14ac:dyDescent="0.45">
      <c r="A9518" s="2" t="s">
        <v>9574</v>
      </c>
      <c r="B9518" s="3" t="s">
        <v>4776</v>
      </c>
      <c r="C9518" s="4">
        <v>18472.670000000002</v>
      </c>
      <c r="D9518" s="5">
        <v>2.9995799475791048E-6</v>
      </c>
      <c r="E9518" s="6">
        <f t="shared" si="148"/>
        <v>0.9947602820989192</v>
      </c>
    </row>
    <row r="9519" spans="1:5" x14ac:dyDescent="0.45">
      <c r="A9519" s="2" t="s">
        <v>9575</v>
      </c>
      <c r="B9519" s="3" t="s">
        <v>3473</v>
      </c>
      <c r="C9519" s="4">
        <v>18467.660000000003</v>
      </c>
      <c r="D9519" s="5">
        <v>2.9987664270897892E-6</v>
      </c>
      <c r="E9519" s="6">
        <f t="shared" si="148"/>
        <v>0.99476328086534627</v>
      </c>
    </row>
    <row r="9520" spans="1:5" x14ac:dyDescent="0.45">
      <c r="A9520" s="2" t="s">
        <v>9576</v>
      </c>
      <c r="B9520" s="3" t="s">
        <v>97</v>
      </c>
      <c r="C9520" s="4">
        <v>18467.559999999998</v>
      </c>
      <c r="D9520" s="5">
        <v>2.9987501891558698E-6</v>
      </c>
      <c r="E9520" s="6">
        <f t="shared" si="148"/>
        <v>0.99476627961553543</v>
      </c>
    </row>
    <row r="9521" spans="1:5" x14ac:dyDescent="0.45">
      <c r="A9521" s="2" t="s">
        <v>9577</v>
      </c>
      <c r="B9521" s="3" t="s">
        <v>100</v>
      </c>
      <c r="C9521" s="4">
        <v>18465.229999999996</v>
      </c>
      <c r="D9521" s="5">
        <v>2.998371845295569E-6</v>
      </c>
      <c r="E9521" s="6">
        <f t="shared" si="148"/>
        <v>0.99476927798738068</v>
      </c>
    </row>
    <row r="9522" spans="1:5" x14ac:dyDescent="0.45">
      <c r="A9522" s="2" t="s">
        <v>9578</v>
      </c>
      <c r="B9522" s="3" t="s">
        <v>21</v>
      </c>
      <c r="C9522" s="4">
        <v>18446.23</v>
      </c>
      <c r="D9522" s="5">
        <v>2.9952866378510581E-6</v>
      </c>
      <c r="E9522" s="6">
        <f t="shared" si="148"/>
        <v>0.99477227327401851</v>
      </c>
    </row>
    <row r="9523" spans="1:5" x14ac:dyDescent="0.45">
      <c r="A9523" s="2" t="s">
        <v>9579</v>
      </c>
      <c r="B9523" s="3" t="s">
        <v>152</v>
      </c>
      <c r="C9523" s="4">
        <v>18443.960000000003</v>
      </c>
      <c r="D9523" s="5">
        <v>2.9949180367511091E-6</v>
      </c>
      <c r="E9523" s="6">
        <f t="shared" si="148"/>
        <v>0.99477526819205531</v>
      </c>
    </row>
    <row r="9524" spans="1:5" x14ac:dyDescent="0.45">
      <c r="A9524" s="2" t="s">
        <v>9580</v>
      </c>
      <c r="B9524" s="3" t="s">
        <v>111</v>
      </c>
      <c r="C9524" s="4">
        <v>18437.460000000003</v>
      </c>
      <c r="D9524" s="5">
        <v>2.9938625710464078E-6</v>
      </c>
      <c r="E9524" s="6">
        <f t="shared" si="148"/>
        <v>0.99477826205462638</v>
      </c>
    </row>
    <row r="9525" spans="1:5" x14ac:dyDescent="0.45">
      <c r="A9525" s="2" t="s">
        <v>9581</v>
      </c>
      <c r="B9525" s="3" t="s">
        <v>18</v>
      </c>
      <c r="C9525" s="4">
        <v>18436.95</v>
      </c>
      <c r="D9525" s="5">
        <v>2.9937797575834234E-6</v>
      </c>
      <c r="E9525" s="6">
        <f t="shared" si="148"/>
        <v>0.99478125583438393</v>
      </c>
    </row>
    <row r="9526" spans="1:5" x14ac:dyDescent="0.45">
      <c r="A9526" s="2" t="s">
        <v>9582</v>
      </c>
      <c r="B9526" s="3" t="s">
        <v>2665</v>
      </c>
      <c r="C9526" s="4">
        <v>18426.590000000007</v>
      </c>
      <c r="D9526" s="5">
        <v>2.9920975076294696E-6</v>
      </c>
      <c r="E9526" s="6">
        <f t="shared" si="148"/>
        <v>0.99478424793189157</v>
      </c>
    </row>
    <row r="9527" spans="1:5" x14ac:dyDescent="0.45">
      <c r="A9527" s="2" t="s">
        <v>9583</v>
      </c>
      <c r="B9527" s="3" t="s">
        <v>4776</v>
      </c>
      <c r="C9527" s="4">
        <v>18416.410000000003</v>
      </c>
      <c r="D9527" s="5">
        <v>2.9904444859565675E-6</v>
      </c>
      <c r="E9527" s="6">
        <f t="shared" si="148"/>
        <v>0.9947872383763775</v>
      </c>
    </row>
    <row r="9528" spans="1:5" x14ac:dyDescent="0.45">
      <c r="A9528" s="2" t="s">
        <v>9584</v>
      </c>
      <c r="B9528" s="3" t="s">
        <v>4782</v>
      </c>
      <c r="C9528" s="4">
        <v>18409.300000000003</v>
      </c>
      <c r="D9528" s="5">
        <v>2.9892899688549637E-6</v>
      </c>
      <c r="E9528" s="6">
        <f t="shared" si="148"/>
        <v>0.99479022766634639</v>
      </c>
    </row>
    <row r="9529" spans="1:5" x14ac:dyDescent="0.45">
      <c r="A9529" s="2" t="s">
        <v>9585</v>
      </c>
      <c r="B9529" s="3" t="s">
        <v>18</v>
      </c>
      <c r="C9529" s="4">
        <v>18383.620000000003</v>
      </c>
      <c r="D9529" s="5">
        <v>2.9851200674246973E-6</v>
      </c>
      <c r="E9529" s="6">
        <f t="shared" si="148"/>
        <v>0.99479321278641386</v>
      </c>
    </row>
    <row r="9530" spans="1:5" x14ac:dyDescent="0.45">
      <c r="A9530" s="2" t="s">
        <v>9586</v>
      </c>
      <c r="B9530" s="3" t="s">
        <v>80</v>
      </c>
      <c r="C9530" s="4">
        <v>18382.93</v>
      </c>
      <c r="D9530" s="5">
        <v>2.9850080256806596E-6</v>
      </c>
      <c r="E9530" s="6">
        <f t="shared" si="148"/>
        <v>0.99479619779443951</v>
      </c>
    </row>
    <row r="9531" spans="1:5" x14ac:dyDescent="0.45">
      <c r="A9531" s="2" t="s">
        <v>9587</v>
      </c>
      <c r="B9531" s="3" t="s">
        <v>80</v>
      </c>
      <c r="C9531" s="4">
        <v>18370.640000000003</v>
      </c>
      <c r="D9531" s="5">
        <v>2.9830123836020788E-6</v>
      </c>
      <c r="E9531" s="6">
        <f t="shared" si="148"/>
        <v>0.99479918080682306</v>
      </c>
    </row>
    <row r="9532" spans="1:5" x14ac:dyDescent="0.45">
      <c r="A9532" s="2" t="s">
        <v>9588</v>
      </c>
      <c r="B9532" s="3" t="s">
        <v>150</v>
      </c>
      <c r="C9532" s="4">
        <v>18360.999999999989</v>
      </c>
      <c r="D9532" s="5">
        <v>2.9814470467723349E-6</v>
      </c>
      <c r="E9532" s="6">
        <f t="shared" si="148"/>
        <v>0.99480216225386986</v>
      </c>
    </row>
    <row r="9533" spans="1:5" x14ac:dyDescent="0.45">
      <c r="A9533" s="2" t="s">
        <v>9589</v>
      </c>
      <c r="B9533" s="3" t="s">
        <v>1</v>
      </c>
      <c r="C9533" s="4">
        <v>18355.400000000001</v>
      </c>
      <c r="D9533" s="5">
        <v>2.9805377224729018E-6</v>
      </c>
      <c r="E9533" s="6">
        <f t="shared" si="148"/>
        <v>0.99480514279159238</v>
      </c>
    </row>
    <row r="9534" spans="1:5" x14ac:dyDescent="0.45">
      <c r="A9534" s="2" t="s">
        <v>9590</v>
      </c>
      <c r="B9534" s="3" t="s">
        <v>33</v>
      </c>
      <c r="C9534" s="4">
        <v>18338.53999999999</v>
      </c>
      <c r="D9534" s="5">
        <v>2.9778000068142442E-6</v>
      </c>
      <c r="E9534" s="6">
        <f t="shared" si="148"/>
        <v>0.99480812059159918</v>
      </c>
    </row>
    <row r="9535" spans="1:5" x14ac:dyDescent="0.45">
      <c r="A9535" s="2" t="s">
        <v>9591</v>
      </c>
      <c r="B9535" s="3" t="s">
        <v>152</v>
      </c>
      <c r="C9535" s="4">
        <v>18329.129999999997</v>
      </c>
      <c r="D9535" s="5">
        <v>2.9762720172325163E-6</v>
      </c>
      <c r="E9535" s="6">
        <f t="shared" si="148"/>
        <v>0.99481109686361646</v>
      </c>
    </row>
    <row r="9536" spans="1:5" x14ac:dyDescent="0.45">
      <c r="A9536" s="2" t="s">
        <v>9592</v>
      </c>
      <c r="B9536" s="3" t="s">
        <v>236</v>
      </c>
      <c r="C9536" s="4">
        <v>18322.069999999989</v>
      </c>
      <c r="D9536" s="5">
        <v>2.97512561909787E-6</v>
      </c>
      <c r="E9536" s="6">
        <f t="shared" si="148"/>
        <v>0.99481407198923555</v>
      </c>
    </row>
    <row r="9537" spans="1:5" x14ac:dyDescent="0.45">
      <c r="A9537" s="2" t="s">
        <v>9593</v>
      </c>
      <c r="B9537" s="3" t="s">
        <v>33</v>
      </c>
      <c r="C9537" s="4">
        <v>18313.5</v>
      </c>
      <c r="D9537" s="5">
        <v>2.973734028161058E-6</v>
      </c>
      <c r="E9537" s="6">
        <f t="shared" si="148"/>
        <v>0.99481704572326368</v>
      </c>
    </row>
    <row r="9538" spans="1:5" x14ac:dyDescent="0.45">
      <c r="A9538" s="2" t="s">
        <v>9594</v>
      </c>
      <c r="B9538" s="3" t="s">
        <v>555</v>
      </c>
      <c r="C9538" s="4">
        <v>18304.939999999995</v>
      </c>
      <c r="D9538" s="5">
        <v>2.9723440610176352E-6</v>
      </c>
      <c r="E9538" s="6">
        <f t="shared" si="148"/>
        <v>0.99482001806732467</v>
      </c>
    </row>
    <row r="9539" spans="1:5" x14ac:dyDescent="0.45">
      <c r="A9539" s="2" t="s">
        <v>9595</v>
      </c>
      <c r="B9539" s="3" t="s">
        <v>115</v>
      </c>
      <c r="C9539" s="4">
        <v>18301.230000000003</v>
      </c>
      <c r="D9539" s="5">
        <v>2.9717416336692611E-6</v>
      </c>
      <c r="E9539" s="6">
        <f t="shared" ref="E9539:E9602" si="149">D9539+E9538</f>
        <v>0.99482298980895834</v>
      </c>
    </row>
    <row r="9540" spans="1:5" x14ac:dyDescent="0.45">
      <c r="A9540" s="2" t="s">
        <v>9596</v>
      </c>
      <c r="B9540" s="3" t="s">
        <v>911</v>
      </c>
      <c r="C9540" s="4">
        <v>18287.62</v>
      </c>
      <c r="D9540" s="5">
        <v>2.969531650862955E-6</v>
      </c>
      <c r="E9540" s="6">
        <f t="shared" si="149"/>
        <v>0.99482595934060924</v>
      </c>
    </row>
    <row r="9541" spans="1:5" x14ac:dyDescent="0.45">
      <c r="A9541" s="2" t="s">
        <v>5453</v>
      </c>
      <c r="B9541" s="3" t="s">
        <v>100</v>
      </c>
      <c r="C9541" s="4">
        <v>18280.390000000007</v>
      </c>
      <c r="D9541" s="5">
        <v>2.96835764824065E-6</v>
      </c>
      <c r="E9541" s="6">
        <f t="shared" si="149"/>
        <v>0.99482892769825748</v>
      </c>
    </row>
    <row r="9542" spans="1:5" x14ac:dyDescent="0.45">
      <c r="A9542" s="2" t="s">
        <v>9597</v>
      </c>
      <c r="B9542" s="3" t="s">
        <v>150</v>
      </c>
      <c r="C9542" s="4">
        <v>18280.13</v>
      </c>
      <c r="D9542" s="5">
        <v>2.9683154296124611E-6</v>
      </c>
      <c r="E9542" s="6">
        <f t="shared" si="149"/>
        <v>0.99483189601368704</v>
      </c>
    </row>
    <row r="9543" spans="1:5" x14ac:dyDescent="0.45">
      <c r="A9543" s="2" t="s">
        <v>9598</v>
      </c>
      <c r="B9543" s="3" t="s">
        <v>65</v>
      </c>
      <c r="C9543" s="4">
        <v>18275.8</v>
      </c>
      <c r="D9543" s="5">
        <v>2.9676123270737907E-6</v>
      </c>
      <c r="E9543" s="6">
        <f t="shared" si="149"/>
        <v>0.99483486362601414</v>
      </c>
    </row>
    <row r="9544" spans="1:5" x14ac:dyDescent="0.45">
      <c r="A9544" s="2" t="s">
        <v>9599</v>
      </c>
      <c r="B9544" s="3" t="s">
        <v>152</v>
      </c>
      <c r="C9544" s="4">
        <v>18264.75</v>
      </c>
      <c r="D9544" s="5">
        <v>2.9658180353757984E-6</v>
      </c>
      <c r="E9544" s="6">
        <f t="shared" si="149"/>
        <v>0.99483782944404953</v>
      </c>
    </row>
    <row r="9545" spans="1:5" x14ac:dyDescent="0.45">
      <c r="A9545" s="2" t="s">
        <v>9600</v>
      </c>
      <c r="B9545" s="3" t="s">
        <v>14</v>
      </c>
      <c r="C9545" s="4">
        <v>18263.210000000006</v>
      </c>
      <c r="D9545" s="5">
        <v>2.9655679711934547E-6</v>
      </c>
      <c r="E9545" s="6">
        <f t="shared" si="149"/>
        <v>0.99484079501202072</v>
      </c>
    </row>
    <row r="9546" spans="1:5" x14ac:dyDescent="0.45">
      <c r="A9546" s="2" t="s">
        <v>9601</v>
      </c>
      <c r="B9546" s="3" t="s">
        <v>152</v>
      </c>
      <c r="C9546" s="4">
        <v>18226.919999999987</v>
      </c>
      <c r="D9546" s="5">
        <v>2.9596752249744349E-6</v>
      </c>
      <c r="E9546" s="6">
        <f t="shared" si="149"/>
        <v>0.99484375468724573</v>
      </c>
    </row>
    <row r="9547" spans="1:5" x14ac:dyDescent="0.45">
      <c r="A9547" s="2" t="s">
        <v>9602</v>
      </c>
      <c r="B9547" s="3" t="s">
        <v>8834</v>
      </c>
      <c r="C9547" s="4">
        <v>18213.580000000002</v>
      </c>
      <c r="D9547" s="5">
        <v>2.9575090845897119E-6</v>
      </c>
      <c r="E9547" s="6">
        <f t="shared" si="149"/>
        <v>0.99484671219633036</v>
      </c>
    </row>
    <row r="9548" spans="1:5" x14ac:dyDescent="0.45">
      <c r="A9548" s="2" t="s">
        <v>9603</v>
      </c>
      <c r="B9548" s="3" t="s">
        <v>1713</v>
      </c>
      <c r="C9548" s="4">
        <v>18210</v>
      </c>
      <c r="D9548" s="5">
        <v>2.9569277665554297E-6</v>
      </c>
      <c r="E9548" s="6">
        <f t="shared" si="149"/>
        <v>0.99484966912409689</v>
      </c>
    </row>
    <row r="9549" spans="1:5" x14ac:dyDescent="0.45">
      <c r="A9549" s="2" t="s">
        <v>9604</v>
      </c>
      <c r="B9549" s="3" t="s">
        <v>9605</v>
      </c>
      <c r="C9549" s="4">
        <v>18168.75</v>
      </c>
      <c r="D9549" s="5">
        <v>2.9502296188140565E-6</v>
      </c>
      <c r="E9549" s="6">
        <f t="shared" si="149"/>
        <v>0.99485261935371572</v>
      </c>
    </row>
    <row r="9550" spans="1:5" x14ac:dyDescent="0.45">
      <c r="A9550" s="2" t="s">
        <v>9606</v>
      </c>
      <c r="B9550" s="3" t="s">
        <v>152</v>
      </c>
      <c r="C9550" s="4">
        <v>18154.32</v>
      </c>
      <c r="D9550" s="5">
        <v>2.9478864849496195E-6</v>
      </c>
      <c r="E9550" s="6">
        <f t="shared" si="149"/>
        <v>0.99485556724020063</v>
      </c>
    </row>
    <row r="9551" spans="1:5" x14ac:dyDescent="0.45">
      <c r="A9551" s="2" t="s">
        <v>9607</v>
      </c>
      <c r="B9551" s="3" t="s">
        <v>33</v>
      </c>
      <c r="C9551" s="4">
        <v>18152.350000000006</v>
      </c>
      <c r="D9551" s="5">
        <v>2.9475665976514266E-6</v>
      </c>
      <c r="E9551" s="6">
        <f t="shared" si="149"/>
        <v>0.99485851480679832</v>
      </c>
    </row>
    <row r="9552" spans="1:5" x14ac:dyDescent="0.45">
      <c r="A9552" s="2" t="s">
        <v>9608</v>
      </c>
      <c r="B9552" s="3" t="s">
        <v>142</v>
      </c>
      <c r="C9552" s="4">
        <v>18129.619999999988</v>
      </c>
      <c r="D9552" s="5">
        <v>2.9438757152717527E-6</v>
      </c>
      <c r="E9552" s="6">
        <f t="shared" si="149"/>
        <v>0.99486145868251363</v>
      </c>
    </row>
    <row r="9553" spans="1:5" x14ac:dyDescent="0.45">
      <c r="A9553" s="2" t="s">
        <v>9609</v>
      </c>
      <c r="B9553" s="3" t="s">
        <v>97</v>
      </c>
      <c r="C9553" s="4">
        <v>18120.260000000002</v>
      </c>
      <c r="D9553" s="5">
        <v>2.9423558446569853E-6</v>
      </c>
      <c r="E9553" s="6">
        <f t="shared" si="149"/>
        <v>0.99486440103835827</v>
      </c>
    </row>
    <row r="9554" spans="1:5" x14ac:dyDescent="0.45">
      <c r="A9554" s="2" t="s">
        <v>9610</v>
      </c>
      <c r="B9554" s="3" t="s">
        <v>80</v>
      </c>
      <c r="C9554" s="4">
        <v>18117.98</v>
      </c>
      <c r="D9554" s="5">
        <v>2.9419856197636434E-6</v>
      </c>
      <c r="E9554" s="6">
        <f t="shared" si="149"/>
        <v>0.99486734302397806</v>
      </c>
    </row>
    <row r="9555" spans="1:5" x14ac:dyDescent="0.45">
      <c r="A9555" s="2" t="s">
        <v>9611</v>
      </c>
      <c r="B9555" s="3" t="s">
        <v>16</v>
      </c>
      <c r="C9555" s="4">
        <v>18114.64</v>
      </c>
      <c r="D9555" s="5">
        <v>2.9414432727707663E-6</v>
      </c>
      <c r="E9555" s="6">
        <f t="shared" si="149"/>
        <v>0.99487028446725079</v>
      </c>
    </row>
    <row r="9556" spans="1:5" x14ac:dyDescent="0.45">
      <c r="A9556" s="2" t="s">
        <v>9612</v>
      </c>
      <c r="B9556" s="3" t="s">
        <v>192</v>
      </c>
      <c r="C9556" s="4">
        <v>18113.329999999994</v>
      </c>
      <c r="D9556" s="5">
        <v>2.9412305558364331E-6</v>
      </c>
      <c r="E9556" s="6">
        <f t="shared" si="149"/>
        <v>0.99487322569780667</v>
      </c>
    </row>
    <row r="9557" spans="1:5" x14ac:dyDescent="0.45">
      <c r="A9557" s="2" t="s">
        <v>9613</v>
      </c>
      <c r="B9557" s="3" t="s">
        <v>18</v>
      </c>
      <c r="C9557" s="4">
        <v>18109.129999999997</v>
      </c>
      <c r="D9557" s="5">
        <v>2.9405485626118575E-6</v>
      </c>
      <c r="E9557" s="6">
        <f t="shared" si="149"/>
        <v>0.99487616624636932</v>
      </c>
    </row>
    <row r="9558" spans="1:5" x14ac:dyDescent="0.45">
      <c r="A9558" s="2" t="s">
        <v>9614</v>
      </c>
      <c r="B9558" s="3" t="s">
        <v>4782</v>
      </c>
      <c r="C9558" s="4">
        <v>18091.599999999999</v>
      </c>
      <c r="D9558" s="5">
        <v>2.9377020527959481E-6</v>
      </c>
      <c r="E9558" s="6">
        <f t="shared" si="149"/>
        <v>0.99487910394842216</v>
      </c>
    </row>
    <row r="9559" spans="1:5" x14ac:dyDescent="0.45">
      <c r="A9559" s="2" t="s">
        <v>9615</v>
      </c>
      <c r="B9559" s="3" t="s">
        <v>152</v>
      </c>
      <c r="C9559" s="4">
        <v>18083.87</v>
      </c>
      <c r="D9559" s="5">
        <v>2.9364468605040495E-6</v>
      </c>
      <c r="E9559" s="6">
        <f t="shared" si="149"/>
        <v>0.99488204039528272</v>
      </c>
    </row>
    <row r="9560" spans="1:5" x14ac:dyDescent="0.45">
      <c r="A9560" s="2" t="s">
        <v>9616</v>
      </c>
      <c r="B9560" s="3" t="s">
        <v>16</v>
      </c>
      <c r="C9560" s="4">
        <v>18061.96</v>
      </c>
      <c r="D9560" s="5">
        <v>2.9328891291825104E-6</v>
      </c>
      <c r="E9560" s="6">
        <f t="shared" si="149"/>
        <v>0.99488497328441194</v>
      </c>
    </row>
    <row r="9561" spans="1:5" x14ac:dyDescent="0.45">
      <c r="A9561" s="2" t="s">
        <v>9617</v>
      </c>
      <c r="B9561" s="3" t="s">
        <v>192</v>
      </c>
      <c r="C9561" s="4">
        <v>18058.160000000003</v>
      </c>
      <c r="D9561" s="5">
        <v>2.9322720876936085E-6</v>
      </c>
      <c r="E9561" s="6">
        <f t="shared" si="149"/>
        <v>0.99488790555649964</v>
      </c>
    </row>
    <row r="9562" spans="1:5" x14ac:dyDescent="0.45">
      <c r="A9562" s="2" t="s">
        <v>9618</v>
      </c>
      <c r="B9562" s="3" t="s">
        <v>152</v>
      </c>
      <c r="C9562" s="4">
        <v>18039.12</v>
      </c>
      <c r="D9562" s="5">
        <v>2.9291803850755292E-6</v>
      </c>
      <c r="E9562" s="6">
        <f t="shared" si="149"/>
        <v>0.99489083473688467</v>
      </c>
    </row>
    <row r="9563" spans="1:5" x14ac:dyDescent="0.45">
      <c r="A9563" s="2" t="s">
        <v>9619</v>
      </c>
      <c r="B9563" s="3" t="s">
        <v>33</v>
      </c>
      <c r="C9563" s="4">
        <v>18033.629999999994</v>
      </c>
      <c r="D9563" s="5">
        <v>2.9282889225034038E-6</v>
      </c>
      <c r="E9563" s="6">
        <f t="shared" si="149"/>
        <v>0.99489376302580712</v>
      </c>
    </row>
    <row r="9564" spans="1:5" x14ac:dyDescent="0.45">
      <c r="A9564" s="2" t="s">
        <v>9620</v>
      </c>
      <c r="B9564" s="3" t="s">
        <v>813</v>
      </c>
      <c r="C9564" s="4">
        <v>18025.18</v>
      </c>
      <c r="D9564" s="5">
        <v>2.9269168170872929E-6</v>
      </c>
      <c r="E9564" s="6">
        <f t="shared" si="149"/>
        <v>0.99489668994262426</v>
      </c>
    </row>
    <row r="9565" spans="1:5" x14ac:dyDescent="0.45">
      <c r="A9565" s="2" t="s">
        <v>9621</v>
      </c>
      <c r="B9565" s="3" t="s">
        <v>115</v>
      </c>
      <c r="C9565" s="4">
        <v>18015.029999999995</v>
      </c>
      <c r="D9565" s="5">
        <v>2.9252686667945663E-6</v>
      </c>
      <c r="E9565" s="6">
        <f t="shared" si="149"/>
        <v>0.994899615211291</v>
      </c>
    </row>
    <row r="9566" spans="1:5" x14ac:dyDescent="0.45">
      <c r="A9566" s="2" t="s">
        <v>9622</v>
      </c>
      <c r="B9566" s="3" t="s">
        <v>150</v>
      </c>
      <c r="C9566" s="4">
        <v>18012.589999999997</v>
      </c>
      <c r="D9566" s="5">
        <v>2.9248724612069557E-6</v>
      </c>
      <c r="E9566" s="6">
        <f t="shared" si="149"/>
        <v>0.99490254008375223</v>
      </c>
    </row>
    <row r="9567" spans="1:5" x14ac:dyDescent="0.45">
      <c r="A9567" s="2" t="s">
        <v>9623</v>
      </c>
      <c r="B9567" s="3" t="s">
        <v>9</v>
      </c>
      <c r="C9567" s="4">
        <v>18005.13</v>
      </c>
      <c r="D9567" s="5">
        <v>2.9236611113366377E-6</v>
      </c>
      <c r="E9567" s="6">
        <f t="shared" si="149"/>
        <v>0.99490546374486355</v>
      </c>
    </row>
    <row r="9568" spans="1:5" x14ac:dyDescent="0.45">
      <c r="A9568" s="2" t="s">
        <v>9624</v>
      </c>
      <c r="B9568" s="3" t="s">
        <v>115</v>
      </c>
      <c r="C9568" s="4">
        <v>18004.41</v>
      </c>
      <c r="D9568" s="5">
        <v>2.9235441982124245E-6</v>
      </c>
      <c r="E9568" s="6">
        <f t="shared" si="149"/>
        <v>0.99490838728906172</v>
      </c>
    </row>
    <row r="9569" spans="1:5" x14ac:dyDescent="0.45">
      <c r="A9569" s="2" t="s">
        <v>9625</v>
      </c>
      <c r="B9569" s="3" t="s">
        <v>437</v>
      </c>
      <c r="C9569" s="4">
        <v>18000</v>
      </c>
      <c r="D9569" s="5">
        <v>2.9228281053266193E-6</v>
      </c>
      <c r="E9569" s="6">
        <f t="shared" si="149"/>
        <v>0.99491131011716705</v>
      </c>
    </row>
    <row r="9570" spans="1:5" x14ac:dyDescent="0.45">
      <c r="A9570" s="2" t="s">
        <v>9626</v>
      </c>
      <c r="B9570" s="3" t="s">
        <v>18</v>
      </c>
      <c r="C9570" s="4">
        <v>17998.66</v>
      </c>
      <c r="D9570" s="5">
        <v>2.9226105170121118E-6</v>
      </c>
      <c r="E9570" s="6">
        <f t="shared" si="149"/>
        <v>0.99491423272768409</v>
      </c>
    </row>
    <row r="9571" spans="1:5" x14ac:dyDescent="0.45">
      <c r="A9571" s="2" t="s">
        <v>9627</v>
      </c>
      <c r="B9571" s="3" t="s">
        <v>4776</v>
      </c>
      <c r="C9571" s="4">
        <v>17996.13</v>
      </c>
      <c r="D9571" s="5">
        <v>2.9221996972839744E-6</v>
      </c>
      <c r="E9571" s="6">
        <f t="shared" si="149"/>
        <v>0.99491715492738142</v>
      </c>
    </row>
    <row r="9572" spans="1:5" x14ac:dyDescent="0.45">
      <c r="A9572" s="2" t="s">
        <v>9628</v>
      </c>
      <c r="B9572" s="3" t="s">
        <v>2348</v>
      </c>
      <c r="C9572" s="4">
        <v>17994.239999999998</v>
      </c>
      <c r="D9572" s="5">
        <v>2.9218928003329145E-6</v>
      </c>
      <c r="E9572" s="6">
        <f t="shared" si="149"/>
        <v>0.9949200768201818</v>
      </c>
    </row>
    <row r="9573" spans="1:5" x14ac:dyDescent="0.45">
      <c r="A9573" s="2" t="s">
        <v>9629</v>
      </c>
      <c r="B9573" s="3" t="s">
        <v>4776</v>
      </c>
      <c r="C9573" s="4">
        <v>17975.049999999996</v>
      </c>
      <c r="D9573" s="5">
        <v>2.9187767408139574E-6</v>
      </c>
      <c r="E9573" s="6">
        <f t="shared" si="149"/>
        <v>0.99492299559692265</v>
      </c>
    </row>
    <row r="9574" spans="1:5" x14ac:dyDescent="0.45">
      <c r="A9574" s="2" t="s">
        <v>9630</v>
      </c>
      <c r="B9574" s="3" t="s">
        <v>146</v>
      </c>
      <c r="C9574" s="4">
        <v>17975</v>
      </c>
      <c r="D9574" s="5">
        <v>2.918768621846999E-6</v>
      </c>
      <c r="E9574" s="6">
        <f t="shared" si="149"/>
        <v>0.99492591436554445</v>
      </c>
    </row>
    <row r="9575" spans="1:5" x14ac:dyDescent="0.45">
      <c r="A9575" s="2" t="s">
        <v>9631</v>
      </c>
      <c r="B9575" s="3" t="s">
        <v>33</v>
      </c>
      <c r="C9575" s="4">
        <v>17969.180000000008</v>
      </c>
      <c r="D9575" s="5">
        <v>2.9178235740929445E-6</v>
      </c>
      <c r="E9575" s="6">
        <f t="shared" si="149"/>
        <v>0.99492883218911854</v>
      </c>
    </row>
    <row r="9576" spans="1:5" x14ac:dyDescent="0.45">
      <c r="A9576" s="2" t="s">
        <v>9632</v>
      </c>
      <c r="B9576" s="3" t="s">
        <v>152</v>
      </c>
      <c r="C9576" s="4">
        <v>17961</v>
      </c>
      <c r="D9576" s="5">
        <v>2.9164953110984117E-6</v>
      </c>
      <c r="E9576" s="6">
        <f t="shared" si="149"/>
        <v>0.99493174868442968</v>
      </c>
    </row>
    <row r="9577" spans="1:5" x14ac:dyDescent="0.45">
      <c r="A9577" s="2" t="s">
        <v>9633</v>
      </c>
      <c r="B9577" s="3" t="s">
        <v>152</v>
      </c>
      <c r="C9577" s="4">
        <v>17960.82</v>
      </c>
      <c r="D9577" s="5">
        <v>2.9164660828173584E-6</v>
      </c>
      <c r="E9577" s="6">
        <f t="shared" si="149"/>
        <v>0.99493466515051254</v>
      </c>
    </row>
    <row r="9578" spans="1:5" x14ac:dyDescent="0.45">
      <c r="A9578" s="2" t="s">
        <v>9634</v>
      </c>
      <c r="B9578" s="3" t="s">
        <v>152</v>
      </c>
      <c r="C9578" s="4">
        <v>17952.849999999999</v>
      </c>
      <c r="D9578" s="5">
        <v>2.9151719194840551E-6</v>
      </c>
      <c r="E9578" s="6">
        <f t="shared" si="149"/>
        <v>0.99493758032243207</v>
      </c>
    </row>
    <row r="9579" spans="1:5" x14ac:dyDescent="0.45">
      <c r="A9579" s="2" t="s">
        <v>9635</v>
      </c>
      <c r="B9579" s="3" t="s">
        <v>33</v>
      </c>
      <c r="C9579" s="4">
        <v>17934.179999999989</v>
      </c>
      <c r="D9579" s="5">
        <v>2.9121402972214733E-6</v>
      </c>
      <c r="E9579" s="6">
        <f t="shared" si="149"/>
        <v>0.99494049246272931</v>
      </c>
    </row>
    <row r="9580" spans="1:5" x14ac:dyDescent="0.45">
      <c r="A9580" s="2" t="s">
        <v>9636</v>
      </c>
      <c r="B9580" s="3" t="s">
        <v>494</v>
      </c>
      <c r="C9580" s="4">
        <v>17926.569999999996</v>
      </c>
      <c r="D9580" s="5">
        <v>2.9109045904502779E-6</v>
      </c>
      <c r="E9580" s="6">
        <f t="shared" si="149"/>
        <v>0.99494340336731979</v>
      </c>
    </row>
    <row r="9581" spans="1:5" x14ac:dyDescent="0.45">
      <c r="A9581" s="2" t="s">
        <v>9637</v>
      </c>
      <c r="B9581" s="3" t="s">
        <v>18</v>
      </c>
      <c r="C9581" s="4">
        <v>17906.039999999997</v>
      </c>
      <c r="D9581" s="5">
        <v>2.9075709426168138E-6</v>
      </c>
      <c r="E9581" s="6">
        <f t="shared" si="149"/>
        <v>0.99494631093826236</v>
      </c>
    </row>
    <row r="9582" spans="1:5" x14ac:dyDescent="0.45">
      <c r="A9582" s="2" t="s">
        <v>9638</v>
      </c>
      <c r="B9582" s="3" t="s">
        <v>192</v>
      </c>
      <c r="C9582" s="4">
        <v>17893.010000000002</v>
      </c>
      <c r="D9582" s="5">
        <v>2.9054551398272365E-6</v>
      </c>
      <c r="E9582" s="6">
        <f t="shared" si="149"/>
        <v>0.99494921639340217</v>
      </c>
    </row>
    <row r="9583" spans="1:5" x14ac:dyDescent="0.45">
      <c r="A9583" s="2" t="s">
        <v>9639</v>
      </c>
      <c r="B9583" s="3" t="s">
        <v>14</v>
      </c>
      <c r="C9583" s="4">
        <v>17887.390000000003</v>
      </c>
      <c r="D9583" s="5">
        <v>2.9045425679410183E-6</v>
      </c>
      <c r="E9583" s="6">
        <f t="shared" si="149"/>
        <v>0.99495212093597007</v>
      </c>
    </row>
    <row r="9584" spans="1:5" x14ac:dyDescent="0.45">
      <c r="A9584" s="2" t="s">
        <v>9640</v>
      </c>
      <c r="B9584" s="3" t="s">
        <v>911</v>
      </c>
      <c r="C9584" s="4">
        <v>17882.600000000002</v>
      </c>
      <c r="D9584" s="5">
        <v>2.9037647709063227E-6</v>
      </c>
      <c r="E9584" s="6">
        <f t="shared" si="149"/>
        <v>0.99495502470074093</v>
      </c>
    </row>
    <row r="9585" spans="1:5" x14ac:dyDescent="0.45">
      <c r="A9585" s="2" t="s">
        <v>9641</v>
      </c>
      <c r="B9585" s="3" t="s">
        <v>103</v>
      </c>
      <c r="C9585" s="4">
        <v>17874.7</v>
      </c>
      <c r="D9585" s="5">
        <v>2.9024819741267625E-6</v>
      </c>
      <c r="E9585" s="6">
        <f t="shared" si="149"/>
        <v>0.99495792718271503</v>
      </c>
    </row>
    <row r="9586" spans="1:5" x14ac:dyDescent="0.45">
      <c r="A9586" s="2" t="s">
        <v>9642</v>
      </c>
      <c r="B9586" s="3" t="s">
        <v>1</v>
      </c>
      <c r="C9586" s="4">
        <v>17867.809999999994</v>
      </c>
      <c r="D9586" s="5">
        <v>2.9013631804797782E-6</v>
      </c>
      <c r="E9586" s="6">
        <f t="shared" si="149"/>
        <v>0.99496082854589551</v>
      </c>
    </row>
    <row r="9587" spans="1:5" x14ac:dyDescent="0.45">
      <c r="A9587" s="2" t="s">
        <v>9643</v>
      </c>
      <c r="B9587" s="3" t="s">
        <v>16</v>
      </c>
      <c r="C9587" s="4">
        <v>17867.659999999993</v>
      </c>
      <c r="D9587" s="5">
        <v>2.9013388235789E-6</v>
      </c>
      <c r="E9587" s="6">
        <f t="shared" si="149"/>
        <v>0.99496372988471904</v>
      </c>
    </row>
    <row r="9588" spans="1:5" x14ac:dyDescent="0.45">
      <c r="A9588" s="2" t="s">
        <v>9644</v>
      </c>
      <c r="B9588" s="3" t="s">
        <v>152</v>
      </c>
      <c r="C9588" s="4">
        <v>17862.060000000001</v>
      </c>
      <c r="D9588" s="5">
        <v>2.9004294992794664E-6</v>
      </c>
      <c r="E9588" s="6">
        <f t="shared" si="149"/>
        <v>0.99496663031421828</v>
      </c>
    </row>
    <row r="9589" spans="1:5" x14ac:dyDescent="0.45">
      <c r="A9589" s="2" t="s">
        <v>9645</v>
      </c>
      <c r="B9589" s="3" t="s">
        <v>80</v>
      </c>
      <c r="C9589" s="4">
        <v>17855.959999999995</v>
      </c>
      <c r="D9589" s="5">
        <v>2.8994389853104384E-6</v>
      </c>
      <c r="E9589" s="6">
        <f t="shared" si="149"/>
        <v>0.99496952975320363</v>
      </c>
    </row>
    <row r="9590" spans="1:5" x14ac:dyDescent="0.45">
      <c r="A9590" s="2" t="s">
        <v>9646</v>
      </c>
      <c r="B9590" s="3" t="s">
        <v>1035</v>
      </c>
      <c r="C9590" s="4">
        <v>17850</v>
      </c>
      <c r="D9590" s="5">
        <v>2.8984712044488974E-6</v>
      </c>
      <c r="E9590" s="6">
        <f t="shared" si="149"/>
        <v>0.99497242822440812</v>
      </c>
    </row>
    <row r="9591" spans="1:5" x14ac:dyDescent="0.45">
      <c r="A9591" s="2" t="s">
        <v>9647</v>
      </c>
      <c r="B9591" s="3" t="s">
        <v>87</v>
      </c>
      <c r="C9591" s="4">
        <v>17849.099999999999</v>
      </c>
      <c r="D9591" s="5">
        <v>2.8983250630436309E-6</v>
      </c>
      <c r="E9591" s="6">
        <f t="shared" si="149"/>
        <v>0.99497532654947118</v>
      </c>
    </row>
    <row r="9592" spans="1:5" x14ac:dyDescent="0.45">
      <c r="A9592" s="2" t="s">
        <v>9648</v>
      </c>
      <c r="B9592" s="3" t="s">
        <v>7999</v>
      </c>
      <c r="C9592" s="4">
        <v>17844.310000000005</v>
      </c>
      <c r="D9592" s="5">
        <v>2.8975472660089366E-6</v>
      </c>
      <c r="E9592" s="6">
        <f t="shared" si="149"/>
        <v>0.9949782240967372</v>
      </c>
    </row>
    <row r="9593" spans="1:5" x14ac:dyDescent="0.45">
      <c r="A9593" s="2" t="s">
        <v>9649</v>
      </c>
      <c r="B9593" s="3" t="s">
        <v>67</v>
      </c>
      <c r="C9593" s="4">
        <v>17841.080000000002</v>
      </c>
      <c r="D9593" s="5">
        <v>2.8970227807433693E-6</v>
      </c>
      <c r="E9593" s="6">
        <f t="shared" si="149"/>
        <v>0.99498112111951797</v>
      </c>
    </row>
    <row r="9594" spans="1:5" x14ac:dyDescent="0.45">
      <c r="A9594" s="2" t="s">
        <v>9650</v>
      </c>
      <c r="B9594" s="3" t="s">
        <v>2722</v>
      </c>
      <c r="C9594" s="4">
        <v>17837.93</v>
      </c>
      <c r="D9594" s="5">
        <v>2.8965112858249367E-6</v>
      </c>
      <c r="E9594" s="6">
        <f t="shared" si="149"/>
        <v>0.9949840176308038</v>
      </c>
    </row>
    <row r="9595" spans="1:5" x14ac:dyDescent="0.45">
      <c r="A9595" s="2" t="s">
        <v>9651</v>
      </c>
      <c r="B9595" s="3" t="s">
        <v>33</v>
      </c>
      <c r="C9595" s="4">
        <v>17835.5</v>
      </c>
      <c r="D9595" s="5">
        <v>2.8961167040307178E-6</v>
      </c>
      <c r="E9595" s="6">
        <f t="shared" si="149"/>
        <v>0.99498691374750781</v>
      </c>
    </row>
    <row r="9596" spans="1:5" x14ac:dyDescent="0.45">
      <c r="A9596" s="2" t="s">
        <v>9652</v>
      </c>
      <c r="B9596" s="3" t="s">
        <v>152</v>
      </c>
      <c r="C9596" s="4">
        <v>17832.959999999995</v>
      </c>
      <c r="D9596" s="5">
        <v>2.8957042605091878E-6</v>
      </c>
      <c r="E9596" s="6">
        <f t="shared" si="149"/>
        <v>0.99498980945176829</v>
      </c>
    </row>
    <row r="9597" spans="1:5" x14ac:dyDescent="0.45">
      <c r="A9597" s="2" t="s">
        <v>9653</v>
      </c>
      <c r="B9597" s="3" t="s">
        <v>80</v>
      </c>
      <c r="C9597" s="4">
        <v>17815.270000000004</v>
      </c>
      <c r="D9597" s="5">
        <v>2.8928317699990097E-6</v>
      </c>
      <c r="E9597" s="6">
        <f t="shared" si="149"/>
        <v>0.99499270228353831</v>
      </c>
    </row>
    <row r="9598" spans="1:5" x14ac:dyDescent="0.45">
      <c r="A9598" s="2" t="s">
        <v>9654</v>
      </c>
      <c r="B9598" s="3" t="s">
        <v>911</v>
      </c>
      <c r="C9598" s="4">
        <v>17814.630000000005</v>
      </c>
      <c r="D9598" s="5">
        <v>2.8927278472219317E-6</v>
      </c>
      <c r="E9598" s="6">
        <f t="shared" si="149"/>
        <v>0.99499559501138557</v>
      </c>
    </row>
    <row r="9599" spans="1:5" x14ac:dyDescent="0.45">
      <c r="A9599" s="2" t="s">
        <v>9655</v>
      </c>
      <c r="B9599" s="3" t="s">
        <v>192</v>
      </c>
      <c r="C9599" s="4">
        <v>17814.179999999997</v>
      </c>
      <c r="D9599" s="5">
        <v>2.892654776519297E-6</v>
      </c>
      <c r="E9599" s="6">
        <f t="shared" si="149"/>
        <v>0.99499848766616206</v>
      </c>
    </row>
    <row r="9600" spans="1:5" x14ac:dyDescent="0.45">
      <c r="A9600" s="2" t="s">
        <v>9656</v>
      </c>
      <c r="B9600" s="3" t="s">
        <v>4358</v>
      </c>
      <c r="C9600" s="4">
        <v>17808</v>
      </c>
      <c r="D9600" s="5">
        <v>2.8916512722031355E-6</v>
      </c>
      <c r="E9600" s="6">
        <f t="shared" si="149"/>
        <v>0.99500137931743426</v>
      </c>
    </row>
    <row r="9601" spans="1:5" x14ac:dyDescent="0.45">
      <c r="A9601" s="2" t="s">
        <v>9657</v>
      </c>
      <c r="B9601" s="3" t="s">
        <v>111</v>
      </c>
      <c r="C9601" s="4">
        <v>17806.070000000007</v>
      </c>
      <c r="D9601" s="5">
        <v>2.8913378800785097E-6</v>
      </c>
      <c r="E9601" s="6">
        <f t="shared" si="149"/>
        <v>0.99500427065531438</v>
      </c>
    </row>
    <row r="9602" spans="1:5" x14ac:dyDescent="0.45">
      <c r="A9602" s="2" t="s">
        <v>9658</v>
      </c>
      <c r="B9602" s="3" t="s">
        <v>202</v>
      </c>
      <c r="C9602" s="4">
        <v>17804.920000000002</v>
      </c>
      <c r="D9602" s="5">
        <v>2.8911511438384464E-6</v>
      </c>
      <c r="E9602" s="6">
        <f t="shared" si="149"/>
        <v>0.99500716180645821</v>
      </c>
    </row>
    <row r="9603" spans="1:5" x14ac:dyDescent="0.45">
      <c r="A9603" s="2" t="s">
        <v>9659</v>
      </c>
      <c r="B9603" s="3" t="s">
        <v>152</v>
      </c>
      <c r="C9603" s="4">
        <v>17801.46</v>
      </c>
      <c r="D9603" s="5">
        <v>2.8905893113248666E-6</v>
      </c>
      <c r="E9603" s="6">
        <f t="shared" ref="E9603:E9666" si="150">D9603+E9602</f>
        <v>0.99501005239576956</v>
      </c>
    </row>
    <row r="9604" spans="1:5" x14ac:dyDescent="0.45">
      <c r="A9604" s="2" t="s">
        <v>9660</v>
      </c>
      <c r="B9604" s="3" t="s">
        <v>192</v>
      </c>
      <c r="C9604" s="4">
        <v>17797.089999999997</v>
      </c>
      <c r="D9604" s="5">
        <v>2.8898797136126285E-6</v>
      </c>
      <c r="E9604" s="6">
        <f t="shared" si="150"/>
        <v>0.9950129422754832</v>
      </c>
    </row>
    <row r="9605" spans="1:5" x14ac:dyDescent="0.45">
      <c r="A9605" s="2" t="s">
        <v>9661</v>
      </c>
      <c r="B9605" s="3" t="s">
        <v>142</v>
      </c>
      <c r="C9605" s="4">
        <v>17791.970000000008</v>
      </c>
      <c r="D9605" s="5">
        <v>2.8890483313960043E-6</v>
      </c>
      <c r="E9605" s="6">
        <f t="shared" si="150"/>
        <v>0.99501583132381455</v>
      </c>
    </row>
    <row r="9606" spans="1:5" x14ac:dyDescent="0.45">
      <c r="A9606" s="2" t="s">
        <v>9662</v>
      </c>
      <c r="B9606" s="3" t="s">
        <v>150</v>
      </c>
      <c r="C9606" s="4">
        <v>17784.84</v>
      </c>
      <c r="D9606" s="5">
        <v>2.8878905667076153E-6</v>
      </c>
      <c r="E9606" s="6">
        <f t="shared" si="150"/>
        <v>0.99501871921438123</v>
      </c>
    </row>
    <row r="9607" spans="1:5" x14ac:dyDescent="0.45">
      <c r="A9607" s="2" t="s">
        <v>9663</v>
      </c>
      <c r="B9607" s="3" t="s">
        <v>3473</v>
      </c>
      <c r="C9607" s="4">
        <v>17771.93</v>
      </c>
      <c r="D9607" s="5">
        <v>2.8857942494387391E-6</v>
      </c>
      <c r="E9607" s="6">
        <f t="shared" si="150"/>
        <v>0.99502160500863068</v>
      </c>
    </row>
    <row r="9608" spans="1:5" x14ac:dyDescent="0.45">
      <c r="A9608" s="2" t="s">
        <v>9664</v>
      </c>
      <c r="B9608" s="3" t="s">
        <v>1</v>
      </c>
      <c r="C9608" s="4">
        <v>17770.3</v>
      </c>
      <c r="D9608" s="5">
        <v>2.8855295711158677E-6</v>
      </c>
      <c r="E9608" s="6">
        <f t="shared" si="150"/>
        <v>0.99502449053820174</v>
      </c>
    </row>
    <row r="9609" spans="1:5" x14ac:dyDescent="0.45">
      <c r="A9609" s="2" t="s">
        <v>9665</v>
      </c>
      <c r="B9609" s="3" t="s">
        <v>473</v>
      </c>
      <c r="C9609" s="4">
        <v>17768.36</v>
      </c>
      <c r="D9609" s="5">
        <v>2.8852145551978494E-6</v>
      </c>
      <c r="E9609" s="6">
        <f t="shared" si="150"/>
        <v>0.9950273757527569</v>
      </c>
    </row>
    <row r="9610" spans="1:5" x14ac:dyDescent="0.45">
      <c r="A9610" s="2" t="s">
        <v>9666</v>
      </c>
      <c r="B9610" s="3" t="s">
        <v>33</v>
      </c>
      <c r="C9610" s="4">
        <v>17758.099999999999</v>
      </c>
      <c r="D9610" s="5">
        <v>2.883548543177813E-6</v>
      </c>
      <c r="E9610" s="6">
        <f t="shared" si="150"/>
        <v>0.99503025930130007</v>
      </c>
    </row>
    <row r="9611" spans="1:5" x14ac:dyDescent="0.45">
      <c r="A9611" s="2" t="s">
        <v>9667</v>
      </c>
      <c r="B9611" s="3" t="s">
        <v>192</v>
      </c>
      <c r="C9611" s="4">
        <v>17749.180000000004</v>
      </c>
      <c r="D9611" s="5">
        <v>2.8821001194722853E-6</v>
      </c>
      <c r="E9611" s="6">
        <f t="shared" si="150"/>
        <v>0.99503314140141952</v>
      </c>
    </row>
    <row r="9612" spans="1:5" x14ac:dyDescent="0.45">
      <c r="A9612" s="2" t="s">
        <v>9668</v>
      </c>
      <c r="B9612" s="3" t="s">
        <v>115</v>
      </c>
      <c r="C9612" s="4">
        <v>17735.099999999999</v>
      </c>
      <c r="D9612" s="5">
        <v>2.8798138183765624E-6</v>
      </c>
      <c r="E9612" s="6">
        <f t="shared" si="150"/>
        <v>0.99503602121523793</v>
      </c>
    </row>
    <row r="9613" spans="1:5" x14ac:dyDescent="0.45">
      <c r="A9613" s="2" t="s">
        <v>9669</v>
      </c>
      <c r="B9613" s="3" t="s">
        <v>117</v>
      </c>
      <c r="C9613" s="4">
        <v>17725.05</v>
      </c>
      <c r="D9613" s="5">
        <v>2.8781819060177551E-6</v>
      </c>
      <c r="E9613" s="6">
        <f t="shared" si="150"/>
        <v>0.99503889939714396</v>
      </c>
    </row>
    <row r="9614" spans="1:5" x14ac:dyDescent="0.45">
      <c r="A9614" s="2" t="s">
        <v>9670</v>
      </c>
      <c r="B9614" s="3" t="s">
        <v>160</v>
      </c>
      <c r="C9614" s="4">
        <v>17718.170000000009</v>
      </c>
      <c r="D9614" s="5">
        <v>2.8770647361641651E-6</v>
      </c>
      <c r="E9614" s="6">
        <f t="shared" si="150"/>
        <v>0.99504177646188008</v>
      </c>
    </row>
    <row r="9615" spans="1:5" x14ac:dyDescent="0.45">
      <c r="A9615" s="2" t="s">
        <v>9671</v>
      </c>
      <c r="B9615" s="3" t="s">
        <v>8415</v>
      </c>
      <c r="C9615" s="4">
        <v>17709.32</v>
      </c>
      <c r="D9615" s="5">
        <v>2.8756276790123783E-6</v>
      </c>
      <c r="E9615" s="6">
        <f t="shared" si="150"/>
        <v>0.99504465208955906</v>
      </c>
    </row>
    <row r="9616" spans="1:5" x14ac:dyDescent="0.45">
      <c r="A9616" s="2" t="s">
        <v>9672</v>
      </c>
      <c r="B9616" s="3" t="s">
        <v>2348</v>
      </c>
      <c r="C9616" s="4">
        <v>17707.250000000011</v>
      </c>
      <c r="D9616" s="5">
        <v>2.8752915537802673E-6</v>
      </c>
      <c r="E9616" s="6">
        <f t="shared" si="150"/>
        <v>0.9950475273811128</v>
      </c>
    </row>
    <row r="9617" spans="1:5" x14ac:dyDescent="0.45">
      <c r="A9617" s="2" t="s">
        <v>9673</v>
      </c>
      <c r="B9617" s="3" t="s">
        <v>9320</v>
      </c>
      <c r="C9617" s="4">
        <v>17700.430000000008</v>
      </c>
      <c r="D9617" s="5">
        <v>2.8741841266870265E-6</v>
      </c>
      <c r="E9617" s="6">
        <f t="shared" si="150"/>
        <v>0.9950504015652395</v>
      </c>
    </row>
    <row r="9618" spans="1:5" x14ac:dyDescent="0.45">
      <c r="A9618" s="2" t="s">
        <v>9674</v>
      </c>
      <c r="B9618" s="3" t="s">
        <v>2442</v>
      </c>
      <c r="C9618" s="4">
        <v>17695.329999999998</v>
      </c>
      <c r="D9618" s="5">
        <v>2.8733559920571823E-6</v>
      </c>
      <c r="E9618" s="6">
        <f t="shared" si="150"/>
        <v>0.99505327492123152</v>
      </c>
    </row>
    <row r="9619" spans="1:5" x14ac:dyDescent="0.45">
      <c r="A9619" s="2" t="s">
        <v>9675</v>
      </c>
      <c r="B9619" s="3" t="s">
        <v>152</v>
      </c>
      <c r="C9619" s="4">
        <v>17687.099999999999</v>
      </c>
      <c r="D9619" s="5">
        <v>2.8720196100956914E-6</v>
      </c>
      <c r="E9619" s="6">
        <f t="shared" si="150"/>
        <v>0.99505614694084166</v>
      </c>
    </row>
    <row r="9620" spans="1:5" x14ac:dyDescent="0.45">
      <c r="A9620" s="2" t="s">
        <v>9676</v>
      </c>
      <c r="B9620" s="3" t="s">
        <v>1032</v>
      </c>
      <c r="C9620" s="4">
        <v>17668.570000000007</v>
      </c>
      <c r="D9620" s="5">
        <v>2.8690107209405982E-6</v>
      </c>
      <c r="E9620" s="6">
        <f t="shared" si="150"/>
        <v>0.99505901595156265</v>
      </c>
    </row>
    <row r="9621" spans="1:5" x14ac:dyDescent="0.45">
      <c r="A9621" s="2" t="s">
        <v>9677</v>
      </c>
      <c r="B9621" s="3" t="s">
        <v>73</v>
      </c>
      <c r="C9621" s="4">
        <v>17666.129999999997</v>
      </c>
      <c r="D9621" s="5">
        <v>2.8686145153529855E-6</v>
      </c>
      <c r="E9621" s="6">
        <f t="shared" si="150"/>
        <v>0.99506188456607803</v>
      </c>
    </row>
    <row r="9622" spans="1:5" x14ac:dyDescent="0.45">
      <c r="A9622" s="2" t="s">
        <v>9678</v>
      </c>
      <c r="B9622" s="3" t="s">
        <v>473</v>
      </c>
      <c r="C9622" s="4">
        <v>17663.870000000003</v>
      </c>
      <c r="D9622" s="5">
        <v>2.868247538046429E-6</v>
      </c>
      <c r="E9622" s="6">
        <f t="shared" si="150"/>
        <v>0.99506475281361606</v>
      </c>
    </row>
    <row r="9623" spans="1:5" x14ac:dyDescent="0.45">
      <c r="A9623" s="2" t="s">
        <v>9679</v>
      </c>
      <c r="B9623" s="3" t="s">
        <v>133</v>
      </c>
      <c r="C9623" s="4">
        <v>17655.029999999992</v>
      </c>
      <c r="D9623" s="5">
        <v>2.8668121046880335E-6</v>
      </c>
      <c r="E9623" s="6">
        <f t="shared" si="150"/>
        <v>0.99506761962572077</v>
      </c>
    </row>
    <row r="9624" spans="1:5" x14ac:dyDescent="0.45">
      <c r="A9624" s="2" t="s">
        <v>9680</v>
      </c>
      <c r="B9624" s="3" t="s">
        <v>4782</v>
      </c>
      <c r="C9624" s="4">
        <v>17640</v>
      </c>
      <c r="D9624" s="5">
        <v>2.864371543220087E-6</v>
      </c>
      <c r="E9624" s="6">
        <f t="shared" si="150"/>
        <v>0.99507048399726394</v>
      </c>
    </row>
    <row r="9625" spans="1:5" x14ac:dyDescent="0.45">
      <c r="A9625" s="2" t="s">
        <v>9681</v>
      </c>
      <c r="B9625" s="3" t="s">
        <v>8415</v>
      </c>
      <c r="C9625" s="4">
        <v>17638.099999999995</v>
      </c>
      <c r="D9625" s="5">
        <v>2.864063022475635E-6</v>
      </c>
      <c r="E9625" s="6">
        <f t="shared" si="150"/>
        <v>0.99507334806028647</v>
      </c>
    </row>
    <row r="9626" spans="1:5" x14ac:dyDescent="0.45">
      <c r="A9626" s="2" t="s">
        <v>9682</v>
      </c>
      <c r="B9626" s="3" t="s">
        <v>4358</v>
      </c>
      <c r="C9626" s="4">
        <v>17633</v>
      </c>
      <c r="D9626" s="5">
        <v>2.8632348878457933E-6</v>
      </c>
      <c r="E9626" s="6">
        <f t="shared" si="150"/>
        <v>0.99507621129517432</v>
      </c>
    </row>
    <row r="9627" spans="1:5" x14ac:dyDescent="0.45">
      <c r="A9627" s="2" t="s">
        <v>9683</v>
      </c>
      <c r="B9627" s="3" t="s">
        <v>7999</v>
      </c>
      <c r="C9627" s="4">
        <v>17631.689999999995</v>
      </c>
      <c r="D9627" s="5">
        <v>2.8630221709114605E-6</v>
      </c>
      <c r="E9627" s="6">
        <f t="shared" si="150"/>
        <v>0.99507907431734521</v>
      </c>
    </row>
    <row r="9628" spans="1:5" x14ac:dyDescent="0.45">
      <c r="A9628" s="2" t="s">
        <v>9684</v>
      </c>
      <c r="B9628" s="3" t="s">
        <v>33</v>
      </c>
      <c r="C9628" s="4">
        <v>17622.359999999982</v>
      </c>
      <c r="D9628" s="5">
        <v>2.8615071716768639E-6</v>
      </c>
      <c r="E9628" s="6">
        <f t="shared" si="150"/>
        <v>0.99508193582451687</v>
      </c>
    </row>
    <row r="9629" spans="1:5" x14ac:dyDescent="0.45">
      <c r="A9629" s="2" t="s">
        <v>9685</v>
      </c>
      <c r="B9629" s="3" t="s">
        <v>494</v>
      </c>
      <c r="C9629" s="4">
        <v>17617.16</v>
      </c>
      <c r="D9629" s="5">
        <v>2.8606627991131058E-6</v>
      </c>
      <c r="E9629" s="6">
        <f t="shared" si="150"/>
        <v>0.99508479648731596</v>
      </c>
    </row>
    <row r="9630" spans="1:5" x14ac:dyDescent="0.45">
      <c r="A9630" s="2" t="s">
        <v>9686</v>
      </c>
      <c r="B9630" s="3" t="s">
        <v>152</v>
      </c>
      <c r="C9630" s="4">
        <v>17602.2</v>
      </c>
      <c r="D9630" s="5">
        <v>2.8582336041989011E-6</v>
      </c>
      <c r="E9630" s="6">
        <f t="shared" si="150"/>
        <v>0.9950876547209202</v>
      </c>
    </row>
    <row r="9631" spans="1:5" x14ac:dyDescent="0.45">
      <c r="A9631" s="2" t="s">
        <v>9687</v>
      </c>
      <c r="B9631" s="3" t="s">
        <v>146</v>
      </c>
      <c r="C9631" s="4">
        <v>17599.45</v>
      </c>
      <c r="D9631" s="5">
        <v>2.8577870610161431E-6</v>
      </c>
      <c r="E9631" s="6">
        <f t="shared" si="150"/>
        <v>0.9950905125079812</v>
      </c>
    </row>
    <row r="9632" spans="1:5" x14ac:dyDescent="0.45">
      <c r="A9632" s="2" t="s">
        <v>9688</v>
      </c>
      <c r="B9632" s="3" t="s">
        <v>412</v>
      </c>
      <c r="C9632" s="4">
        <v>17570.740000000013</v>
      </c>
      <c r="D9632" s="5">
        <v>2.8531251501881491E-6</v>
      </c>
      <c r="E9632" s="6">
        <f t="shared" si="150"/>
        <v>0.99509336563313133</v>
      </c>
    </row>
    <row r="9633" spans="1:5" x14ac:dyDescent="0.45">
      <c r="A9633" s="2" t="s">
        <v>9689</v>
      </c>
      <c r="B9633" s="3" t="s">
        <v>65</v>
      </c>
      <c r="C9633" s="4">
        <v>17566.100000000009</v>
      </c>
      <c r="D9633" s="5">
        <v>2.8523717100543309E-6</v>
      </c>
      <c r="E9633" s="6">
        <f t="shared" si="150"/>
        <v>0.99509621800484138</v>
      </c>
    </row>
    <row r="9634" spans="1:5" x14ac:dyDescent="0.45">
      <c r="A9634" s="2" t="s">
        <v>9690</v>
      </c>
      <c r="B9634" s="3" t="s">
        <v>100</v>
      </c>
      <c r="C9634" s="4">
        <v>17553.25</v>
      </c>
      <c r="D9634" s="5">
        <v>2.8502851355458043E-6</v>
      </c>
      <c r="E9634" s="6">
        <f t="shared" si="150"/>
        <v>0.99509906828997696</v>
      </c>
    </row>
    <row r="9635" spans="1:5" x14ac:dyDescent="0.45">
      <c r="A9635" s="2" t="s">
        <v>9691</v>
      </c>
      <c r="B9635" s="3" t="s">
        <v>117</v>
      </c>
      <c r="C9635" s="4">
        <v>17542.280000000021</v>
      </c>
      <c r="D9635" s="5">
        <v>2.8485038341949506E-6</v>
      </c>
      <c r="E9635" s="6">
        <f t="shared" si="150"/>
        <v>0.9951019167938111</v>
      </c>
    </row>
    <row r="9636" spans="1:5" x14ac:dyDescent="0.45">
      <c r="A9636" s="2" t="s">
        <v>9692</v>
      </c>
      <c r="B9636" s="3" t="s">
        <v>4358</v>
      </c>
      <c r="C9636" s="4">
        <v>17542</v>
      </c>
      <c r="D9636" s="5">
        <v>2.8484583679799754E-6</v>
      </c>
      <c r="E9636" s="6">
        <f t="shared" si="150"/>
        <v>0.99510476525217906</v>
      </c>
    </row>
    <row r="9637" spans="1:5" x14ac:dyDescent="0.45">
      <c r="A9637" s="2" t="s">
        <v>9693</v>
      </c>
      <c r="B9637" s="3" t="s">
        <v>152</v>
      </c>
      <c r="C9637" s="4">
        <v>17540.800000000007</v>
      </c>
      <c r="D9637" s="5">
        <v>2.8482635127729545E-6</v>
      </c>
      <c r="E9637" s="6">
        <f t="shared" si="150"/>
        <v>0.99510761351569188</v>
      </c>
    </row>
    <row r="9638" spans="1:5" x14ac:dyDescent="0.45">
      <c r="A9638" s="2" t="s">
        <v>9694</v>
      </c>
      <c r="B9638" s="3" t="s">
        <v>152</v>
      </c>
      <c r="C9638" s="4">
        <v>17537.400000000001</v>
      </c>
      <c r="D9638" s="5">
        <v>2.8477114230197256E-6</v>
      </c>
      <c r="E9638" s="6">
        <f t="shared" si="150"/>
        <v>0.99511046122711488</v>
      </c>
    </row>
    <row r="9639" spans="1:5" x14ac:dyDescent="0.45">
      <c r="A9639" s="2" t="s">
        <v>9695</v>
      </c>
      <c r="B9639" s="3" t="s">
        <v>142</v>
      </c>
      <c r="C9639" s="4">
        <v>17530.68</v>
      </c>
      <c r="D9639" s="5">
        <v>2.8466202338604034E-6</v>
      </c>
      <c r="E9639" s="6">
        <f t="shared" si="150"/>
        <v>0.99511330784734875</v>
      </c>
    </row>
    <row r="9640" spans="1:5" x14ac:dyDescent="0.45">
      <c r="A9640" s="2" t="s">
        <v>9696</v>
      </c>
      <c r="B9640" s="3" t="s">
        <v>911</v>
      </c>
      <c r="C9640" s="4">
        <v>17528.279999999995</v>
      </c>
      <c r="D9640" s="5">
        <v>2.8462305234463591E-6</v>
      </c>
      <c r="E9640" s="6">
        <f t="shared" si="150"/>
        <v>0.99511615407787224</v>
      </c>
    </row>
    <row r="9641" spans="1:5" x14ac:dyDescent="0.45">
      <c r="A9641" s="2" t="s">
        <v>9697</v>
      </c>
      <c r="B9641" s="3" t="s">
        <v>18</v>
      </c>
      <c r="C9641" s="4">
        <v>17527.669999999995</v>
      </c>
      <c r="D9641" s="5">
        <v>2.8461314720494561E-6</v>
      </c>
      <c r="E9641" s="6">
        <f t="shared" si="150"/>
        <v>0.9951190002093443</v>
      </c>
    </row>
    <row r="9642" spans="1:5" x14ac:dyDescent="0.45">
      <c r="A9642" s="2" t="s">
        <v>9698</v>
      </c>
      <c r="B9642" s="3" t="s">
        <v>111</v>
      </c>
      <c r="C9642" s="4">
        <v>17518.790000000005</v>
      </c>
      <c r="D9642" s="5">
        <v>2.8446895435174968E-6</v>
      </c>
      <c r="E9642" s="6">
        <f t="shared" si="150"/>
        <v>0.99512184489888778</v>
      </c>
    </row>
    <row r="9643" spans="1:5" x14ac:dyDescent="0.45">
      <c r="A9643" s="2" t="s">
        <v>9699</v>
      </c>
      <c r="B9643" s="3" t="s">
        <v>2665</v>
      </c>
      <c r="C9643" s="4">
        <v>17516.14</v>
      </c>
      <c r="D9643" s="5">
        <v>2.8442592382686562E-6</v>
      </c>
      <c r="E9643" s="6">
        <f t="shared" si="150"/>
        <v>0.99512468915812602</v>
      </c>
    </row>
    <row r="9644" spans="1:5" x14ac:dyDescent="0.45">
      <c r="A9644" s="2" t="s">
        <v>9700</v>
      </c>
      <c r="B9644" s="3" t="s">
        <v>18</v>
      </c>
      <c r="C9644" s="4">
        <v>17515.62</v>
      </c>
      <c r="D9644" s="5">
        <v>2.8441748010122801E-6</v>
      </c>
      <c r="E9644" s="6">
        <f t="shared" si="150"/>
        <v>0.99512753333292703</v>
      </c>
    </row>
    <row r="9645" spans="1:5" x14ac:dyDescent="0.45">
      <c r="A9645" s="2" t="s">
        <v>9701</v>
      </c>
      <c r="B9645" s="3" t="s">
        <v>9</v>
      </c>
      <c r="C9645" s="4">
        <v>17511.499999999996</v>
      </c>
      <c r="D9645" s="5">
        <v>2.8435057981348379E-6</v>
      </c>
      <c r="E9645" s="6">
        <f t="shared" si="150"/>
        <v>0.99513037683872518</v>
      </c>
    </row>
    <row r="9646" spans="1:5" x14ac:dyDescent="0.45">
      <c r="A9646" s="2" t="s">
        <v>9702</v>
      </c>
      <c r="B9646" s="3" t="s">
        <v>14</v>
      </c>
      <c r="C9646" s="4">
        <v>17508.22</v>
      </c>
      <c r="D9646" s="5">
        <v>2.8429731939023126E-6</v>
      </c>
      <c r="E9646" s="6">
        <f t="shared" si="150"/>
        <v>0.99513321981191905</v>
      </c>
    </row>
    <row r="9647" spans="1:5" x14ac:dyDescent="0.45">
      <c r="A9647" s="2" t="s">
        <v>9703</v>
      </c>
      <c r="B9647" s="3" t="s">
        <v>7747</v>
      </c>
      <c r="C9647" s="4">
        <v>17497.549999999996</v>
      </c>
      <c r="D9647" s="5">
        <v>2.8412406063532099E-6</v>
      </c>
      <c r="E9647" s="6">
        <f t="shared" si="150"/>
        <v>0.99513606105252539</v>
      </c>
    </row>
    <row r="9648" spans="1:5" x14ac:dyDescent="0.45">
      <c r="A9648" s="2" t="s">
        <v>9704</v>
      </c>
      <c r="B9648" s="3" t="s">
        <v>18</v>
      </c>
      <c r="C9648" s="4">
        <v>17496.749999999996</v>
      </c>
      <c r="D9648" s="5">
        <v>2.8411107028818619E-6</v>
      </c>
      <c r="E9648" s="6">
        <f t="shared" si="150"/>
        <v>0.99513890216322831</v>
      </c>
    </row>
    <row r="9649" spans="1:5" x14ac:dyDescent="0.45">
      <c r="A9649" s="2" t="s">
        <v>9705</v>
      </c>
      <c r="B9649" s="3" t="s">
        <v>103</v>
      </c>
      <c r="C9649" s="4">
        <v>17488.940000000002</v>
      </c>
      <c r="D9649" s="5">
        <v>2.8398425202428295E-6</v>
      </c>
      <c r="E9649" s="6">
        <f t="shared" si="150"/>
        <v>0.99514174200574856</v>
      </c>
    </row>
    <row r="9650" spans="1:5" x14ac:dyDescent="0.45">
      <c r="A9650" s="2" t="s">
        <v>9706</v>
      </c>
      <c r="B9650" s="3" t="s">
        <v>18</v>
      </c>
      <c r="C9650" s="4">
        <v>17477.749999999989</v>
      </c>
      <c r="D9650" s="5">
        <v>2.8380254954373494E-6</v>
      </c>
      <c r="E9650" s="6">
        <f t="shared" si="150"/>
        <v>0.99514458003124395</v>
      </c>
    </row>
    <row r="9651" spans="1:5" x14ac:dyDescent="0.45">
      <c r="A9651" s="2" t="s">
        <v>9707</v>
      </c>
      <c r="B9651" s="3" t="s">
        <v>152</v>
      </c>
      <c r="C9651" s="4">
        <v>17472.640000000003</v>
      </c>
      <c r="D9651" s="5">
        <v>2.8371957370141173E-6</v>
      </c>
      <c r="E9651" s="6">
        <f t="shared" si="150"/>
        <v>0.99514741722698097</v>
      </c>
    </row>
    <row r="9652" spans="1:5" x14ac:dyDescent="0.45">
      <c r="A9652" s="2" t="s">
        <v>9708</v>
      </c>
      <c r="B9652" s="3" t="s">
        <v>152</v>
      </c>
      <c r="C9652" s="4">
        <v>17470.320000000003</v>
      </c>
      <c r="D9652" s="5">
        <v>2.8368190169472086E-6</v>
      </c>
      <c r="E9652" s="6">
        <f t="shared" si="150"/>
        <v>0.99515025404599788</v>
      </c>
    </row>
    <row r="9653" spans="1:5" x14ac:dyDescent="0.45">
      <c r="A9653" s="2" t="s">
        <v>9709</v>
      </c>
      <c r="B9653" s="3" t="s">
        <v>152</v>
      </c>
      <c r="C9653" s="4">
        <v>17465.23</v>
      </c>
      <c r="D9653" s="5">
        <v>2.8359925061107574E-6</v>
      </c>
      <c r="E9653" s="6">
        <f t="shared" si="150"/>
        <v>0.99515309003850394</v>
      </c>
    </row>
    <row r="9654" spans="1:5" x14ac:dyDescent="0.45">
      <c r="A9654" s="2" t="s">
        <v>9710</v>
      </c>
      <c r="B9654" s="3" t="s">
        <v>152</v>
      </c>
      <c r="C9654" s="4">
        <v>17460.75</v>
      </c>
      <c r="D9654" s="5">
        <v>2.8352650466712095E-6</v>
      </c>
      <c r="E9654" s="6">
        <f t="shared" si="150"/>
        <v>0.99515592530355057</v>
      </c>
    </row>
    <row r="9655" spans="1:5" x14ac:dyDescent="0.45">
      <c r="A9655" s="2" t="s">
        <v>9711</v>
      </c>
      <c r="B9655" s="3" t="s">
        <v>18</v>
      </c>
      <c r="C9655" s="4">
        <v>17449.84</v>
      </c>
      <c r="D9655" s="5">
        <v>2.8334934880807029E-6</v>
      </c>
      <c r="E9655" s="6">
        <f t="shared" si="150"/>
        <v>0.99515875879703863</v>
      </c>
    </row>
    <row r="9656" spans="1:5" x14ac:dyDescent="0.45">
      <c r="A9656" s="2" t="s">
        <v>9712</v>
      </c>
      <c r="B9656" s="3" t="s">
        <v>111</v>
      </c>
      <c r="C9656" s="4">
        <v>17445.89</v>
      </c>
      <c r="D9656" s="5">
        <v>2.8328520896909228E-6</v>
      </c>
      <c r="E9656" s="6">
        <f t="shared" si="150"/>
        <v>0.99516159164912832</v>
      </c>
    </row>
    <row r="9657" spans="1:5" x14ac:dyDescent="0.45">
      <c r="A9657" s="2" t="s">
        <v>9713</v>
      </c>
      <c r="B9657" s="3" t="s">
        <v>4358</v>
      </c>
      <c r="C9657" s="4">
        <v>17440</v>
      </c>
      <c r="D9657" s="5">
        <v>2.8318956753831245E-6</v>
      </c>
      <c r="E9657" s="6">
        <f t="shared" si="150"/>
        <v>0.99516442354480372</v>
      </c>
    </row>
    <row r="9658" spans="1:5" x14ac:dyDescent="0.45">
      <c r="A9658" s="2" t="s">
        <v>9714</v>
      </c>
      <c r="B9658" s="3" t="s">
        <v>65</v>
      </c>
      <c r="C9658" s="4">
        <v>17434.16</v>
      </c>
      <c r="D9658" s="5">
        <v>2.8309473800422854E-6</v>
      </c>
      <c r="E9658" s="6">
        <f t="shared" si="150"/>
        <v>0.99516725449218379</v>
      </c>
    </row>
    <row r="9659" spans="1:5" x14ac:dyDescent="0.45">
      <c r="A9659" s="2" t="s">
        <v>9715</v>
      </c>
      <c r="B9659" s="3" t="s">
        <v>811</v>
      </c>
      <c r="C9659" s="4">
        <v>17416.619999999988</v>
      </c>
      <c r="D9659" s="5">
        <v>2.8280992464329817E-6</v>
      </c>
      <c r="E9659" s="6">
        <f t="shared" si="150"/>
        <v>0.99517008259143025</v>
      </c>
    </row>
    <row r="9660" spans="1:5" x14ac:dyDescent="0.45">
      <c r="A9660" s="2" t="s">
        <v>9716</v>
      </c>
      <c r="B9660" s="3" t="s">
        <v>152</v>
      </c>
      <c r="C9660" s="4">
        <v>17409.600000000002</v>
      </c>
      <c r="D9660" s="5">
        <v>2.8269593434719064E-6</v>
      </c>
      <c r="E9660" s="6">
        <f t="shared" si="150"/>
        <v>0.99517290955077375</v>
      </c>
    </row>
    <row r="9661" spans="1:5" x14ac:dyDescent="0.45">
      <c r="A9661" s="2" t="s">
        <v>9717</v>
      </c>
      <c r="B9661" s="3" t="s">
        <v>811</v>
      </c>
      <c r="C9661" s="4">
        <v>17406.84</v>
      </c>
      <c r="D9661" s="5">
        <v>2.8265111764957564E-6</v>
      </c>
      <c r="E9661" s="6">
        <f t="shared" si="150"/>
        <v>0.9951757360619502</v>
      </c>
    </row>
    <row r="9662" spans="1:5" x14ac:dyDescent="0.45">
      <c r="A9662" s="2" t="s">
        <v>9718</v>
      </c>
      <c r="B9662" s="3" t="s">
        <v>65</v>
      </c>
      <c r="C9662" s="4">
        <v>17403.730000000003</v>
      </c>
      <c r="D9662" s="5">
        <v>2.8260061767508918E-6</v>
      </c>
      <c r="E9662" s="6">
        <f t="shared" si="150"/>
        <v>0.99517856206812694</v>
      </c>
    </row>
    <row r="9663" spans="1:5" x14ac:dyDescent="0.45">
      <c r="A9663" s="2" t="s">
        <v>9719</v>
      </c>
      <c r="B9663" s="3" t="s">
        <v>4748</v>
      </c>
      <c r="C9663" s="4">
        <v>17400.219999999987</v>
      </c>
      <c r="D9663" s="5">
        <v>2.8254362252703506E-6</v>
      </c>
      <c r="E9663" s="6">
        <f t="shared" si="150"/>
        <v>0.99518138750435226</v>
      </c>
    </row>
    <row r="9664" spans="1:5" x14ac:dyDescent="0.45">
      <c r="A9664" s="2" t="s">
        <v>9720</v>
      </c>
      <c r="B9664" s="3" t="s">
        <v>473</v>
      </c>
      <c r="C9664" s="4">
        <v>17392.09</v>
      </c>
      <c r="D9664" s="5">
        <v>2.8241160812427804E-6</v>
      </c>
      <c r="E9664" s="6">
        <f t="shared" si="150"/>
        <v>0.99518421162043347</v>
      </c>
    </row>
    <row r="9665" spans="1:5" x14ac:dyDescent="0.45">
      <c r="A9665" s="2" t="s">
        <v>9721</v>
      </c>
      <c r="B9665" s="3" t="s">
        <v>152</v>
      </c>
      <c r="C9665" s="4">
        <v>17391.39</v>
      </c>
      <c r="D9665" s="5">
        <v>2.8240024157053505E-6</v>
      </c>
      <c r="E9665" s="6">
        <f t="shared" si="150"/>
        <v>0.99518703562284916</v>
      </c>
    </row>
    <row r="9666" spans="1:5" x14ac:dyDescent="0.45">
      <c r="A9666" s="2" t="s">
        <v>9722</v>
      </c>
      <c r="B9666" s="3" t="s">
        <v>18</v>
      </c>
      <c r="C9666" s="4">
        <v>17368.13</v>
      </c>
      <c r="D9666" s="5">
        <v>2.8202254722759123E-6</v>
      </c>
      <c r="E9666" s="6">
        <f t="shared" si="150"/>
        <v>0.99518985584832143</v>
      </c>
    </row>
    <row r="9667" spans="1:5" x14ac:dyDescent="0.45">
      <c r="A9667" s="2" t="s">
        <v>9723</v>
      </c>
      <c r="B9667" s="3" t="s">
        <v>1</v>
      </c>
      <c r="C9667" s="4">
        <v>17367.820000000003</v>
      </c>
      <c r="D9667" s="5">
        <v>2.8201751346807654E-6</v>
      </c>
      <c r="E9667" s="6">
        <f t="shared" ref="E9667:E9730" si="151">D9667+E9666</f>
        <v>0.99519267602345607</v>
      </c>
    </row>
    <row r="9668" spans="1:5" x14ac:dyDescent="0.45">
      <c r="A9668" s="2" t="s">
        <v>9724</v>
      </c>
      <c r="B9668" s="3" t="s">
        <v>152</v>
      </c>
      <c r="C9668" s="4">
        <v>17330.2</v>
      </c>
      <c r="D9668" s="5">
        <v>2.8140664239406324E-6</v>
      </c>
      <c r="E9668" s="6">
        <f t="shared" si="151"/>
        <v>0.99519549008988006</v>
      </c>
    </row>
    <row r="9669" spans="1:5" x14ac:dyDescent="0.45">
      <c r="A9669" s="2" t="s">
        <v>9725</v>
      </c>
      <c r="B9669" s="3" t="s">
        <v>5062</v>
      </c>
      <c r="C9669" s="4">
        <v>17320.330000000002</v>
      </c>
      <c r="D9669" s="5">
        <v>2.8124637398628784E-6</v>
      </c>
      <c r="E9669" s="6">
        <f t="shared" si="151"/>
        <v>0.99519830255361996</v>
      </c>
    </row>
    <row r="9670" spans="1:5" x14ac:dyDescent="0.45">
      <c r="A9670" s="2" t="s">
        <v>9726</v>
      </c>
      <c r="B9670" s="3" t="s">
        <v>4748</v>
      </c>
      <c r="C9670" s="4">
        <v>17313.840000000007</v>
      </c>
      <c r="D9670" s="5">
        <v>2.81140989795157E-6</v>
      </c>
      <c r="E9670" s="6">
        <f t="shared" si="151"/>
        <v>0.99520111396351796</v>
      </c>
    </row>
    <row r="9671" spans="1:5" x14ac:dyDescent="0.45">
      <c r="A9671" s="2" t="s">
        <v>9727</v>
      </c>
      <c r="B9671" s="3" t="s">
        <v>100</v>
      </c>
      <c r="C9671" s="4">
        <v>17298.3</v>
      </c>
      <c r="D9671" s="5">
        <v>2.8088865230206365E-6</v>
      </c>
      <c r="E9671" s="6">
        <f t="shared" si="151"/>
        <v>0.995203922850041</v>
      </c>
    </row>
    <row r="9672" spans="1:5" x14ac:dyDescent="0.45">
      <c r="A9672" s="2" t="s">
        <v>9728</v>
      </c>
      <c r="B9672" s="3" t="s">
        <v>100</v>
      </c>
      <c r="C9672" s="4">
        <v>17297.110000000004</v>
      </c>
      <c r="D9672" s="5">
        <v>2.8086932916070073E-6</v>
      </c>
      <c r="E9672" s="6">
        <f t="shared" si="151"/>
        <v>0.99520673154333261</v>
      </c>
    </row>
    <row r="9673" spans="1:5" x14ac:dyDescent="0.45">
      <c r="A9673" s="2" t="s">
        <v>9729</v>
      </c>
      <c r="B9673" s="3" t="s">
        <v>18</v>
      </c>
      <c r="C9673" s="4">
        <v>17294.440000000002</v>
      </c>
      <c r="D9673" s="5">
        <v>2.8082597387713837E-6</v>
      </c>
      <c r="E9673" s="6">
        <f t="shared" si="151"/>
        <v>0.99520953980307136</v>
      </c>
    </row>
    <row r="9674" spans="1:5" x14ac:dyDescent="0.45">
      <c r="A9674" s="2" t="s">
        <v>9730</v>
      </c>
      <c r="B9674" s="3" t="s">
        <v>152</v>
      </c>
      <c r="C9674" s="4">
        <v>17281.68</v>
      </c>
      <c r="D9674" s="5">
        <v>2.8061877784033853E-6</v>
      </c>
      <c r="E9674" s="6">
        <f t="shared" si="151"/>
        <v>0.99521234599084973</v>
      </c>
    </row>
    <row r="9675" spans="1:5" x14ac:dyDescent="0.45">
      <c r="A9675" s="2" t="s">
        <v>9731</v>
      </c>
      <c r="B9675" s="3" t="s">
        <v>813</v>
      </c>
      <c r="C9675" s="4">
        <v>17275.96</v>
      </c>
      <c r="D9675" s="5">
        <v>2.8052589685832477E-6</v>
      </c>
      <c r="E9675" s="6">
        <f t="shared" si="151"/>
        <v>0.9952151512498183</v>
      </c>
    </row>
    <row r="9676" spans="1:5" x14ac:dyDescent="0.45">
      <c r="A9676" s="2" t="s">
        <v>9732</v>
      </c>
      <c r="B9676" s="3" t="s">
        <v>2722</v>
      </c>
      <c r="C9676" s="4">
        <v>17263.640000000003</v>
      </c>
      <c r="D9676" s="5">
        <v>2.8032584551244915E-6</v>
      </c>
      <c r="E9676" s="6">
        <f t="shared" si="151"/>
        <v>0.99521795450827344</v>
      </c>
    </row>
    <row r="9677" spans="1:5" x14ac:dyDescent="0.45">
      <c r="A9677" s="2" t="s">
        <v>9733</v>
      </c>
      <c r="B9677" s="3" t="s">
        <v>1010</v>
      </c>
      <c r="C9677" s="4">
        <v>17257.18</v>
      </c>
      <c r="D9677" s="5">
        <v>2.8022094845933573E-6</v>
      </c>
      <c r="E9677" s="6">
        <f t="shared" si="151"/>
        <v>0.995220756717758</v>
      </c>
    </row>
    <row r="9678" spans="1:5" x14ac:dyDescent="0.45">
      <c r="A9678" s="2" t="s">
        <v>9734</v>
      </c>
      <c r="B9678" s="3" t="s">
        <v>473</v>
      </c>
      <c r="C9678" s="4">
        <v>17255.109999999993</v>
      </c>
      <c r="D9678" s="5">
        <v>2.8018733593612437E-6</v>
      </c>
      <c r="E9678" s="6">
        <f t="shared" si="151"/>
        <v>0.99522355859111733</v>
      </c>
    </row>
    <row r="9679" spans="1:5" x14ac:dyDescent="0.45">
      <c r="A9679" s="2" t="s">
        <v>9735</v>
      </c>
      <c r="B9679" s="3" t="s">
        <v>14</v>
      </c>
      <c r="C9679" s="4">
        <v>17249.959999999988</v>
      </c>
      <c r="D9679" s="5">
        <v>2.8010371057644411E-6</v>
      </c>
      <c r="E9679" s="6">
        <f t="shared" si="151"/>
        <v>0.99522635962822315</v>
      </c>
    </row>
    <row r="9680" spans="1:5" x14ac:dyDescent="0.45">
      <c r="A9680" s="2" t="s">
        <v>9736</v>
      </c>
      <c r="B9680" s="3" t="s">
        <v>911</v>
      </c>
      <c r="C9680" s="4">
        <v>17230.239999999998</v>
      </c>
      <c r="D9680" s="5">
        <v>2.7978349851957179E-6</v>
      </c>
      <c r="E9680" s="6">
        <f t="shared" si="151"/>
        <v>0.99522915746320839</v>
      </c>
    </row>
    <row r="9681" spans="1:5" x14ac:dyDescent="0.45">
      <c r="A9681" s="2" t="s">
        <v>9737</v>
      </c>
      <c r="B9681" s="3" t="s">
        <v>236</v>
      </c>
      <c r="C9681" s="4">
        <v>17226.149999999994</v>
      </c>
      <c r="D9681" s="5">
        <v>2.7971708536984516E-6</v>
      </c>
      <c r="E9681" s="6">
        <f t="shared" si="151"/>
        <v>0.99523195463406211</v>
      </c>
    </row>
    <row r="9682" spans="1:5" x14ac:dyDescent="0.45">
      <c r="A9682" s="2" t="s">
        <v>9738</v>
      </c>
      <c r="B9682" s="3" t="s">
        <v>65</v>
      </c>
      <c r="C9682" s="4">
        <v>17213.389999999996</v>
      </c>
      <c r="D9682" s="5">
        <v>2.7950988933304536E-6</v>
      </c>
      <c r="E9682" s="6">
        <f t="shared" si="151"/>
        <v>0.99523474973295545</v>
      </c>
    </row>
    <row r="9683" spans="1:5" x14ac:dyDescent="0.45">
      <c r="A9683" s="2" t="s">
        <v>9739</v>
      </c>
      <c r="B9683" s="3" t="s">
        <v>18</v>
      </c>
      <c r="C9683" s="4">
        <v>17209.860000000004</v>
      </c>
      <c r="D9683" s="5">
        <v>2.7945256942631324E-6</v>
      </c>
      <c r="E9683" s="6">
        <f t="shared" si="151"/>
        <v>0.99523754425864974</v>
      </c>
    </row>
    <row r="9684" spans="1:5" x14ac:dyDescent="0.45">
      <c r="A9684" s="2" t="s">
        <v>9740</v>
      </c>
      <c r="B9684" s="3" t="s">
        <v>3</v>
      </c>
      <c r="C9684" s="4">
        <v>17208.720000000008</v>
      </c>
      <c r="D9684" s="5">
        <v>2.7943405818164625E-6</v>
      </c>
      <c r="E9684" s="6">
        <f t="shared" si="151"/>
        <v>0.99524033859923156</v>
      </c>
    </row>
    <row r="9685" spans="1:5" x14ac:dyDescent="0.45">
      <c r="A9685" s="2" t="s">
        <v>9741</v>
      </c>
      <c r="B9685" s="3" t="s">
        <v>9</v>
      </c>
      <c r="C9685" s="4">
        <v>17208.399999999998</v>
      </c>
      <c r="D9685" s="5">
        <v>2.7942886204279218E-6</v>
      </c>
      <c r="E9685" s="6">
        <f t="shared" si="151"/>
        <v>0.99524313288785193</v>
      </c>
    </row>
    <row r="9686" spans="1:5" x14ac:dyDescent="0.45">
      <c r="A9686" s="2" t="s">
        <v>9742</v>
      </c>
      <c r="B9686" s="3" t="s">
        <v>4358</v>
      </c>
      <c r="C9686" s="4">
        <v>17200</v>
      </c>
      <c r="D9686" s="5">
        <v>2.7929246339787697E-6</v>
      </c>
      <c r="E9686" s="6">
        <f t="shared" si="151"/>
        <v>0.99524592581248594</v>
      </c>
    </row>
    <row r="9687" spans="1:5" x14ac:dyDescent="0.45">
      <c r="A9687" s="2" t="s">
        <v>9743</v>
      </c>
      <c r="B9687" s="3" t="s">
        <v>54</v>
      </c>
      <c r="C9687" s="4">
        <v>17182.949999999993</v>
      </c>
      <c r="D9687" s="5">
        <v>2.7901560662456676E-6</v>
      </c>
      <c r="E9687" s="6">
        <f t="shared" si="151"/>
        <v>0.99524871596855213</v>
      </c>
    </row>
    <row r="9688" spans="1:5" x14ac:dyDescent="0.45">
      <c r="A9688" s="2" t="s">
        <v>9744</v>
      </c>
      <c r="B9688" s="3" t="s">
        <v>97</v>
      </c>
      <c r="C9688" s="4">
        <v>17171.28</v>
      </c>
      <c r="D9688" s="5">
        <v>2.7882610993573815E-6</v>
      </c>
      <c r="E9688" s="6">
        <f t="shared" si="151"/>
        <v>0.99525150422965147</v>
      </c>
    </row>
    <row r="9689" spans="1:5" x14ac:dyDescent="0.45">
      <c r="A9689" s="2" t="s">
        <v>9745</v>
      </c>
      <c r="B9689" s="3" t="s">
        <v>4358</v>
      </c>
      <c r="C9689" s="4">
        <v>17169</v>
      </c>
      <c r="D9689" s="5">
        <v>2.7878908744640404E-6</v>
      </c>
      <c r="E9689" s="6">
        <f t="shared" si="151"/>
        <v>0.99525429212052596</v>
      </c>
    </row>
    <row r="9690" spans="1:5" x14ac:dyDescent="0.45">
      <c r="A9690" s="2" t="s">
        <v>9746</v>
      </c>
      <c r="B9690" s="3" t="s">
        <v>18</v>
      </c>
      <c r="C9690" s="4">
        <v>17164.969999999998</v>
      </c>
      <c r="D9690" s="5">
        <v>2.7872364857271251E-6</v>
      </c>
      <c r="E9690" s="6">
        <f t="shared" si="151"/>
        <v>0.99525707935701169</v>
      </c>
    </row>
    <row r="9691" spans="1:5" x14ac:dyDescent="0.45">
      <c r="A9691" s="2" t="s">
        <v>9747</v>
      </c>
      <c r="B9691" s="3" t="s">
        <v>18</v>
      </c>
      <c r="C9691" s="4">
        <v>17161.839999999997</v>
      </c>
      <c r="D9691" s="5">
        <v>2.7867282383954768E-6</v>
      </c>
      <c r="E9691" s="6">
        <f t="shared" si="151"/>
        <v>0.99525986608525008</v>
      </c>
    </row>
    <row r="9692" spans="1:5" x14ac:dyDescent="0.45">
      <c r="A9692" s="2" t="s">
        <v>9748</v>
      </c>
      <c r="B9692" s="3" t="s">
        <v>65</v>
      </c>
      <c r="C9692" s="4">
        <v>17142.94000000001</v>
      </c>
      <c r="D9692" s="5">
        <v>2.7836592688848858E-6</v>
      </c>
      <c r="E9692" s="6">
        <f t="shared" si="151"/>
        <v>0.99526264974451895</v>
      </c>
    </row>
    <row r="9693" spans="1:5" x14ac:dyDescent="0.45">
      <c r="A9693" s="2" t="s">
        <v>9749</v>
      </c>
      <c r="B9693" s="3" t="s">
        <v>2722</v>
      </c>
      <c r="C9693" s="4">
        <v>17136</v>
      </c>
      <c r="D9693" s="5">
        <v>2.7825323562709418E-6</v>
      </c>
      <c r="E9693" s="6">
        <f t="shared" si="151"/>
        <v>0.99526543227687525</v>
      </c>
    </row>
    <row r="9694" spans="1:5" x14ac:dyDescent="0.45">
      <c r="A9694" s="2" t="s">
        <v>9750</v>
      </c>
      <c r="B9694" s="3" t="s">
        <v>2722</v>
      </c>
      <c r="C9694" s="4">
        <v>17132.59</v>
      </c>
      <c r="D9694" s="5">
        <v>2.7819786427243216E-6</v>
      </c>
      <c r="E9694" s="6">
        <f t="shared" si="151"/>
        <v>0.99526821425551792</v>
      </c>
    </row>
    <row r="9695" spans="1:5" x14ac:dyDescent="0.45">
      <c r="A9695" s="2" t="s">
        <v>9751</v>
      </c>
      <c r="B9695" s="3" t="s">
        <v>33</v>
      </c>
      <c r="C9695" s="4">
        <v>17127.439999999984</v>
      </c>
      <c r="D9695" s="5">
        <v>2.7811423891275173E-6</v>
      </c>
      <c r="E9695" s="6">
        <f t="shared" si="151"/>
        <v>0.99527099539790709</v>
      </c>
    </row>
    <row r="9696" spans="1:5" x14ac:dyDescent="0.45">
      <c r="A9696" s="2" t="s">
        <v>9752</v>
      </c>
      <c r="B9696" s="3" t="s">
        <v>2348</v>
      </c>
      <c r="C9696" s="4">
        <v>17111.300000000007</v>
      </c>
      <c r="D9696" s="5">
        <v>2.778521586593078E-6</v>
      </c>
      <c r="E9696" s="6">
        <f t="shared" si="151"/>
        <v>0.99527377391949368</v>
      </c>
    </row>
    <row r="9697" spans="1:5" x14ac:dyDescent="0.45">
      <c r="A9697" s="2" t="s">
        <v>9753</v>
      </c>
      <c r="B9697" s="3" t="s">
        <v>192</v>
      </c>
      <c r="C9697" s="4">
        <v>17103.309999999998</v>
      </c>
      <c r="D9697" s="5">
        <v>2.7772241756729897E-6</v>
      </c>
      <c r="E9697" s="6">
        <f t="shared" si="151"/>
        <v>0.99527655114366931</v>
      </c>
    </row>
    <row r="9698" spans="1:5" x14ac:dyDescent="0.45">
      <c r="A9698" s="2" t="s">
        <v>9754</v>
      </c>
      <c r="B9698" s="3" t="s">
        <v>142</v>
      </c>
      <c r="C9698" s="4">
        <v>17101.220000000019</v>
      </c>
      <c r="D9698" s="5">
        <v>2.776884802854097E-6</v>
      </c>
      <c r="E9698" s="6">
        <f t="shared" si="151"/>
        <v>0.99527932802847219</v>
      </c>
    </row>
    <row r="9699" spans="1:5" x14ac:dyDescent="0.45">
      <c r="A9699" s="2" t="s">
        <v>9755</v>
      </c>
      <c r="B9699" s="3" t="s">
        <v>1</v>
      </c>
      <c r="C9699" s="4">
        <v>17098.600000000002</v>
      </c>
      <c r="D9699" s="5">
        <v>2.7764593689854301E-6</v>
      </c>
      <c r="E9699" s="6">
        <f t="shared" si="151"/>
        <v>0.99528210448784116</v>
      </c>
    </row>
    <row r="9700" spans="1:5" x14ac:dyDescent="0.45">
      <c r="A9700" s="2" t="s">
        <v>9756</v>
      </c>
      <c r="B9700" s="3" t="s">
        <v>150</v>
      </c>
      <c r="C9700" s="4">
        <v>17078.069999999996</v>
      </c>
      <c r="D9700" s="5">
        <v>2.7731257211519647E-6</v>
      </c>
      <c r="E9700" s="6">
        <f t="shared" si="151"/>
        <v>0.99528487761356232</v>
      </c>
    </row>
    <row r="9701" spans="1:5" x14ac:dyDescent="0.45">
      <c r="A9701" s="2" t="s">
        <v>9757</v>
      </c>
      <c r="B9701" s="3" t="s">
        <v>33</v>
      </c>
      <c r="C9701" s="4">
        <v>17075.5</v>
      </c>
      <c r="D9701" s="5">
        <v>2.7727084062502605E-6</v>
      </c>
      <c r="E9701" s="6">
        <f t="shared" si="151"/>
        <v>0.99528765032196853</v>
      </c>
    </row>
    <row r="9702" spans="1:5" x14ac:dyDescent="0.45">
      <c r="A9702" s="2" t="s">
        <v>9758</v>
      </c>
      <c r="B9702" s="3" t="s">
        <v>18</v>
      </c>
      <c r="C9702" s="4">
        <v>17067.360000000004</v>
      </c>
      <c r="D9702" s="5">
        <v>2.7713866384292969E-6</v>
      </c>
      <c r="E9702" s="6">
        <f t="shared" si="151"/>
        <v>0.99529042170860693</v>
      </c>
    </row>
    <row r="9703" spans="1:5" x14ac:dyDescent="0.45">
      <c r="A9703" s="2" t="s">
        <v>9759</v>
      </c>
      <c r="B9703" s="3" t="s">
        <v>103</v>
      </c>
      <c r="C9703" s="4">
        <v>17060.930000000008</v>
      </c>
      <c r="D9703" s="5">
        <v>2.7703425392783391E-6</v>
      </c>
      <c r="E9703" s="6">
        <f t="shared" si="151"/>
        <v>0.99529319205114619</v>
      </c>
    </row>
    <row r="9704" spans="1:5" x14ac:dyDescent="0.45">
      <c r="A9704" s="2" t="s">
        <v>9760</v>
      </c>
      <c r="B9704" s="3" t="s">
        <v>150</v>
      </c>
      <c r="C9704" s="4">
        <v>17058.450000000004</v>
      </c>
      <c r="D9704" s="5">
        <v>2.76993983851716E-6</v>
      </c>
      <c r="E9704" s="6">
        <f t="shared" si="151"/>
        <v>0.99529596199098469</v>
      </c>
    </row>
    <row r="9705" spans="1:5" x14ac:dyDescent="0.45">
      <c r="A9705" s="2" t="s">
        <v>9761</v>
      </c>
      <c r="B9705" s="3" t="s">
        <v>152</v>
      </c>
      <c r="C9705" s="4">
        <v>17052.999999999996</v>
      </c>
      <c r="D9705" s="5">
        <v>2.7690548711186017E-6</v>
      </c>
      <c r="E9705" s="6">
        <f t="shared" si="151"/>
        <v>0.99529873104585576</v>
      </c>
    </row>
    <row r="9706" spans="1:5" x14ac:dyDescent="0.45">
      <c r="A9706" s="2" t="s">
        <v>9762</v>
      </c>
      <c r="B9706" s="3" t="s">
        <v>473</v>
      </c>
      <c r="C9706" s="4">
        <v>17049.849999999999</v>
      </c>
      <c r="D9706" s="5">
        <v>2.76854337620017E-6</v>
      </c>
      <c r="E9706" s="6">
        <f t="shared" si="151"/>
        <v>0.99530149958923197</v>
      </c>
    </row>
    <row r="9707" spans="1:5" x14ac:dyDescent="0.45">
      <c r="A9707" s="2" t="s">
        <v>9763</v>
      </c>
      <c r="B9707" s="3" t="s">
        <v>117</v>
      </c>
      <c r="C9707" s="4">
        <v>17029.160000000025</v>
      </c>
      <c r="D9707" s="5">
        <v>2.7651837476724402E-6</v>
      </c>
      <c r="E9707" s="6">
        <f t="shared" si="151"/>
        <v>0.99530426477297962</v>
      </c>
    </row>
    <row r="9708" spans="1:5" x14ac:dyDescent="0.45">
      <c r="A9708" s="2" t="s">
        <v>9764</v>
      </c>
      <c r="B9708" s="3" t="s">
        <v>7999</v>
      </c>
      <c r="C9708" s="4">
        <v>17015.64</v>
      </c>
      <c r="D9708" s="5">
        <v>2.7629883790066576E-6</v>
      </c>
      <c r="E9708" s="6">
        <f t="shared" si="151"/>
        <v>0.9953070277613586</v>
      </c>
    </row>
    <row r="9709" spans="1:5" x14ac:dyDescent="0.45">
      <c r="A9709" s="2" t="s">
        <v>9765</v>
      </c>
      <c r="B9709" s="3" t="s">
        <v>152</v>
      </c>
      <c r="C9709" s="4">
        <v>17013</v>
      </c>
      <c r="D9709" s="5">
        <v>2.7625596975512099E-6</v>
      </c>
      <c r="E9709" s="6">
        <f t="shared" si="151"/>
        <v>0.99530979032105615</v>
      </c>
    </row>
    <row r="9710" spans="1:5" x14ac:dyDescent="0.45">
      <c r="A9710" s="2" t="s">
        <v>9766</v>
      </c>
      <c r="B9710" s="3" t="s">
        <v>152</v>
      </c>
      <c r="C9710" s="4">
        <v>17011.2</v>
      </c>
      <c r="D9710" s="5">
        <v>2.7622674147406773E-6</v>
      </c>
      <c r="E9710" s="6">
        <f t="shared" si="151"/>
        <v>0.99531255258847084</v>
      </c>
    </row>
    <row r="9711" spans="1:5" x14ac:dyDescent="0.45">
      <c r="A9711" s="2" t="s">
        <v>9767</v>
      </c>
      <c r="B9711" s="3" t="s">
        <v>4358</v>
      </c>
      <c r="C9711" s="4">
        <v>17010</v>
      </c>
      <c r="D9711" s="5">
        <v>2.7620725595336552E-6</v>
      </c>
      <c r="E9711" s="6">
        <f t="shared" si="151"/>
        <v>0.9953153146610304</v>
      </c>
    </row>
    <row r="9712" spans="1:5" x14ac:dyDescent="0.45">
      <c r="A9712" s="2" t="s">
        <v>9768</v>
      </c>
      <c r="B9712" s="3" t="s">
        <v>4782</v>
      </c>
      <c r="C9712" s="4">
        <v>16985.7</v>
      </c>
      <c r="D9712" s="5">
        <v>2.7581267415914643E-6</v>
      </c>
      <c r="E9712" s="6">
        <f t="shared" si="151"/>
        <v>0.99531807278777196</v>
      </c>
    </row>
    <row r="9713" spans="1:5" x14ac:dyDescent="0.45">
      <c r="A9713" s="2" t="s">
        <v>9769</v>
      </c>
      <c r="B9713" s="3" t="s">
        <v>4358</v>
      </c>
      <c r="C9713" s="4">
        <v>16985</v>
      </c>
      <c r="D9713" s="5">
        <v>2.7580130760540349E-6</v>
      </c>
      <c r="E9713" s="6">
        <f t="shared" si="151"/>
        <v>0.99532083080084799</v>
      </c>
    </row>
    <row r="9714" spans="1:5" x14ac:dyDescent="0.45">
      <c r="A9714" s="2" t="s">
        <v>9770</v>
      </c>
      <c r="B9714" s="3" t="s">
        <v>65</v>
      </c>
      <c r="C9714" s="4">
        <v>16980.900000000001</v>
      </c>
      <c r="D9714" s="5">
        <v>2.7573473207633774E-6</v>
      </c>
      <c r="E9714" s="6">
        <f t="shared" si="151"/>
        <v>0.99532358814816879</v>
      </c>
    </row>
    <row r="9715" spans="1:5" x14ac:dyDescent="0.45">
      <c r="A9715" s="2" t="s">
        <v>9771</v>
      </c>
      <c r="B9715" s="3" t="s">
        <v>911</v>
      </c>
      <c r="C9715" s="4">
        <v>16975.670000000009</v>
      </c>
      <c r="D9715" s="5">
        <v>2.7564980768194421E-6</v>
      </c>
      <c r="E9715" s="6">
        <f t="shared" si="151"/>
        <v>0.99532634464624559</v>
      </c>
    </row>
    <row r="9716" spans="1:5" x14ac:dyDescent="0.45">
      <c r="A9716" s="2" t="s">
        <v>9772</v>
      </c>
      <c r="B9716" s="3" t="s">
        <v>813</v>
      </c>
      <c r="C9716" s="4">
        <v>16951.449999999993</v>
      </c>
      <c r="D9716" s="5">
        <v>2.7525652492243834E-6</v>
      </c>
      <c r="E9716" s="6">
        <f t="shared" si="151"/>
        <v>0.99532909721149476</v>
      </c>
    </row>
    <row r="9717" spans="1:5" x14ac:dyDescent="0.45">
      <c r="A9717" s="2" t="s">
        <v>304</v>
      </c>
      <c r="B9717" s="3" t="s">
        <v>18</v>
      </c>
      <c r="C9717" s="4">
        <v>16950.21</v>
      </c>
      <c r="D9717" s="5">
        <v>2.7523638988437954E-6</v>
      </c>
      <c r="E9717" s="6">
        <f t="shared" si="151"/>
        <v>0.99533184957539356</v>
      </c>
    </row>
    <row r="9718" spans="1:5" x14ac:dyDescent="0.45">
      <c r="A9718" s="2" t="s">
        <v>9773</v>
      </c>
      <c r="B9718" s="3" t="s">
        <v>4776</v>
      </c>
      <c r="C9718" s="4">
        <v>16937.190000000002</v>
      </c>
      <c r="D9718" s="5">
        <v>2.7502497198476093E-6</v>
      </c>
      <c r="E9718" s="6">
        <f t="shared" si="151"/>
        <v>0.99533459982511341</v>
      </c>
    </row>
    <row r="9719" spans="1:5" x14ac:dyDescent="0.45">
      <c r="A9719" s="2" t="s">
        <v>9774</v>
      </c>
      <c r="B9719" s="3" t="s">
        <v>473</v>
      </c>
      <c r="C9719" s="4">
        <v>16936.159999999993</v>
      </c>
      <c r="D9719" s="5">
        <v>2.7500824691282475E-6</v>
      </c>
      <c r="E9719" s="6">
        <f t="shared" si="151"/>
        <v>0.99533734990758249</v>
      </c>
    </row>
    <row r="9720" spans="1:5" x14ac:dyDescent="0.45">
      <c r="A9720" s="2" t="s">
        <v>9775</v>
      </c>
      <c r="B9720" s="3" t="s">
        <v>4358</v>
      </c>
      <c r="C9720" s="4">
        <v>16932</v>
      </c>
      <c r="D9720" s="5">
        <v>2.74940697107724E-6</v>
      </c>
      <c r="E9720" s="6">
        <f t="shared" si="151"/>
        <v>0.99534009931455358</v>
      </c>
    </row>
    <row r="9721" spans="1:5" x14ac:dyDescent="0.45">
      <c r="A9721" s="2" t="s">
        <v>9776</v>
      </c>
      <c r="B9721" s="3" t="s">
        <v>7999</v>
      </c>
      <c r="C9721" s="4">
        <v>16930.64000000001</v>
      </c>
      <c r="D9721" s="5">
        <v>2.7491861351759504E-6</v>
      </c>
      <c r="E9721" s="6">
        <f t="shared" si="151"/>
        <v>0.99534284850068877</v>
      </c>
    </row>
    <row r="9722" spans="1:5" x14ac:dyDescent="0.45">
      <c r="A9722" s="2" t="s">
        <v>9777</v>
      </c>
      <c r="B9722" s="3" t="s">
        <v>80</v>
      </c>
      <c r="C9722" s="4">
        <v>16930.610000000004</v>
      </c>
      <c r="D9722" s="5">
        <v>2.7491812637957737E-6</v>
      </c>
      <c r="E9722" s="6">
        <f t="shared" si="151"/>
        <v>0.99534559768195252</v>
      </c>
    </row>
    <row r="9723" spans="1:5" x14ac:dyDescent="0.45">
      <c r="A9723" s="2" t="s">
        <v>9778</v>
      </c>
      <c r="B9723" s="3" t="s">
        <v>811</v>
      </c>
      <c r="C9723" s="4">
        <v>16905.909999999985</v>
      </c>
      <c r="D9723" s="5">
        <v>2.7451704941179056E-6</v>
      </c>
      <c r="E9723" s="6">
        <f t="shared" si="151"/>
        <v>0.99534834285244667</v>
      </c>
    </row>
    <row r="9724" spans="1:5" x14ac:dyDescent="0.45">
      <c r="A9724" s="2" t="s">
        <v>9779</v>
      </c>
      <c r="B9724" s="3" t="s">
        <v>18</v>
      </c>
      <c r="C9724" s="4">
        <v>16895.419999999998</v>
      </c>
      <c r="D9724" s="5">
        <v>2.7434671348498591E-6</v>
      </c>
      <c r="E9724" s="6">
        <f t="shared" si="151"/>
        <v>0.99535108631958147</v>
      </c>
    </row>
    <row r="9725" spans="1:5" x14ac:dyDescent="0.45">
      <c r="A9725" s="2" t="s">
        <v>9780</v>
      </c>
      <c r="B9725" s="3" t="s">
        <v>103</v>
      </c>
      <c r="C9725" s="4">
        <v>16886.14</v>
      </c>
      <c r="D9725" s="5">
        <v>2.7419602545822244E-6</v>
      </c>
      <c r="E9725" s="6">
        <f t="shared" si="151"/>
        <v>0.99535382827983609</v>
      </c>
    </row>
    <row r="9726" spans="1:5" x14ac:dyDescent="0.45">
      <c r="A9726" s="2" t="s">
        <v>1457</v>
      </c>
      <c r="B9726" s="3" t="s">
        <v>80</v>
      </c>
      <c r="C9726" s="4">
        <v>16882.45</v>
      </c>
      <c r="D9726" s="5">
        <v>2.7413610748206328E-6</v>
      </c>
      <c r="E9726" s="6">
        <f t="shared" si="151"/>
        <v>0.9953565696409109</v>
      </c>
    </row>
    <row r="9727" spans="1:5" x14ac:dyDescent="0.45">
      <c r="A9727" s="2" t="s">
        <v>9781</v>
      </c>
      <c r="B9727" s="3" t="s">
        <v>301</v>
      </c>
      <c r="C9727" s="4">
        <v>16871.310000000009</v>
      </c>
      <c r="D9727" s="5">
        <v>2.7395521689821149E-6</v>
      </c>
      <c r="E9727" s="6">
        <f t="shared" si="151"/>
        <v>0.99535930919307991</v>
      </c>
    </row>
    <row r="9728" spans="1:5" x14ac:dyDescent="0.45">
      <c r="A9728" s="2" t="s">
        <v>9782</v>
      </c>
      <c r="B9728" s="3" t="s">
        <v>129</v>
      </c>
      <c r="C9728" s="4">
        <v>16858.419999999995</v>
      </c>
      <c r="D9728" s="5">
        <v>2.7374590993000208E-6</v>
      </c>
      <c r="E9728" s="6">
        <f t="shared" si="151"/>
        <v>0.9953620466521792</v>
      </c>
    </row>
    <row r="9729" spans="1:5" x14ac:dyDescent="0.45">
      <c r="A9729" s="2" t="s">
        <v>9783</v>
      </c>
      <c r="B9729" s="3" t="s">
        <v>4358</v>
      </c>
      <c r="C9729" s="4">
        <v>16854</v>
      </c>
      <c r="D9729" s="5">
        <v>2.7367413826208247E-6</v>
      </c>
      <c r="E9729" s="6">
        <f t="shared" si="151"/>
        <v>0.99536478339356182</v>
      </c>
    </row>
    <row r="9730" spans="1:5" x14ac:dyDescent="0.45">
      <c r="A9730" s="2" t="s">
        <v>9784</v>
      </c>
      <c r="B9730" s="3" t="s">
        <v>2348</v>
      </c>
      <c r="C9730" s="4">
        <v>16847.650000000001</v>
      </c>
      <c r="D9730" s="5">
        <v>2.7357102738170012E-6</v>
      </c>
      <c r="E9730" s="6">
        <f t="shared" si="151"/>
        <v>0.9953675191038357</v>
      </c>
    </row>
    <row r="9731" spans="1:5" x14ac:dyDescent="0.45">
      <c r="A9731" s="2" t="s">
        <v>9785</v>
      </c>
      <c r="B9731" s="3" t="s">
        <v>33</v>
      </c>
      <c r="C9731" s="4">
        <v>16846.080000000002</v>
      </c>
      <c r="D9731" s="5">
        <v>2.7354553382544812E-6</v>
      </c>
      <c r="E9731" s="6">
        <f t="shared" ref="E9731:E9794" si="152">D9731+E9730</f>
        <v>0.99537025455917394</v>
      </c>
    </row>
    <row r="9732" spans="1:5" x14ac:dyDescent="0.45">
      <c r="A9732" s="2" t="s">
        <v>9786</v>
      </c>
      <c r="B9732" s="3" t="s">
        <v>21</v>
      </c>
      <c r="C9732" s="4">
        <v>16845.330000000002</v>
      </c>
      <c r="D9732" s="5">
        <v>2.7353335537500925E-6</v>
      </c>
      <c r="E9732" s="6">
        <f t="shared" si="152"/>
        <v>0.99537298989272771</v>
      </c>
    </row>
    <row r="9733" spans="1:5" x14ac:dyDescent="0.45">
      <c r="A9733" s="2" t="s">
        <v>9787</v>
      </c>
      <c r="B9733" s="3" t="s">
        <v>1010</v>
      </c>
      <c r="C9733" s="4">
        <v>16836.68</v>
      </c>
      <c r="D9733" s="5">
        <v>2.7339289724661437E-6</v>
      </c>
      <c r="E9733" s="6">
        <f t="shared" si="152"/>
        <v>0.99537572382170014</v>
      </c>
    </row>
    <row r="9734" spans="1:5" x14ac:dyDescent="0.45">
      <c r="A9734" s="2" t="s">
        <v>9788</v>
      </c>
      <c r="B9734" s="3" t="s">
        <v>18</v>
      </c>
      <c r="C9734" s="4">
        <v>16835.48</v>
      </c>
      <c r="D9734" s="5">
        <v>2.733734117259122E-6</v>
      </c>
      <c r="E9734" s="6">
        <f t="shared" si="152"/>
        <v>0.99537845755581744</v>
      </c>
    </row>
    <row r="9735" spans="1:5" x14ac:dyDescent="0.45">
      <c r="A9735" s="2" t="s">
        <v>9789</v>
      </c>
      <c r="B9735" s="3" t="s">
        <v>412</v>
      </c>
      <c r="C9735" s="4">
        <v>16823.469999999994</v>
      </c>
      <c r="D9735" s="5">
        <v>2.7317839413955114E-6</v>
      </c>
      <c r="E9735" s="6">
        <f t="shared" si="152"/>
        <v>0.99538118933975883</v>
      </c>
    </row>
    <row r="9736" spans="1:5" x14ac:dyDescent="0.45">
      <c r="A9736" s="2" t="s">
        <v>9790</v>
      </c>
      <c r="B9736" s="3" t="s">
        <v>152</v>
      </c>
      <c r="C9736" s="4">
        <v>16812.000000000004</v>
      </c>
      <c r="D9736" s="5">
        <v>2.7299214503750632E-6</v>
      </c>
      <c r="E9736" s="6">
        <f t="shared" si="152"/>
        <v>0.99538391926120917</v>
      </c>
    </row>
    <row r="9737" spans="1:5" x14ac:dyDescent="0.45">
      <c r="A9737" s="2" t="s">
        <v>9791</v>
      </c>
      <c r="B9737" s="3" t="s">
        <v>65</v>
      </c>
      <c r="C9737" s="4">
        <v>16810.230000000003</v>
      </c>
      <c r="D9737" s="5">
        <v>2.7296340389447057E-6</v>
      </c>
      <c r="E9737" s="6">
        <f t="shared" si="152"/>
        <v>0.99538664889524808</v>
      </c>
    </row>
    <row r="9738" spans="1:5" x14ac:dyDescent="0.45">
      <c r="A9738" s="2" t="s">
        <v>9792</v>
      </c>
      <c r="B9738" s="3" t="s">
        <v>4776</v>
      </c>
      <c r="C9738" s="4">
        <v>16806.749999999993</v>
      </c>
      <c r="D9738" s="5">
        <v>2.7290689588443412E-6</v>
      </c>
      <c r="E9738" s="6">
        <f t="shared" si="152"/>
        <v>0.9953893779642069</v>
      </c>
    </row>
    <row r="9739" spans="1:5" x14ac:dyDescent="0.45">
      <c r="A9739" s="2" t="s">
        <v>9793</v>
      </c>
      <c r="B9739" s="3" t="s">
        <v>9</v>
      </c>
      <c r="C9739" s="4">
        <v>16804.089999999997</v>
      </c>
      <c r="D9739" s="5">
        <v>2.7286370298021101E-6</v>
      </c>
      <c r="E9739" s="6">
        <f t="shared" si="152"/>
        <v>0.99539210660123667</v>
      </c>
    </row>
    <row r="9740" spans="1:5" x14ac:dyDescent="0.45">
      <c r="A9740" s="2" t="s">
        <v>9794</v>
      </c>
      <c r="B9740" s="3" t="s">
        <v>4782</v>
      </c>
      <c r="C9740" s="4">
        <v>16788</v>
      </c>
      <c r="D9740" s="5">
        <v>2.7260243462346271E-6</v>
      </c>
      <c r="E9740" s="6">
        <f t="shared" si="152"/>
        <v>0.99539483262558293</v>
      </c>
    </row>
    <row r="9741" spans="1:5" x14ac:dyDescent="0.45">
      <c r="A9741" s="2" t="s">
        <v>9795</v>
      </c>
      <c r="B9741" s="3" t="s">
        <v>100</v>
      </c>
      <c r="C9741" s="4">
        <v>16761.969999999998</v>
      </c>
      <c r="D9741" s="5">
        <v>2.7217976120356458E-6</v>
      </c>
      <c r="E9741" s="6">
        <f t="shared" si="152"/>
        <v>0.995397554423195</v>
      </c>
    </row>
    <row r="9742" spans="1:5" x14ac:dyDescent="0.45">
      <c r="A9742" s="2" t="s">
        <v>9796</v>
      </c>
      <c r="B9742" s="3" t="s">
        <v>16</v>
      </c>
      <c r="C9742" s="4">
        <v>16761.29</v>
      </c>
      <c r="D9742" s="5">
        <v>2.7216871940850007E-6</v>
      </c>
      <c r="E9742" s="6">
        <f t="shared" si="152"/>
        <v>0.99540027611038906</v>
      </c>
    </row>
    <row r="9743" spans="1:5" x14ac:dyDescent="0.45">
      <c r="A9743" s="2" t="s">
        <v>9797</v>
      </c>
      <c r="B9743" s="3" t="s">
        <v>4776</v>
      </c>
      <c r="C9743" s="4">
        <v>16745.339999999997</v>
      </c>
      <c r="D9743" s="5">
        <v>2.7190972436250025E-6</v>
      </c>
      <c r="E9743" s="6">
        <f t="shared" si="152"/>
        <v>0.99540299520763265</v>
      </c>
    </row>
    <row r="9744" spans="1:5" x14ac:dyDescent="0.45">
      <c r="A9744" s="2" t="s">
        <v>9798</v>
      </c>
      <c r="B9744" s="3" t="s">
        <v>192</v>
      </c>
      <c r="C9744" s="4">
        <v>16737.900000000001</v>
      </c>
      <c r="D9744" s="5">
        <v>2.7178891413414679E-6</v>
      </c>
      <c r="E9744" s="6">
        <f t="shared" si="152"/>
        <v>0.99540571309677395</v>
      </c>
    </row>
    <row r="9745" spans="1:5" x14ac:dyDescent="0.45">
      <c r="A9745" s="2" t="s">
        <v>9799</v>
      </c>
      <c r="B9745" s="3" t="s">
        <v>7</v>
      </c>
      <c r="C9745" s="4">
        <v>16737.2</v>
      </c>
      <c r="D9745" s="5">
        <v>2.7177754758040385E-6</v>
      </c>
      <c r="E9745" s="6">
        <f t="shared" si="152"/>
        <v>0.99540843087224973</v>
      </c>
    </row>
    <row r="9746" spans="1:5" x14ac:dyDescent="0.45">
      <c r="A9746" s="2" t="s">
        <v>9800</v>
      </c>
      <c r="B9746" s="3" t="s">
        <v>18</v>
      </c>
      <c r="C9746" s="4">
        <v>16736.22</v>
      </c>
      <c r="D9746" s="5">
        <v>2.7176163440516377E-6</v>
      </c>
      <c r="E9746" s="6">
        <f t="shared" si="152"/>
        <v>0.9954111484885938</v>
      </c>
    </row>
    <row r="9747" spans="1:5" x14ac:dyDescent="0.45">
      <c r="A9747" s="2" t="s">
        <v>9801</v>
      </c>
      <c r="B9747" s="3" t="s">
        <v>7</v>
      </c>
      <c r="C9747" s="4">
        <v>16728.519999999997</v>
      </c>
      <c r="D9747" s="5">
        <v>2.7163660231399138E-6</v>
      </c>
      <c r="E9747" s="6">
        <f t="shared" si="152"/>
        <v>0.99541386485461691</v>
      </c>
    </row>
    <row r="9748" spans="1:5" x14ac:dyDescent="0.45">
      <c r="A9748" s="2" t="s">
        <v>9802</v>
      </c>
      <c r="B9748" s="3" t="s">
        <v>103</v>
      </c>
      <c r="C9748" s="4">
        <v>16724.79</v>
      </c>
      <c r="D9748" s="5">
        <v>2.715760348204755E-6</v>
      </c>
      <c r="E9748" s="6">
        <f t="shared" si="152"/>
        <v>0.99541658061496507</v>
      </c>
    </row>
    <row r="9749" spans="1:5" x14ac:dyDescent="0.45">
      <c r="A9749" s="2" t="s">
        <v>9803</v>
      </c>
      <c r="B9749" s="3" t="s">
        <v>80</v>
      </c>
      <c r="C9749" s="4">
        <v>16713.400000000005</v>
      </c>
      <c r="D9749" s="5">
        <v>2.7139108475314408E-6</v>
      </c>
      <c r="E9749" s="6">
        <f t="shared" si="152"/>
        <v>0.99541929452581257</v>
      </c>
    </row>
    <row r="9750" spans="1:5" x14ac:dyDescent="0.45">
      <c r="A9750" s="2" t="s">
        <v>9804</v>
      </c>
      <c r="B9750" s="3" t="s">
        <v>6742</v>
      </c>
      <c r="C9750" s="4">
        <v>16709.910000000011</v>
      </c>
      <c r="D9750" s="5">
        <v>2.7133441436376867E-6</v>
      </c>
      <c r="E9750" s="6">
        <f t="shared" si="152"/>
        <v>0.99542200786995616</v>
      </c>
    </row>
    <row r="9751" spans="1:5" x14ac:dyDescent="0.45">
      <c r="A9751" s="2" t="s">
        <v>9805</v>
      </c>
      <c r="B9751" s="3" t="s">
        <v>461</v>
      </c>
      <c r="C9751" s="4">
        <v>16707.259999999995</v>
      </c>
      <c r="D9751" s="5">
        <v>2.7129138383888444E-6</v>
      </c>
      <c r="E9751" s="6">
        <f t="shared" si="152"/>
        <v>0.99542472078379451</v>
      </c>
    </row>
    <row r="9752" spans="1:5" x14ac:dyDescent="0.45">
      <c r="A9752" s="2" t="s">
        <v>9806</v>
      </c>
      <c r="B9752" s="3" t="s">
        <v>323</v>
      </c>
      <c r="C9752" s="4">
        <v>16697.259999999998</v>
      </c>
      <c r="D9752" s="5">
        <v>2.7112900449969968E-6</v>
      </c>
      <c r="E9752" s="6">
        <f t="shared" si="152"/>
        <v>0.99542743207383955</v>
      </c>
    </row>
    <row r="9753" spans="1:5" x14ac:dyDescent="0.45">
      <c r="A9753" s="2" t="s">
        <v>9807</v>
      </c>
      <c r="B9753" s="3" t="s">
        <v>142</v>
      </c>
      <c r="C9753" s="4">
        <v>16689.459999999985</v>
      </c>
      <c r="D9753" s="5">
        <v>2.7100234861513531E-6</v>
      </c>
      <c r="E9753" s="6">
        <f t="shared" si="152"/>
        <v>0.99543014209732572</v>
      </c>
    </row>
    <row r="9754" spans="1:5" x14ac:dyDescent="0.45">
      <c r="A9754" s="2" t="s">
        <v>9808</v>
      </c>
      <c r="B9754" s="3" t="s">
        <v>299</v>
      </c>
      <c r="C9754" s="4">
        <v>16687.259999999998</v>
      </c>
      <c r="D9754" s="5">
        <v>2.7096662516051489E-6</v>
      </c>
      <c r="E9754" s="6">
        <f t="shared" si="152"/>
        <v>0.99543285176357732</v>
      </c>
    </row>
    <row r="9755" spans="1:5" x14ac:dyDescent="0.45">
      <c r="A9755" s="2" t="s">
        <v>9809</v>
      </c>
      <c r="B9755" s="3" t="s">
        <v>33</v>
      </c>
      <c r="C9755" s="4">
        <v>16682.660000000011</v>
      </c>
      <c r="D9755" s="5">
        <v>2.7089193066449008E-6</v>
      </c>
      <c r="E9755" s="6">
        <f t="shared" si="152"/>
        <v>0.99543556068288397</v>
      </c>
    </row>
    <row r="9756" spans="1:5" x14ac:dyDescent="0.45">
      <c r="A9756" s="2" t="s">
        <v>9810</v>
      </c>
      <c r="B9756" s="3" t="s">
        <v>18</v>
      </c>
      <c r="C9756" s="4">
        <v>16681.099999999999</v>
      </c>
      <c r="D9756" s="5">
        <v>2.7086659948757703E-6</v>
      </c>
      <c r="E9756" s="6">
        <f t="shared" si="152"/>
        <v>0.9954382693488788</v>
      </c>
    </row>
    <row r="9757" spans="1:5" x14ac:dyDescent="0.45">
      <c r="A9757" s="2" t="s">
        <v>9811</v>
      </c>
      <c r="B9757" s="3" t="s">
        <v>152</v>
      </c>
      <c r="C9757" s="4">
        <v>16658.269999999997</v>
      </c>
      <c r="D9757" s="5">
        <v>2.7049588745621809E-6</v>
      </c>
      <c r="E9757" s="6">
        <f t="shared" si="152"/>
        <v>0.99544097430775336</v>
      </c>
    </row>
    <row r="9758" spans="1:5" x14ac:dyDescent="0.45">
      <c r="A9758" s="2" t="s">
        <v>9812</v>
      </c>
      <c r="B9758" s="3" t="s">
        <v>80</v>
      </c>
      <c r="C9758" s="4">
        <v>16653.239999999998</v>
      </c>
      <c r="D9758" s="5">
        <v>2.7041421064860814E-6</v>
      </c>
      <c r="E9758" s="6">
        <f t="shared" si="152"/>
        <v>0.99544367844985981</v>
      </c>
    </row>
    <row r="9759" spans="1:5" x14ac:dyDescent="0.45">
      <c r="A9759" s="2" t="s">
        <v>9813</v>
      </c>
      <c r="B9759" s="3" t="s">
        <v>1035</v>
      </c>
      <c r="C9759" s="4">
        <v>16640.79</v>
      </c>
      <c r="D9759" s="5">
        <v>2.7021204837132308E-6</v>
      </c>
      <c r="E9759" s="6">
        <f t="shared" si="152"/>
        <v>0.99544638057034351</v>
      </c>
    </row>
    <row r="9760" spans="1:5" x14ac:dyDescent="0.45">
      <c r="A9760" s="2" t="s">
        <v>9814</v>
      </c>
      <c r="B9760" s="3" t="s">
        <v>65</v>
      </c>
      <c r="C9760" s="4">
        <v>16637.63</v>
      </c>
      <c r="D9760" s="5">
        <v>2.701607365001407E-6</v>
      </c>
      <c r="E9760" s="6">
        <f t="shared" si="152"/>
        <v>0.99544908217770856</v>
      </c>
    </row>
    <row r="9761" spans="1:5" x14ac:dyDescent="0.45">
      <c r="A9761" s="2" t="s">
        <v>9815</v>
      </c>
      <c r="B9761" s="3" t="s">
        <v>1</v>
      </c>
      <c r="C9761" s="4">
        <v>16634.97</v>
      </c>
      <c r="D9761" s="5">
        <v>2.7011754359591755E-6</v>
      </c>
      <c r="E9761" s="6">
        <f t="shared" si="152"/>
        <v>0.99545178335314455</v>
      </c>
    </row>
    <row r="9762" spans="1:5" x14ac:dyDescent="0.45">
      <c r="A9762" s="2" t="s">
        <v>9816</v>
      </c>
      <c r="B9762" s="3" t="s">
        <v>111</v>
      </c>
      <c r="C9762" s="4">
        <v>16633.189999999999</v>
      </c>
      <c r="D9762" s="5">
        <v>2.7008864007354258E-6</v>
      </c>
      <c r="E9762" s="6">
        <f t="shared" si="152"/>
        <v>0.9954544842395453</v>
      </c>
    </row>
    <row r="9763" spans="1:5" x14ac:dyDescent="0.45">
      <c r="A9763" s="2" t="s">
        <v>9817</v>
      </c>
      <c r="B9763" s="3" t="s">
        <v>97</v>
      </c>
      <c r="C9763" s="4">
        <v>16625.699999999983</v>
      </c>
      <c r="D9763" s="5">
        <v>2.699670179484929E-6</v>
      </c>
      <c r="E9763" s="6">
        <f t="shared" si="152"/>
        <v>0.99545718390972482</v>
      </c>
    </row>
    <row r="9764" spans="1:5" x14ac:dyDescent="0.45">
      <c r="A9764" s="2" t="s">
        <v>9818</v>
      </c>
      <c r="B9764" s="3" t="s">
        <v>6742</v>
      </c>
      <c r="C9764" s="4">
        <v>16621.95</v>
      </c>
      <c r="D9764" s="5">
        <v>2.699061256962989E-6</v>
      </c>
      <c r="E9764" s="6">
        <f t="shared" si="152"/>
        <v>0.99545988297098176</v>
      </c>
    </row>
    <row r="9765" spans="1:5" x14ac:dyDescent="0.45">
      <c r="A9765" s="2" t="s">
        <v>9819</v>
      </c>
      <c r="B9765" s="3" t="s">
        <v>8834</v>
      </c>
      <c r="C9765" s="4">
        <v>16613.39</v>
      </c>
      <c r="D9765" s="5">
        <v>2.697671289819567E-6</v>
      </c>
      <c r="E9765" s="6">
        <f t="shared" si="152"/>
        <v>0.99546258064227156</v>
      </c>
    </row>
    <row r="9766" spans="1:5" x14ac:dyDescent="0.45">
      <c r="A9766" s="2" t="s">
        <v>9820</v>
      </c>
      <c r="B9766" s="3" t="s">
        <v>142</v>
      </c>
      <c r="C9766" s="4">
        <v>16605.579999999998</v>
      </c>
      <c r="D9766" s="5">
        <v>2.6964031071805333E-6</v>
      </c>
      <c r="E9766" s="6">
        <f t="shared" si="152"/>
        <v>0.99546527704537868</v>
      </c>
    </row>
    <row r="9767" spans="1:5" x14ac:dyDescent="0.45">
      <c r="A9767" s="2" t="s">
        <v>9821</v>
      </c>
      <c r="B9767" s="3" t="s">
        <v>236</v>
      </c>
      <c r="C9767" s="4">
        <v>16600.86</v>
      </c>
      <c r="D9767" s="5">
        <v>2.6956366766995812E-6</v>
      </c>
      <c r="E9767" s="6">
        <f t="shared" si="152"/>
        <v>0.99546797268205534</v>
      </c>
    </row>
    <row r="9768" spans="1:5" x14ac:dyDescent="0.45">
      <c r="A9768" s="2" t="s">
        <v>9822</v>
      </c>
      <c r="B9768" s="3" t="s">
        <v>1</v>
      </c>
      <c r="C9768" s="4">
        <v>16598.149999999998</v>
      </c>
      <c r="D9768" s="5">
        <v>2.69519662869039E-6</v>
      </c>
      <c r="E9768" s="6">
        <f t="shared" si="152"/>
        <v>0.99547066787868399</v>
      </c>
    </row>
    <row r="9769" spans="1:5" x14ac:dyDescent="0.45">
      <c r="A9769" s="2" t="s">
        <v>9823</v>
      </c>
      <c r="B9769" s="3" t="s">
        <v>2722</v>
      </c>
      <c r="C9769" s="4">
        <v>16591.129999999997</v>
      </c>
      <c r="D9769" s="5">
        <v>2.6940567257293125E-6</v>
      </c>
      <c r="E9769" s="6">
        <f t="shared" si="152"/>
        <v>0.9954733619354097</v>
      </c>
    </row>
    <row r="9770" spans="1:5" x14ac:dyDescent="0.45">
      <c r="A9770" s="2" t="s">
        <v>9824</v>
      </c>
      <c r="B9770" s="3" t="s">
        <v>152</v>
      </c>
      <c r="C9770" s="4">
        <v>16577.64</v>
      </c>
      <c r="D9770" s="5">
        <v>2.6918662284437096E-6</v>
      </c>
      <c r="E9770" s="6">
        <f t="shared" si="152"/>
        <v>0.99547605380163817</v>
      </c>
    </row>
    <row r="9771" spans="1:5" x14ac:dyDescent="0.45">
      <c r="A9771" s="2" t="s">
        <v>9825</v>
      </c>
      <c r="B9771" s="3" t="s">
        <v>473</v>
      </c>
      <c r="C9771" s="4">
        <v>16562.849999999999</v>
      </c>
      <c r="D9771" s="5">
        <v>2.6894646380171665E-6</v>
      </c>
      <c r="E9771" s="6">
        <f t="shared" si="152"/>
        <v>0.99547874326627617</v>
      </c>
    </row>
    <row r="9772" spans="1:5" x14ac:dyDescent="0.45">
      <c r="A9772" s="2" t="s">
        <v>9826</v>
      </c>
      <c r="B9772" s="3" t="s">
        <v>18</v>
      </c>
      <c r="C9772" s="4">
        <v>16562.580000000002</v>
      </c>
      <c r="D9772" s="5">
        <v>2.6894207955955867E-6</v>
      </c>
      <c r="E9772" s="6">
        <f t="shared" si="152"/>
        <v>0.99548143268707179</v>
      </c>
    </row>
    <row r="9773" spans="1:5" x14ac:dyDescent="0.45">
      <c r="A9773" s="2" t="s">
        <v>9827</v>
      </c>
      <c r="B9773" s="3" t="s">
        <v>494</v>
      </c>
      <c r="C9773" s="4">
        <v>16558.690000000006</v>
      </c>
      <c r="D9773" s="5">
        <v>2.6887891399661585E-6</v>
      </c>
      <c r="E9773" s="6">
        <f t="shared" si="152"/>
        <v>0.99548412147621179</v>
      </c>
    </row>
    <row r="9774" spans="1:5" x14ac:dyDescent="0.45">
      <c r="A9774" s="2" t="s">
        <v>9828</v>
      </c>
      <c r="B9774" s="3" t="s">
        <v>911</v>
      </c>
      <c r="C9774" s="4">
        <v>16547.829999999998</v>
      </c>
      <c r="D9774" s="5">
        <v>2.6870257003426103E-6</v>
      </c>
      <c r="E9774" s="6">
        <f t="shared" si="152"/>
        <v>0.99548680850191218</v>
      </c>
    </row>
    <row r="9775" spans="1:5" x14ac:dyDescent="0.45">
      <c r="A9775" s="2" t="s">
        <v>9829</v>
      </c>
      <c r="B9775" s="3" t="s">
        <v>226</v>
      </c>
      <c r="C9775" s="4">
        <v>16532</v>
      </c>
      <c r="D9775" s="5">
        <v>2.684455235403315E-6</v>
      </c>
      <c r="E9775" s="6">
        <f t="shared" si="152"/>
        <v>0.99548949295714761</v>
      </c>
    </row>
    <row r="9776" spans="1:5" x14ac:dyDescent="0.45">
      <c r="A9776" s="2" t="s">
        <v>9830</v>
      </c>
      <c r="B9776" s="3" t="s">
        <v>4358</v>
      </c>
      <c r="C9776" s="4">
        <v>16530</v>
      </c>
      <c r="D9776" s="5">
        <v>2.6841304767249453E-6</v>
      </c>
      <c r="E9776" s="6">
        <f t="shared" si="152"/>
        <v>0.99549217708762439</v>
      </c>
    </row>
    <row r="9777" spans="1:5" x14ac:dyDescent="0.45">
      <c r="A9777" s="2" t="s">
        <v>9831</v>
      </c>
      <c r="B9777" s="3" t="s">
        <v>1</v>
      </c>
      <c r="C9777" s="4">
        <v>16522.57</v>
      </c>
      <c r="D9777" s="5">
        <v>2.6829239982348024E-6</v>
      </c>
      <c r="E9777" s="6">
        <f t="shared" si="152"/>
        <v>0.99549486001162257</v>
      </c>
    </row>
    <row r="9778" spans="1:5" x14ac:dyDescent="0.45">
      <c r="A9778" s="2" t="s">
        <v>612</v>
      </c>
      <c r="B9778" s="3" t="s">
        <v>21</v>
      </c>
      <c r="C9778" s="4">
        <v>16513.45</v>
      </c>
      <c r="D9778" s="5">
        <v>2.6814430986614367E-6</v>
      </c>
      <c r="E9778" s="6">
        <f t="shared" si="152"/>
        <v>0.99549754145472125</v>
      </c>
    </row>
    <row r="9779" spans="1:5" x14ac:dyDescent="0.45">
      <c r="A9779" s="2" t="s">
        <v>9832</v>
      </c>
      <c r="B9779" s="3" t="s">
        <v>16</v>
      </c>
      <c r="C9779" s="4">
        <v>16509.270000000004</v>
      </c>
      <c r="D9779" s="5">
        <v>2.6807643530236449E-6</v>
      </c>
      <c r="E9779" s="6">
        <f t="shared" si="152"/>
        <v>0.9955002222190743</v>
      </c>
    </row>
    <row r="9780" spans="1:5" x14ac:dyDescent="0.45">
      <c r="A9780" s="2" t="s">
        <v>9833</v>
      </c>
      <c r="B9780" s="3" t="s">
        <v>33</v>
      </c>
      <c r="C9780" s="4">
        <v>16505.689999999988</v>
      </c>
      <c r="D9780" s="5">
        <v>2.6801830349893606E-6</v>
      </c>
      <c r="E9780" s="6">
        <f t="shared" si="152"/>
        <v>0.99550290240210926</v>
      </c>
    </row>
    <row r="9781" spans="1:5" x14ac:dyDescent="0.45">
      <c r="A9781" s="2" t="s">
        <v>9834</v>
      </c>
      <c r="B9781" s="3" t="s">
        <v>911</v>
      </c>
      <c r="C9781" s="4">
        <v>16504.41</v>
      </c>
      <c r="D9781" s="5">
        <v>2.6799751894352062E-6</v>
      </c>
      <c r="E9781" s="6">
        <f t="shared" si="152"/>
        <v>0.99550558237729869</v>
      </c>
    </row>
    <row r="9782" spans="1:5" x14ac:dyDescent="0.45">
      <c r="A9782" s="2" t="s">
        <v>9835</v>
      </c>
      <c r="B9782" s="3" t="s">
        <v>150</v>
      </c>
      <c r="C9782" s="4">
        <v>16501.669999999998</v>
      </c>
      <c r="D9782" s="5">
        <v>2.6795302700458396E-6</v>
      </c>
      <c r="E9782" s="6">
        <f t="shared" si="152"/>
        <v>0.99550826190756869</v>
      </c>
    </row>
    <row r="9783" spans="1:5" x14ac:dyDescent="0.45">
      <c r="A9783" s="2" t="s">
        <v>9836</v>
      </c>
      <c r="B9783" s="3" t="s">
        <v>4178</v>
      </c>
      <c r="C9783" s="4">
        <v>16501.5</v>
      </c>
      <c r="D9783" s="5">
        <v>2.6795026655581784E-6</v>
      </c>
      <c r="E9783" s="6">
        <f t="shared" si="152"/>
        <v>0.99551094141023422</v>
      </c>
    </row>
    <row r="9784" spans="1:5" x14ac:dyDescent="0.45">
      <c r="A9784" s="2" t="s">
        <v>9837</v>
      </c>
      <c r="B9784" s="3" t="s">
        <v>202</v>
      </c>
      <c r="C9784" s="4">
        <v>16499.37999999999</v>
      </c>
      <c r="D9784" s="5">
        <v>2.6791584213591051E-6</v>
      </c>
      <c r="E9784" s="6">
        <f t="shared" si="152"/>
        <v>0.99551362056865556</v>
      </c>
    </row>
    <row r="9785" spans="1:5" x14ac:dyDescent="0.45">
      <c r="A9785" s="2" t="s">
        <v>9838</v>
      </c>
      <c r="B9785" s="3" t="s">
        <v>5062</v>
      </c>
      <c r="C9785" s="4">
        <v>16484.88</v>
      </c>
      <c r="D9785" s="5">
        <v>2.6768039209409267E-6</v>
      </c>
      <c r="E9785" s="6">
        <f t="shared" si="152"/>
        <v>0.99551629737257652</v>
      </c>
    </row>
    <row r="9786" spans="1:5" x14ac:dyDescent="0.45">
      <c r="A9786" s="2" t="s">
        <v>9839</v>
      </c>
      <c r="B9786" s="3" t="s">
        <v>33</v>
      </c>
      <c r="C9786" s="4">
        <v>16476.36</v>
      </c>
      <c r="D9786" s="5">
        <v>2.6754204489710723E-6</v>
      </c>
      <c r="E9786" s="6">
        <f t="shared" si="152"/>
        <v>0.99551897279302548</v>
      </c>
    </row>
    <row r="9787" spans="1:5" x14ac:dyDescent="0.45">
      <c r="A9787" s="2" t="s">
        <v>9840</v>
      </c>
      <c r="B9787" s="3" t="s">
        <v>813</v>
      </c>
      <c r="C9787" s="4">
        <v>16462.47</v>
      </c>
      <c r="D9787" s="5">
        <v>2.6731649999497953E-6</v>
      </c>
      <c r="E9787" s="6">
        <f t="shared" si="152"/>
        <v>0.99552164595802539</v>
      </c>
    </row>
    <row r="9788" spans="1:5" x14ac:dyDescent="0.45">
      <c r="A9788" s="2" t="s">
        <v>9841</v>
      </c>
      <c r="B9788" s="3" t="s">
        <v>494</v>
      </c>
      <c r="C9788" s="4">
        <v>16443.539999999997</v>
      </c>
      <c r="D9788" s="5">
        <v>2.6700911590590262E-6</v>
      </c>
      <c r="E9788" s="6">
        <f t="shared" si="152"/>
        <v>0.99552431604918445</v>
      </c>
    </row>
    <row r="9789" spans="1:5" x14ac:dyDescent="0.45">
      <c r="A9789" s="2" t="s">
        <v>9842</v>
      </c>
      <c r="B9789" s="3" t="s">
        <v>2348</v>
      </c>
      <c r="C9789" s="4">
        <v>16438.239999999994</v>
      </c>
      <c r="D9789" s="5">
        <v>2.6692305485613462E-6</v>
      </c>
      <c r="E9789" s="6">
        <f t="shared" si="152"/>
        <v>0.99552698527973305</v>
      </c>
    </row>
    <row r="9790" spans="1:5" x14ac:dyDescent="0.45">
      <c r="A9790" s="2" t="s">
        <v>9843</v>
      </c>
      <c r="B9790" s="3" t="s">
        <v>4358</v>
      </c>
      <c r="C9790" s="4">
        <v>16430</v>
      </c>
      <c r="D9790" s="5">
        <v>2.667892542806464E-6</v>
      </c>
      <c r="E9790" s="6">
        <f t="shared" si="152"/>
        <v>0.99552965317227582</v>
      </c>
    </row>
    <row r="9791" spans="1:5" x14ac:dyDescent="0.45">
      <c r="A9791" s="2" t="s">
        <v>9844</v>
      </c>
      <c r="B9791" s="3" t="s">
        <v>18</v>
      </c>
      <c r="C9791" s="4">
        <v>16412.159999999993</v>
      </c>
      <c r="D9791" s="5">
        <v>2.664995695395406E-6</v>
      </c>
      <c r="E9791" s="6">
        <f t="shared" si="152"/>
        <v>0.99553231816797116</v>
      </c>
    </row>
    <row r="9792" spans="1:5" x14ac:dyDescent="0.45">
      <c r="A9792" s="2" t="s">
        <v>9845</v>
      </c>
      <c r="B9792" s="3" t="s">
        <v>16</v>
      </c>
      <c r="C9792" s="4">
        <v>16409.279999999995</v>
      </c>
      <c r="D9792" s="5">
        <v>2.6645280428985541E-6</v>
      </c>
      <c r="E9792" s="6">
        <f t="shared" si="152"/>
        <v>0.99553498269601404</v>
      </c>
    </row>
    <row r="9793" spans="1:5" x14ac:dyDescent="0.45">
      <c r="A9793" s="2" t="s">
        <v>9846</v>
      </c>
      <c r="B9793" s="3" t="s">
        <v>97</v>
      </c>
      <c r="C9793" s="4">
        <v>16389.61</v>
      </c>
      <c r="D9793" s="5">
        <v>2.6613340412967897E-6</v>
      </c>
      <c r="E9793" s="6">
        <f t="shared" si="152"/>
        <v>0.99553764403005529</v>
      </c>
    </row>
    <row r="9794" spans="1:5" x14ac:dyDescent="0.45">
      <c r="A9794" s="2" t="s">
        <v>9847</v>
      </c>
      <c r="B9794" s="3" t="s">
        <v>142</v>
      </c>
      <c r="C9794" s="4">
        <v>16385.389999999996</v>
      </c>
      <c r="D9794" s="5">
        <v>2.6606488004854291E-6</v>
      </c>
      <c r="E9794" s="6">
        <f t="shared" si="152"/>
        <v>0.99554030467885579</v>
      </c>
    </row>
    <row r="9795" spans="1:5" x14ac:dyDescent="0.45">
      <c r="A9795" s="2" t="s">
        <v>9848</v>
      </c>
      <c r="B9795" s="3" t="s">
        <v>33</v>
      </c>
      <c r="C9795" s="4">
        <v>16370.469999999998</v>
      </c>
      <c r="D9795" s="5">
        <v>2.6582261007447919E-6</v>
      </c>
      <c r="E9795" s="6">
        <f t="shared" ref="E9795:E9858" si="153">D9795+E9794</f>
        <v>0.99554296290495659</v>
      </c>
    </row>
    <row r="9796" spans="1:5" x14ac:dyDescent="0.45">
      <c r="A9796" s="2" t="s">
        <v>9849</v>
      </c>
      <c r="B9796" s="3" t="s">
        <v>6742</v>
      </c>
      <c r="C9796" s="4">
        <v>16368.260000000004</v>
      </c>
      <c r="D9796" s="5">
        <v>2.6578672424051947E-6</v>
      </c>
      <c r="E9796" s="6">
        <f t="shared" si="153"/>
        <v>0.99554562077219899</v>
      </c>
    </row>
    <row r="9797" spans="1:5" x14ac:dyDescent="0.45">
      <c r="A9797" s="2" t="s">
        <v>9850</v>
      </c>
      <c r="B9797" s="3" t="s">
        <v>6742</v>
      </c>
      <c r="C9797" s="4">
        <v>16367.79</v>
      </c>
      <c r="D9797" s="5">
        <v>2.657790924115777E-6</v>
      </c>
      <c r="E9797" s="6">
        <f t="shared" si="153"/>
        <v>0.99554827856312311</v>
      </c>
    </row>
    <row r="9798" spans="1:5" x14ac:dyDescent="0.45">
      <c r="A9798" s="2" t="s">
        <v>9851</v>
      </c>
      <c r="B9798" s="3" t="s">
        <v>9</v>
      </c>
      <c r="C9798" s="4">
        <v>16366.8</v>
      </c>
      <c r="D9798" s="5">
        <v>2.6576301685699841E-6</v>
      </c>
      <c r="E9798" s="6">
        <f t="shared" si="153"/>
        <v>0.99555093619329171</v>
      </c>
    </row>
    <row r="9799" spans="1:5" x14ac:dyDescent="0.45">
      <c r="A9799" s="2" t="s">
        <v>9852</v>
      </c>
      <c r="B9799" s="3" t="s">
        <v>911</v>
      </c>
      <c r="C9799" s="4">
        <v>16365.810000000001</v>
      </c>
      <c r="D9799" s="5">
        <v>2.6574694130241916E-6</v>
      </c>
      <c r="E9799" s="6">
        <f t="shared" si="153"/>
        <v>0.99555359366270468</v>
      </c>
    </row>
    <row r="9800" spans="1:5" x14ac:dyDescent="0.45">
      <c r="A9800" s="2" t="s">
        <v>9853</v>
      </c>
      <c r="B9800" s="3" t="s">
        <v>142</v>
      </c>
      <c r="C9800" s="4">
        <v>16365.690000000008</v>
      </c>
      <c r="D9800" s="5">
        <v>2.6574499275034901E-6</v>
      </c>
      <c r="E9800" s="6">
        <f t="shared" si="153"/>
        <v>0.99555625111263224</v>
      </c>
    </row>
    <row r="9801" spans="1:5" x14ac:dyDescent="0.45">
      <c r="A9801" s="2" t="s">
        <v>9854</v>
      </c>
      <c r="B9801" s="3" t="s">
        <v>103</v>
      </c>
      <c r="C9801" s="4">
        <v>16357.900000000009</v>
      </c>
      <c r="D9801" s="5">
        <v>2.6561849924512406E-6</v>
      </c>
      <c r="E9801" s="6">
        <f t="shared" si="153"/>
        <v>0.99555890729762464</v>
      </c>
    </row>
    <row r="9802" spans="1:5" x14ac:dyDescent="0.45">
      <c r="A9802" s="2" t="s">
        <v>9855</v>
      </c>
      <c r="B9802" s="3" t="s">
        <v>142</v>
      </c>
      <c r="C9802" s="4">
        <v>16357.770000000008</v>
      </c>
      <c r="D9802" s="5">
        <v>2.6561638831371465E-6</v>
      </c>
      <c r="E9802" s="6">
        <f t="shared" si="153"/>
        <v>0.99556156346150781</v>
      </c>
    </row>
    <row r="9803" spans="1:5" x14ac:dyDescent="0.45">
      <c r="A9803" s="2" t="s">
        <v>9856</v>
      </c>
      <c r="B9803" s="3" t="s">
        <v>152</v>
      </c>
      <c r="C9803" s="4">
        <v>16350.72</v>
      </c>
      <c r="D9803" s="5">
        <v>2.6550191087958923E-6</v>
      </c>
      <c r="E9803" s="6">
        <f t="shared" si="153"/>
        <v>0.9955642184806166</v>
      </c>
    </row>
    <row r="9804" spans="1:5" x14ac:dyDescent="0.45">
      <c r="A9804" s="2" t="s">
        <v>9857</v>
      </c>
      <c r="B9804" s="3" t="s">
        <v>2722</v>
      </c>
      <c r="C9804" s="4">
        <v>16295.9</v>
      </c>
      <c r="D9804" s="5">
        <v>2.646117473421781E-6</v>
      </c>
      <c r="E9804" s="6">
        <f t="shared" si="153"/>
        <v>0.99556686459809007</v>
      </c>
    </row>
    <row r="9805" spans="1:5" x14ac:dyDescent="0.45">
      <c r="A9805" s="2" t="s">
        <v>9858</v>
      </c>
      <c r="B9805" s="3" t="s">
        <v>1</v>
      </c>
      <c r="C9805" s="4">
        <v>16286</v>
      </c>
      <c r="D9805" s="5">
        <v>2.6445099179638512E-6</v>
      </c>
      <c r="E9805" s="6">
        <f t="shared" si="153"/>
        <v>0.99556950910800801</v>
      </c>
    </row>
    <row r="9806" spans="1:5" x14ac:dyDescent="0.45">
      <c r="A9806" s="2" t="s">
        <v>9859</v>
      </c>
      <c r="B9806" s="3" t="s">
        <v>33</v>
      </c>
      <c r="C9806" s="4">
        <v>16270.82</v>
      </c>
      <c r="D9806" s="5">
        <v>2.642044999595026E-6</v>
      </c>
      <c r="E9806" s="6">
        <f t="shared" si="153"/>
        <v>0.99557215115300757</v>
      </c>
    </row>
    <row r="9807" spans="1:5" x14ac:dyDescent="0.45">
      <c r="A9807" s="2" t="s">
        <v>9860</v>
      </c>
      <c r="B9807" s="3" t="s">
        <v>14</v>
      </c>
      <c r="C9807" s="4">
        <v>16266.320000000007</v>
      </c>
      <c r="D9807" s="5">
        <v>2.6413142925686952E-6</v>
      </c>
      <c r="E9807" s="6">
        <f t="shared" si="153"/>
        <v>0.99557479246730018</v>
      </c>
    </row>
    <row r="9808" spans="1:5" x14ac:dyDescent="0.45">
      <c r="A9808" s="2" t="s">
        <v>9861</v>
      </c>
      <c r="B9808" s="3" t="s">
        <v>33</v>
      </c>
      <c r="C9808" s="4">
        <v>16245.36</v>
      </c>
      <c r="D9808" s="5">
        <v>2.6379108216193805E-6</v>
      </c>
      <c r="E9808" s="6">
        <f t="shared" si="153"/>
        <v>0.99557743037812185</v>
      </c>
    </row>
    <row r="9809" spans="1:5" x14ac:dyDescent="0.45">
      <c r="A9809" s="2" t="s">
        <v>9862</v>
      </c>
      <c r="B9809" s="3" t="s">
        <v>33</v>
      </c>
      <c r="C9809" s="4">
        <v>16245.36</v>
      </c>
      <c r="D9809" s="5">
        <v>2.6379108216193805E-6</v>
      </c>
      <c r="E9809" s="6">
        <f t="shared" si="153"/>
        <v>0.99558006828894352</v>
      </c>
    </row>
    <row r="9810" spans="1:5" x14ac:dyDescent="0.45">
      <c r="A9810" s="2" t="s">
        <v>9863</v>
      </c>
      <c r="B9810" s="3" t="s">
        <v>14</v>
      </c>
      <c r="C9810" s="4">
        <v>16242.799999999997</v>
      </c>
      <c r="D9810" s="5">
        <v>2.6374951305110671E-6</v>
      </c>
      <c r="E9810" s="6">
        <f t="shared" si="153"/>
        <v>0.99558270578407404</v>
      </c>
    </row>
    <row r="9811" spans="1:5" x14ac:dyDescent="0.45">
      <c r="A9811" s="2" t="s">
        <v>9864</v>
      </c>
      <c r="B9811" s="3" t="s">
        <v>111</v>
      </c>
      <c r="C9811" s="4">
        <v>16242.389999999996</v>
      </c>
      <c r="D9811" s="5">
        <v>2.6374285549820008E-6</v>
      </c>
      <c r="E9811" s="6">
        <f t="shared" si="153"/>
        <v>0.99558534321262904</v>
      </c>
    </row>
    <row r="9812" spans="1:5" x14ac:dyDescent="0.45">
      <c r="A9812" s="2" t="s">
        <v>9865</v>
      </c>
      <c r="B9812" s="3" t="s">
        <v>16</v>
      </c>
      <c r="C9812" s="4">
        <v>16235.999999999996</v>
      </c>
      <c r="D9812" s="5">
        <v>2.6363909510046102E-6</v>
      </c>
      <c r="E9812" s="6">
        <f t="shared" si="153"/>
        <v>0.99558797960358003</v>
      </c>
    </row>
    <row r="9813" spans="1:5" x14ac:dyDescent="0.45">
      <c r="A9813" s="2" t="s">
        <v>9866</v>
      </c>
      <c r="B9813" s="3" t="s">
        <v>1</v>
      </c>
      <c r="C9813" s="4">
        <v>16234.310000000001</v>
      </c>
      <c r="D9813" s="5">
        <v>2.6361165299213887E-6</v>
      </c>
      <c r="E9813" s="6">
        <f t="shared" si="153"/>
        <v>0.99559061572010998</v>
      </c>
    </row>
    <row r="9814" spans="1:5" x14ac:dyDescent="0.45">
      <c r="A9814" s="2" t="s">
        <v>9867</v>
      </c>
      <c r="B9814" s="3" t="s">
        <v>152</v>
      </c>
      <c r="C9814" s="4">
        <v>16215.599999999999</v>
      </c>
      <c r="D9814" s="5">
        <v>2.6330784124852401E-6</v>
      </c>
      <c r="E9814" s="6">
        <f t="shared" si="153"/>
        <v>0.99559324879852251</v>
      </c>
    </row>
    <row r="9815" spans="1:5" x14ac:dyDescent="0.45">
      <c r="A9815" s="2" t="s">
        <v>9868</v>
      </c>
      <c r="B9815" s="3" t="s">
        <v>1010</v>
      </c>
      <c r="C9815" s="4">
        <v>16205.160000000003</v>
      </c>
      <c r="D9815" s="5">
        <v>2.6313831721841516E-6</v>
      </c>
      <c r="E9815" s="6">
        <f t="shared" si="153"/>
        <v>0.99559588018169465</v>
      </c>
    </row>
    <row r="9816" spans="1:5" x14ac:dyDescent="0.45">
      <c r="A9816" s="2" t="s">
        <v>9869</v>
      </c>
      <c r="B9816" s="3" t="s">
        <v>80</v>
      </c>
      <c r="C9816" s="4">
        <v>16200</v>
      </c>
      <c r="D9816" s="5">
        <v>2.6305452947939573E-6</v>
      </c>
      <c r="E9816" s="6">
        <f t="shared" si="153"/>
        <v>0.99559851072698946</v>
      </c>
    </row>
    <row r="9817" spans="1:5" x14ac:dyDescent="0.45">
      <c r="A9817" s="2" t="s">
        <v>9870</v>
      </c>
      <c r="B9817" s="3" t="s">
        <v>8319</v>
      </c>
      <c r="C9817" s="4">
        <v>16191.560000000001</v>
      </c>
      <c r="D9817" s="5">
        <v>2.6291748131712376E-6</v>
      </c>
      <c r="E9817" s="6">
        <f t="shared" si="153"/>
        <v>0.99560113990180266</v>
      </c>
    </row>
    <row r="9818" spans="1:5" x14ac:dyDescent="0.45">
      <c r="A9818" s="2" t="s">
        <v>9871</v>
      </c>
      <c r="B9818" s="3" t="s">
        <v>33</v>
      </c>
      <c r="C9818" s="4">
        <v>16177.069999999985</v>
      </c>
      <c r="D9818" s="5">
        <v>2.6268219365464472E-6</v>
      </c>
      <c r="E9818" s="6">
        <f t="shared" si="153"/>
        <v>0.99560376672373918</v>
      </c>
    </row>
    <row r="9819" spans="1:5" x14ac:dyDescent="0.45">
      <c r="A9819" s="2" t="s">
        <v>9872</v>
      </c>
      <c r="B9819" s="3" t="s">
        <v>65</v>
      </c>
      <c r="C9819" s="4">
        <v>16169.470000000008</v>
      </c>
      <c r="D9819" s="5">
        <v>2.6255878535686465E-6</v>
      </c>
      <c r="E9819" s="6">
        <f t="shared" si="153"/>
        <v>0.99560639231159276</v>
      </c>
    </row>
    <row r="9820" spans="1:5" x14ac:dyDescent="0.45">
      <c r="A9820" s="2" t="s">
        <v>9873</v>
      </c>
      <c r="B9820" s="3" t="s">
        <v>18</v>
      </c>
      <c r="C9820" s="4">
        <v>16153.679999999998</v>
      </c>
      <c r="D9820" s="5">
        <v>2.6230238838029166E-6</v>
      </c>
      <c r="E9820" s="6">
        <f t="shared" si="153"/>
        <v>0.99560901533547652</v>
      </c>
    </row>
    <row r="9821" spans="1:5" x14ac:dyDescent="0.45">
      <c r="A9821" s="2" t="s">
        <v>9874</v>
      </c>
      <c r="B9821" s="3" t="s">
        <v>18</v>
      </c>
      <c r="C9821" s="4">
        <v>16152.39</v>
      </c>
      <c r="D9821" s="5">
        <v>2.6228144144553684E-6</v>
      </c>
      <c r="E9821" s="6">
        <f t="shared" si="153"/>
        <v>0.99561163814989095</v>
      </c>
    </row>
    <row r="9822" spans="1:5" x14ac:dyDescent="0.45">
      <c r="A9822" s="2" t="s">
        <v>9875</v>
      </c>
      <c r="B9822" s="3" t="s">
        <v>813</v>
      </c>
      <c r="C9822" s="4">
        <v>16132.229999999998</v>
      </c>
      <c r="D9822" s="5">
        <v>2.6195408469774021E-6</v>
      </c>
      <c r="E9822" s="6">
        <f t="shared" si="153"/>
        <v>0.99561425769073797</v>
      </c>
    </row>
    <row r="9823" spans="1:5" x14ac:dyDescent="0.45">
      <c r="A9823" s="2" t="s">
        <v>9876</v>
      </c>
      <c r="B9823" s="3" t="s">
        <v>21</v>
      </c>
      <c r="C9823" s="4">
        <v>16131.27</v>
      </c>
      <c r="D9823" s="5">
        <v>2.6193849628117855E-6</v>
      </c>
      <c r="E9823" s="6">
        <f t="shared" si="153"/>
        <v>0.99561687707570079</v>
      </c>
    </row>
    <row r="9824" spans="1:5" x14ac:dyDescent="0.45">
      <c r="A9824" s="2" t="s">
        <v>9877</v>
      </c>
      <c r="B9824" s="3" t="s">
        <v>1</v>
      </c>
      <c r="C9824" s="4">
        <v>16127.929999999995</v>
      </c>
      <c r="D9824" s="5">
        <v>2.6188426158189071E-6</v>
      </c>
      <c r="E9824" s="6">
        <f t="shared" si="153"/>
        <v>0.99561949591831655</v>
      </c>
    </row>
    <row r="9825" spans="1:5" x14ac:dyDescent="0.45">
      <c r="A9825" s="2" t="s">
        <v>9878</v>
      </c>
      <c r="B9825" s="3" t="s">
        <v>65</v>
      </c>
      <c r="C9825" s="4">
        <v>16118.490000000003</v>
      </c>
      <c r="D9825" s="5">
        <v>2.6173097548570041E-6</v>
      </c>
      <c r="E9825" s="6">
        <f t="shared" si="153"/>
        <v>0.99562211322807137</v>
      </c>
    </row>
    <row r="9826" spans="1:5" x14ac:dyDescent="0.45">
      <c r="A9826" s="2" t="s">
        <v>9879</v>
      </c>
      <c r="B9826" s="3" t="s">
        <v>65</v>
      </c>
      <c r="C9826" s="4">
        <v>16118.369999999992</v>
      </c>
      <c r="D9826" s="5">
        <v>2.6172902693362997E-6</v>
      </c>
      <c r="E9826" s="6">
        <f t="shared" si="153"/>
        <v>0.99562473051834066</v>
      </c>
    </row>
    <row r="9827" spans="1:5" x14ac:dyDescent="0.45">
      <c r="A9827" s="2" t="s">
        <v>9880</v>
      </c>
      <c r="B9827" s="3" t="s">
        <v>103</v>
      </c>
      <c r="C9827" s="4">
        <v>16114.660000000003</v>
      </c>
      <c r="D9827" s="5">
        <v>2.616687841987926E-6</v>
      </c>
      <c r="E9827" s="6">
        <f t="shared" si="153"/>
        <v>0.99562734720618262</v>
      </c>
    </row>
    <row r="9828" spans="1:5" x14ac:dyDescent="0.45">
      <c r="A9828" s="2" t="s">
        <v>9881</v>
      </c>
      <c r="B9828" s="3" t="s">
        <v>9882</v>
      </c>
      <c r="C9828" s="4">
        <v>16113.610000000002</v>
      </c>
      <c r="D9828" s="5">
        <v>2.6165173436817821E-6</v>
      </c>
      <c r="E9828" s="6">
        <f t="shared" si="153"/>
        <v>0.9956299637235263</v>
      </c>
    </row>
    <row r="9829" spans="1:5" x14ac:dyDescent="0.45">
      <c r="A9829" s="2" t="s">
        <v>9883</v>
      </c>
      <c r="B9829" s="3" t="s">
        <v>9882</v>
      </c>
      <c r="C9829" s="4">
        <v>16111.610000000004</v>
      </c>
      <c r="D9829" s="5">
        <v>2.6161925850034124E-6</v>
      </c>
      <c r="E9829" s="6">
        <f t="shared" si="153"/>
        <v>0.99563257991611132</v>
      </c>
    </row>
    <row r="9830" spans="1:5" x14ac:dyDescent="0.45">
      <c r="A9830" s="2" t="s">
        <v>9884</v>
      </c>
      <c r="B9830" s="3" t="s">
        <v>9882</v>
      </c>
      <c r="C9830" s="4">
        <v>16107.330000000016</v>
      </c>
      <c r="D9830" s="5">
        <v>2.6154976014317033E-6</v>
      </c>
      <c r="E9830" s="6">
        <f t="shared" si="153"/>
        <v>0.9956351954137127</v>
      </c>
    </row>
    <row r="9831" spans="1:5" x14ac:dyDescent="0.45">
      <c r="A9831" s="2" t="s">
        <v>9885</v>
      </c>
      <c r="B9831" s="3" t="s">
        <v>4782</v>
      </c>
      <c r="C9831" s="4">
        <v>16103</v>
      </c>
      <c r="D9831" s="5">
        <v>2.6147944988930307E-6</v>
      </c>
      <c r="E9831" s="6">
        <f t="shared" si="153"/>
        <v>0.99563781020821163</v>
      </c>
    </row>
    <row r="9832" spans="1:5" x14ac:dyDescent="0.45">
      <c r="A9832" s="2" t="s">
        <v>9886</v>
      </c>
      <c r="B9832" s="3" t="s">
        <v>9882</v>
      </c>
      <c r="C9832" s="4">
        <v>16100.090000000013</v>
      </c>
      <c r="D9832" s="5">
        <v>2.614321975016005E-6</v>
      </c>
      <c r="E9832" s="6">
        <f t="shared" si="153"/>
        <v>0.99564042453018664</v>
      </c>
    </row>
    <row r="9833" spans="1:5" x14ac:dyDescent="0.45">
      <c r="A9833" s="2" t="s">
        <v>9887</v>
      </c>
      <c r="B9833" s="3" t="s">
        <v>14</v>
      </c>
      <c r="C9833" s="4">
        <v>16092.1</v>
      </c>
      <c r="D9833" s="5">
        <v>2.6130245640959163E-6</v>
      </c>
      <c r="E9833" s="6">
        <f t="shared" si="153"/>
        <v>0.9956430375547507</v>
      </c>
    </row>
    <row r="9834" spans="1:5" x14ac:dyDescent="0.45">
      <c r="A9834" s="2" t="s">
        <v>9888</v>
      </c>
      <c r="B9834" s="3" t="s">
        <v>152</v>
      </c>
      <c r="C9834" s="4">
        <v>16082.880000000001</v>
      </c>
      <c r="D9834" s="5">
        <v>2.6115274265886325E-6</v>
      </c>
      <c r="E9834" s="6">
        <f t="shared" si="153"/>
        <v>0.99564564908217734</v>
      </c>
    </row>
    <row r="9835" spans="1:5" x14ac:dyDescent="0.45">
      <c r="A9835" s="2" t="s">
        <v>9889</v>
      </c>
      <c r="B9835" s="3" t="s">
        <v>115</v>
      </c>
      <c r="C9835" s="4">
        <v>16043.230000000003</v>
      </c>
      <c r="D9835" s="5">
        <v>2.6050890857899547E-6</v>
      </c>
      <c r="E9835" s="6">
        <f t="shared" si="153"/>
        <v>0.99564825417126313</v>
      </c>
    </row>
    <row r="9836" spans="1:5" x14ac:dyDescent="0.45">
      <c r="A9836" s="2" t="s">
        <v>9890</v>
      </c>
      <c r="B9836" s="3" t="s">
        <v>100</v>
      </c>
      <c r="C9836" s="4">
        <v>16033.490000000002</v>
      </c>
      <c r="D9836" s="5">
        <v>2.6035075110262944E-6</v>
      </c>
      <c r="E9836" s="6">
        <f t="shared" si="153"/>
        <v>0.99565085767877415</v>
      </c>
    </row>
    <row r="9837" spans="1:5" x14ac:dyDescent="0.45">
      <c r="A9837" s="2" t="s">
        <v>9891</v>
      </c>
      <c r="B9837" s="3" t="s">
        <v>1035</v>
      </c>
      <c r="C9837" s="4">
        <v>16030</v>
      </c>
      <c r="D9837" s="5">
        <v>2.6029408071325395E-6</v>
      </c>
      <c r="E9837" s="6">
        <f t="shared" si="153"/>
        <v>0.99565346061958127</v>
      </c>
    </row>
    <row r="9838" spans="1:5" x14ac:dyDescent="0.45">
      <c r="A9838" s="2" t="s">
        <v>9892</v>
      </c>
      <c r="B9838" s="3" t="s">
        <v>80</v>
      </c>
      <c r="C9838" s="4">
        <v>16025.919999999996</v>
      </c>
      <c r="D9838" s="5">
        <v>2.602278299428665E-6</v>
      </c>
      <c r="E9838" s="6">
        <f t="shared" si="153"/>
        <v>0.99565606289788067</v>
      </c>
    </row>
    <row r="9839" spans="1:5" x14ac:dyDescent="0.45">
      <c r="A9839" s="2" t="s">
        <v>9893</v>
      </c>
      <c r="B9839" s="3" t="s">
        <v>14</v>
      </c>
      <c r="C9839" s="4">
        <v>16023.689999999997</v>
      </c>
      <c r="D9839" s="5">
        <v>2.6019161935022827E-6</v>
      </c>
      <c r="E9839" s="6">
        <f t="shared" si="153"/>
        <v>0.99565866481407417</v>
      </c>
    </row>
    <row r="9840" spans="1:5" x14ac:dyDescent="0.45">
      <c r="A9840" s="2" t="s">
        <v>9894</v>
      </c>
      <c r="B9840" s="3" t="s">
        <v>18</v>
      </c>
      <c r="C9840" s="4">
        <v>16009.769999999999</v>
      </c>
      <c r="D9840" s="5">
        <v>2.5996558731008306E-6</v>
      </c>
      <c r="E9840" s="6">
        <f t="shared" si="153"/>
        <v>0.99566126446994729</v>
      </c>
    </row>
    <row r="9841" spans="1:5" x14ac:dyDescent="0.45">
      <c r="A9841" s="2" t="s">
        <v>9895</v>
      </c>
      <c r="B9841" s="3" t="s">
        <v>111</v>
      </c>
      <c r="C9841" s="4">
        <v>16000.02</v>
      </c>
      <c r="D9841" s="5">
        <v>2.5980726745437786E-6</v>
      </c>
      <c r="E9841" s="6">
        <f t="shared" si="153"/>
        <v>0.99566386254262185</v>
      </c>
    </row>
    <row r="9842" spans="1:5" x14ac:dyDescent="0.45">
      <c r="A9842" s="2" t="s">
        <v>9896</v>
      </c>
      <c r="B9842" s="3" t="s">
        <v>115</v>
      </c>
      <c r="C9842" s="4">
        <v>15988.339999999998</v>
      </c>
      <c r="D9842" s="5">
        <v>2.5961760838620999E-6</v>
      </c>
      <c r="E9842" s="6">
        <f t="shared" si="153"/>
        <v>0.99566645871870574</v>
      </c>
    </row>
    <row r="9843" spans="1:5" x14ac:dyDescent="0.45">
      <c r="A9843" s="2" t="s">
        <v>9897</v>
      </c>
      <c r="B9843" s="3" t="s">
        <v>18</v>
      </c>
      <c r="C9843" s="4">
        <v>15982.250000000004</v>
      </c>
      <c r="D9843" s="5">
        <v>2.5951871936864653E-6</v>
      </c>
      <c r="E9843" s="6">
        <f t="shared" si="153"/>
        <v>0.99566905390589944</v>
      </c>
    </row>
    <row r="9844" spans="1:5" x14ac:dyDescent="0.45">
      <c r="A9844" s="2" t="s">
        <v>9898</v>
      </c>
      <c r="B9844" s="3" t="s">
        <v>80</v>
      </c>
      <c r="C9844" s="4">
        <v>15970.419999999998</v>
      </c>
      <c r="D9844" s="5">
        <v>2.593266246103908E-6</v>
      </c>
      <c r="E9844" s="6">
        <f t="shared" si="153"/>
        <v>0.99567164717214551</v>
      </c>
    </row>
    <row r="9845" spans="1:5" x14ac:dyDescent="0.45">
      <c r="A9845" s="2" t="s">
        <v>9899</v>
      </c>
      <c r="B9845" s="3" t="s">
        <v>412</v>
      </c>
      <c r="C9845" s="4">
        <v>15964.129999999996</v>
      </c>
      <c r="D9845" s="5">
        <v>2.5922448800604351E-6</v>
      </c>
      <c r="E9845" s="6">
        <f t="shared" si="153"/>
        <v>0.9956742394170256</v>
      </c>
    </row>
    <row r="9846" spans="1:5" x14ac:dyDescent="0.45">
      <c r="A9846" s="2" t="s">
        <v>9900</v>
      </c>
      <c r="B9846" s="3" t="s">
        <v>33</v>
      </c>
      <c r="C9846" s="4">
        <v>15962.109999999999</v>
      </c>
      <c r="D9846" s="5">
        <v>2.5919168737952824E-6</v>
      </c>
      <c r="E9846" s="6">
        <f t="shared" si="153"/>
        <v>0.99567683133389939</v>
      </c>
    </row>
    <row r="9847" spans="1:5" x14ac:dyDescent="0.45">
      <c r="A9847" s="2" t="s">
        <v>9901</v>
      </c>
      <c r="B9847" s="3" t="s">
        <v>1035</v>
      </c>
      <c r="C9847" s="4">
        <v>15958.439999999999</v>
      </c>
      <c r="D9847" s="5">
        <v>2.5913209416204738E-6</v>
      </c>
      <c r="E9847" s="6">
        <f t="shared" si="153"/>
        <v>0.995679422654841</v>
      </c>
    </row>
    <row r="9848" spans="1:5" x14ac:dyDescent="0.45">
      <c r="A9848" s="2" t="s">
        <v>9902</v>
      </c>
      <c r="B9848" s="3" t="s">
        <v>115</v>
      </c>
      <c r="C9848" s="4">
        <v>15949.689999999999</v>
      </c>
      <c r="D9848" s="5">
        <v>2.5899001224026068E-6</v>
      </c>
      <c r="E9848" s="6">
        <f t="shared" si="153"/>
        <v>0.99568201255496336</v>
      </c>
    </row>
    <row r="9849" spans="1:5" x14ac:dyDescent="0.45">
      <c r="A9849" s="2" t="s">
        <v>9903</v>
      </c>
      <c r="B9849" s="3" t="s">
        <v>65</v>
      </c>
      <c r="C9849" s="4">
        <v>15938.310000000003</v>
      </c>
      <c r="D9849" s="5">
        <v>2.5880522455226843E-6</v>
      </c>
      <c r="E9849" s="6">
        <f t="shared" si="153"/>
        <v>0.99568460060720887</v>
      </c>
    </row>
    <row r="9850" spans="1:5" x14ac:dyDescent="0.45">
      <c r="A9850" s="2" t="s">
        <v>9904</v>
      </c>
      <c r="B9850" s="3" t="s">
        <v>301</v>
      </c>
      <c r="C9850" s="4">
        <v>15930.880000000001</v>
      </c>
      <c r="D9850" s="5">
        <v>2.5868457670325409E-6</v>
      </c>
      <c r="E9850" s="6">
        <f t="shared" si="153"/>
        <v>0.99568718745297591</v>
      </c>
    </row>
    <row r="9851" spans="1:5" x14ac:dyDescent="0.45">
      <c r="A9851" s="2" t="s">
        <v>9905</v>
      </c>
      <c r="B9851" s="3" t="s">
        <v>18</v>
      </c>
      <c r="C9851" s="4">
        <v>15929.080000000002</v>
      </c>
      <c r="D9851" s="5">
        <v>2.5865534842220084E-6</v>
      </c>
      <c r="E9851" s="6">
        <f t="shared" si="153"/>
        <v>0.99568977400646008</v>
      </c>
    </row>
    <row r="9852" spans="1:5" x14ac:dyDescent="0.45">
      <c r="A9852" s="2" t="s">
        <v>9906</v>
      </c>
      <c r="B9852" s="3" t="s">
        <v>7394</v>
      </c>
      <c r="C9852" s="4">
        <v>15921.349999999997</v>
      </c>
      <c r="D9852" s="5">
        <v>2.585298291930109E-6</v>
      </c>
      <c r="E9852" s="6">
        <f t="shared" si="153"/>
        <v>0.99569235930475197</v>
      </c>
    </row>
    <row r="9853" spans="1:5" x14ac:dyDescent="0.45">
      <c r="A9853" s="2" t="s">
        <v>9907</v>
      </c>
      <c r="B9853" s="3" t="s">
        <v>180</v>
      </c>
      <c r="C9853" s="4">
        <v>15919.050000000001</v>
      </c>
      <c r="D9853" s="5">
        <v>2.5849248194499845E-6</v>
      </c>
      <c r="E9853" s="6">
        <f t="shared" si="153"/>
        <v>0.99569494422957139</v>
      </c>
    </row>
    <row r="9854" spans="1:5" x14ac:dyDescent="0.45">
      <c r="A9854" s="2" t="s">
        <v>9908</v>
      </c>
      <c r="B9854" s="3" t="s">
        <v>33</v>
      </c>
      <c r="C9854" s="4">
        <v>15909.850000000013</v>
      </c>
      <c r="D9854" s="5">
        <v>2.5834309295294862E-6</v>
      </c>
      <c r="E9854" s="6">
        <f t="shared" si="153"/>
        <v>0.9956975276605009</v>
      </c>
    </row>
    <row r="9855" spans="1:5" x14ac:dyDescent="0.45">
      <c r="A9855" s="2" t="s">
        <v>9909</v>
      </c>
      <c r="B9855" s="3" t="s">
        <v>2665</v>
      </c>
      <c r="C9855" s="4">
        <v>15906.51</v>
      </c>
      <c r="D9855" s="5">
        <v>2.582888582536607E-6</v>
      </c>
      <c r="E9855" s="6">
        <f t="shared" si="153"/>
        <v>0.99570011054908347</v>
      </c>
    </row>
    <row r="9856" spans="1:5" x14ac:dyDescent="0.45">
      <c r="A9856" s="2" t="s">
        <v>9910</v>
      </c>
      <c r="B9856" s="3" t="s">
        <v>202</v>
      </c>
      <c r="C9856" s="4">
        <v>15903.900000000001</v>
      </c>
      <c r="D9856" s="5">
        <v>2.5824647724613348E-6</v>
      </c>
      <c r="E9856" s="6">
        <f t="shared" si="153"/>
        <v>0.99570269301385594</v>
      </c>
    </row>
    <row r="9857" spans="1:5" x14ac:dyDescent="0.45">
      <c r="A9857" s="2" t="s">
        <v>9911</v>
      </c>
      <c r="B9857" s="3" t="s">
        <v>103</v>
      </c>
      <c r="C9857" s="4">
        <v>15896.150000000003</v>
      </c>
      <c r="D9857" s="5">
        <v>2.5812063325826528E-6</v>
      </c>
      <c r="E9857" s="6">
        <f t="shared" si="153"/>
        <v>0.99570527422018851</v>
      </c>
    </row>
    <row r="9858" spans="1:5" x14ac:dyDescent="0.45">
      <c r="A9858" s="2" t="s">
        <v>9912</v>
      </c>
      <c r="B9858" s="3" t="s">
        <v>80</v>
      </c>
      <c r="C9858" s="4">
        <v>15882.450000000003</v>
      </c>
      <c r="D9858" s="5">
        <v>2.5789817356358208E-6</v>
      </c>
      <c r="E9858" s="6">
        <f t="shared" si="153"/>
        <v>0.99570785320192412</v>
      </c>
    </row>
    <row r="9859" spans="1:5" x14ac:dyDescent="0.45">
      <c r="A9859" s="2" t="s">
        <v>9913</v>
      </c>
      <c r="B9859" s="3" t="s">
        <v>192</v>
      </c>
      <c r="C9859" s="4">
        <v>15875.959999999997</v>
      </c>
      <c r="D9859" s="5">
        <v>2.5779278937245102E-6</v>
      </c>
      <c r="E9859" s="6">
        <f t="shared" ref="E9859:E9922" si="154">D9859+E9858</f>
        <v>0.99571043112981783</v>
      </c>
    </row>
    <row r="9860" spans="1:5" x14ac:dyDescent="0.45">
      <c r="A9860" s="2" t="s">
        <v>9914</v>
      </c>
      <c r="B9860" s="3" t="s">
        <v>80</v>
      </c>
      <c r="C9860" s="4">
        <v>15865.409999999998</v>
      </c>
      <c r="D9860" s="5">
        <v>2.5762147916961107E-6</v>
      </c>
      <c r="E9860" s="6">
        <f t="shared" si="154"/>
        <v>0.99571300734460955</v>
      </c>
    </row>
    <row r="9861" spans="1:5" x14ac:dyDescent="0.45">
      <c r="A9861" s="2" t="s">
        <v>9915</v>
      </c>
      <c r="B9861" s="3" t="s">
        <v>192</v>
      </c>
      <c r="C9861" s="4">
        <v>15864.790000000008</v>
      </c>
      <c r="D9861" s="5">
        <v>2.5761141165058177E-6</v>
      </c>
      <c r="E9861" s="6">
        <f t="shared" si="154"/>
        <v>0.99571558345872602</v>
      </c>
    </row>
    <row r="9862" spans="1:5" x14ac:dyDescent="0.45">
      <c r="A9862" s="2" t="s">
        <v>9916</v>
      </c>
      <c r="B9862" s="3" t="s">
        <v>4358</v>
      </c>
      <c r="C9862" s="4">
        <v>15857</v>
      </c>
      <c r="D9862" s="5">
        <v>2.574849181453567E-6</v>
      </c>
      <c r="E9862" s="6">
        <f t="shared" si="154"/>
        <v>0.99571815830790744</v>
      </c>
    </row>
    <row r="9863" spans="1:5" x14ac:dyDescent="0.45">
      <c r="A9863" s="2" t="s">
        <v>9917</v>
      </c>
      <c r="B9863" s="3" t="s">
        <v>16</v>
      </c>
      <c r="C9863" s="4">
        <v>15826.849999999999</v>
      </c>
      <c r="D9863" s="5">
        <v>2.5699534443771444E-6</v>
      </c>
      <c r="E9863" s="6">
        <f t="shared" si="154"/>
        <v>0.99572072826135183</v>
      </c>
    </row>
    <row r="9864" spans="1:5" x14ac:dyDescent="0.45">
      <c r="A9864" s="2" t="s">
        <v>9918</v>
      </c>
      <c r="B9864" s="3" t="s">
        <v>2348</v>
      </c>
      <c r="C9864" s="4">
        <v>15824.49</v>
      </c>
      <c r="D9864" s="5">
        <v>2.5695702291366686E-6</v>
      </c>
      <c r="E9864" s="6">
        <f t="shared" si="154"/>
        <v>0.99572329783158098</v>
      </c>
    </row>
    <row r="9865" spans="1:5" x14ac:dyDescent="0.45">
      <c r="A9865" s="2" t="s">
        <v>9919</v>
      </c>
      <c r="B9865" s="3" t="s">
        <v>100</v>
      </c>
      <c r="C9865" s="4">
        <v>15812.439999999993</v>
      </c>
      <c r="D9865" s="5">
        <v>2.5676135580994904E-6</v>
      </c>
      <c r="E9865" s="6">
        <f t="shared" si="154"/>
        <v>0.99572586544513908</v>
      </c>
    </row>
    <row r="9866" spans="1:5" x14ac:dyDescent="0.45">
      <c r="A9866" s="2" t="s">
        <v>9920</v>
      </c>
      <c r="B9866" s="3" t="s">
        <v>14</v>
      </c>
      <c r="C9866" s="4">
        <v>15804.639999999998</v>
      </c>
      <c r="D9866" s="5">
        <v>2.5663469992538497E-6</v>
      </c>
      <c r="E9866" s="6">
        <f t="shared" si="154"/>
        <v>0.99572843179213832</v>
      </c>
    </row>
    <row r="9867" spans="1:5" x14ac:dyDescent="0.45">
      <c r="A9867" s="2" t="s">
        <v>9921</v>
      </c>
      <c r="B9867" s="3" t="s">
        <v>103</v>
      </c>
      <c r="C9867" s="4">
        <v>15804.310000000001</v>
      </c>
      <c r="D9867" s="5">
        <v>2.5662934140719194E-6</v>
      </c>
      <c r="E9867" s="6">
        <f t="shared" si="154"/>
        <v>0.99573099808555243</v>
      </c>
    </row>
    <row r="9868" spans="1:5" x14ac:dyDescent="0.45">
      <c r="A9868" s="2" t="s">
        <v>9922</v>
      </c>
      <c r="B9868" s="3" t="s">
        <v>152</v>
      </c>
      <c r="C9868" s="4">
        <v>15803.4</v>
      </c>
      <c r="D9868" s="5">
        <v>2.5661456488732608E-6</v>
      </c>
      <c r="E9868" s="6">
        <f t="shared" si="154"/>
        <v>0.9957335642312013</v>
      </c>
    </row>
    <row r="9869" spans="1:5" x14ac:dyDescent="0.45">
      <c r="A9869" s="2" t="s">
        <v>9923</v>
      </c>
      <c r="B9869" s="3" t="s">
        <v>33</v>
      </c>
      <c r="C9869" s="4">
        <v>15789</v>
      </c>
      <c r="D9869" s="5">
        <v>2.5638073863889997E-6</v>
      </c>
      <c r="E9869" s="6">
        <f t="shared" si="154"/>
        <v>0.99573612803858769</v>
      </c>
    </row>
    <row r="9870" spans="1:5" x14ac:dyDescent="0.45">
      <c r="A9870" s="2" t="s">
        <v>9924</v>
      </c>
      <c r="B9870" s="3" t="s">
        <v>4748</v>
      </c>
      <c r="C9870" s="4">
        <v>15771.300000000001</v>
      </c>
      <c r="D9870" s="5">
        <v>2.5609332720854287E-6</v>
      </c>
      <c r="E9870" s="6">
        <f t="shared" si="154"/>
        <v>0.9957386889718598</v>
      </c>
    </row>
    <row r="9871" spans="1:5" x14ac:dyDescent="0.45">
      <c r="A9871" s="2" t="s">
        <v>9925</v>
      </c>
      <c r="B9871" s="3" t="s">
        <v>473</v>
      </c>
      <c r="C9871" s="4">
        <v>15758.320000000012</v>
      </c>
      <c r="D9871" s="5">
        <v>2.5588255882628115E-6</v>
      </c>
      <c r="E9871" s="6">
        <f t="shared" si="154"/>
        <v>0.9957412477974481</v>
      </c>
    </row>
    <row r="9872" spans="1:5" x14ac:dyDescent="0.45">
      <c r="A9872" s="2" t="s">
        <v>9926</v>
      </c>
      <c r="B9872" s="3" t="s">
        <v>2722</v>
      </c>
      <c r="C9872" s="4">
        <v>15748.370000000003</v>
      </c>
      <c r="D9872" s="5">
        <v>2.5572099138379211E-6</v>
      </c>
      <c r="E9872" s="6">
        <f t="shared" si="154"/>
        <v>0.99574380500736193</v>
      </c>
    </row>
    <row r="9873" spans="1:5" x14ac:dyDescent="0.45">
      <c r="A9873" s="2" t="s">
        <v>9927</v>
      </c>
      <c r="B9873" s="3" t="s">
        <v>18</v>
      </c>
      <c r="C9873" s="4">
        <v>15747.6</v>
      </c>
      <c r="D9873" s="5">
        <v>2.5570848817467486E-6</v>
      </c>
      <c r="E9873" s="6">
        <f t="shared" si="154"/>
        <v>0.99574636209224365</v>
      </c>
    </row>
    <row r="9874" spans="1:5" x14ac:dyDescent="0.45">
      <c r="A9874" s="2" t="s">
        <v>9928</v>
      </c>
      <c r="B9874" s="3" t="s">
        <v>2722</v>
      </c>
      <c r="C9874" s="4">
        <v>15739.820000000007</v>
      </c>
      <c r="D9874" s="5">
        <v>2.5558215704878917E-6</v>
      </c>
      <c r="E9874" s="6">
        <f t="shared" si="154"/>
        <v>0.99574891791381415</v>
      </c>
    </row>
    <row r="9875" spans="1:5" x14ac:dyDescent="0.45">
      <c r="A9875" s="2" t="s">
        <v>9929</v>
      </c>
      <c r="B9875" s="3" t="s">
        <v>152</v>
      </c>
      <c r="C9875" s="4">
        <v>15709.2</v>
      </c>
      <c r="D9875" s="5">
        <v>2.5508495151220519E-6</v>
      </c>
      <c r="E9875" s="6">
        <f t="shared" si="154"/>
        <v>0.99575146876332932</v>
      </c>
    </row>
    <row r="9876" spans="1:5" x14ac:dyDescent="0.45">
      <c r="A9876" s="2" t="s">
        <v>9930</v>
      </c>
      <c r="B9876" s="3" t="s">
        <v>129</v>
      </c>
      <c r="C9876" s="4">
        <v>15708</v>
      </c>
      <c r="D9876" s="5">
        <v>2.5506546599150297E-6</v>
      </c>
      <c r="E9876" s="6">
        <f t="shared" si="154"/>
        <v>0.99575401941798924</v>
      </c>
    </row>
    <row r="9877" spans="1:5" x14ac:dyDescent="0.45">
      <c r="A9877" s="2" t="s">
        <v>9931</v>
      </c>
      <c r="B9877" s="3" t="s">
        <v>16</v>
      </c>
      <c r="C9877" s="4">
        <v>15704.649999999998</v>
      </c>
      <c r="D9877" s="5">
        <v>2.5501106891287605E-6</v>
      </c>
      <c r="E9877" s="6">
        <f t="shared" si="154"/>
        <v>0.99575656952867841</v>
      </c>
    </row>
    <row r="9878" spans="1:5" x14ac:dyDescent="0.45">
      <c r="A9878" s="2" t="s">
        <v>9932</v>
      </c>
      <c r="B9878" s="3" t="s">
        <v>16</v>
      </c>
      <c r="C9878" s="4">
        <v>15688.98</v>
      </c>
      <c r="D9878" s="5">
        <v>2.5475662048837347E-6</v>
      </c>
      <c r="E9878" s="6">
        <f t="shared" si="154"/>
        <v>0.99575911709488329</v>
      </c>
    </row>
    <row r="9879" spans="1:5" x14ac:dyDescent="0.45">
      <c r="A9879" s="2" t="s">
        <v>9933</v>
      </c>
      <c r="B9879" s="3" t="s">
        <v>150</v>
      </c>
      <c r="C9879" s="4">
        <v>15688.219999999996</v>
      </c>
      <c r="D9879" s="5">
        <v>2.5474427965859534E-6</v>
      </c>
      <c r="E9879" s="6">
        <f t="shared" si="154"/>
        <v>0.99576166453767989</v>
      </c>
    </row>
    <row r="9880" spans="1:5" x14ac:dyDescent="0.45">
      <c r="A9880" s="2" t="s">
        <v>9934</v>
      </c>
      <c r="B9880" s="3" t="s">
        <v>152</v>
      </c>
      <c r="C9880" s="4">
        <v>15684.32</v>
      </c>
      <c r="D9880" s="5">
        <v>2.5468095171631335E-6</v>
      </c>
      <c r="E9880" s="6">
        <f t="shared" si="154"/>
        <v>0.99576421134719706</v>
      </c>
    </row>
    <row r="9881" spans="1:5" x14ac:dyDescent="0.45">
      <c r="A9881" s="2" t="s">
        <v>9935</v>
      </c>
      <c r="B9881" s="3" t="s">
        <v>152</v>
      </c>
      <c r="C9881" s="4">
        <v>15659.86</v>
      </c>
      <c r="D9881" s="5">
        <v>2.5428377185266731E-6</v>
      </c>
      <c r="E9881" s="6">
        <f t="shared" si="154"/>
        <v>0.99576675418491556</v>
      </c>
    </row>
    <row r="9882" spans="1:5" x14ac:dyDescent="0.45">
      <c r="A9882" s="2" t="s">
        <v>9936</v>
      </c>
      <c r="B9882" s="3" t="s">
        <v>236</v>
      </c>
      <c r="C9882" s="4">
        <v>15659.460000000001</v>
      </c>
      <c r="D9882" s="5">
        <v>2.5427727667909993E-6</v>
      </c>
      <c r="E9882" s="6">
        <f t="shared" si="154"/>
        <v>0.99576929695768235</v>
      </c>
    </row>
    <row r="9883" spans="1:5" x14ac:dyDescent="0.45">
      <c r="A9883" s="2" t="s">
        <v>9937</v>
      </c>
      <c r="B9883" s="3" t="s">
        <v>142</v>
      </c>
      <c r="C9883" s="4">
        <v>15656.419999999995</v>
      </c>
      <c r="D9883" s="5">
        <v>2.5422791335998761E-6</v>
      </c>
      <c r="E9883" s="6">
        <f t="shared" si="154"/>
        <v>0.995771839236816</v>
      </c>
    </row>
    <row r="9884" spans="1:5" x14ac:dyDescent="0.45">
      <c r="A9884" s="2" t="s">
        <v>9938</v>
      </c>
      <c r="B9884" s="3" t="s">
        <v>3904</v>
      </c>
      <c r="C9884" s="4">
        <v>15641.789999999994</v>
      </c>
      <c r="D9884" s="5">
        <v>2.5399035238676025E-6</v>
      </c>
      <c r="E9884" s="6">
        <f t="shared" si="154"/>
        <v>0.99577437914033984</v>
      </c>
    </row>
    <row r="9885" spans="1:5" x14ac:dyDescent="0.45">
      <c r="A9885" s="2" t="s">
        <v>9939</v>
      </c>
      <c r="B9885" s="3" t="s">
        <v>7394</v>
      </c>
      <c r="C9885" s="4">
        <v>15636.829999999998</v>
      </c>
      <c r="D9885" s="5">
        <v>2.5390981223452465E-6</v>
      </c>
      <c r="E9885" s="6">
        <f t="shared" si="154"/>
        <v>0.99577691823846215</v>
      </c>
    </row>
    <row r="9886" spans="1:5" x14ac:dyDescent="0.45">
      <c r="A9886" s="2" t="s">
        <v>9940</v>
      </c>
      <c r="B9886" s="3" t="s">
        <v>9</v>
      </c>
      <c r="C9886" s="4">
        <v>15634.899999999998</v>
      </c>
      <c r="D9886" s="5">
        <v>2.5387847302206195E-6</v>
      </c>
      <c r="E9886" s="6">
        <f t="shared" si="154"/>
        <v>0.99577945702319237</v>
      </c>
    </row>
    <row r="9887" spans="1:5" x14ac:dyDescent="0.45">
      <c r="A9887" s="2" t="s">
        <v>9941</v>
      </c>
      <c r="B9887" s="3" t="s">
        <v>11</v>
      </c>
      <c r="C9887" s="4">
        <v>15599.079999999996</v>
      </c>
      <c r="D9887" s="5">
        <v>2.5329683022910195E-6</v>
      </c>
      <c r="E9887" s="6">
        <f t="shared" si="154"/>
        <v>0.9957819899914947</v>
      </c>
    </row>
    <row r="9888" spans="1:5" x14ac:dyDescent="0.45">
      <c r="A9888" s="2" t="s">
        <v>9942</v>
      </c>
      <c r="B9888" s="3" t="s">
        <v>18</v>
      </c>
      <c r="C9888" s="4">
        <v>15593.76</v>
      </c>
      <c r="D9888" s="5">
        <v>2.5321044442065569E-6</v>
      </c>
      <c r="E9888" s="6">
        <f t="shared" si="154"/>
        <v>0.99578452209593893</v>
      </c>
    </row>
    <row r="9889" spans="1:5" x14ac:dyDescent="0.45">
      <c r="A9889" s="2" t="s">
        <v>9943</v>
      </c>
      <c r="B9889" s="3" t="s">
        <v>18</v>
      </c>
      <c r="C9889" s="4">
        <v>15591.28</v>
      </c>
      <c r="D9889" s="5">
        <v>2.5317017434453787E-6</v>
      </c>
      <c r="E9889" s="6">
        <f t="shared" si="154"/>
        <v>0.9957870537976824</v>
      </c>
    </row>
    <row r="9890" spans="1:5" x14ac:dyDescent="0.45">
      <c r="A9890" s="2" t="s">
        <v>9944</v>
      </c>
      <c r="B9890" s="3" t="s">
        <v>65</v>
      </c>
      <c r="C9890" s="4">
        <v>15567.509999999995</v>
      </c>
      <c r="D9890" s="5">
        <v>2.5278419865529548E-6</v>
      </c>
      <c r="E9890" s="6">
        <f t="shared" si="154"/>
        <v>0.99578958163966891</v>
      </c>
    </row>
    <row r="9891" spans="1:5" x14ac:dyDescent="0.45">
      <c r="A9891" s="2" t="s">
        <v>9945</v>
      </c>
      <c r="B9891" s="3" t="s">
        <v>103</v>
      </c>
      <c r="C9891" s="4">
        <v>15547.249999999998</v>
      </c>
      <c r="D9891" s="5">
        <v>2.5245521811410708E-6</v>
      </c>
      <c r="E9891" s="6">
        <f t="shared" si="154"/>
        <v>0.9957921061918501</v>
      </c>
    </row>
    <row r="9892" spans="1:5" x14ac:dyDescent="0.45">
      <c r="A9892" s="2" t="s">
        <v>9946</v>
      </c>
      <c r="B9892" s="3" t="s">
        <v>152</v>
      </c>
      <c r="C9892" s="4">
        <v>15546.359999999997</v>
      </c>
      <c r="D9892" s="5">
        <v>2.5244076635291964E-6</v>
      </c>
      <c r="E9892" s="6">
        <f t="shared" si="154"/>
        <v>0.99579463059951367</v>
      </c>
    </row>
    <row r="9893" spans="1:5" x14ac:dyDescent="0.45">
      <c r="A9893" s="2" t="s">
        <v>9947</v>
      </c>
      <c r="B9893" s="3" t="s">
        <v>1</v>
      </c>
      <c r="C9893" s="4">
        <v>15542.199999999983</v>
      </c>
      <c r="D9893" s="5">
        <v>2.523732165478185E-6</v>
      </c>
      <c r="E9893" s="6">
        <f t="shared" si="154"/>
        <v>0.99579715433167915</v>
      </c>
    </row>
    <row r="9894" spans="1:5" x14ac:dyDescent="0.45">
      <c r="A9894" s="2" t="s">
        <v>9948</v>
      </c>
      <c r="B9894" s="3" t="s">
        <v>21</v>
      </c>
      <c r="C9894" s="4">
        <v>15533.850000000006</v>
      </c>
      <c r="D9894" s="5">
        <v>2.5223762979959956E-6</v>
      </c>
      <c r="E9894" s="6">
        <f t="shared" si="154"/>
        <v>0.99579967670797709</v>
      </c>
    </row>
    <row r="9895" spans="1:5" x14ac:dyDescent="0.45">
      <c r="A9895" s="2" t="s">
        <v>9949</v>
      </c>
      <c r="B9895" s="3" t="s">
        <v>97</v>
      </c>
      <c r="C9895" s="4">
        <v>15532.649999999998</v>
      </c>
      <c r="D9895" s="5">
        <v>2.5221814427889726E-6</v>
      </c>
      <c r="E9895" s="6">
        <f t="shared" si="154"/>
        <v>0.9958021988894199</v>
      </c>
    </row>
    <row r="9896" spans="1:5" x14ac:dyDescent="0.45">
      <c r="A9896" s="2" t="s">
        <v>9950</v>
      </c>
      <c r="B9896" s="3" t="s">
        <v>65</v>
      </c>
      <c r="C9896" s="4">
        <v>15529.509999999998</v>
      </c>
      <c r="D9896" s="5">
        <v>2.5216715716639326E-6</v>
      </c>
      <c r="E9896" s="6">
        <f t="shared" si="154"/>
        <v>0.99580472056099156</v>
      </c>
    </row>
    <row r="9897" spans="1:5" x14ac:dyDescent="0.45">
      <c r="A9897" s="2" t="s">
        <v>9951</v>
      </c>
      <c r="B9897" s="3" t="s">
        <v>192</v>
      </c>
      <c r="C9897" s="4">
        <v>15501.659999999998</v>
      </c>
      <c r="D9897" s="5">
        <v>2.5171493070676354E-6</v>
      </c>
      <c r="E9897" s="6">
        <f t="shared" si="154"/>
        <v>0.99580723771029866</v>
      </c>
    </row>
    <row r="9898" spans="1:5" x14ac:dyDescent="0.45">
      <c r="A9898" s="2" t="s">
        <v>9952</v>
      </c>
      <c r="B9898" s="3" t="s">
        <v>1918</v>
      </c>
      <c r="C9898" s="4">
        <v>15497.470000000003</v>
      </c>
      <c r="D9898" s="5">
        <v>2.5164689376364519E-6</v>
      </c>
      <c r="E9898" s="6">
        <f t="shared" si="154"/>
        <v>0.99580975417923634</v>
      </c>
    </row>
    <row r="9899" spans="1:5" x14ac:dyDescent="0.45">
      <c r="A9899" s="2" t="s">
        <v>9953</v>
      </c>
      <c r="B9899" s="3" t="s">
        <v>412</v>
      </c>
      <c r="C9899" s="4">
        <v>15487.339999999995</v>
      </c>
      <c r="D9899" s="5">
        <v>2.5148240349305082E-6</v>
      </c>
      <c r="E9899" s="6">
        <f t="shared" si="154"/>
        <v>0.99581226900327124</v>
      </c>
    </row>
    <row r="9900" spans="1:5" x14ac:dyDescent="0.45">
      <c r="A9900" s="2" t="s">
        <v>9954</v>
      </c>
      <c r="B9900" s="3" t="s">
        <v>1</v>
      </c>
      <c r="C9900" s="4">
        <v>15478.93</v>
      </c>
      <c r="D9900" s="5">
        <v>2.5134584246879649E-6</v>
      </c>
      <c r="E9900" s="6">
        <f t="shared" si="154"/>
        <v>0.99581478246169597</v>
      </c>
    </row>
    <row r="9901" spans="1:5" x14ac:dyDescent="0.45">
      <c r="A9901" s="2" t="s">
        <v>9955</v>
      </c>
      <c r="B9901" s="3" t="s">
        <v>9320</v>
      </c>
      <c r="C9901" s="4">
        <v>15459.480000000009</v>
      </c>
      <c r="D9901" s="5">
        <v>2.5103001465408219E-6</v>
      </c>
      <c r="E9901" s="6">
        <f t="shared" si="154"/>
        <v>0.9958172927618425</v>
      </c>
    </row>
    <row r="9902" spans="1:5" x14ac:dyDescent="0.45">
      <c r="A9902" s="2" t="s">
        <v>9956</v>
      </c>
      <c r="B9902" s="3" t="s">
        <v>7747</v>
      </c>
      <c r="C9902" s="4">
        <v>15459.210000000001</v>
      </c>
      <c r="D9902" s="5">
        <v>2.5102563041192404E-6</v>
      </c>
      <c r="E9902" s="6">
        <f t="shared" si="154"/>
        <v>0.99581980301814665</v>
      </c>
    </row>
    <row r="9903" spans="1:5" x14ac:dyDescent="0.45">
      <c r="A9903" s="2" t="s">
        <v>9957</v>
      </c>
      <c r="B9903" s="3" t="s">
        <v>6742</v>
      </c>
      <c r="C9903" s="4">
        <v>15457.61</v>
      </c>
      <c r="D9903" s="5">
        <v>2.509996497176545E-6</v>
      </c>
      <c r="E9903" s="6">
        <f t="shared" si="154"/>
        <v>0.99582231301464386</v>
      </c>
    </row>
    <row r="9904" spans="1:5" x14ac:dyDescent="0.45">
      <c r="A9904" s="2" t="s">
        <v>9958</v>
      </c>
      <c r="B9904" s="3" t="s">
        <v>813</v>
      </c>
      <c r="C9904" s="4">
        <v>15438.459999999997</v>
      </c>
      <c r="D9904" s="5">
        <v>2.506886932831155E-6</v>
      </c>
      <c r="E9904" s="6">
        <f t="shared" si="154"/>
        <v>0.99582481990157667</v>
      </c>
    </row>
    <row r="9905" spans="1:5" x14ac:dyDescent="0.45">
      <c r="A9905" s="2" t="s">
        <v>9959</v>
      </c>
      <c r="B9905" s="3" t="s">
        <v>1</v>
      </c>
      <c r="C9905" s="4">
        <v>15437.300000000003</v>
      </c>
      <c r="D9905" s="5">
        <v>2.5066985727977017E-6</v>
      </c>
      <c r="E9905" s="6">
        <f t="shared" si="154"/>
        <v>0.9958273266001495</v>
      </c>
    </row>
    <row r="9906" spans="1:5" x14ac:dyDescent="0.45">
      <c r="A9906" s="2" t="s">
        <v>9960</v>
      </c>
      <c r="B9906" s="3" t="s">
        <v>424</v>
      </c>
      <c r="C9906" s="4">
        <v>15427.680000000008</v>
      </c>
      <c r="D9906" s="5">
        <v>2.5051364835547446E-6</v>
      </c>
      <c r="E9906" s="6">
        <f t="shared" si="154"/>
        <v>0.99582983173663309</v>
      </c>
    </row>
    <row r="9907" spans="1:5" x14ac:dyDescent="0.45">
      <c r="A9907" s="2" t="s">
        <v>9961</v>
      </c>
      <c r="B9907" s="3" t="s">
        <v>100</v>
      </c>
      <c r="C9907" s="4">
        <v>15420.8</v>
      </c>
      <c r="D9907" s="5">
        <v>2.5040193137011516E-6</v>
      </c>
      <c r="E9907" s="6">
        <f t="shared" si="154"/>
        <v>0.99583233575594676</v>
      </c>
    </row>
    <row r="9908" spans="1:5" x14ac:dyDescent="0.45">
      <c r="A9908" s="2" t="s">
        <v>9962</v>
      </c>
      <c r="B9908" s="3" t="s">
        <v>152</v>
      </c>
      <c r="C9908" s="4">
        <v>15420.720000000001</v>
      </c>
      <c r="D9908" s="5">
        <v>2.5040063233540173E-6</v>
      </c>
      <c r="E9908" s="6">
        <f t="shared" si="154"/>
        <v>0.99583483976227016</v>
      </c>
    </row>
    <row r="9909" spans="1:5" x14ac:dyDescent="0.45">
      <c r="A9909" s="2" t="s">
        <v>9963</v>
      </c>
      <c r="B9909" s="3" t="s">
        <v>142</v>
      </c>
      <c r="C9909" s="4">
        <v>15415.95</v>
      </c>
      <c r="D9909" s="5">
        <v>2.5032317739061054E-6</v>
      </c>
      <c r="E9909" s="6">
        <f t="shared" si="154"/>
        <v>0.99583734299404403</v>
      </c>
    </row>
    <row r="9910" spans="1:5" x14ac:dyDescent="0.45">
      <c r="A9910" s="2" t="s">
        <v>9964</v>
      </c>
      <c r="B9910" s="3" t="s">
        <v>65</v>
      </c>
      <c r="C9910" s="4">
        <v>15409.300000000001</v>
      </c>
      <c r="D9910" s="5">
        <v>2.5021519513005267E-6</v>
      </c>
      <c r="E9910" s="6">
        <f t="shared" si="154"/>
        <v>0.99583984514599533</v>
      </c>
    </row>
    <row r="9911" spans="1:5" x14ac:dyDescent="0.45">
      <c r="A9911" s="2" t="s">
        <v>9965</v>
      </c>
      <c r="B9911" s="3" t="s">
        <v>1</v>
      </c>
      <c r="C9911" s="4">
        <v>15403.810000000001</v>
      </c>
      <c r="D9911" s="5">
        <v>2.5012604887284021E-6</v>
      </c>
      <c r="E9911" s="6">
        <f t="shared" si="154"/>
        <v>0.99584234640648406</v>
      </c>
    </row>
    <row r="9912" spans="1:5" x14ac:dyDescent="0.45">
      <c r="A9912" s="2" t="s">
        <v>9966</v>
      </c>
      <c r="B9912" s="3" t="s">
        <v>461</v>
      </c>
      <c r="C9912" s="4">
        <v>15385.789999999992</v>
      </c>
      <c r="D9912" s="5">
        <v>2.4983344130362904E-6</v>
      </c>
      <c r="E9912" s="6">
        <f t="shared" si="154"/>
        <v>0.99584484474089707</v>
      </c>
    </row>
    <row r="9913" spans="1:5" x14ac:dyDescent="0.45">
      <c r="A9913" s="2" t="s">
        <v>9967</v>
      </c>
      <c r="B9913" s="3" t="s">
        <v>473</v>
      </c>
      <c r="C9913" s="4">
        <v>15369.839999999998</v>
      </c>
      <c r="D9913" s="5">
        <v>2.4957444625762935E-6</v>
      </c>
      <c r="E9913" s="6">
        <f t="shared" si="154"/>
        <v>0.99584734048535961</v>
      </c>
    </row>
    <row r="9914" spans="1:5" x14ac:dyDescent="0.45">
      <c r="A9914" s="2" t="s">
        <v>9968</v>
      </c>
      <c r="B9914" s="3" t="s">
        <v>18</v>
      </c>
      <c r="C9914" s="4">
        <v>15367.22</v>
      </c>
      <c r="D9914" s="5">
        <v>2.4953190287076296E-6</v>
      </c>
      <c r="E9914" s="6">
        <f t="shared" si="154"/>
        <v>0.99584983580438835</v>
      </c>
    </row>
    <row r="9915" spans="1:5" x14ac:dyDescent="0.45">
      <c r="A9915" s="2" t="s">
        <v>9969</v>
      </c>
      <c r="B9915" s="3" t="s">
        <v>301</v>
      </c>
      <c r="C9915" s="4">
        <v>15363.919999999995</v>
      </c>
      <c r="D9915" s="5">
        <v>2.4947831768883188E-6</v>
      </c>
      <c r="E9915" s="6">
        <f t="shared" si="154"/>
        <v>0.99585233058756528</v>
      </c>
    </row>
    <row r="9916" spans="1:5" x14ac:dyDescent="0.45">
      <c r="A9916" s="2" t="s">
        <v>9970</v>
      </c>
      <c r="B9916" s="3" t="s">
        <v>152</v>
      </c>
      <c r="C9916" s="4">
        <v>15348.719999999994</v>
      </c>
      <c r="D9916" s="5">
        <v>2.4923150109327093E-6</v>
      </c>
      <c r="E9916" s="6">
        <f t="shared" si="154"/>
        <v>0.99585482290257621</v>
      </c>
    </row>
    <row r="9917" spans="1:5" x14ac:dyDescent="0.45">
      <c r="A9917" s="2" t="s">
        <v>9971</v>
      </c>
      <c r="B9917" s="3" t="s">
        <v>142</v>
      </c>
      <c r="C9917" s="4">
        <v>15328.460000000005</v>
      </c>
      <c r="D9917" s="5">
        <v>2.4890252055208271E-6</v>
      </c>
      <c r="E9917" s="6">
        <f t="shared" si="154"/>
        <v>0.99585731192778171</v>
      </c>
    </row>
    <row r="9918" spans="1:5" x14ac:dyDescent="0.45">
      <c r="A9918" s="2" t="s">
        <v>9972</v>
      </c>
      <c r="B9918" s="3" t="s">
        <v>152</v>
      </c>
      <c r="C9918" s="4">
        <v>15326.300000000001</v>
      </c>
      <c r="D9918" s="5">
        <v>2.488674466148187E-6</v>
      </c>
      <c r="E9918" s="6">
        <f t="shared" si="154"/>
        <v>0.99585980060224788</v>
      </c>
    </row>
    <row r="9919" spans="1:5" x14ac:dyDescent="0.45">
      <c r="A9919" s="2" t="s">
        <v>9973</v>
      </c>
      <c r="B9919" s="3" t="s">
        <v>323</v>
      </c>
      <c r="C9919" s="4">
        <v>15319.140000000001</v>
      </c>
      <c r="D9919" s="5">
        <v>2.4875118300796239E-6</v>
      </c>
      <c r="E9919" s="6">
        <f t="shared" si="154"/>
        <v>0.99586228811407795</v>
      </c>
    </row>
    <row r="9920" spans="1:5" x14ac:dyDescent="0.45">
      <c r="A9920" s="2" t="s">
        <v>9974</v>
      </c>
      <c r="B9920" s="3" t="s">
        <v>4782</v>
      </c>
      <c r="C9920" s="4">
        <v>15300</v>
      </c>
      <c r="D9920" s="5">
        <v>2.4844038895276265E-6</v>
      </c>
      <c r="E9920" s="6">
        <f t="shared" si="154"/>
        <v>0.99586477251796746</v>
      </c>
    </row>
    <row r="9921" spans="1:5" x14ac:dyDescent="0.45">
      <c r="A9921" s="2" t="s">
        <v>9975</v>
      </c>
      <c r="B9921" s="3" t="s">
        <v>1035</v>
      </c>
      <c r="C9921" s="4">
        <v>15300</v>
      </c>
      <c r="D9921" s="5">
        <v>2.4844038895276265E-6</v>
      </c>
      <c r="E9921" s="6">
        <f t="shared" si="154"/>
        <v>0.99586725692185696</v>
      </c>
    </row>
    <row r="9922" spans="1:5" x14ac:dyDescent="0.45">
      <c r="A9922" s="2" t="s">
        <v>9976</v>
      </c>
      <c r="B9922" s="3" t="s">
        <v>103</v>
      </c>
      <c r="C9922" s="4">
        <v>15293.620000000006</v>
      </c>
      <c r="D9922" s="5">
        <v>2.4833679093436283E-6</v>
      </c>
      <c r="E9922" s="6">
        <f t="shared" si="154"/>
        <v>0.99586974028976627</v>
      </c>
    </row>
    <row r="9923" spans="1:5" x14ac:dyDescent="0.45">
      <c r="A9923" s="2" t="s">
        <v>9977</v>
      </c>
      <c r="B9923" s="3" t="s">
        <v>6742</v>
      </c>
      <c r="C9923" s="4">
        <v>15293.010000000002</v>
      </c>
      <c r="D9923" s="5">
        <v>2.4832688579467249E-6</v>
      </c>
      <c r="E9923" s="6">
        <f t="shared" ref="E9923:E9986" si="155">D9923+E9922</f>
        <v>0.99587222355862426</v>
      </c>
    </row>
    <row r="9924" spans="1:5" x14ac:dyDescent="0.45">
      <c r="A9924" s="2" t="s">
        <v>9978</v>
      </c>
      <c r="B9924" s="3" t="s">
        <v>33</v>
      </c>
      <c r="C9924" s="4">
        <v>15281.159999999996</v>
      </c>
      <c r="D9924" s="5">
        <v>2.4813446627773838E-6</v>
      </c>
      <c r="E9924" s="6">
        <f t="shared" si="155"/>
        <v>0.995874704903287</v>
      </c>
    </row>
    <row r="9925" spans="1:5" x14ac:dyDescent="0.45">
      <c r="A9925" s="2" t="s">
        <v>9979</v>
      </c>
      <c r="B9925" s="3" t="s">
        <v>117</v>
      </c>
      <c r="C9925" s="4">
        <v>15266.899999999998</v>
      </c>
      <c r="D9925" s="5">
        <v>2.4790291334006089E-6</v>
      </c>
      <c r="E9925" s="6">
        <f t="shared" si="155"/>
        <v>0.99587718393242042</v>
      </c>
    </row>
    <row r="9926" spans="1:5" x14ac:dyDescent="0.45">
      <c r="A9926" s="2" t="s">
        <v>9980</v>
      </c>
      <c r="B9926" s="3" t="s">
        <v>97</v>
      </c>
      <c r="C9926" s="4">
        <v>15263.490000000013</v>
      </c>
      <c r="D9926" s="5">
        <v>2.4784754198539908E-6</v>
      </c>
      <c r="E9926" s="6">
        <f t="shared" si="155"/>
        <v>0.99587966240784032</v>
      </c>
    </row>
    <row r="9927" spans="1:5" x14ac:dyDescent="0.45">
      <c r="A9927" s="2" t="s">
        <v>9981</v>
      </c>
      <c r="B9927" s="3" t="s">
        <v>65</v>
      </c>
      <c r="C9927" s="4">
        <v>15253.770000000004</v>
      </c>
      <c r="D9927" s="5">
        <v>2.476897092677113E-6</v>
      </c>
      <c r="E9927" s="6">
        <f t="shared" si="155"/>
        <v>0.99588213930493297</v>
      </c>
    </row>
    <row r="9928" spans="1:5" x14ac:dyDescent="0.45">
      <c r="A9928" s="2" t="s">
        <v>9982</v>
      </c>
      <c r="B9928" s="3" t="s">
        <v>80</v>
      </c>
      <c r="C9928" s="4">
        <v>15243.87</v>
      </c>
      <c r="D9928" s="5">
        <v>2.4752895372191832E-6</v>
      </c>
      <c r="E9928" s="6">
        <f t="shared" si="155"/>
        <v>0.9958846145944702</v>
      </c>
    </row>
    <row r="9929" spans="1:5" x14ac:dyDescent="0.45">
      <c r="A9929" s="2" t="s">
        <v>9983</v>
      </c>
      <c r="B9929" s="3" t="s">
        <v>65</v>
      </c>
      <c r="C9929" s="4">
        <v>15235.530000000002</v>
      </c>
      <c r="D9929" s="5">
        <v>2.4739352935303821E-6</v>
      </c>
      <c r="E9929" s="6">
        <f t="shared" si="155"/>
        <v>0.99588708852976371</v>
      </c>
    </row>
    <row r="9930" spans="1:5" x14ac:dyDescent="0.45">
      <c r="A9930" s="2" t="s">
        <v>9984</v>
      </c>
      <c r="B9930" s="3" t="s">
        <v>4358</v>
      </c>
      <c r="C9930" s="4">
        <v>15225</v>
      </c>
      <c r="D9930" s="5">
        <v>2.4722254390887655E-6</v>
      </c>
      <c r="E9930" s="6">
        <f t="shared" si="155"/>
        <v>0.99588956075520285</v>
      </c>
    </row>
    <row r="9931" spans="1:5" x14ac:dyDescent="0.45">
      <c r="A9931" s="2" t="s">
        <v>9985</v>
      </c>
      <c r="B9931" s="3" t="s">
        <v>8415</v>
      </c>
      <c r="C9931" s="4">
        <v>15192.289999999999</v>
      </c>
      <c r="D9931" s="5">
        <v>2.4669140109040301E-6</v>
      </c>
      <c r="E9931" s="6">
        <f t="shared" si="155"/>
        <v>0.99589202766921381</v>
      </c>
    </row>
    <row r="9932" spans="1:5" x14ac:dyDescent="0.45">
      <c r="A9932" s="2" t="s">
        <v>9986</v>
      </c>
      <c r="B9932" s="3" t="s">
        <v>494</v>
      </c>
      <c r="C9932" s="4">
        <v>15176.13</v>
      </c>
      <c r="D9932" s="5">
        <v>2.4642899607828036E-6</v>
      </c>
      <c r="E9932" s="6">
        <f t="shared" si="155"/>
        <v>0.99589449195917457</v>
      </c>
    </row>
    <row r="9933" spans="1:5" x14ac:dyDescent="0.45">
      <c r="A9933" s="2" t="s">
        <v>9987</v>
      </c>
      <c r="B9933" s="3" t="s">
        <v>236</v>
      </c>
      <c r="C9933" s="4">
        <v>15174.449999999993</v>
      </c>
      <c r="D9933" s="5">
        <v>2.4640171634929721E-6</v>
      </c>
      <c r="E9933" s="6">
        <f t="shared" si="155"/>
        <v>0.99589695597633809</v>
      </c>
    </row>
    <row r="9934" spans="1:5" x14ac:dyDescent="0.45">
      <c r="A9934" s="2" t="s">
        <v>9988</v>
      </c>
      <c r="B9934" s="3" t="s">
        <v>18</v>
      </c>
      <c r="C9934" s="4">
        <v>15172.529999999995</v>
      </c>
      <c r="D9934" s="5">
        <v>2.4637053951617376E-6</v>
      </c>
      <c r="E9934" s="6">
        <f t="shared" si="155"/>
        <v>0.99589941968173323</v>
      </c>
    </row>
    <row r="9935" spans="1:5" x14ac:dyDescent="0.45">
      <c r="A9935" s="2" t="s">
        <v>9989</v>
      </c>
      <c r="B9935" s="3" t="s">
        <v>9990</v>
      </c>
      <c r="C9935" s="4">
        <v>15171.599999999991</v>
      </c>
      <c r="D9935" s="5">
        <v>2.4635543823762951E-6</v>
      </c>
      <c r="E9935" s="6">
        <f t="shared" si="155"/>
        <v>0.99590188323611561</v>
      </c>
    </row>
    <row r="9936" spans="1:5" x14ac:dyDescent="0.45">
      <c r="A9936" s="2" t="s">
        <v>9991</v>
      </c>
      <c r="B9936" s="3" t="s">
        <v>202</v>
      </c>
      <c r="C9936" s="4">
        <v>15151.129999999994</v>
      </c>
      <c r="D9936" s="5">
        <v>2.4602304773031824E-6</v>
      </c>
      <c r="E9936" s="6">
        <f t="shared" si="155"/>
        <v>0.99590434346659296</v>
      </c>
    </row>
    <row r="9937" spans="1:5" x14ac:dyDescent="0.45">
      <c r="A9937" s="2" t="s">
        <v>9992</v>
      </c>
      <c r="B9937" s="3" t="s">
        <v>152</v>
      </c>
      <c r="C9937" s="4">
        <v>15148.14</v>
      </c>
      <c r="D9937" s="5">
        <v>2.4597449630790206E-6</v>
      </c>
      <c r="E9937" s="6">
        <f t="shared" si="155"/>
        <v>0.995906803211556</v>
      </c>
    </row>
    <row r="9938" spans="1:5" x14ac:dyDescent="0.45">
      <c r="A9938" s="2" t="s">
        <v>9993</v>
      </c>
      <c r="B9938" s="3" t="s">
        <v>8415</v>
      </c>
      <c r="C9938" s="4">
        <v>15142.509999999998</v>
      </c>
      <c r="D9938" s="5">
        <v>2.4588307673994103E-6</v>
      </c>
      <c r="E9938" s="6">
        <f t="shared" si="155"/>
        <v>0.99590926204232344</v>
      </c>
    </row>
    <row r="9939" spans="1:5" x14ac:dyDescent="0.45">
      <c r="A9939" s="2" t="s">
        <v>9994</v>
      </c>
      <c r="B9939" s="3" t="s">
        <v>65</v>
      </c>
      <c r="C9939" s="4">
        <v>15139.429999999998</v>
      </c>
      <c r="D9939" s="5">
        <v>2.4583306390347208E-6</v>
      </c>
      <c r="E9939" s="6">
        <f t="shared" si="155"/>
        <v>0.99591172037296249</v>
      </c>
    </row>
    <row r="9940" spans="1:5" x14ac:dyDescent="0.45">
      <c r="A9940" s="2" t="s">
        <v>9995</v>
      </c>
      <c r="B9940" s="3" t="s">
        <v>461</v>
      </c>
      <c r="C9940" s="4">
        <v>15130.060000000003</v>
      </c>
      <c r="D9940" s="5">
        <v>2.4568091446265601E-6</v>
      </c>
      <c r="E9940" s="6">
        <f t="shared" si="155"/>
        <v>0.99591417718210717</v>
      </c>
    </row>
    <row r="9941" spans="1:5" x14ac:dyDescent="0.45">
      <c r="A9941" s="2" t="s">
        <v>9996</v>
      </c>
      <c r="B9941" s="3" t="s">
        <v>87</v>
      </c>
      <c r="C9941" s="4">
        <v>15129.030000000004</v>
      </c>
      <c r="D9941" s="5">
        <v>2.4566418939072E-6</v>
      </c>
      <c r="E9941" s="6">
        <f t="shared" si="155"/>
        <v>0.99591663382400109</v>
      </c>
    </row>
    <row r="9942" spans="1:5" x14ac:dyDescent="0.45">
      <c r="A9942" s="2" t="s">
        <v>9997</v>
      </c>
      <c r="B9942" s="3" t="s">
        <v>115</v>
      </c>
      <c r="C9942" s="4">
        <v>15109.519999999997</v>
      </c>
      <c r="D9942" s="5">
        <v>2.453473872999703E-6</v>
      </c>
      <c r="E9942" s="6">
        <f t="shared" si="155"/>
        <v>0.99591908729787404</v>
      </c>
    </row>
    <row r="9943" spans="1:5" x14ac:dyDescent="0.45">
      <c r="A9943" s="2" t="s">
        <v>9998</v>
      </c>
      <c r="B9943" s="3" t="s">
        <v>117</v>
      </c>
      <c r="C9943" s="4">
        <v>15091.500000000004</v>
      </c>
      <c r="D9943" s="5">
        <v>2.4505477973075938E-6</v>
      </c>
      <c r="E9943" s="6">
        <f t="shared" si="155"/>
        <v>0.99592153784567139</v>
      </c>
    </row>
    <row r="9944" spans="1:5" x14ac:dyDescent="0.45">
      <c r="A9944" s="2" t="s">
        <v>9999</v>
      </c>
      <c r="B9944" s="3" t="s">
        <v>18</v>
      </c>
      <c r="C9944" s="4">
        <v>15071.889999999994</v>
      </c>
      <c r="D9944" s="5">
        <v>2.4473635384661779E-6</v>
      </c>
      <c r="E9944" s="6">
        <f t="shared" si="155"/>
        <v>0.99592398520920988</v>
      </c>
    </row>
    <row r="9945" spans="1:5" x14ac:dyDescent="0.45">
      <c r="A9945" s="2" t="s">
        <v>10000</v>
      </c>
      <c r="B9945" s="3" t="s">
        <v>2722</v>
      </c>
      <c r="C9945" s="4">
        <v>15065.94</v>
      </c>
      <c r="D9945" s="5">
        <v>2.4463973813980294E-6</v>
      </c>
      <c r="E9945" s="6">
        <f t="shared" si="155"/>
        <v>0.99592643160659133</v>
      </c>
    </row>
    <row r="9946" spans="1:5" x14ac:dyDescent="0.45">
      <c r="A9946" s="2" t="s">
        <v>10001</v>
      </c>
      <c r="B9946" s="3" t="s">
        <v>6742</v>
      </c>
      <c r="C9946" s="4">
        <v>15064.46</v>
      </c>
      <c r="D9946" s="5">
        <v>2.4461570599760358E-6</v>
      </c>
      <c r="E9946" s="6">
        <f t="shared" si="155"/>
        <v>0.99592887776365135</v>
      </c>
    </row>
    <row r="9947" spans="1:5" x14ac:dyDescent="0.45">
      <c r="A9947" s="2" t="s">
        <v>10002</v>
      </c>
      <c r="B9947" s="3" t="s">
        <v>18</v>
      </c>
      <c r="C9947" s="4">
        <v>15049.580000000002</v>
      </c>
      <c r="D9947" s="5">
        <v>2.4437408554089662E-6</v>
      </c>
      <c r="E9947" s="6">
        <f t="shared" si="155"/>
        <v>0.99593132150450681</v>
      </c>
    </row>
    <row r="9948" spans="1:5" x14ac:dyDescent="0.45">
      <c r="A9948" s="2" t="s">
        <v>10003</v>
      </c>
      <c r="B9948" s="3" t="s">
        <v>6742</v>
      </c>
      <c r="C9948" s="4">
        <v>15043.270000000002</v>
      </c>
      <c r="D9948" s="5">
        <v>2.4427162417787099E-6</v>
      </c>
      <c r="E9948" s="6">
        <f t="shared" si="155"/>
        <v>0.99593376422074853</v>
      </c>
    </row>
    <row r="9949" spans="1:5" x14ac:dyDescent="0.45">
      <c r="A9949" s="2" t="s">
        <v>10004</v>
      </c>
      <c r="B9949" s="3" t="s">
        <v>4358</v>
      </c>
      <c r="C9949" s="4">
        <v>15040</v>
      </c>
      <c r="D9949" s="5">
        <v>2.4421852613395754E-6</v>
      </c>
      <c r="E9949" s="6">
        <f t="shared" si="155"/>
        <v>0.99593620640600988</v>
      </c>
    </row>
    <row r="9950" spans="1:5" x14ac:dyDescent="0.45">
      <c r="A9950" s="2" t="s">
        <v>10005</v>
      </c>
      <c r="B9950" s="3" t="s">
        <v>4358</v>
      </c>
      <c r="C9950" s="4">
        <v>15030</v>
      </c>
      <c r="D9950" s="5">
        <v>2.440561467947727E-6</v>
      </c>
      <c r="E9950" s="6">
        <f t="shared" si="155"/>
        <v>0.9959386469674778</v>
      </c>
    </row>
    <row r="9951" spans="1:5" x14ac:dyDescent="0.45">
      <c r="A9951" s="2" t="s">
        <v>10006</v>
      </c>
      <c r="B9951" s="3" t="s">
        <v>412</v>
      </c>
      <c r="C9951" s="4">
        <v>15022.779999999993</v>
      </c>
      <c r="D9951" s="5">
        <v>2.4393890891188116E-6</v>
      </c>
      <c r="E9951" s="6">
        <f t="shared" si="155"/>
        <v>0.99594108635656697</v>
      </c>
    </row>
    <row r="9952" spans="1:5" x14ac:dyDescent="0.45">
      <c r="A9952" s="2" t="s">
        <v>10007</v>
      </c>
      <c r="B9952" s="3" t="s">
        <v>33</v>
      </c>
      <c r="C9952" s="4">
        <v>15020.010000000004</v>
      </c>
      <c r="D9952" s="5">
        <v>2.4389392983492716E-6</v>
      </c>
      <c r="E9952" s="6">
        <f t="shared" si="155"/>
        <v>0.99594352529586527</v>
      </c>
    </row>
    <row r="9953" spans="1:5" x14ac:dyDescent="0.45">
      <c r="A9953" s="2" t="s">
        <v>10008</v>
      </c>
      <c r="B9953" s="3" t="s">
        <v>7999</v>
      </c>
      <c r="C9953" s="4">
        <v>15010.829999999996</v>
      </c>
      <c r="D9953" s="5">
        <v>2.4374486560155537E-6</v>
      </c>
      <c r="E9953" s="6">
        <f t="shared" si="155"/>
        <v>0.9959459627445213</v>
      </c>
    </row>
    <row r="9954" spans="1:5" x14ac:dyDescent="0.45">
      <c r="A9954" s="2" t="s">
        <v>10009</v>
      </c>
      <c r="B9954" s="3" t="s">
        <v>301</v>
      </c>
      <c r="C9954" s="4">
        <v>14999.190000000002</v>
      </c>
      <c r="D9954" s="5">
        <v>2.4355585605074435E-6</v>
      </c>
      <c r="E9954" s="6">
        <f t="shared" si="155"/>
        <v>0.99594839830308179</v>
      </c>
    </row>
    <row r="9955" spans="1:5" x14ac:dyDescent="0.45">
      <c r="A9955" s="2" t="s">
        <v>10010</v>
      </c>
      <c r="B9955" s="3" t="s">
        <v>65</v>
      </c>
      <c r="C9955" s="4">
        <v>14986.199999999993</v>
      </c>
      <c r="D9955" s="5">
        <v>2.4334492528914312E-6</v>
      </c>
      <c r="E9955" s="6">
        <f t="shared" si="155"/>
        <v>0.99595083175233468</v>
      </c>
    </row>
    <row r="9956" spans="1:5" x14ac:dyDescent="0.45">
      <c r="A9956" s="2" t="s">
        <v>10011</v>
      </c>
      <c r="B9956" s="3" t="s">
        <v>192</v>
      </c>
      <c r="C9956" s="4">
        <v>14979.389999999998</v>
      </c>
      <c r="D9956" s="5">
        <v>2.4323434495915834E-6</v>
      </c>
      <c r="E9956" s="6">
        <f t="shared" si="155"/>
        <v>0.99595326409578422</v>
      </c>
    </row>
    <row r="9957" spans="1:5" x14ac:dyDescent="0.45">
      <c r="A9957" s="2" t="s">
        <v>10012</v>
      </c>
      <c r="B9957" s="3" t="s">
        <v>1918</v>
      </c>
      <c r="C9957" s="4">
        <v>14978.8</v>
      </c>
      <c r="D9957" s="5">
        <v>2.4322476457814647E-6</v>
      </c>
      <c r="E9957" s="6">
        <f t="shared" si="155"/>
        <v>0.99595569634342995</v>
      </c>
    </row>
    <row r="9958" spans="1:5" x14ac:dyDescent="0.45">
      <c r="A9958" s="2" t="s">
        <v>10013</v>
      </c>
      <c r="B9958" s="3" t="s">
        <v>1035</v>
      </c>
      <c r="C9958" s="4">
        <v>14977.71</v>
      </c>
      <c r="D9958" s="5">
        <v>2.4320706523017532E-6</v>
      </c>
      <c r="E9958" s="6">
        <f t="shared" si="155"/>
        <v>0.99595812841408227</v>
      </c>
    </row>
    <row r="9959" spans="1:5" x14ac:dyDescent="0.45">
      <c r="A9959" s="2" t="s">
        <v>10014</v>
      </c>
      <c r="B9959" s="3" t="s">
        <v>2068</v>
      </c>
      <c r="C9959" s="4">
        <v>14966.219999999996</v>
      </c>
      <c r="D9959" s="5">
        <v>2.4302049136945191E-6</v>
      </c>
      <c r="E9959" s="6">
        <f t="shared" si="155"/>
        <v>0.99596055861899591</v>
      </c>
    </row>
    <row r="9960" spans="1:5" x14ac:dyDescent="0.45">
      <c r="A9960" s="2" t="s">
        <v>10015</v>
      </c>
      <c r="B9960" s="3" t="s">
        <v>283</v>
      </c>
      <c r="C9960" s="4">
        <v>14965.900000000001</v>
      </c>
      <c r="D9960" s="5">
        <v>2.430152952305981E-6</v>
      </c>
      <c r="E9960" s="6">
        <f t="shared" si="155"/>
        <v>0.99596298877194822</v>
      </c>
    </row>
    <row r="9961" spans="1:5" x14ac:dyDescent="0.45">
      <c r="A9961" s="2" t="s">
        <v>10016</v>
      </c>
      <c r="B9961" s="3" t="s">
        <v>1918</v>
      </c>
      <c r="C9961" s="4">
        <v>14965.759999999998</v>
      </c>
      <c r="D9961" s="5">
        <v>2.4301302191984944E-6</v>
      </c>
      <c r="E9961" s="6">
        <f t="shared" si="155"/>
        <v>0.99596541890216739</v>
      </c>
    </row>
    <row r="9962" spans="1:5" x14ac:dyDescent="0.45">
      <c r="A9962" s="2" t="s">
        <v>10017</v>
      </c>
      <c r="B9962" s="3" t="s">
        <v>142</v>
      </c>
      <c r="C9962" s="4">
        <v>14958.659999999998</v>
      </c>
      <c r="D9962" s="5">
        <v>2.4289773258902822E-6</v>
      </c>
      <c r="E9962" s="6">
        <f t="shared" si="155"/>
        <v>0.99596784787949333</v>
      </c>
    </row>
    <row r="9963" spans="1:5" x14ac:dyDescent="0.45">
      <c r="A9963" s="2" t="s">
        <v>10018</v>
      </c>
      <c r="B9963" s="3" t="s">
        <v>1010</v>
      </c>
      <c r="C9963" s="4">
        <v>14948.8</v>
      </c>
      <c r="D9963" s="5">
        <v>2.4273762656059204E-6</v>
      </c>
      <c r="E9963" s="6">
        <f t="shared" si="155"/>
        <v>0.99597027525575899</v>
      </c>
    </row>
    <row r="9964" spans="1:5" x14ac:dyDescent="0.45">
      <c r="A9964" s="2" t="s">
        <v>10019</v>
      </c>
      <c r="B9964" s="3" t="s">
        <v>152</v>
      </c>
      <c r="C9964" s="4">
        <v>14946.719999999998</v>
      </c>
      <c r="D9964" s="5">
        <v>2.4270385165804155E-6</v>
      </c>
      <c r="E9964" s="6">
        <f t="shared" si="155"/>
        <v>0.99597270229427559</v>
      </c>
    </row>
    <row r="9965" spans="1:5" x14ac:dyDescent="0.45">
      <c r="A9965" s="2" t="s">
        <v>10020</v>
      </c>
      <c r="B9965" s="3" t="s">
        <v>152</v>
      </c>
      <c r="C9965" s="4">
        <v>14946.509999999995</v>
      </c>
      <c r="D9965" s="5">
        <v>2.4270044169191863E-6</v>
      </c>
      <c r="E9965" s="6">
        <f t="shared" si="155"/>
        <v>0.99597512929869247</v>
      </c>
    </row>
    <row r="9966" spans="1:5" x14ac:dyDescent="0.45">
      <c r="A9966" s="2" t="s">
        <v>10021</v>
      </c>
      <c r="B9966" s="3" t="s">
        <v>9882</v>
      </c>
      <c r="C9966" s="4">
        <v>14916.79000000001</v>
      </c>
      <c r="D9966" s="5">
        <v>2.422178502958616E-6</v>
      </c>
      <c r="E9966" s="6">
        <f t="shared" si="155"/>
        <v>0.99597755147719547</v>
      </c>
    </row>
    <row r="9967" spans="1:5" x14ac:dyDescent="0.45">
      <c r="A9967" s="2" t="s">
        <v>10022</v>
      </c>
      <c r="B9967" s="3" t="s">
        <v>33</v>
      </c>
      <c r="C9967" s="4">
        <v>14916.099999999999</v>
      </c>
      <c r="D9967" s="5">
        <v>2.422066461214577E-6</v>
      </c>
      <c r="E9967" s="6">
        <f t="shared" si="155"/>
        <v>0.99597997354365664</v>
      </c>
    </row>
    <row r="9968" spans="1:5" x14ac:dyDescent="0.45">
      <c r="A9968" s="2" t="s">
        <v>1290</v>
      </c>
      <c r="B9968" s="3" t="s">
        <v>18</v>
      </c>
      <c r="C9968" s="4">
        <v>14913.229999999998</v>
      </c>
      <c r="D9968" s="5">
        <v>2.4216004325111163E-6</v>
      </c>
      <c r="E9968" s="6">
        <f t="shared" si="155"/>
        <v>0.99598239514408915</v>
      </c>
    </row>
    <row r="9969" spans="1:5" x14ac:dyDescent="0.45">
      <c r="A9969" s="2" t="s">
        <v>10023</v>
      </c>
      <c r="B9969" s="3" t="s">
        <v>18</v>
      </c>
      <c r="C9969" s="4">
        <v>14908.62</v>
      </c>
      <c r="D9969" s="5">
        <v>2.4208518637574748E-6</v>
      </c>
      <c r="E9969" s="6">
        <f t="shared" si="155"/>
        <v>0.9959848159959529</v>
      </c>
    </row>
    <row r="9970" spans="1:5" x14ac:dyDescent="0.45">
      <c r="A9970" s="2" t="s">
        <v>10024</v>
      </c>
      <c r="B9970" s="3" t="s">
        <v>8415</v>
      </c>
      <c r="C9970" s="4">
        <v>14907.689999999999</v>
      </c>
      <c r="D9970" s="5">
        <v>2.4207008509720324E-6</v>
      </c>
      <c r="E9970" s="6">
        <f t="shared" si="155"/>
        <v>0.99598723669680389</v>
      </c>
    </row>
    <row r="9971" spans="1:5" x14ac:dyDescent="0.45">
      <c r="A9971" s="2" t="s">
        <v>10025</v>
      </c>
      <c r="B9971" s="3" t="s">
        <v>4358</v>
      </c>
      <c r="C9971" s="4">
        <v>14900</v>
      </c>
      <c r="D9971" s="5">
        <v>2.4194521538537015E-6</v>
      </c>
      <c r="E9971" s="6">
        <f t="shared" si="155"/>
        <v>0.99598965614895774</v>
      </c>
    </row>
    <row r="9972" spans="1:5" x14ac:dyDescent="0.45">
      <c r="A9972" s="2" t="s">
        <v>10026</v>
      </c>
      <c r="B9972" s="3" t="s">
        <v>152</v>
      </c>
      <c r="C9972" s="4">
        <v>14888.640000000001</v>
      </c>
      <c r="D9972" s="5">
        <v>2.4176075245605623E-6</v>
      </c>
      <c r="E9972" s="6">
        <f t="shared" si="155"/>
        <v>0.99599207375648224</v>
      </c>
    </row>
    <row r="9973" spans="1:5" x14ac:dyDescent="0.45">
      <c r="A9973" s="2" t="s">
        <v>10027</v>
      </c>
      <c r="B9973" s="3" t="s">
        <v>67</v>
      </c>
      <c r="C9973" s="4">
        <v>14868.660000000003</v>
      </c>
      <c r="D9973" s="5">
        <v>2.4143631853636502E-6</v>
      </c>
      <c r="E9973" s="6">
        <f t="shared" si="155"/>
        <v>0.99599448811966762</v>
      </c>
    </row>
    <row r="9974" spans="1:5" x14ac:dyDescent="0.45">
      <c r="A9974" s="2" t="s">
        <v>10028</v>
      </c>
      <c r="B9974" s="3" t="s">
        <v>8842</v>
      </c>
      <c r="C9974" s="4">
        <v>14865.999999999995</v>
      </c>
      <c r="D9974" s="5">
        <v>2.413931256321417E-6</v>
      </c>
      <c r="E9974" s="6">
        <f t="shared" si="155"/>
        <v>0.99599690205092395</v>
      </c>
    </row>
    <row r="9975" spans="1:5" x14ac:dyDescent="0.45">
      <c r="A9975" s="2" t="s">
        <v>10029</v>
      </c>
      <c r="B9975" s="3" t="s">
        <v>14</v>
      </c>
      <c r="C9975" s="4">
        <v>14862.079999999998</v>
      </c>
      <c r="D9975" s="5">
        <v>2.4132947293118132E-6</v>
      </c>
      <c r="E9975" s="6">
        <f t="shared" si="155"/>
        <v>0.99599931534565322</v>
      </c>
    </row>
    <row r="9976" spans="1:5" x14ac:dyDescent="0.45">
      <c r="A9976" s="2" t="s">
        <v>10030</v>
      </c>
      <c r="B9976" s="3" t="s">
        <v>152</v>
      </c>
      <c r="C9976" s="4">
        <v>14853.960000000001</v>
      </c>
      <c r="D9976" s="5">
        <v>2.411976209077633E-6</v>
      </c>
      <c r="E9976" s="6">
        <f t="shared" si="155"/>
        <v>0.99600172732186232</v>
      </c>
    </row>
    <row r="9977" spans="1:5" x14ac:dyDescent="0.45">
      <c r="A9977" s="2" t="s">
        <v>10031</v>
      </c>
      <c r="B9977" s="3" t="s">
        <v>4776</v>
      </c>
      <c r="C9977" s="4">
        <v>14847.41</v>
      </c>
      <c r="D9977" s="5">
        <v>2.4109126244059724E-6</v>
      </c>
      <c r="E9977" s="6">
        <f t="shared" si="155"/>
        <v>0.99600413823448675</v>
      </c>
    </row>
    <row r="9978" spans="1:5" x14ac:dyDescent="0.45">
      <c r="A9978" s="2" t="s">
        <v>10032</v>
      </c>
      <c r="B9978" s="3" t="s">
        <v>14</v>
      </c>
      <c r="C9978" s="4">
        <v>14843.4</v>
      </c>
      <c r="D9978" s="5">
        <v>2.410261483255841E-6</v>
      </c>
      <c r="E9978" s="6">
        <f t="shared" si="155"/>
        <v>0.99600654849597003</v>
      </c>
    </row>
    <row r="9979" spans="1:5" x14ac:dyDescent="0.45">
      <c r="A9979" s="2" t="s">
        <v>10033</v>
      </c>
      <c r="B9979" s="3" t="s">
        <v>80</v>
      </c>
      <c r="C9979" s="4">
        <v>14838.949999999997</v>
      </c>
      <c r="D9979" s="5">
        <v>2.4095388951964682E-6</v>
      </c>
      <c r="E9979" s="6">
        <f t="shared" si="155"/>
        <v>0.99600895803486522</v>
      </c>
    </row>
    <row r="9980" spans="1:5" x14ac:dyDescent="0.45">
      <c r="A9980" s="2" t="s">
        <v>10034</v>
      </c>
      <c r="B9980" s="3" t="s">
        <v>152</v>
      </c>
      <c r="C9980" s="4">
        <v>14837.600000000008</v>
      </c>
      <c r="D9980" s="5">
        <v>2.4093196830885707E-6</v>
      </c>
      <c r="E9980" s="6">
        <f t="shared" si="155"/>
        <v>0.99601136735454832</v>
      </c>
    </row>
    <row r="9981" spans="1:5" x14ac:dyDescent="0.45">
      <c r="A9981" s="2" t="s">
        <v>10035</v>
      </c>
      <c r="B9981" s="3" t="s">
        <v>18</v>
      </c>
      <c r="C9981" s="4">
        <v>14824.849999999995</v>
      </c>
      <c r="D9981" s="5">
        <v>2.4072493465139623E-6</v>
      </c>
      <c r="E9981" s="6">
        <f t="shared" si="155"/>
        <v>0.99601377460389484</v>
      </c>
    </row>
    <row r="9982" spans="1:5" x14ac:dyDescent="0.45">
      <c r="A9982" s="2" t="s">
        <v>10036</v>
      </c>
      <c r="B9982" s="3" t="s">
        <v>16</v>
      </c>
      <c r="C9982" s="4">
        <v>14816.619999999995</v>
      </c>
      <c r="D9982" s="5">
        <v>2.405912964552471E-6</v>
      </c>
      <c r="E9982" s="6">
        <f t="shared" si="155"/>
        <v>0.99601618051685936</v>
      </c>
    </row>
    <row r="9983" spans="1:5" x14ac:dyDescent="0.45">
      <c r="A9983" s="2" t="s">
        <v>10037</v>
      </c>
      <c r="B9983" s="3" t="s">
        <v>152</v>
      </c>
      <c r="C9983" s="4">
        <v>14806.3</v>
      </c>
      <c r="D9983" s="5">
        <v>2.4042372097720845E-6</v>
      </c>
      <c r="E9983" s="6">
        <f t="shared" si="155"/>
        <v>0.99601858475406913</v>
      </c>
    </row>
    <row r="9984" spans="1:5" x14ac:dyDescent="0.45">
      <c r="A9984" s="2" t="s">
        <v>10038</v>
      </c>
      <c r="B9984" s="3" t="s">
        <v>80</v>
      </c>
      <c r="C9984" s="4">
        <v>14802.670000000002</v>
      </c>
      <c r="D9984" s="5">
        <v>2.4036477727708443E-6</v>
      </c>
      <c r="E9984" s="6">
        <f t="shared" si="155"/>
        <v>0.99602098840184194</v>
      </c>
    </row>
    <row r="9985" spans="1:5" x14ac:dyDescent="0.45">
      <c r="A9985" s="2" t="s">
        <v>10039</v>
      </c>
      <c r="B9985" s="3" t="s">
        <v>97</v>
      </c>
      <c r="C9985" s="4">
        <v>14796.69</v>
      </c>
      <c r="D9985" s="5">
        <v>2.4026767443225186E-6</v>
      </c>
      <c r="E9985" s="6">
        <f t="shared" si="155"/>
        <v>0.99602339107858628</v>
      </c>
    </row>
    <row r="9986" spans="1:5" x14ac:dyDescent="0.45">
      <c r="A9986" s="2" t="s">
        <v>10040</v>
      </c>
      <c r="B9986" s="3" t="s">
        <v>301</v>
      </c>
      <c r="C9986" s="4">
        <v>14791.510000000004</v>
      </c>
      <c r="D9986" s="5">
        <v>2.4018356193455418E-6</v>
      </c>
      <c r="E9986" s="6">
        <f t="shared" si="155"/>
        <v>0.99602579291420568</v>
      </c>
    </row>
    <row r="9987" spans="1:5" x14ac:dyDescent="0.45">
      <c r="A9987" s="2" t="s">
        <v>10041</v>
      </c>
      <c r="B9987" s="3" t="s">
        <v>813</v>
      </c>
      <c r="C9987" s="4">
        <v>14790.289999999997</v>
      </c>
      <c r="D9987" s="5">
        <v>2.4016375165517354E-6</v>
      </c>
      <c r="E9987" s="6">
        <f t="shared" ref="E9987:E10050" si="156">D9987+E9986</f>
        <v>0.9960281945517222</v>
      </c>
    </row>
    <row r="9988" spans="1:5" x14ac:dyDescent="0.45">
      <c r="A9988" s="2" t="s">
        <v>10042</v>
      </c>
      <c r="B9988" s="3" t="s">
        <v>65</v>
      </c>
      <c r="C9988" s="4">
        <v>14787.37</v>
      </c>
      <c r="D9988" s="5">
        <v>2.4011633688813163E-6</v>
      </c>
      <c r="E9988" s="6">
        <f t="shared" si="156"/>
        <v>0.99603059571509112</v>
      </c>
    </row>
    <row r="9989" spans="1:5" x14ac:dyDescent="0.45">
      <c r="A9989" s="2" t="s">
        <v>10043</v>
      </c>
      <c r="B9989" s="3" t="s">
        <v>424</v>
      </c>
      <c r="C9989" s="4">
        <v>14779.539999999999</v>
      </c>
      <c r="D9989" s="5">
        <v>2.3998919386554988E-6</v>
      </c>
      <c r="E9989" s="6">
        <f t="shared" si="156"/>
        <v>0.99603299560702974</v>
      </c>
    </row>
    <row r="9990" spans="1:5" x14ac:dyDescent="0.45">
      <c r="A9990" s="2" t="s">
        <v>10044</v>
      </c>
      <c r="B9990" s="3" t="s">
        <v>192</v>
      </c>
      <c r="C9990" s="4">
        <v>14776.76</v>
      </c>
      <c r="D9990" s="5">
        <v>2.3994405240925653E-6</v>
      </c>
      <c r="E9990" s="6">
        <f t="shared" si="156"/>
        <v>0.99603539504755378</v>
      </c>
    </row>
    <row r="9991" spans="1:5" x14ac:dyDescent="0.45">
      <c r="A9991" s="2" t="s">
        <v>10045</v>
      </c>
      <c r="B9991" s="3" t="s">
        <v>7999</v>
      </c>
      <c r="C9991" s="4">
        <v>14776.12</v>
      </c>
      <c r="D9991" s="5">
        <v>2.3993366013154873E-6</v>
      </c>
      <c r="E9991" s="6">
        <f t="shared" si="156"/>
        <v>0.99603779438415507</v>
      </c>
    </row>
    <row r="9992" spans="1:5" x14ac:dyDescent="0.45">
      <c r="A9992" s="2" t="s">
        <v>10046</v>
      </c>
      <c r="B9992" s="3" t="s">
        <v>97</v>
      </c>
      <c r="C9992" s="4">
        <v>14765.130000000001</v>
      </c>
      <c r="D9992" s="5">
        <v>2.397552052377846E-6</v>
      </c>
      <c r="E9992" s="6">
        <f t="shared" si="156"/>
        <v>0.99604019193620741</v>
      </c>
    </row>
    <row r="9993" spans="1:5" x14ac:dyDescent="0.45">
      <c r="A9993" s="2" t="s">
        <v>10047</v>
      </c>
      <c r="B9993" s="3" t="s">
        <v>111</v>
      </c>
      <c r="C9993" s="4">
        <v>14758.429999999995</v>
      </c>
      <c r="D9993" s="5">
        <v>2.3964641108053067E-6</v>
      </c>
      <c r="E9993" s="6">
        <f t="shared" si="156"/>
        <v>0.99604258840031823</v>
      </c>
    </row>
    <row r="9994" spans="1:5" x14ac:dyDescent="0.45">
      <c r="A9994" s="2" t="s">
        <v>10048</v>
      </c>
      <c r="B9994" s="3" t="s">
        <v>16</v>
      </c>
      <c r="C9994" s="4">
        <v>14746.939999999997</v>
      </c>
      <c r="D9994" s="5">
        <v>2.3945983721980739E-6</v>
      </c>
      <c r="E9994" s="6">
        <f t="shared" si="156"/>
        <v>0.99604498299869038</v>
      </c>
    </row>
    <row r="9995" spans="1:5" x14ac:dyDescent="0.45">
      <c r="A9995" s="2" t="s">
        <v>10049</v>
      </c>
      <c r="B9995" s="3" t="s">
        <v>117</v>
      </c>
      <c r="C9995" s="4">
        <v>14744.319999999996</v>
      </c>
      <c r="D9995" s="5">
        <v>2.3941729383294096E-6</v>
      </c>
      <c r="E9995" s="6">
        <f t="shared" si="156"/>
        <v>0.99604737717162872</v>
      </c>
    </row>
    <row r="9996" spans="1:5" x14ac:dyDescent="0.45">
      <c r="A9996" s="2" t="s">
        <v>10050</v>
      </c>
      <c r="B9996" s="3" t="s">
        <v>142</v>
      </c>
      <c r="C9996" s="4">
        <v>14741.980000000007</v>
      </c>
      <c r="D9996" s="5">
        <v>2.3937929706757188E-6</v>
      </c>
      <c r="E9996" s="6">
        <f t="shared" si="156"/>
        <v>0.99604977096459935</v>
      </c>
    </row>
    <row r="9997" spans="1:5" x14ac:dyDescent="0.45">
      <c r="A9997" s="2" t="s">
        <v>10051</v>
      </c>
      <c r="B9997" s="3" t="s">
        <v>97</v>
      </c>
      <c r="C9997" s="4">
        <v>14739.35</v>
      </c>
      <c r="D9997" s="5">
        <v>2.3933659130136615E-6</v>
      </c>
      <c r="E9997" s="6">
        <f t="shared" si="156"/>
        <v>0.99605216433051236</v>
      </c>
    </row>
    <row r="9998" spans="1:5" x14ac:dyDescent="0.45">
      <c r="A9998" s="2" t="s">
        <v>10052</v>
      </c>
      <c r="B9998" s="3" t="s">
        <v>18</v>
      </c>
      <c r="C9998" s="4">
        <v>14733.910000000002</v>
      </c>
      <c r="D9998" s="5">
        <v>2.3924825694084962E-6</v>
      </c>
      <c r="E9998" s="6">
        <f t="shared" si="156"/>
        <v>0.99605455681308175</v>
      </c>
    </row>
    <row r="9999" spans="1:5" x14ac:dyDescent="0.45">
      <c r="A9999" s="2" t="s">
        <v>10053</v>
      </c>
      <c r="B9999" s="3" t="s">
        <v>152</v>
      </c>
      <c r="C9999" s="4">
        <v>14716.4</v>
      </c>
      <c r="D9999" s="5">
        <v>2.3896393071793702E-6</v>
      </c>
      <c r="E9999" s="6">
        <f t="shared" si="156"/>
        <v>0.99605694645238896</v>
      </c>
    </row>
    <row r="10000" spans="1:5" x14ac:dyDescent="0.45">
      <c r="A10000" s="2" t="s">
        <v>10054</v>
      </c>
      <c r="B10000" s="3" t="s">
        <v>21</v>
      </c>
      <c r="C10000" s="4">
        <v>14694.440000000002</v>
      </c>
      <c r="D10000" s="5">
        <v>2.3860734568908722E-6</v>
      </c>
      <c r="E10000" s="6">
        <f t="shared" si="156"/>
        <v>0.99605933252584589</v>
      </c>
    </row>
    <row r="10001" spans="1:5" x14ac:dyDescent="0.45">
      <c r="A10001" s="2" t="s">
        <v>10055</v>
      </c>
      <c r="B10001" s="3" t="s">
        <v>65</v>
      </c>
      <c r="C10001" s="4">
        <v>14693.999999999995</v>
      </c>
      <c r="D10001" s="5">
        <v>2.3860020099816295E-6</v>
      </c>
      <c r="E10001" s="6">
        <f t="shared" si="156"/>
        <v>0.99606171852785585</v>
      </c>
    </row>
    <row r="10002" spans="1:5" x14ac:dyDescent="0.45">
      <c r="A10002" s="2" t="s">
        <v>10056</v>
      </c>
      <c r="B10002" s="3" t="s">
        <v>2442</v>
      </c>
      <c r="C10002" s="4">
        <v>14690.669999999998</v>
      </c>
      <c r="D10002" s="5">
        <v>2.3854612867821445E-6</v>
      </c>
      <c r="E10002" s="6">
        <f t="shared" si="156"/>
        <v>0.99606410398914269</v>
      </c>
    </row>
    <row r="10003" spans="1:5" x14ac:dyDescent="0.45">
      <c r="A10003" s="2" t="s">
        <v>10057</v>
      </c>
      <c r="B10003" s="3" t="s">
        <v>4782</v>
      </c>
      <c r="C10003" s="4">
        <v>14690</v>
      </c>
      <c r="D10003" s="5">
        <v>2.385352492624891E-6</v>
      </c>
      <c r="E10003" s="6">
        <f t="shared" si="156"/>
        <v>0.99606648934163533</v>
      </c>
    </row>
    <row r="10004" spans="1:5" x14ac:dyDescent="0.45">
      <c r="A10004" s="2" t="s">
        <v>10058</v>
      </c>
      <c r="B10004" s="3" t="s">
        <v>14</v>
      </c>
      <c r="C10004" s="4">
        <v>14686.000000000007</v>
      </c>
      <c r="D10004" s="5">
        <v>2.384702975268153E-6</v>
      </c>
      <c r="E10004" s="6">
        <f t="shared" si="156"/>
        <v>0.99606887404461064</v>
      </c>
    </row>
    <row r="10005" spans="1:5" x14ac:dyDescent="0.45">
      <c r="A10005" s="2" t="s">
        <v>10059</v>
      </c>
      <c r="B10005" s="3" t="s">
        <v>142</v>
      </c>
      <c r="C10005" s="4">
        <v>14632.750000000002</v>
      </c>
      <c r="D10005" s="5">
        <v>2.3760562754565608E-6</v>
      </c>
      <c r="E10005" s="6">
        <f t="shared" si="156"/>
        <v>0.99607125010088615</v>
      </c>
    </row>
    <row r="10006" spans="1:5" x14ac:dyDescent="0.45">
      <c r="A10006" s="2" t="s">
        <v>10060</v>
      </c>
      <c r="B10006" s="3" t="s">
        <v>18</v>
      </c>
      <c r="C10006" s="4">
        <v>14621.12</v>
      </c>
      <c r="D10006" s="5">
        <v>2.3741678037418415E-6</v>
      </c>
      <c r="E10006" s="6">
        <f t="shared" si="156"/>
        <v>0.99607362426868984</v>
      </c>
    </row>
    <row r="10007" spans="1:5" x14ac:dyDescent="0.45">
      <c r="A10007" s="2" t="s">
        <v>10061</v>
      </c>
      <c r="B10007" s="3" t="s">
        <v>1</v>
      </c>
      <c r="C10007" s="4">
        <v>14609.709999999994</v>
      </c>
      <c r="D10007" s="5">
        <v>2.3723150554817413E-6</v>
      </c>
      <c r="E10007" s="6">
        <f t="shared" si="156"/>
        <v>0.99607599658374535</v>
      </c>
    </row>
    <row r="10008" spans="1:5" x14ac:dyDescent="0.45">
      <c r="A10008" s="2" t="s">
        <v>10062</v>
      </c>
      <c r="B10008" s="3" t="s">
        <v>4776</v>
      </c>
      <c r="C10008" s="4">
        <v>14592.970000000003</v>
      </c>
      <c r="D10008" s="5">
        <v>2.369596825343789E-6</v>
      </c>
      <c r="E10008" s="6">
        <f t="shared" si="156"/>
        <v>0.99607836618057066</v>
      </c>
    </row>
    <row r="10009" spans="1:5" x14ac:dyDescent="0.45">
      <c r="A10009" s="2" t="s">
        <v>10063</v>
      </c>
      <c r="B10009" s="3" t="s">
        <v>33</v>
      </c>
      <c r="C10009" s="4">
        <v>14587.310000000001</v>
      </c>
      <c r="D10009" s="5">
        <v>2.3686777582840028E-6</v>
      </c>
      <c r="E10009" s="6">
        <f t="shared" si="156"/>
        <v>0.99608073485832893</v>
      </c>
    </row>
    <row r="10010" spans="1:5" x14ac:dyDescent="0.45">
      <c r="A10010" s="2" t="s">
        <v>10064</v>
      </c>
      <c r="B10010" s="3" t="s">
        <v>16</v>
      </c>
      <c r="C10010" s="4">
        <v>14585.929999999997</v>
      </c>
      <c r="D10010" s="5">
        <v>2.3684536747959269E-6</v>
      </c>
      <c r="E10010" s="6">
        <f t="shared" si="156"/>
        <v>0.99608310331200378</v>
      </c>
    </row>
    <row r="10011" spans="1:5" x14ac:dyDescent="0.45">
      <c r="A10011" s="2" t="s">
        <v>10065</v>
      </c>
      <c r="B10011" s="3" t="s">
        <v>142</v>
      </c>
      <c r="C10011" s="4">
        <v>14581.520000000013</v>
      </c>
      <c r="D10011" s="5">
        <v>2.3677375819101247E-6</v>
      </c>
      <c r="E10011" s="6">
        <f t="shared" si="156"/>
        <v>0.99608547104958567</v>
      </c>
    </row>
    <row r="10012" spans="1:5" x14ac:dyDescent="0.45">
      <c r="A10012" s="2" t="s">
        <v>10066</v>
      </c>
      <c r="B10012" s="3" t="s">
        <v>142</v>
      </c>
      <c r="C10012" s="4">
        <v>14575.96</v>
      </c>
      <c r="D10012" s="5">
        <v>2.3668347527842549E-6</v>
      </c>
      <c r="E10012" s="6">
        <f t="shared" si="156"/>
        <v>0.99608783788433841</v>
      </c>
    </row>
    <row r="10013" spans="1:5" x14ac:dyDescent="0.45">
      <c r="A10013" s="2" t="s">
        <v>10067</v>
      </c>
      <c r="B10013" s="3" t="s">
        <v>65</v>
      </c>
      <c r="C10013" s="4">
        <v>14575.260000000004</v>
      </c>
      <c r="D10013" s="5">
        <v>2.3667210872468263E-6</v>
      </c>
      <c r="E10013" s="6">
        <f t="shared" si="156"/>
        <v>0.99609020460542563</v>
      </c>
    </row>
    <row r="10014" spans="1:5" x14ac:dyDescent="0.45">
      <c r="A10014" s="2" t="s">
        <v>10068</v>
      </c>
      <c r="B10014" s="3" t="s">
        <v>911</v>
      </c>
      <c r="C10014" s="4">
        <v>14572.44</v>
      </c>
      <c r="D10014" s="5">
        <v>2.3662631775103245E-6</v>
      </c>
      <c r="E10014" s="6">
        <f t="shared" si="156"/>
        <v>0.99609257086860314</v>
      </c>
    </row>
    <row r="10015" spans="1:5" x14ac:dyDescent="0.45">
      <c r="A10015" s="2" t="s">
        <v>10069</v>
      </c>
      <c r="B10015" s="3" t="s">
        <v>18</v>
      </c>
      <c r="C10015" s="4">
        <v>14570.760000000002</v>
      </c>
      <c r="D10015" s="5">
        <v>2.3659903802204942E-6</v>
      </c>
      <c r="E10015" s="6">
        <f t="shared" si="156"/>
        <v>0.99609493685898332</v>
      </c>
    </row>
    <row r="10016" spans="1:5" x14ac:dyDescent="0.45">
      <c r="A10016" s="2" t="s">
        <v>10070</v>
      </c>
      <c r="B10016" s="3" t="s">
        <v>1035</v>
      </c>
      <c r="C10016" s="4">
        <v>14570</v>
      </c>
      <c r="D10016" s="5">
        <v>2.3658669719227135E-6</v>
      </c>
      <c r="E10016" s="6">
        <f t="shared" si="156"/>
        <v>0.9960973027259552</v>
      </c>
    </row>
    <row r="10017" spans="1:5" x14ac:dyDescent="0.45">
      <c r="A10017" s="2" t="s">
        <v>10071</v>
      </c>
      <c r="B10017" s="3" t="s">
        <v>80</v>
      </c>
      <c r="C10017" s="4">
        <v>14566.06</v>
      </c>
      <c r="D10017" s="5">
        <v>2.3652271973263255E-6</v>
      </c>
      <c r="E10017" s="6">
        <f t="shared" si="156"/>
        <v>0.99609966795315252</v>
      </c>
    </row>
    <row r="10018" spans="1:5" x14ac:dyDescent="0.45">
      <c r="A10018" s="2" t="s">
        <v>10072</v>
      </c>
      <c r="B10018" s="3" t="s">
        <v>152</v>
      </c>
      <c r="C10018" s="4">
        <v>14541.66</v>
      </c>
      <c r="D10018" s="5">
        <v>2.361265141450216E-6</v>
      </c>
      <c r="E10018" s="6">
        <f t="shared" si="156"/>
        <v>0.99610202921829394</v>
      </c>
    </row>
    <row r="10019" spans="1:5" x14ac:dyDescent="0.45">
      <c r="A10019" s="2" t="s">
        <v>10073</v>
      </c>
      <c r="B10019" s="3" t="s">
        <v>18</v>
      </c>
      <c r="C10019" s="4">
        <v>14539.62</v>
      </c>
      <c r="D10019" s="5">
        <v>2.3609338875982792E-6</v>
      </c>
      <c r="E10019" s="6">
        <f t="shared" si="156"/>
        <v>0.99610439015218155</v>
      </c>
    </row>
    <row r="10020" spans="1:5" x14ac:dyDescent="0.45">
      <c r="A10020" s="2" t="s">
        <v>10074</v>
      </c>
      <c r="B10020" s="3" t="s">
        <v>1918</v>
      </c>
      <c r="C10020" s="4">
        <v>14534</v>
      </c>
      <c r="D10020" s="5">
        <v>2.3600213157120601E-6</v>
      </c>
      <c r="E10020" s="6">
        <f t="shared" si="156"/>
        <v>0.99610675017349726</v>
      </c>
    </row>
    <row r="10021" spans="1:5" x14ac:dyDescent="0.45">
      <c r="A10021" s="2" t="s">
        <v>10075</v>
      </c>
      <c r="B10021" s="3" t="s">
        <v>473</v>
      </c>
      <c r="C10021" s="4">
        <v>14522.919999999995</v>
      </c>
      <c r="D10021" s="5">
        <v>2.3582221526338915E-6</v>
      </c>
      <c r="E10021" s="6">
        <f t="shared" si="156"/>
        <v>0.99610910839564992</v>
      </c>
    </row>
    <row r="10022" spans="1:5" x14ac:dyDescent="0.45">
      <c r="A10022" s="2" t="s">
        <v>10076</v>
      </c>
      <c r="B10022" s="3" t="s">
        <v>133</v>
      </c>
      <c r="C10022" s="4">
        <v>14505.24</v>
      </c>
      <c r="D10022" s="5">
        <v>2.3553512859171052E-6</v>
      </c>
      <c r="E10022" s="6">
        <f t="shared" si="156"/>
        <v>0.99611146374693582</v>
      </c>
    </row>
    <row r="10023" spans="1:5" x14ac:dyDescent="0.45">
      <c r="A10023" s="2" t="s">
        <v>10077</v>
      </c>
      <c r="B10023" s="3" t="s">
        <v>1035</v>
      </c>
      <c r="C10023" s="4">
        <v>14501.829999999993</v>
      </c>
      <c r="D10023" s="5">
        <v>2.3547975723704837E-6</v>
      </c>
      <c r="E10023" s="6">
        <f t="shared" si="156"/>
        <v>0.9961138185445082</v>
      </c>
    </row>
    <row r="10024" spans="1:5" x14ac:dyDescent="0.45">
      <c r="A10024" s="2" t="s">
        <v>10078</v>
      </c>
      <c r="B10024" s="3" t="s">
        <v>103</v>
      </c>
      <c r="C10024" s="4">
        <v>14499.369999999999</v>
      </c>
      <c r="D10024" s="5">
        <v>2.3543981191960902E-6</v>
      </c>
      <c r="E10024" s="6">
        <f t="shared" si="156"/>
        <v>0.99611617294262744</v>
      </c>
    </row>
    <row r="10025" spans="1:5" x14ac:dyDescent="0.45">
      <c r="A10025" s="2" t="s">
        <v>10079</v>
      </c>
      <c r="B10025" s="3" t="s">
        <v>142</v>
      </c>
      <c r="C10025" s="4">
        <v>14496.649999999991</v>
      </c>
      <c r="D10025" s="5">
        <v>2.353956447393506E-6</v>
      </c>
      <c r="E10025" s="6">
        <f t="shared" si="156"/>
        <v>0.99611852689907487</v>
      </c>
    </row>
    <row r="10026" spans="1:5" x14ac:dyDescent="0.45">
      <c r="A10026" s="2" t="s">
        <v>10044</v>
      </c>
      <c r="B10026" s="3" t="s">
        <v>192</v>
      </c>
      <c r="C10026" s="4">
        <v>14495.45</v>
      </c>
      <c r="D10026" s="5">
        <v>2.353761592186486E-6</v>
      </c>
      <c r="E10026" s="6">
        <f t="shared" si="156"/>
        <v>0.99612088066066706</v>
      </c>
    </row>
    <row r="10027" spans="1:5" x14ac:dyDescent="0.45">
      <c r="A10027" s="2" t="s">
        <v>10080</v>
      </c>
      <c r="B10027" s="3" t="s">
        <v>10081</v>
      </c>
      <c r="C10027" s="4">
        <v>14488</v>
      </c>
      <c r="D10027" s="5">
        <v>2.3525518661095589E-6</v>
      </c>
      <c r="E10027" s="6">
        <f t="shared" si="156"/>
        <v>0.99612323321253315</v>
      </c>
    </row>
    <row r="10028" spans="1:5" x14ac:dyDescent="0.45">
      <c r="A10028" s="2" t="s">
        <v>10082</v>
      </c>
      <c r="B10028" s="3" t="s">
        <v>65</v>
      </c>
      <c r="C10028" s="4">
        <v>14487.639999999994</v>
      </c>
      <c r="D10028" s="5">
        <v>2.3524934095474514E-6</v>
      </c>
      <c r="E10028" s="6">
        <f t="shared" si="156"/>
        <v>0.99612558570594267</v>
      </c>
    </row>
    <row r="10029" spans="1:5" x14ac:dyDescent="0.45">
      <c r="A10029" s="2" t="s">
        <v>10083</v>
      </c>
      <c r="B10029" s="3" t="s">
        <v>412</v>
      </c>
      <c r="C10029" s="4">
        <v>14482.369999999999</v>
      </c>
      <c r="D10029" s="5">
        <v>2.3516376704299481E-6</v>
      </c>
      <c r="E10029" s="6">
        <f t="shared" si="156"/>
        <v>0.99612793734361316</v>
      </c>
    </row>
    <row r="10030" spans="1:5" x14ac:dyDescent="0.45">
      <c r="A10030" s="2" t="s">
        <v>10084</v>
      </c>
      <c r="B10030" s="3" t="s">
        <v>4782</v>
      </c>
      <c r="C10030" s="4">
        <v>14472</v>
      </c>
      <c r="D10030" s="5">
        <v>2.3499537966826019E-6</v>
      </c>
      <c r="E10030" s="6">
        <f t="shared" si="156"/>
        <v>0.99613028729740982</v>
      </c>
    </row>
    <row r="10031" spans="1:5" x14ac:dyDescent="0.45">
      <c r="A10031" s="2" t="s">
        <v>10085</v>
      </c>
      <c r="B10031" s="3" t="s">
        <v>4776</v>
      </c>
      <c r="C10031" s="4">
        <v>14447.089999999995</v>
      </c>
      <c r="D10031" s="5">
        <v>2.3459089273435076E-6</v>
      </c>
      <c r="E10031" s="6">
        <f t="shared" si="156"/>
        <v>0.99613263320633716</v>
      </c>
    </row>
    <row r="10032" spans="1:5" x14ac:dyDescent="0.45">
      <c r="A10032" s="2" t="s">
        <v>10086</v>
      </c>
      <c r="B10032" s="3" t="s">
        <v>152</v>
      </c>
      <c r="C10032" s="4">
        <v>14432.859999999997</v>
      </c>
      <c r="D10032" s="5">
        <v>2.3435982693469081E-6</v>
      </c>
      <c r="E10032" s="6">
        <f t="shared" si="156"/>
        <v>0.9961349768046065</v>
      </c>
    </row>
    <row r="10033" spans="1:5" x14ac:dyDescent="0.45">
      <c r="A10033" s="2" t="s">
        <v>10087</v>
      </c>
      <c r="B10033" s="3" t="s">
        <v>6742</v>
      </c>
      <c r="C10033" s="4">
        <v>14427.12</v>
      </c>
      <c r="D10033" s="5">
        <v>2.3426662119399876E-6</v>
      </c>
      <c r="E10033" s="6">
        <f t="shared" si="156"/>
        <v>0.99613731947081841</v>
      </c>
    </row>
    <row r="10034" spans="1:5" x14ac:dyDescent="0.45">
      <c r="A10034" s="2" t="s">
        <v>10088</v>
      </c>
      <c r="B10034" s="3" t="s">
        <v>18</v>
      </c>
      <c r="C10034" s="4">
        <v>14418.65</v>
      </c>
      <c r="D10034" s="5">
        <v>2.341290858937092E-6</v>
      </c>
      <c r="E10034" s="6">
        <f t="shared" si="156"/>
        <v>0.99613966076167737</v>
      </c>
    </row>
    <row r="10035" spans="1:5" x14ac:dyDescent="0.45">
      <c r="A10035" s="2" t="s">
        <v>10089</v>
      </c>
      <c r="B10035" s="3" t="s">
        <v>160</v>
      </c>
      <c r="C10035" s="4">
        <v>14413.820000000005</v>
      </c>
      <c r="D10035" s="5">
        <v>2.3405065667288305E-6</v>
      </c>
      <c r="E10035" s="6">
        <f t="shared" si="156"/>
        <v>0.99614200126824415</v>
      </c>
    </row>
    <row r="10036" spans="1:5" x14ac:dyDescent="0.45">
      <c r="A10036" s="2" t="s">
        <v>10090</v>
      </c>
      <c r="B10036" s="3" t="s">
        <v>412</v>
      </c>
      <c r="C10036" s="4">
        <v>14412.870000000003</v>
      </c>
      <c r="D10036" s="5">
        <v>2.3403523063566043E-6</v>
      </c>
      <c r="E10036" s="6">
        <f t="shared" si="156"/>
        <v>0.99614434162055054</v>
      </c>
    </row>
    <row r="10037" spans="1:5" x14ac:dyDescent="0.45">
      <c r="A10037" s="2" t="s">
        <v>10091</v>
      </c>
      <c r="B10037" s="3" t="s">
        <v>150</v>
      </c>
      <c r="C10037" s="4">
        <v>14405.32</v>
      </c>
      <c r="D10037" s="5">
        <v>2.3391263423457587E-6</v>
      </c>
      <c r="E10037" s="6">
        <f t="shared" si="156"/>
        <v>0.99614668074689294</v>
      </c>
    </row>
    <row r="10038" spans="1:5" x14ac:dyDescent="0.45">
      <c r="A10038" s="2" t="s">
        <v>10092</v>
      </c>
      <c r="B10038" s="3" t="s">
        <v>33</v>
      </c>
      <c r="C10038" s="4">
        <v>14400.42</v>
      </c>
      <c r="D10038" s="5">
        <v>2.3383306835837532E-6</v>
      </c>
      <c r="E10038" s="6">
        <f t="shared" si="156"/>
        <v>0.99614901907757658</v>
      </c>
    </row>
    <row r="10039" spans="1:5" x14ac:dyDescent="0.45">
      <c r="A10039" s="2" t="s">
        <v>10093</v>
      </c>
      <c r="B10039" s="3" t="s">
        <v>183</v>
      </c>
      <c r="C10039" s="4">
        <v>14400</v>
      </c>
      <c r="D10039" s="5">
        <v>2.3382624842612957E-6</v>
      </c>
      <c r="E10039" s="6">
        <f t="shared" si="156"/>
        <v>0.99615135734006088</v>
      </c>
    </row>
    <row r="10040" spans="1:5" x14ac:dyDescent="0.45">
      <c r="A10040" s="2" t="s">
        <v>10094</v>
      </c>
      <c r="B10040" s="3" t="s">
        <v>152</v>
      </c>
      <c r="C10040" s="4">
        <v>14399.04</v>
      </c>
      <c r="D10040" s="5">
        <v>2.3381066000956782E-6</v>
      </c>
      <c r="E10040" s="6">
        <f t="shared" si="156"/>
        <v>0.99615369544666099</v>
      </c>
    </row>
    <row r="10041" spans="1:5" x14ac:dyDescent="0.45">
      <c r="A10041" s="2" t="s">
        <v>10095</v>
      </c>
      <c r="B10041" s="3" t="s">
        <v>412</v>
      </c>
      <c r="C10041" s="4">
        <v>14391.359999999999</v>
      </c>
      <c r="D10041" s="5">
        <v>2.3368595267707385E-6</v>
      </c>
      <c r="E10041" s="6">
        <f t="shared" si="156"/>
        <v>0.99615603230618777</v>
      </c>
    </row>
    <row r="10042" spans="1:5" x14ac:dyDescent="0.45">
      <c r="A10042" s="2" t="s">
        <v>10096</v>
      </c>
      <c r="B10042" s="3" t="s">
        <v>18</v>
      </c>
      <c r="C10042" s="4">
        <v>14387.78</v>
      </c>
      <c r="D10042" s="5">
        <v>2.3362782087364572E-6</v>
      </c>
      <c r="E10042" s="6">
        <f t="shared" si="156"/>
        <v>0.99615836858439655</v>
      </c>
    </row>
    <row r="10043" spans="1:5" x14ac:dyDescent="0.45">
      <c r="A10043" s="2" t="s">
        <v>10097</v>
      </c>
      <c r="B10043" s="3" t="s">
        <v>202</v>
      </c>
      <c r="C10043" s="4">
        <v>14375.829999999998</v>
      </c>
      <c r="D10043" s="5">
        <v>2.3343377756331984E-6</v>
      </c>
      <c r="E10043" s="6">
        <f t="shared" si="156"/>
        <v>0.99616070292217218</v>
      </c>
    </row>
    <row r="10044" spans="1:5" x14ac:dyDescent="0.45">
      <c r="A10044" s="2" t="s">
        <v>10098</v>
      </c>
      <c r="B10044" s="3" t="s">
        <v>4776</v>
      </c>
      <c r="C10044" s="4">
        <v>14372.759999999997</v>
      </c>
      <c r="D10044" s="5">
        <v>2.3338392710619006E-6</v>
      </c>
      <c r="E10044" s="6">
        <f t="shared" si="156"/>
        <v>0.99616303676144324</v>
      </c>
    </row>
    <row r="10045" spans="1:5" x14ac:dyDescent="0.45">
      <c r="A10045" s="2" t="s">
        <v>10099</v>
      </c>
      <c r="B10045" s="3" t="s">
        <v>103</v>
      </c>
      <c r="C10045" s="4">
        <v>14366.21</v>
      </c>
      <c r="D10045" s="5">
        <v>2.3327756863902404E-6</v>
      </c>
      <c r="E10045" s="6">
        <f t="shared" si="156"/>
        <v>0.99616536953712964</v>
      </c>
    </row>
    <row r="10046" spans="1:5" x14ac:dyDescent="0.45">
      <c r="A10046" s="2" t="s">
        <v>10100</v>
      </c>
      <c r="B10046" s="3" t="s">
        <v>142</v>
      </c>
      <c r="C10046" s="4">
        <v>14364.479999999989</v>
      </c>
      <c r="D10046" s="5">
        <v>2.3324947701334492E-6</v>
      </c>
      <c r="E10046" s="6">
        <f t="shared" si="156"/>
        <v>0.99616770203189975</v>
      </c>
    </row>
    <row r="10047" spans="1:5" x14ac:dyDescent="0.45">
      <c r="A10047" s="2" t="s">
        <v>10101</v>
      </c>
      <c r="B10047" s="3" t="s">
        <v>152</v>
      </c>
      <c r="C10047" s="4">
        <v>14354.629999999996</v>
      </c>
      <c r="D10047" s="5">
        <v>2.3308953336424799E-6</v>
      </c>
      <c r="E10047" s="6">
        <f t="shared" si="156"/>
        <v>0.99617003292723338</v>
      </c>
    </row>
    <row r="10048" spans="1:5" x14ac:dyDescent="0.45">
      <c r="A10048" s="2" t="s">
        <v>10102</v>
      </c>
      <c r="B10048" s="3" t="s">
        <v>283</v>
      </c>
      <c r="C10048" s="4">
        <v>14350.109999999997</v>
      </c>
      <c r="D10048" s="5">
        <v>2.3301613790293649E-6</v>
      </c>
      <c r="E10048" s="6">
        <f t="shared" si="156"/>
        <v>0.99617236308861246</v>
      </c>
    </row>
    <row r="10049" spans="1:5" x14ac:dyDescent="0.45">
      <c r="A10049" s="2" t="s">
        <v>10103</v>
      </c>
      <c r="B10049" s="3" t="s">
        <v>1857</v>
      </c>
      <c r="C10049" s="4">
        <v>14350</v>
      </c>
      <c r="D10049" s="5">
        <v>2.3301435173020551E-6</v>
      </c>
      <c r="E10049" s="6">
        <f t="shared" si="156"/>
        <v>0.9961746932321297</v>
      </c>
    </row>
    <row r="10050" spans="1:5" x14ac:dyDescent="0.45">
      <c r="A10050" s="2" t="s">
        <v>10104</v>
      </c>
      <c r="B10050" s="3" t="s">
        <v>1857</v>
      </c>
      <c r="C10050" s="4">
        <v>14350</v>
      </c>
      <c r="D10050" s="5">
        <v>2.3301435173020551E-6</v>
      </c>
      <c r="E10050" s="6">
        <f t="shared" si="156"/>
        <v>0.99617702337564695</v>
      </c>
    </row>
    <row r="10051" spans="1:5" x14ac:dyDescent="0.45">
      <c r="A10051" s="2" t="s">
        <v>10105</v>
      </c>
      <c r="B10051" s="3" t="s">
        <v>18</v>
      </c>
      <c r="C10051" s="4">
        <v>14347.52</v>
      </c>
      <c r="D10051" s="5">
        <v>2.3297408165408764E-6</v>
      </c>
      <c r="E10051" s="6">
        <f t="shared" ref="E10051:E10114" si="157">D10051+E10050</f>
        <v>0.99617935311646344</v>
      </c>
    </row>
    <row r="10052" spans="1:5" x14ac:dyDescent="0.45">
      <c r="A10052" s="2" t="s">
        <v>10106</v>
      </c>
      <c r="B10052" s="3" t="s">
        <v>100</v>
      </c>
      <c r="C10052" s="4">
        <v>14346.3</v>
      </c>
      <c r="D10052" s="5">
        <v>2.3295427137470709E-6</v>
      </c>
      <c r="E10052" s="6">
        <f t="shared" si="157"/>
        <v>0.99618168265917717</v>
      </c>
    </row>
    <row r="10053" spans="1:5" x14ac:dyDescent="0.45">
      <c r="A10053" s="2" t="s">
        <v>10107</v>
      </c>
      <c r="B10053" s="3" t="s">
        <v>192</v>
      </c>
      <c r="C10053" s="4">
        <v>14342.010000000011</v>
      </c>
      <c r="D10053" s="5">
        <v>2.3288461063819702E-6</v>
      </c>
      <c r="E10053" s="6">
        <f t="shared" si="157"/>
        <v>0.99618401150528357</v>
      </c>
    </row>
    <row r="10054" spans="1:5" x14ac:dyDescent="0.45">
      <c r="A10054" s="2" t="s">
        <v>10108</v>
      </c>
      <c r="B10054" s="3" t="s">
        <v>80</v>
      </c>
      <c r="C10054" s="4">
        <v>14337.980000000003</v>
      </c>
      <c r="D10054" s="5">
        <v>2.328191717645054E-6</v>
      </c>
      <c r="E10054" s="6">
        <f t="shared" si="157"/>
        <v>0.99618633969700121</v>
      </c>
    </row>
    <row r="10055" spans="1:5" x14ac:dyDescent="0.45">
      <c r="A10055" s="2" t="s">
        <v>10109</v>
      </c>
      <c r="B10055" s="3" t="s">
        <v>202</v>
      </c>
      <c r="C10055" s="4">
        <v>14334.250000000004</v>
      </c>
      <c r="D10055" s="5">
        <v>2.3275860427098949E-6</v>
      </c>
      <c r="E10055" s="6">
        <f t="shared" si="157"/>
        <v>0.99618866728304389</v>
      </c>
    </row>
    <row r="10056" spans="1:5" x14ac:dyDescent="0.45">
      <c r="A10056" s="2" t="s">
        <v>10110</v>
      </c>
      <c r="B10056" s="3" t="s">
        <v>103</v>
      </c>
      <c r="C10056" s="4">
        <v>14323.400000000005</v>
      </c>
      <c r="D10056" s="5">
        <v>2.3258242268797397E-6</v>
      </c>
      <c r="E10056" s="6">
        <f t="shared" si="157"/>
        <v>0.99619099310727077</v>
      </c>
    </row>
    <row r="10057" spans="1:5" x14ac:dyDescent="0.45">
      <c r="A10057" s="2" t="s">
        <v>10111</v>
      </c>
      <c r="B10057" s="3" t="s">
        <v>111</v>
      </c>
      <c r="C10057" s="4">
        <v>14321.490000000005</v>
      </c>
      <c r="D10057" s="5">
        <v>2.3255140823418969E-6</v>
      </c>
      <c r="E10057" s="6">
        <f t="shared" si="157"/>
        <v>0.99619331862135307</v>
      </c>
    </row>
    <row r="10058" spans="1:5" x14ac:dyDescent="0.45">
      <c r="A10058" s="2" t="s">
        <v>10112</v>
      </c>
      <c r="B10058" s="3" t="s">
        <v>192</v>
      </c>
      <c r="C10058" s="4">
        <v>14321.070000000002</v>
      </c>
      <c r="D10058" s="5">
        <v>2.3254458830194385E-6</v>
      </c>
      <c r="E10058" s="6">
        <f t="shared" si="157"/>
        <v>0.99619564406723604</v>
      </c>
    </row>
    <row r="10059" spans="1:5" x14ac:dyDescent="0.45">
      <c r="A10059" s="2" t="s">
        <v>10113</v>
      </c>
      <c r="B10059" s="3" t="s">
        <v>67</v>
      </c>
      <c r="C10059" s="4">
        <v>14307.689999999991</v>
      </c>
      <c r="D10059" s="5">
        <v>2.3232732474611441E-6</v>
      </c>
      <c r="E10059" s="6">
        <f t="shared" si="157"/>
        <v>0.99619796734048349</v>
      </c>
    </row>
    <row r="10060" spans="1:5" x14ac:dyDescent="0.45">
      <c r="A10060" s="2" t="s">
        <v>10114</v>
      </c>
      <c r="B10060" s="3" t="s">
        <v>1918</v>
      </c>
      <c r="C10060" s="4">
        <v>14302.41</v>
      </c>
      <c r="D10060" s="5">
        <v>2.3224158845502496E-6</v>
      </c>
      <c r="E10060" s="6">
        <f t="shared" si="157"/>
        <v>0.9962002897563681</v>
      </c>
    </row>
    <row r="10061" spans="1:5" x14ac:dyDescent="0.45">
      <c r="A10061" s="2" t="s">
        <v>10115</v>
      </c>
      <c r="B10061" s="3" t="s">
        <v>9</v>
      </c>
      <c r="C10061" s="4">
        <v>14295.760000000004</v>
      </c>
      <c r="D10061" s="5">
        <v>2.3213360619446712E-6</v>
      </c>
      <c r="E10061" s="6">
        <f t="shared" si="157"/>
        <v>0.99620261109243002</v>
      </c>
    </row>
    <row r="10062" spans="1:5" x14ac:dyDescent="0.45">
      <c r="A10062" s="2" t="s">
        <v>10116</v>
      </c>
      <c r="B10062" s="3" t="s">
        <v>8415</v>
      </c>
      <c r="C10062" s="4">
        <v>14293.339999999995</v>
      </c>
      <c r="D10062" s="5">
        <v>2.3209431039438427E-6</v>
      </c>
      <c r="E10062" s="6">
        <f t="shared" si="157"/>
        <v>0.99620493203553395</v>
      </c>
    </row>
    <row r="10063" spans="1:5" x14ac:dyDescent="0.45">
      <c r="A10063" s="2" t="s">
        <v>10117</v>
      </c>
      <c r="B10063" s="3" t="s">
        <v>1</v>
      </c>
      <c r="C10063" s="4">
        <v>14288.8</v>
      </c>
      <c r="D10063" s="5">
        <v>2.3202059017439443E-6</v>
      </c>
      <c r="E10063" s="6">
        <f t="shared" si="157"/>
        <v>0.99620725224143569</v>
      </c>
    </row>
    <row r="10064" spans="1:5" x14ac:dyDescent="0.45">
      <c r="A10064" s="2" t="s">
        <v>10118</v>
      </c>
      <c r="B10064" s="3" t="s">
        <v>111</v>
      </c>
      <c r="C10064" s="4">
        <v>14288.160000000002</v>
      </c>
      <c r="D10064" s="5">
        <v>2.3201019789668663E-6</v>
      </c>
      <c r="E10064" s="6">
        <f t="shared" si="157"/>
        <v>0.99620957234341467</v>
      </c>
    </row>
    <row r="10065" spans="1:5" x14ac:dyDescent="0.45">
      <c r="A10065" s="2" t="s">
        <v>10119</v>
      </c>
      <c r="B10065" s="3" t="s">
        <v>811</v>
      </c>
      <c r="C10065" s="4">
        <v>14287.569999999998</v>
      </c>
      <c r="D10065" s="5">
        <v>2.3200061751567467E-6</v>
      </c>
      <c r="E10065" s="6">
        <f t="shared" si="157"/>
        <v>0.99621189234958984</v>
      </c>
    </row>
    <row r="10066" spans="1:5" x14ac:dyDescent="0.45">
      <c r="A10066" s="2" t="s">
        <v>10120</v>
      </c>
      <c r="B10066" s="3" t="s">
        <v>813</v>
      </c>
      <c r="C10066" s="4">
        <v>14274.410000000005</v>
      </c>
      <c r="D10066" s="5">
        <v>2.3178692630530758E-6</v>
      </c>
      <c r="E10066" s="6">
        <f t="shared" si="157"/>
        <v>0.99621421021885292</v>
      </c>
    </row>
    <row r="10067" spans="1:5" x14ac:dyDescent="0.45">
      <c r="A10067" s="2" t="s">
        <v>10121</v>
      </c>
      <c r="B10067" s="3" t="s">
        <v>1</v>
      </c>
      <c r="C10067" s="4">
        <v>14267.989999999987</v>
      </c>
      <c r="D10067" s="5">
        <v>2.3168267876955062E-6</v>
      </c>
      <c r="E10067" s="6">
        <f t="shared" si="157"/>
        <v>0.99621652704564057</v>
      </c>
    </row>
    <row r="10068" spans="1:5" x14ac:dyDescent="0.45">
      <c r="A10068" s="2" t="s">
        <v>10122</v>
      </c>
      <c r="B10068" s="3" t="s">
        <v>2442</v>
      </c>
      <c r="C10068" s="4">
        <v>14264.889999999998</v>
      </c>
      <c r="D10068" s="5">
        <v>2.3163234117440351E-6</v>
      </c>
      <c r="E10068" s="6">
        <f t="shared" si="157"/>
        <v>0.99621884336905231</v>
      </c>
    </row>
    <row r="10069" spans="1:5" x14ac:dyDescent="0.45">
      <c r="A10069" s="2" t="s">
        <v>10123</v>
      </c>
      <c r="B10069" s="3" t="s">
        <v>911</v>
      </c>
      <c r="C10069" s="4">
        <v>14260.6</v>
      </c>
      <c r="D10069" s="5">
        <v>2.3156268043789326E-6</v>
      </c>
      <c r="E10069" s="6">
        <f t="shared" si="157"/>
        <v>0.99622115899585673</v>
      </c>
    </row>
    <row r="10070" spans="1:5" x14ac:dyDescent="0.45">
      <c r="A10070" s="2" t="s">
        <v>10124</v>
      </c>
      <c r="B10070" s="3" t="s">
        <v>152</v>
      </c>
      <c r="C10070" s="4">
        <v>14252.16</v>
      </c>
      <c r="D10070" s="5">
        <v>2.314256322756213E-6</v>
      </c>
      <c r="E10070" s="6">
        <f t="shared" si="157"/>
        <v>0.99622347325217953</v>
      </c>
    </row>
    <row r="10071" spans="1:5" x14ac:dyDescent="0.45">
      <c r="A10071" s="2" t="s">
        <v>10125</v>
      </c>
      <c r="B10071" s="3" t="s">
        <v>1918</v>
      </c>
      <c r="C10071" s="4">
        <v>14239.86</v>
      </c>
      <c r="D10071" s="5">
        <v>2.3122590568842397E-6</v>
      </c>
      <c r="E10071" s="6">
        <f t="shared" si="157"/>
        <v>0.99622578551123642</v>
      </c>
    </row>
    <row r="10072" spans="1:5" x14ac:dyDescent="0.45">
      <c r="A10072" s="2" t="s">
        <v>10126</v>
      </c>
      <c r="B10072" s="3" t="s">
        <v>2442</v>
      </c>
      <c r="C10072" s="4">
        <v>14231.63</v>
      </c>
      <c r="D10072" s="5">
        <v>2.3109226749227484E-6</v>
      </c>
      <c r="E10072" s="6">
        <f t="shared" si="157"/>
        <v>0.9962280964339113</v>
      </c>
    </row>
    <row r="10073" spans="1:5" x14ac:dyDescent="0.45">
      <c r="A10073" s="2" t="s">
        <v>10127</v>
      </c>
      <c r="B10073" s="3" t="s">
        <v>18</v>
      </c>
      <c r="C10073" s="4">
        <v>14226.96</v>
      </c>
      <c r="D10073" s="5">
        <v>2.3101643634087556E-6</v>
      </c>
      <c r="E10073" s="6">
        <f t="shared" si="157"/>
        <v>0.99623040659827466</v>
      </c>
    </row>
    <row r="10074" spans="1:5" x14ac:dyDescent="0.45">
      <c r="A10074" s="2" t="s">
        <v>10128</v>
      </c>
      <c r="B10074" s="3" t="s">
        <v>18</v>
      </c>
      <c r="C10074" s="4">
        <v>14214.64</v>
      </c>
      <c r="D10074" s="5">
        <v>2.3081638499499985E-6</v>
      </c>
      <c r="E10074" s="6">
        <f t="shared" si="157"/>
        <v>0.9962327147621246</v>
      </c>
    </row>
    <row r="10075" spans="1:5" x14ac:dyDescent="0.45">
      <c r="A10075" s="2" t="s">
        <v>10129</v>
      </c>
      <c r="B10075" s="3" t="s">
        <v>283</v>
      </c>
      <c r="C10075" s="4">
        <v>14212.310000000001</v>
      </c>
      <c r="D10075" s="5">
        <v>2.3077855060896981E-6</v>
      </c>
      <c r="E10075" s="6">
        <f t="shared" si="157"/>
        <v>0.99623502254763074</v>
      </c>
    </row>
    <row r="10076" spans="1:5" x14ac:dyDescent="0.45">
      <c r="A10076" s="2" t="s">
        <v>10130</v>
      </c>
      <c r="B10076" s="3" t="s">
        <v>117</v>
      </c>
      <c r="C10076" s="4">
        <v>14212.29</v>
      </c>
      <c r="D10076" s="5">
        <v>2.3077822585029143E-6</v>
      </c>
      <c r="E10076" s="6">
        <f t="shared" si="157"/>
        <v>0.99623733032988926</v>
      </c>
    </row>
    <row r="10077" spans="1:5" x14ac:dyDescent="0.45">
      <c r="A10077" s="2" t="s">
        <v>10131</v>
      </c>
      <c r="B10077" s="3" t="s">
        <v>18</v>
      </c>
      <c r="C10077" s="4">
        <v>14211.2</v>
      </c>
      <c r="D10077" s="5">
        <v>2.3076052650232033E-6</v>
      </c>
      <c r="E10077" s="6">
        <f t="shared" si="157"/>
        <v>0.99623963793515424</v>
      </c>
    </row>
    <row r="10078" spans="1:5" x14ac:dyDescent="0.45">
      <c r="A10078" s="2" t="s">
        <v>10132</v>
      </c>
      <c r="B10078" s="3" t="s">
        <v>4358</v>
      </c>
      <c r="C10078" s="4">
        <v>14210</v>
      </c>
      <c r="D10078" s="5">
        <v>2.3074104098161811E-6</v>
      </c>
      <c r="E10078" s="6">
        <f t="shared" si="157"/>
        <v>0.99624194534556409</v>
      </c>
    </row>
    <row r="10079" spans="1:5" x14ac:dyDescent="0.45">
      <c r="A10079" s="2" t="s">
        <v>10133</v>
      </c>
      <c r="B10079" s="3" t="s">
        <v>4358</v>
      </c>
      <c r="C10079" s="4">
        <v>14210</v>
      </c>
      <c r="D10079" s="5">
        <v>2.3074104098161811E-6</v>
      </c>
      <c r="E10079" s="6">
        <f t="shared" si="157"/>
        <v>0.99624425275597395</v>
      </c>
    </row>
    <row r="10080" spans="1:5" x14ac:dyDescent="0.45">
      <c r="A10080" s="2" t="s">
        <v>10134</v>
      </c>
      <c r="B10080" s="3" t="s">
        <v>152</v>
      </c>
      <c r="C10080" s="4">
        <v>14205.409999999998</v>
      </c>
      <c r="D10080" s="5">
        <v>2.3066650886493226E-6</v>
      </c>
      <c r="E10080" s="6">
        <f t="shared" si="157"/>
        <v>0.99624655942106255</v>
      </c>
    </row>
    <row r="10081" spans="1:5" x14ac:dyDescent="0.45">
      <c r="A10081" s="2" t="s">
        <v>10135</v>
      </c>
      <c r="B10081" s="3" t="s">
        <v>67</v>
      </c>
      <c r="C10081" s="4">
        <v>14202.71</v>
      </c>
      <c r="D10081" s="5">
        <v>2.306226664433524E-6</v>
      </c>
      <c r="E10081" s="6">
        <f t="shared" si="157"/>
        <v>0.99624886564772697</v>
      </c>
    </row>
    <row r="10082" spans="1:5" x14ac:dyDescent="0.45">
      <c r="A10082" s="2" t="s">
        <v>10136</v>
      </c>
      <c r="B10082" s="3" t="s">
        <v>1042</v>
      </c>
      <c r="C10082" s="4">
        <v>14193.329999999996</v>
      </c>
      <c r="D10082" s="5">
        <v>2.3047035462319698E-6</v>
      </c>
      <c r="E10082" s="6">
        <f t="shared" si="157"/>
        <v>0.9962511703512732</v>
      </c>
    </row>
    <row r="10083" spans="1:5" x14ac:dyDescent="0.45">
      <c r="A10083" s="2" t="s">
        <v>10137</v>
      </c>
      <c r="B10083" s="3" t="s">
        <v>111</v>
      </c>
      <c r="C10083" s="4">
        <v>14176.539999999999</v>
      </c>
      <c r="D10083" s="5">
        <v>2.3019771971270574E-6</v>
      </c>
      <c r="E10083" s="6">
        <f t="shared" si="157"/>
        <v>0.99625347232847028</v>
      </c>
    </row>
    <row r="10084" spans="1:5" x14ac:dyDescent="0.45">
      <c r="A10084" s="2" t="s">
        <v>10138</v>
      </c>
      <c r="B10084" s="3" t="s">
        <v>80</v>
      </c>
      <c r="C10084" s="4">
        <v>14176.41</v>
      </c>
      <c r="D10084" s="5">
        <v>2.3019560878129634E-6</v>
      </c>
      <c r="E10084" s="6">
        <f t="shared" si="157"/>
        <v>0.99625577428455814</v>
      </c>
    </row>
    <row r="10085" spans="1:5" x14ac:dyDescent="0.45">
      <c r="A10085" s="2" t="s">
        <v>10139</v>
      </c>
      <c r="B10085" s="3" t="s">
        <v>21</v>
      </c>
      <c r="C10085" s="4">
        <v>14175.359999999997</v>
      </c>
      <c r="D10085" s="5">
        <v>2.3017855895068186E-6</v>
      </c>
      <c r="E10085" s="6">
        <f t="shared" si="157"/>
        <v>0.9962580760701476</v>
      </c>
    </row>
    <row r="10086" spans="1:5" x14ac:dyDescent="0.45">
      <c r="A10086" s="2" t="s">
        <v>10140</v>
      </c>
      <c r="B10086" s="3" t="s">
        <v>192</v>
      </c>
      <c r="C10086" s="4">
        <v>14171.159999999998</v>
      </c>
      <c r="D10086" s="5">
        <v>2.3011035962822426E-6</v>
      </c>
      <c r="E10086" s="6">
        <f t="shared" si="157"/>
        <v>0.99626037717374394</v>
      </c>
    </row>
    <row r="10087" spans="1:5" x14ac:dyDescent="0.45">
      <c r="A10087" s="2" t="s">
        <v>10141</v>
      </c>
      <c r="B10087" s="3" t="s">
        <v>1857</v>
      </c>
      <c r="C10087" s="4">
        <v>14160</v>
      </c>
      <c r="D10087" s="5">
        <v>2.2992914428569405E-6</v>
      </c>
      <c r="E10087" s="6">
        <f t="shared" si="157"/>
        <v>0.99626267646518685</v>
      </c>
    </row>
    <row r="10088" spans="1:5" x14ac:dyDescent="0.45">
      <c r="A10088" s="2" t="s">
        <v>10142</v>
      </c>
      <c r="B10088" s="3" t="s">
        <v>142</v>
      </c>
      <c r="C10088" s="4">
        <v>14156.780000000006</v>
      </c>
      <c r="D10088" s="5">
        <v>2.2987685813847666E-6</v>
      </c>
      <c r="E10088" s="6">
        <f t="shared" si="157"/>
        <v>0.99626497523376822</v>
      </c>
    </row>
    <row r="10089" spans="1:5" x14ac:dyDescent="0.45">
      <c r="A10089" s="2" t="s">
        <v>10143</v>
      </c>
      <c r="B10089" s="3" t="s">
        <v>14</v>
      </c>
      <c r="C10089" s="4">
        <v>14145.02</v>
      </c>
      <c r="D10089" s="5">
        <v>2.296859000355952E-6</v>
      </c>
      <c r="E10089" s="6">
        <f t="shared" si="157"/>
        <v>0.99626727209276855</v>
      </c>
    </row>
    <row r="10090" spans="1:5" x14ac:dyDescent="0.45">
      <c r="A10090" s="2" t="s">
        <v>10144</v>
      </c>
      <c r="B10090" s="3" t="s">
        <v>1035</v>
      </c>
      <c r="C10090" s="4">
        <v>14143.68</v>
      </c>
      <c r="D10090" s="5">
        <v>2.2966414120414445E-6</v>
      </c>
      <c r="E10090" s="6">
        <f t="shared" si="157"/>
        <v>0.9962695687341806</v>
      </c>
    </row>
    <row r="10091" spans="1:5" x14ac:dyDescent="0.45">
      <c r="A10091" s="2" t="s">
        <v>10145</v>
      </c>
      <c r="B10091" s="3" t="s">
        <v>202</v>
      </c>
      <c r="C10091" s="4">
        <v>14132.430000000004</v>
      </c>
      <c r="D10091" s="5">
        <v>2.294814644475616E-6</v>
      </c>
      <c r="E10091" s="6">
        <f t="shared" si="157"/>
        <v>0.99627186354882502</v>
      </c>
    </row>
    <row r="10092" spans="1:5" x14ac:dyDescent="0.45">
      <c r="A10092" s="2" t="s">
        <v>10146</v>
      </c>
      <c r="B10092" s="3" t="s">
        <v>80</v>
      </c>
      <c r="C10092" s="4">
        <v>14132.210000000003</v>
      </c>
      <c r="D10092" s="5">
        <v>2.2947789210209951E-6</v>
      </c>
      <c r="E10092" s="6">
        <f t="shared" si="157"/>
        <v>0.99627415832774602</v>
      </c>
    </row>
    <row r="10093" spans="1:5" x14ac:dyDescent="0.45">
      <c r="A10093" s="2" t="s">
        <v>10147</v>
      </c>
      <c r="B10093" s="3" t="s">
        <v>202</v>
      </c>
      <c r="C10093" s="4">
        <v>14129.879999999996</v>
      </c>
      <c r="D10093" s="5">
        <v>2.2944005771606935E-6</v>
      </c>
      <c r="E10093" s="6">
        <f t="shared" si="157"/>
        <v>0.99627645272832321</v>
      </c>
    </row>
    <row r="10094" spans="1:5" x14ac:dyDescent="0.45">
      <c r="A10094" s="2" t="s">
        <v>10148</v>
      </c>
      <c r="B10094" s="3" t="s">
        <v>80</v>
      </c>
      <c r="C10094" s="4">
        <v>14122.330000000002</v>
      </c>
      <c r="D10094" s="5">
        <v>2.2931746131498491E-6</v>
      </c>
      <c r="E10094" s="6">
        <f t="shared" si="157"/>
        <v>0.99627874590293641</v>
      </c>
    </row>
    <row r="10095" spans="1:5" x14ac:dyDescent="0.45">
      <c r="A10095" s="2" t="s">
        <v>10149</v>
      </c>
      <c r="B10095" s="3" t="s">
        <v>813</v>
      </c>
      <c r="C10095" s="4">
        <v>14115.009999999995</v>
      </c>
      <c r="D10095" s="5">
        <v>2.2919859963870151E-6</v>
      </c>
      <c r="E10095" s="6">
        <f t="shared" si="157"/>
        <v>0.99628103788893285</v>
      </c>
    </row>
    <row r="10096" spans="1:5" x14ac:dyDescent="0.45">
      <c r="A10096" s="2" t="s">
        <v>10150</v>
      </c>
      <c r="B10096" s="3" t="s">
        <v>152</v>
      </c>
      <c r="C10096" s="4">
        <v>14094.8</v>
      </c>
      <c r="D10096" s="5">
        <v>2.2887043099420909E-6</v>
      </c>
      <c r="E10096" s="6">
        <f t="shared" si="157"/>
        <v>0.99628332659324281</v>
      </c>
    </row>
    <row r="10097" spans="1:5" x14ac:dyDescent="0.45">
      <c r="A10097" s="2" t="s">
        <v>10151</v>
      </c>
      <c r="B10097" s="3" t="s">
        <v>97</v>
      </c>
      <c r="C10097" s="4">
        <v>14091.039999999999</v>
      </c>
      <c r="D10097" s="5">
        <v>2.2880937636267558E-6</v>
      </c>
      <c r="E10097" s="6">
        <f t="shared" si="157"/>
        <v>0.99628561468700649</v>
      </c>
    </row>
    <row r="10098" spans="1:5" x14ac:dyDescent="0.45">
      <c r="A10098" s="2" t="s">
        <v>10152</v>
      </c>
      <c r="B10098" s="3" t="s">
        <v>18</v>
      </c>
      <c r="C10098" s="4">
        <v>14067.570000000002</v>
      </c>
      <c r="D10098" s="5">
        <v>2.2842827205360887E-6</v>
      </c>
      <c r="E10098" s="6">
        <f t="shared" si="157"/>
        <v>0.99628789896972703</v>
      </c>
    </row>
    <row r="10099" spans="1:5" x14ac:dyDescent="0.45">
      <c r="A10099" s="2" t="s">
        <v>10153</v>
      </c>
      <c r="B10099" s="3" t="s">
        <v>100</v>
      </c>
      <c r="C10099" s="4">
        <v>14066.879999999997</v>
      </c>
      <c r="D10099" s="5">
        <v>2.2841706787920506E-6</v>
      </c>
      <c r="E10099" s="6">
        <f t="shared" si="157"/>
        <v>0.99629018314040585</v>
      </c>
    </row>
    <row r="10100" spans="1:5" x14ac:dyDescent="0.45">
      <c r="A10100" s="2" t="s">
        <v>10154</v>
      </c>
      <c r="B10100" s="3" t="s">
        <v>7999</v>
      </c>
      <c r="C10100" s="4">
        <v>14063.599999999997</v>
      </c>
      <c r="D10100" s="5">
        <v>2.283638074559524E-6</v>
      </c>
      <c r="E10100" s="6">
        <f t="shared" si="157"/>
        <v>0.99629246677848038</v>
      </c>
    </row>
    <row r="10101" spans="1:5" x14ac:dyDescent="0.45">
      <c r="A10101" s="2" t="s">
        <v>10155</v>
      </c>
      <c r="B10101" s="3" t="s">
        <v>65</v>
      </c>
      <c r="C10101" s="4">
        <v>14045.269999999997</v>
      </c>
      <c r="D10101" s="5">
        <v>2.2806616612722666E-6</v>
      </c>
      <c r="E10101" s="6">
        <f t="shared" si="157"/>
        <v>0.99629474744014168</v>
      </c>
    </row>
    <row r="10102" spans="1:5" x14ac:dyDescent="0.45">
      <c r="A10102" s="2" t="s">
        <v>10156</v>
      </c>
      <c r="B10102" s="3" t="s">
        <v>16</v>
      </c>
      <c r="C10102" s="4">
        <v>14042.569999999996</v>
      </c>
      <c r="D10102" s="5">
        <v>2.2802232370564676E-6</v>
      </c>
      <c r="E10102" s="6">
        <f t="shared" si="157"/>
        <v>0.99629702766337869</v>
      </c>
    </row>
    <row r="10103" spans="1:5" x14ac:dyDescent="0.45">
      <c r="A10103" s="2" t="s">
        <v>10157</v>
      </c>
      <c r="B10103" s="3" t="s">
        <v>142</v>
      </c>
      <c r="C10103" s="4">
        <v>14037.48</v>
      </c>
      <c r="D10103" s="5">
        <v>2.2793967262200172E-6</v>
      </c>
      <c r="E10103" s="6">
        <f t="shared" si="157"/>
        <v>0.99629930706010494</v>
      </c>
    </row>
    <row r="10104" spans="1:5" x14ac:dyDescent="0.45">
      <c r="A10104" s="2" t="s">
        <v>10158</v>
      </c>
      <c r="B10104" s="3" t="s">
        <v>100</v>
      </c>
      <c r="C10104" s="4">
        <v>14035.859999999999</v>
      </c>
      <c r="D10104" s="5">
        <v>2.2791336716905379E-6</v>
      </c>
      <c r="E10104" s="6">
        <f t="shared" si="157"/>
        <v>0.99630158619377662</v>
      </c>
    </row>
    <row r="10105" spans="1:5" x14ac:dyDescent="0.45">
      <c r="A10105" s="2" t="s">
        <v>10159</v>
      </c>
      <c r="B10105" s="3" t="s">
        <v>3</v>
      </c>
      <c r="C10105" s="4">
        <v>14033.26</v>
      </c>
      <c r="D10105" s="5">
        <v>2.2787114854086573E-6</v>
      </c>
      <c r="E10105" s="6">
        <f t="shared" si="157"/>
        <v>0.99630386490526202</v>
      </c>
    </row>
    <row r="10106" spans="1:5" x14ac:dyDescent="0.45">
      <c r="A10106" s="2" t="s">
        <v>10160</v>
      </c>
      <c r="B10106" s="3" t="s">
        <v>221</v>
      </c>
      <c r="C10106" s="4">
        <v>14013.359999999999</v>
      </c>
      <c r="D10106" s="5">
        <v>2.2754801365588795E-6</v>
      </c>
      <c r="E10106" s="6">
        <f t="shared" si="157"/>
        <v>0.99630614038539855</v>
      </c>
    </row>
    <row r="10107" spans="1:5" x14ac:dyDescent="0.45">
      <c r="A10107" s="2" t="s">
        <v>10161</v>
      </c>
      <c r="B10107" s="3" t="s">
        <v>16</v>
      </c>
      <c r="C10107" s="4">
        <v>13998.81</v>
      </c>
      <c r="D10107" s="5">
        <v>2.2731175171737407E-6</v>
      </c>
      <c r="E10107" s="6">
        <f t="shared" si="157"/>
        <v>0.99630841350291577</v>
      </c>
    </row>
    <row r="10108" spans="1:5" x14ac:dyDescent="0.45">
      <c r="A10108" s="2" t="s">
        <v>10162</v>
      </c>
      <c r="B10108" s="3" t="s">
        <v>97</v>
      </c>
      <c r="C10108" s="4">
        <v>13997.549999999997</v>
      </c>
      <c r="D10108" s="5">
        <v>2.2729129192063675E-6</v>
      </c>
      <c r="E10108" s="6">
        <f t="shared" si="157"/>
        <v>0.99631068641583498</v>
      </c>
    </row>
    <row r="10109" spans="1:5" x14ac:dyDescent="0.45">
      <c r="A10109" s="2" t="s">
        <v>10163</v>
      </c>
      <c r="B10109" s="3" t="s">
        <v>6742</v>
      </c>
      <c r="C10109" s="4">
        <v>13982.879999999997</v>
      </c>
      <c r="D10109" s="5">
        <v>2.2705308143005263E-6</v>
      </c>
      <c r="E10109" s="6">
        <f t="shared" si="157"/>
        <v>0.99631295694664923</v>
      </c>
    </row>
    <row r="10110" spans="1:5" x14ac:dyDescent="0.45">
      <c r="A10110" s="2" t="s">
        <v>10164</v>
      </c>
      <c r="B10110" s="3" t="s">
        <v>342</v>
      </c>
      <c r="C10110" s="4">
        <v>13972.300000000001</v>
      </c>
      <c r="D10110" s="5">
        <v>2.2688128408919513E-6</v>
      </c>
      <c r="E10110" s="6">
        <f t="shared" si="157"/>
        <v>0.99631522575949016</v>
      </c>
    </row>
    <row r="10111" spans="1:5" x14ac:dyDescent="0.45">
      <c r="A10111" s="2" t="s">
        <v>10165</v>
      </c>
      <c r="B10111" s="3" t="s">
        <v>1</v>
      </c>
      <c r="C10111" s="4">
        <v>13970.239999999998</v>
      </c>
      <c r="D10111" s="5">
        <v>2.2684783394532302E-6</v>
      </c>
      <c r="E10111" s="6">
        <f t="shared" si="157"/>
        <v>0.99631749423782967</v>
      </c>
    </row>
    <row r="10112" spans="1:5" x14ac:dyDescent="0.45">
      <c r="A10112" s="2" t="s">
        <v>10166</v>
      </c>
      <c r="B10112" s="3" t="s">
        <v>4178</v>
      </c>
      <c r="C10112" s="4">
        <v>13970</v>
      </c>
      <c r="D10112" s="5">
        <v>2.2684393684118264E-6</v>
      </c>
      <c r="E10112" s="6">
        <f t="shared" si="157"/>
        <v>0.99631976267719813</v>
      </c>
    </row>
    <row r="10113" spans="1:5" x14ac:dyDescent="0.45">
      <c r="A10113" s="2" t="s">
        <v>10167</v>
      </c>
      <c r="B10113" s="3" t="s">
        <v>80</v>
      </c>
      <c r="C10113" s="4">
        <v>13967.25</v>
      </c>
      <c r="D10113" s="5">
        <v>2.267992825229068E-6</v>
      </c>
      <c r="E10113" s="6">
        <f t="shared" si="157"/>
        <v>0.99632203067002334</v>
      </c>
    </row>
    <row r="10114" spans="1:5" x14ac:dyDescent="0.45">
      <c r="A10114" s="2" t="s">
        <v>10168</v>
      </c>
      <c r="B10114" s="3" t="s">
        <v>33</v>
      </c>
      <c r="C10114" s="4">
        <v>13965.9</v>
      </c>
      <c r="D10114" s="5">
        <v>2.2677736131211685E-6</v>
      </c>
      <c r="E10114" s="6">
        <f t="shared" si="157"/>
        <v>0.99632429844363646</v>
      </c>
    </row>
    <row r="10115" spans="1:5" x14ac:dyDescent="0.45">
      <c r="A10115" s="2" t="s">
        <v>10169</v>
      </c>
      <c r="B10115" s="3" t="s">
        <v>111</v>
      </c>
      <c r="C10115" s="4">
        <v>13962.270000000011</v>
      </c>
      <c r="D10115" s="5">
        <v>2.2671841761199296E-6</v>
      </c>
      <c r="E10115" s="6">
        <f t="shared" ref="E10115:E10178" si="158">D10115+E10114</f>
        <v>0.99632656562781263</v>
      </c>
    </row>
    <row r="10116" spans="1:5" x14ac:dyDescent="0.45">
      <c r="A10116" s="2" t="s">
        <v>10170</v>
      </c>
      <c r="B10116" s="3" t="s">
        <v>7</v>
      </c>
      <c r="C10116" s="4">
        <v>13961.639999999998</v>
      </c>
      <c r="D10116" s="5">
        <v>2.2670818771362407E-6</v>
      </c>
      <c r="E10116" s="6">
        <f t="shared" si="158"/>
        <v>0.99632883270968975</v>
      </c>
    </row>
    <row r="10117" spans="1:5" x14ac:dyDescent="0.45">
      <c r="A10117" s="2" t="s">
        <v>10171</v>
      </c>
      <c r="B10117" s="3" t="s">
        <v>100</v>
      </c>
      <c r="C10117" s="4">
        <v>13945.199999999999</v>
      </c>
      <c r="D10117" s="5">
        <v>2.2644123608000428E-6</v>
      </c>
      <c r="E10117" s="6">
        <f t="shared" si="158"/>
        <v>0.99633109712205059</v>
      </c>
    </row>
    <row r="10118" spans="1:5" x14ac:dyDescent="0.45">
      <c r="A10118" s="2" t="s">
        <v>10172</v>
      </c>
      <c r="B10118" s="3" t="s">
        <v>1</v>
      </c>
      <c r="C10118" s="4">
        <v>13933.509999999998</v>
      </c>
      <c r="D10118" s="5">
        <v>2.262514146324972E-6</v>
      </c>
      <c r="E10118" s="6">
        <f t="shared" si="158"/>
        <v>0.99633335963619696</v>
      </c>
    </row>
    <row r="10119" spans="1:5" x14ac:dyDescent="0.45">
      <c r="A10119" s="2" t="s">
        <v>10173</v>
      </c>
      <c r="B10119" s="3" t="s">
        <v>8415</v>
      </c>
      <c r="C10119" s="4">
        <v>13927.579999999998</v>
      </c>
      <c r="D10119" s="5">
        <v>2.2615512368436061E-6</v>
      </c>
      <c r="E10119" s="6">
        <f t="shared" si="158"/>
        <v>0.9963356211874338</v>
      </c>
    </row>
    <row r="10120" spans="1:5" x14ac:dyDescent="0.45">
      <c r="A10120" s="2" t="s">
        <v>10174</v>
      </c>
      <c r="B10120" s="3" t="s">
        <v>8415</v>
      </c>
      <c r="C10120" s="4">
        <v>13914.590000000004</v>
      </c>
      <c r="D10120" s="5">
        <v>2.2594419292275963E-6</v>
      </c>
      <c r="E10120" s="6">
        <f t="shared" si="158"/>
        <v>0.99633788062936302</v>
      </c>
    </row>
    <row r="10121" spans="1:5" x14ac:dyDescent="0.45">
      <c r="A10121" s="2" t="s">
        <v>10175</v>
      </c>
      <c r="B10121" s="3" t="s">
        <v>115</v>
      </c>
      <c r="C10121" s="4">
        <v>13914.35</v>
      </c>
      <c r="D10121" s="5">
        <v>2.2594029581861917E-6</v>
      </c>
      <c r="E10121" s="6">
        <f t="shared" si="158"/>
        <v>0.99634014003232119</v>
      </c>
    </row>
    <row r="10122" spans="1:5" x14ac:dyDescent="0.45">
      <c r="A10122" s="2" t="s">
        <v>10176</v>
      </c>
      <c r="B10122" s="3" t="s">
        <v>18</v>
      </c>
      <c r="C10122" s="4">
        <v>13913.069999999998</v>
      </c>
      <c r="D10122" s="5">
        <v>2.2591951126320343E-6</v>
      </c>
      <c r="E10122" s="6">
        <f t="shared" si="158"/>
        <v>0.99634239922743384</v>
      </c>
    </row>
    <row r="10123" spans="1:5" x14ac:dyDescent="0.45">
      <c r="A10123" s="2" t="s">
        <v>10177</v>
      </c>
      <c r="B10123" s="3" t="s">
        <v>103</v>
      </c>
      <c r="C10123" s="4">
        <v>13910.999999999998</v>
      </c>
      <c r="D10123" s="5">
        <v>2.258858987399922E-6</v>
      </c>
      <c r="E10123" s="6">
        <f t="shared" si="158"/>
        <v>0.99634465808642125</v>
      </c>
    </row>
    <row r="10124" spans="1:5" x14ac:dyDescent="0.45">
      <c r="A10124" s="2" t="s">
        <v>10178</v>
      </c>
      <c r="B10124" s="3" t="s">
        <v>2665</v>
      </c>
      <c r="C10124" s="4">
        <v>13910.869999999999</v>
      </c>
      <c r="D10124" s="5">
        <v>2.258837878085828E-6</v>
      </c>
      <c r="E10124" s="6">
        <f t="shared" si="158"/>
        <v>0.99634691692429933</v>
      </c>
    </row>
    <row r="10125" spans="1:5" x14ac:dyDescent="0.45">
      <c r="A10125" s="2" t="s">
        <v>10179</v>
      </c>
      <c r="B10125" s="3" t="s">
        <v>1</v>
      </c>
      <c r="C10125" s="4">
        <v>13907</v>
      </c>
      <c r="D10125" s="5">
        <v>2.2582094700431831E-6</v>
      </c>
      <c r="E10125" s="6">
        <f t="shared" si="158"/>
        <v>0.99634917513376942</v>
      </c>
    </row>
    <row r="10126" spans="1:5" x14ac:dyDescent="0.45">
      <c r="A10126" s="2" t="s">
        <v>10180</v>
      </c>
      <c r="B10126" s="3" t="s">
        <v>18</v>
      </c>
      <c r="C10126" s="4">
        <v>13898.670000000007</v>
      </c>
      <c r="D10126" s="5">
        <v>2.256856850147775E-6</v>
      </c>
      <c r="E10126" s="6">
        <f t="shared" si="158"/>
        <v>0.9963514319906196</v>
      </c>
    </row>
    <row r="10127" spans="1:5" x14ac:dyDescent="0.45">
      <c r="A10127" s="2" t="s">
        <v>10181</v>
      </c>
      <c r="B10127" s="3" t="s">
        <v>342</v>
      </c>
      <c r="C10127" s="4">
        <v>13894.080000000002</v>
      </c>
      <c r="D10127" s="5">
        <v>2.2561115289809156E-6</v>
      </c>
      <c r="E10127" s="6">
        <f t="shared" si="158"/>
        <v>0.99635368810214853</v>
      </c>
    </row>
    <row r="10128" spans="1:5" x14ac:dyDescent="0.45">
      <c r="A10128" s="2" t="s">
        <v>10182</v>
      </c>
      <c r="B10128" s="3" t="s">
        <v>146</v>
      </c>
      <c r="C10128" s="4">
        <v>13887.599999999999</v>
      </c>
      <c r="D10128" s="5">
        <v>2.2550593108629976E-6</v>
      </c>
      <c r="E10128" s="6">
        <f t="shared" si="158"/>
        <v>0.99635594316145937</v>
      </c>
    </row>
    <row r="10129" spans="1:5" x14ac:dyDescent="0.45">
      <c r="A10129" s="2" t="s">
        <v>10183</v>
      </c>
      <c r="B10129" s="3" t="s">
        <v>4748</v>
      </c>
      <c r="C10129" s="4">
        <v>13883.699999999999</v>
      </c>
      <c r="D10129" s="5">
        <v>2.2544260314401768E-6</v>
      </c>
      <c r="E10129" s="6">
        <f t="shared" si="158"/>
        <v>0.99635819758749078</v>
      </c>
    </row>
    <row r="10130" spans="1:5" x14ac:dyDescent="0.45">
      <c r="A10130" s="2" t="s">
        <v>10184</v>
      </c>
      <c r="B10130" s="3" t="s">
        <v>1918</v>
      </c>
      <c r="C10130" s="4">
        <v>13882.390000000003</v>
      </c>
      <c r="D10130" s="5">
        <v>2.2542133145058453E-6</v>
      </c>
      <c r="E10130" s="6">
        <f t="shared" si="158"/>
        <v>0.99636045180080524</v>
      </c>
    </row>
    <row r="10131" spans="1:5" x14ac:dyDescent="0.45">
      <c r="A10131" s="2" t="s">
        <v>10185</v>
      </c>
      <c r="B10131" s="3" t="s">
        <v>911</v>
      </c>
      <c r="C10131" s="4">
        <v>13874.169999999998</v>
      </c>
      <c r="D10131" s="5">
        <v>2.2528785563377453E-6</v>
      </c>
      <c r="E10131" s="6">
        <f t="shared" si="158"/>
        <v>0.99636270467936161</v>
      </c>
    </row>
    <row r="10132" spans="1:5" x14ac:dyDescent="0.45">
      <c r="A10132" s="2" t="s">
        <v>10186</v>
      </c>
      <c r="B10132" s="3" t="s">
        <v>1</v>
      </c>
      <c r="C10132" s="4">
        <v>13870.170000000009</v>
      </c>
      <c r="D10132" s="5">
        <v>2.252229038981008E-6</v>
      </c>
      <c r="E10132" s="6">
        <f t="shared" si="158"/>
        <v>0.99636495690840055</v>
      </c>
    </row>
    <row r="10133" spans="1:5" x14ac:dyDescent="0.45">
      <c r="A10133" s="2" t="s">
        <v>10187</v>
      </c>
      <c r="B10133" s="3" t="s">
        <v>813</v>
      </c>
      <c r="C10133" s="4">
        <v>13869.839999999998</v>
      </c>
      <c r="D10133" s="5">
        <v>2.2521754537990752E-6</v>
      </c>
      <c r="E10133" s="6">
        <f t="shared" si="158"/>
        <v>0.99636720908385434</v>
      </c>
    </row>
    <row r="10134" spans="1:5" x14ac:dyDescent="0.45">
      <c r="A10134" s="2" t="s">
        <v>10188</v>
      </c>
      <c r="B10134" s="3" t="s">
        <v>283</v>
      </c>
      <c r="C10134" s="4">
        <v>13849.140000000001</v>
      </c>
      <c r="D10134" s="5">
        <v>2.2488142014779499E-6</v>
      </c>
      <c r="E10134" s="6">
        <f t="shared" si="158"/>
        <v>0.99636945789805587</v>
      </c>
    </row>
    <row r="10135" spans="1:5" x14ac:dyDescent="0.45">
      <c r="A10135" s="2" t="s">
        <v>10189</v>
      </c>
      <c r="B10135" s="3" t="s">
        <v>9</v>
      </c>
      <c r="C10135" s="4">
        <v>13848.87</v>
      </c>
      <c r="D10135" s="5">
        <v>2.2487703590563702E-6</v>
      </c>
      <c r="E10135" s="6">
        <f t="shared" si="158"/>
        <v>0.9963717066684149</v>
      </c>
    </row>
    <row r="10136" spans="1:5" x14ac:dyDescent="0.45">
      <c r="A10136" s="2" t="s">
        <v>10190</v>
      </c>
      <c r="B10136" s="3" t="s">
        <v>18</v>
      </c>
      <c r="C10136" s="4">
        <v>13847.359999999999</v>
      </c>
      <c r="D10136" s="5">
        <v>2.2485251662542007E-6</v>
      </c>
      <c r="E10136" s="6">
        <f t="shared" si="158"/>
        <v>0.99637395519358118</v>
      </c>
    </row>
    <row r="10137" spans="1:5" x14ac:dyDescent="0.45">
      <c r="A10137" s="2" t="s">
        <v>10191</v>
      </c>
      <c r="B10137" s="3" t="s">
        <v>221</v>
      </c>
      <c r="C10137" s="4">
        <v>13846.080000000002</v>
      </c>
      <c r="D10137" s="5">
        <v>2.2483173207000446E-6</v>
      </c>
      <c r="E10137" s="6">
        <f t="shared" si="158"/>
        <v>0.99637620351090184</v>
      </c>
    </row>
    <row r="10138" spans="1:5" x14ac:dyDescent="0.45">
      <c r="A10138" s="2" t="s">
        <v>10192</v>
      </c>
      <c r="B10138" s="3" t="s">
        <v>65</v>
      </c>
      <c r="C10138" s="4">
        <v>13838.399999999996</v>
      </c>
      <c r="D10138" s="5">
        <v>2.2470702473751045E-6</v>
      </c>
      <c r="E10138" s="6">
        <f t="shared" si="158"/>
        <v>0.99637845058114927</v>
      </c>
    </row>
    <row r="10139" spans="1:5" x14ac:dyDescent="0.45">
      <c r="A10139" s="2" t="s">
        <v>10193</v>
      </c>
      <c r="B10139" s="3" t="s">
        <v>111</v>
      </c>
      <c r="C10139" s="4">
        <v>13836.629999999986</v>
      </c>
      <c r="D10139" s="5">
        <v>2.2467828359447457E-6</v>
      </c>
      <c r="E10139" s="6">
        <f t="shared" si="158"/>
        <v>0.99638069736398516</v>
      </c>
    </row>
    <row r="10140" spans="1:5" x14ac:dyDescent="0.45">
      <c r="A10140" s="2" t="s">
        <v>10194</v>
      </c>
      <c r="B10140" s="3" t="s">
        <v>133</v>
      </c>
      <c r="C10140" s="4">
        <v>13835.750000000002</v>
      </c>
      <c r="D10140" s="5">
        <v>2.2466399421262656E-6</v>
      </c>
      <c r="E10140" s="6">
        <f t="shared" si="158"/>
        <v>0.99638294400392724</v>
      </c>
    </row>
    <row r="10141" spans="1:5" x14ac:dyDescent="0.45">
      <c r="A10141" s="2" t="s">
        <v>10195</v>
      </c>
      <c r="B10141" s="3" t="s">
        <v>18</v>
      </c>
      <c r="C10141" s="4">
        <v>13834.590000000004</v>
      </c>
      <c r="D10141" s="5">
        <v>2.2464515820928114E-6</v>
      </c>
      <c r="E10141" s="6">
        <f t="shared" si="158"/>
        <v>0.99638519045550933</v>
      </c>
    </row>
    <row r="10142" spans="1:5" x14ac:dyDescent="0.45">
      <c r="A10142" s="2" t="s">
        <v>10196</v>
      </c>
      <c r="B10142" s="3" t="s">
        <v>97</v>
      </c>
      <c r="C10142" s="4">
        <v>13821.210000000001</v>
      </c>
      <c r="D10142" s="5">
        <v>2.2442789465345184E-6</v>
      </c>
      <c r="E10142" s="6">
        <f t="shared" si="158"/>
        <v>0.9963874347344559</v>
      </c>
    </row>
    <row r="10143" spans="1:5" x14ac:dyDescent="0.45">
      <c r="A10143" s="2" t="s">
        <v>10197</v>
      </c>
      <c r="B10143" s="3" t="s">
        <v>18</v>
      </c>
      <c r="C10143" s="4">
        <v>13818.13</v>
      </c>
      <c r="D10143" s="5">
        <v>2.2437788181698289E-6</v>
      </c>
      <c r="E10143" s="6">
        <f t="shared" si="158"/>
        <v>0.99638967851327409</v>
      </c>
    </row>
    <row r="10144" spans="1:5" x14ac:dyDescent="0.45">
      <c r="A10144" s="2" t="s">
        <v>10198</v>
      </c>
      <c r="B10144" s="3" t="s">
        <v>1035</v>
      </c>
      <c r="C10144" s="4">
        <v>13812.379999999996</v>
      </c>
      <c r="D10144" s="5">
        <v>2.2428451369695154E-6</v>
      </c>
      <c r="E10144" s="6">
        <f t="shared" si="158"/>
        <v>0.99639192135841104</v>
      </c>
    </row>
    <row r="10145" spans="1:5" x14ac:dyDescent="0.45">
      <c r="A10145" s="2" t="s">
        <v>10199</v>
      </c>
      <c r="B10145" s="3" t="s">
        <v>18</v>
      </c>
      <c r="C10145" s="4">
        <v>13811.589999999998</v>
      </c>
      <c r="D10145" s="5">
        <v>2.24271685729156E-6</v>
      </c>
      <c r="E10145" s="6">
        <f t="shared" si="158"/>
        <v>0.99639416407526837</v>
      </c>
    </row>
    <row r="10146" spans="1:5" x14ac:dyDescent="0.45">
      <c r="A10146" s="2" t="s">
        <v>10200</v>
      </c>
      <c r="B10146" s="3" t="s">
        <v>154</v>
      </c>
      <c r="C10146" s="4">
        <v>13811.369999999999</v>
      </c>
      <c r="D10146" s="5">
        <v>2.2426811338369395E-6</v>
      </c>
      <c r="E10146" s="6">
        <f t="shared" si="158"/>
        <v>0.99639640675640218</v>
      </c>
    </row>
    <row r="10147" spans="1:5" x14ac:dyDescent="0.45">
      <c r="A10147" s="2" t="s">
        <v>10201</v>
      </c>
      <c r="B10147" s="3" t="s">
        <v>100</v>
      </c>
      <c r="C10147" s="4">
        <v>13810</v>
      </c>
      <c r="D10147" s="5">
        <v>2.2424586741422562E-6</v>
      </c>
      <c r="E10147" s="6">
        <f t="shared" si="158"/>
        <v>0.99639864921507637</v>
      </c>
    </row>
    <row r="10148" spans="1:5" x14ac:dyDescent="0.45">
      <c r="A10148" s="2" t="s">
        <v>10202</v>
      </c>
      <c r="B10148" s="3" t="s">
        <v>142</v>
      </c>
      <c r="C10148" s="4">
        <v>13803.360000000008</v>
      </c>
      <c r="D10148" s="5">
        <v>2.2413804753300704E-6</v>
      </c>
      <c r="E10148" s="6">
        <f t="shared" si="158"/>
        <v>0.9964008905955517</v>
      </c>
    </row>
    <row r="10149" spans="1:5" x14ac:dyDescent="0.45">
      <c r="A10149" s="2" t="s">
        <v>10203</v>
      </c>
      <c r="B10149" s="3" t="s">
        <v>192</v>
      </c>
      <c r="C10149" s="4">
        <v>13792.679999999998</v>
      </c>
      <c r="D10149" s="5">
        <v>2.2396462639875751E-6</v>
      </c>
      <c r="E10149" s="6">
        <f t="shared" si="158"/>
        <v>0.9964031302418157</v>
      </c>
    </row>
    <row r="10150" spans="1:5" x14ac:dyDescent="0.45">
      <c r="A10150" s="2" t="s">
        <v>10204</v>
      </c>
      <c r="B10150" s="3" t="s">
        <v>18</v>
      </c>
      <c r="C10150" s="4">
        <v>13786.699999999999</v>
      </c>
      <c r="D10150" s="5">
        <v>2.2386752355392499E-6</v>
      </c>
      <c r="E10150" s="6">
        <f t="shared" si="158"/>
        <v>0.99640536891705123</v>
      </c>
    </row>
    <row r="10151" spans="1:5" x14ac:dyDescent="0.45">
      <c r="A10151" s="2" t="s">
        <v>10205</v>
      </c>
      <c r="B10151" s="3" t="s">
        <v>33</v>
      </c>
      <c r="C10151" s="4">
        <v>13775.320000000003</v>
      </c>
      <c r="D10151" s="5">
        <v>2.2368273586593277E-6</v>
      </c>
      <c r="E10151" s="6">
        <f t="shared" si="158"/>
        <v>0.9964076057444099</v>
      </c>
    </row>
    <row r="10152" spans="1:5" x14ac:dyDescent="0.45">
      <c r="A10152" s="2" t="s">
        <v>10206</v>
      </c>
      <c r="B10152" s="3" t="s">
        <v>152</v>
      </c>
      <c r="C10152" s="4">
        <v>13763.769999999999</v>
      </c>
      <c r="D10152" s="5">
        <v>2.2349518772917423E-6</v>
      </c>
      <c r="E10152" s="6">
        <f t="shared" si="158"/>
        <v>0.99640984069628724</v>
      </c>
    </row>
    <row r="10153" spans="1:5" x14ac:dyDescent="0.45">
      <c r="A10153" s="2" t="s">
        <v>10207</v>
      </c>
      <c r="B10153" s="3" t="s">
        <v>152</v>
      </c>
      <c r="C10153" s="4">
        <v>13758</v>
      </c>
      <c r="D10153" s="5">
        <v>2.2340149485046463E-6</v>
      </c>
      <c r="E10153" s="6">
        <f t="shared" si="158"/>
        <v>0.99641207471123572</v>
      </c>
    </row>
    <row r="10154" spans="1:5" x14ac:dyDescent="0.45">
      <c r="A10154" s="2" t="s">
        <v>10208</v>
      </c>
      <c r="B10154" s="3" t="s">
        <v>21</v>
      </c>
      <c r="C10154" s="4">
        <v>13756.579999999996</v>
      </c>
      <c r="D10154" s="5">
        <v>2.2337843698430032E-6</v>
      </c>
      <c r="E10154" s="6">
        <f t="shared" si="158"/>
        <v>0.99641430849560553</v>
      </c>
    </row>
    <row r="10155" spans="1:5" x14ac:dyDescent="0.45">
      <c r="A10155" s="2" t="s">
        <v>10209</v>
      </c>
      <c r="B10155" s="3" t="s">
        <v>192</v>
      </c>
      <c r="C10155" s="4">
        <v>13748.349999999991</v>
      </c>
      <c r="D10155" s="5">
        <v>2.2324479878815111E-6</v>
      </c>
      <c r="E10155" s="6">
        <f t="shared" si="158"/>
        <v>0.99641654094359344</v>
      </c>
    </row>
    <row r="10156" spans="1:5" x14ac:dyDescent="0.45">
      <c r="A10156" s="2" t="s">
        <v>10210</v>
      </c>
      <c r="B10156" s="3" t="s">
        <v>226</v>
      </c>
      <c r="C10156" s="4">
        <v>13744.14</v>
      </c>
      <c r="D10156" s="5">
        <v>2.2317643708635447E-6</v>
      </c>
      <c r="E10156" s="6">
        <f t="shared" si="158"/>
        <v>0.99641877270796431</v>
      </c>
    </row>
    <row r="10157" spans="1:5" x14ac:dyDescent="0.45">
      <c r="A10157" s="2" t="s">
        <v>10211</v>
      </c>
      <c r="B10157" s="3" t="s">
        <v>103</v>
      </c>
      <c r="C10157" s="4">
        <v>13739.31</v>
      </c>
      <c r="D10157" s="5">
        <v>2.2309800786552819E-6</v>
      </c>
      <c r="E10157" s="6">
        <f t="shared" si="158"/>
        <v>0.99642100368804298</v>
      </c>
    </row>
    <row r="10158" spans="1:5" x14ac:dyDescent="0.45">
      <c r="A10158" s="2" t="s">
        <v>10212</v>
      </c>
      <c r="B10158" s="3" t="s">
        <v>65</v>
      </c>
      <c r="C10158" s="4">
        <v>13736.949999999999</v>
      </c>
      <c r="D10158" s="5">
        <v>2.2305968634148056E-6</v>
      </c>
      <c r="E10158" s="6">
        <f t="shared" si="158"/>
        <v>0.99642323428490642</v>
      </c>
    </row>
    <row r="10159" spans="1:5" x14ac:dyDescent="0.45">
      <c r="A10159" s="2" t="s">
        <v>10213</v>
      </c>
      <c r="B10159" s="3" t="s">
        <v>133</v>
      </c>
      <c r="C10159" s="4">
        <v>13736.470000000003</v>
      </c>
      <c r="D10159" s="5">
        <v>2.2305189213319975E-6</v>
      </c>
      <c r="E10159" s="6">
        <f t="shared" si="158"/>
        <v>0.99642546480382777</v>
      </c>
    </row>
    <row r="10160" spans="1:5" x14ac:dyDescent="0.45">
      <c r="A10160" s="2" t="s">
        <v>10214</v>
      </c>
      <c r="B10160" s="3" t="s">
        <v>21</v>
      </c>
      <c r="C10160" s="4">
        <v>13735.429999999998</v>
      </c>
      <c r="D10160" s="5">
        <v>2.2303500468192445E-6</v>
      </c>
      <c r="E10160" s="6">
        <f t="shared" si="158"/>
        <v>0.99642769515387464</v>
      </c>
    </row>
    <row r="10161" spans="1:5" x14ac:dyDescent="0.45">
      <c r="A10161" s="2" t="s">
        <v>10215</v>
      </c>
      <c r="B10161" s="3" t="s">
        <v>14</v>
      </c>
      <c r="C10161" s="4">
        <v>13720.699999999999</v>
      </c>
      <c r="D10161" s="5">
        <v>2.2279581991530523E-6</v>
      </c>
      <c r="E10161" s="6">
        <f t="shared" si="158"/>
        <v>0.99642992311207379</v>
      </c>
    </row>
    <row r="10162" spans="1:5" x14ac:dyDescent="0.45">
      <c r="A10162" s="2" t="s">
        <v>10216</v>
      </c>
      <c r="B10162" s="3" t="s">
        <v>299</v>
      </c>
      <c r="C10162" s="4">
        <v>13718.48</v>
      </c>
      <c r="D10162" s="5">
        <v>2.2275977170200621E-6</v>
      </c>
      <c r="E10162" s="6">
        <f t="shared" si="158"/>
        <v>0.99643215070979085</v>
      </c>
    </row>
    <row r="10163" spans="1:5" x14ac:dyDescent="0.45">
      <c r="A10163" s="2" t="s">
        <v>10217</v>
      </c>
      <c r="B10163" s="3" t="s">
        <v>80</v>
      </c>
      <c r="C10163" s="4">
        <v>13691.720000000001</v>
      </c>
      <c r="D10163" s="5">
        <v>2.2232524459034768E-6</v>
      </c>
      <c r="E10163" s="6">
        <f t="shared" si="158"/>
        <v>0.99643437396223677</v>
      </c>
    </row>
    <row r="10164" spans="1:5" x14ac:dyDescent="0.45">
      <c r="A10164" s="2" t="s">
        <v>10218</v>
      </c>
      <c r="B10164" s="3" t="s">
        <v>911</v>
      </c>
      <c r="C10164" s="4">
        <v>13679.969999999998</v>
      </c>
      <c r="D10164" s="5">
        <v>2.2213444886680547E-6</v>
      </c>
      <c r="E10164" s="6">
        <f t="shared" si="158"/>
        <v>0.99643659530672546</v>
      </c>
    </row>
    <row r="10165" spans="1:5" x14ac:dyDescent="0.45">
      <c r="A10165" s="2" t="s">
        <v>10219</v>
      </c>
      <c r="B10165" s="3" t="s">
        <v>80</v>
      </c>
      <c r="C10165" s="4">
        <v>13679.139999999998</v>
      </c>
      <c r="D10165" s="5">
        <v>2.2212097138165313E-6</v>
      </c>
      <c r="E10165" s="6">
        <f t="shared" si="158"/>
        <v>0.99643881651643929</v>
      </c>
    </row>
    <row r="10166" spans="1:5" x14ac:dyDescent="0.45">
      <c r="A10166" s="2" t="s">
        <v>10220</v>
      </c>
      <c r="B10166" s="3" t="s">
        <v>14</v>
      </c>
      <c r="C10166" s="4">
        <v>13675.469999999996</v>
      </c>
      <c r="D10166" s="5">
        <v>2.2206137816417226E-6</v>
      </c>
      <c r="E10166" s="6">
        <f t="shared" si="158"/>
        <v>0.99644103713022092</v>
      </c>
    </row>
    <row r="10167" spans="1:5" x14ac:dyDescent="0.45">
      <c r="A10167" s="2" t="s">
        <v>10221</v>
      </c>
      <c r="B10167" s="3" t="s">
        <v>152</v>
      </c>
      <c r="C10167" s="4">
        <v>13663.519999999999</v>
      </c>
      <c r="D10167" s="5">
        <v>2.2186733485384647E-6</v>
      </c>
      <c r="E10167" s="6">
        <f t="shared" si="158"/>
        <v>0.99644325580356941</v>
      </c>
    </row>
    <row r="10168" spans="1:5" x14ac:dyDescent="0.45">
      <c r="A10168" s="2" t="s">
        <v>10222</v>
      </c>
      <c r="B10168" s="3" t="s">
        <v>18</v>
      </c>
      <c r="C10168" s="4">
        <v>13662.880000000003</v>
      </c>
      <c r="D10168" s="5">
        <v>2.2185694257613871E-6</v>
      </c>
      <c r="E10168" s="6">
        <f t="shared" si="158"/>
        <v>0.99644547437299513</v>
      </c>
    </row>
    <row r="10169" spans="1:5" x14ac:dyDescent="0.45">
      <c r="A10169" s="2" t="s">
        <v>10223</v>
      </c>
      <c r="B10169" s="3" t="s">
        <v>115</v>
      </c>
      <c r="C10169" s="4">
        <v>13659.859999999997</v>
      </c>
      <c r="D10169" s="5">
        <v>2.2180790401570481E-6</v>
      </c>
      <c r="E10169" s="6">
        <f t="shared" si="158"/>
        <v>0.99644769245203524</v>
      </c>
    </row>
    <row r="10170" spans="1:5" x14ac:dyDescent="0.45">
      <c r="A10170" s="2" t="s">
        <v>10224</v>
      </c>
      <c r="B10170" s="3" t="s">
        <v>9882</v>
      </c>
      <c r="C10170" s="4">
        <v>13656.060000000003</v>
      </c>
      <c r="D10170" s="5">
        <v>2.2174619986681467E-6</v>
      </c>
      <c r="E10170" s="6">
        <f t="shared" si="158"/>
        <v>0.99644990991403393</v>
      </c>
    </row>
    <row r="10171" spans="1:5" x14ac:dyDescent="0.45">
      <c r="A10171" s="2" t="s">
        <v>10225</v>
      </c>
      <c r="B10171" s="3" t="s">
        <v>133</v>
      </c>
      <c r="C10171" s="4">
        <v>13645.92</v>
      </c>
      <c r="D10171" s="5">
        <v>2.2158154721688122E-6</v>
      </c>
      <c r="E10171" s="6">
        <f t="shared" si="158"/>
        <v>0.99645212572950614</v>
      </c>
    </row>
    <row r="10172" spans="1:5" x14ac:dyDescent="0.45">
      <c r="A10172" s="2" t="s">
        <v>10226</v>
      </c>
      <c r="B10172" s="3" t="s">
        <v>33</v>
      </c>
      <c r="C10172" s="4">
        <v>13635.780000000006</v>
      </c>
      <c r="D10172" s="5">
        <v>2.2141689456694794E-6</v>
      </c>
      <c r="E10172" s="6">
        <f t="shared" si="158"/>
        <v>0.99645433989845178</v>
      </c>
    </row>
    <row r="10173" spans="1:5" x14ac:dyDescent="0.45">
      <c r="A10173" s="2" t="s">
        <v>10227</v>
      </c>
      <c r="B10173" s="3" t="s">
        <v>21</v>
      </c>
      <c r="C10173" s="4">
        <v>13614.53</v>
      </c>
      <c r="D10173" s="5">
        <v>2.2107183847118012E-6</v>
      </c>
      <c r="E10173" s="6">
        <f t="shared" si="158"/>
        <v>0.99645655061683647</v>
      </c>
    </row>
    <row r="10174" spans="1:5" x14ac:dyDescent="0.45">
      <c r="A10174" s="2" t="s">
        <v>10228</v>
      </c>
      <c r="B10174" s="3" t="s">
        <v>8834</v>
      </c>
      <c r="C10174" s="4">
        <v>13613.000000000004</v>
      </c>
      <c r="D10174" s="5">
        <v>2.2104699443228488E-6</v>
      </c>
      <c r="E10174" s="6">
        <f t="shared" si="158"/>
        <v>0.99645876108678078</v>
      </c>
    </row>
    <row r="10175" spans="1:5" x14ac:dyDescent="0.45">
      <c r="A10175" s="2" t="s">
        <v>10229</v>
      </c>
      <c r="B10175" s="3" t="s">
        <v>11</v>
      </c>
      <c r="C10175" s="4">
        <v>13608.480000000005</v>
      </c>
      <c r="D10175" s="5">
        <v>2.2097359897097338E-6</v>
      </c>
      <c r="E10175" s="6">
        <f t="shared" si="158"/>
        <v>0.99646097082277052</v>
      </c>
    </row>
    <row r="10176" spans="1:5" x14ac:dyDescent="0.45">
      <c r="A10176" s="2" t="s">
        <v>10230</v>
      </c>
      <c r="B10176" s="3" t="s">
        <v>2665</v>
      </c>
      <c r="C10176" s="4">
        <v>13604.620000000008</v>
      </c>
      <c r="D10176" s="5">
        <v>2.209109205460481E-6</v>
      </c>
      <c r="E10176" s="6">
        <f t="shared" si="158"/>
        <v>0.99646317993197597</v>
      </c>
    </row>
    <row r="10177" spans="1:5" x14ac:dyDescent="0.45">
      <c r="A10177" s="2" t="s">
        <v>10231</v>
      </c>
      <c r="B10177" s="3" t="s">
        <v>1</v>
      </c>
      <c r="C10177" s="4">
        <v>13603.869999999995</v>
      </c>
      <c r="D10177" s="5">
        <v>2.2089874209560902E-6</v>
      </c>
      <c r="E10177" s="6">
        <f t="shared" si="158"/>
        <v>0.99646538891939695</v>
      </c>
    </row>
    <row r="10178" spans="1:5" x14ac:dyDescent="0.45">
      <c r="A10178" s="2" t="s">
        <v>10232</v>
      </c>
      <c r="B10178" s="3" t="s">
        <v>11</v>
      </c>
      <c r="C10178" s="4">
        <v>13601.200000000004</v>
      </c>
      <c r="D10178" s="5">
        <v>2.2085538681204683E-6</v>
      </c>
      <c r="E10178" s="6">
        <f t="shared" si="158"/>
        <v>0.99646759747326508</v>
      </c>
    </row>
    <row r="10179" spans="1:5" x14ac:dyDescent="0.45">
      <c r="A10179" s="2" t="s">
        <v>10233</v>
      </c>
      <c r="B10179" s="3" t="s">
        <v>152</v>
      </c>
      <c r="C10179" s="4">
        <v>13600.499999999996</v>
      </c>
      <c r="D10179" s="5">
        <v>2.2084402025830376E-6</v>
      </c>
      <c r="E10179" s="6">
        <f t="shared" ref="E10179:E10242" si="159">D10179+E10178</f>
        <v>0.99646980591346768</v>
      </c>
    </row>
    <row r="10180" spans="1:5" x14ac:dyDescent="0.45">
      <c r="A10180" s="2" t="s">
        <v>10234</v>
      </c>
      <c r="B10180" s="3" t="s">
        <v>152</v>
      </c>
      <c r="C10180" s="4">
        <v>13599.299999999997</v>
      </c>
      <c r="D10180" s="5">
        <v>2.2082453473760159E-6</v>
      </c>
      <c r="E10180" s="6">
        <f t="shared" si="159"/>
        <v>0.99647201415881503</v>
      </c>
    </row>
    <row r="10181" spans="1:5" x14ac:dyDescent="0.45">
      <c r="A10181" s="2" t="s">
        <v>10235</v>
      </c>
      <c r="B10181" s="3" t="s">
        <v>4776</v>
      </c>
      <c r="C10181" s="4">
        <v>13598.289999999999</v>
      </c>
      <c r="D10181" s="5">
        <v>2.2080813442434396E-6</v>
      </c>
      <c r="E10181" s="6">
        <f t="shared" si="159"/>
        <v>0.99647422224015925</v>
      </c>
    </row>
    <row r="10182" spans="1:5" x14ac:dyDescent="0.45">
      <c r="A10182" s="2" t="s">
        <v>10236</v>
      </c>
      <c r="B10182" s="3" t="s">
        <v>117</v>
      </c>
      <c r="C10182" s="4">
        <v>13590</v>
      </c>
      <c r="D10182" s="5">
        <v>2.2067352195215977E-6</v>
      </c>
      <c r="E10182" s="6">
        <f t="shared" si="159"/>
        <v>0.9964764289753788</v>
      </c>
    </row>
    <row r="10183" spans="1:5" x14ac:dyDescent="0.45">
      <c r="A10183" s="2" t="s">
        <v>10237</v>
      </c>
      <c r="B10183" s="3" t="s">
        <v>18</v>
      </c>
      <c r="C10183" s="4">
        <v>13588.530000000004</v>
      </c>
      <c r="D10183" s="5">
        <v>2.2064965218929967E-6</v>
      </c>
      <c r="E10183" s="6">
        <f t="shared" si="159"/>
        <v>0.99647863547190074</v>
      </c>
    </row>
    <row r="10184" spans="1:5" x14ac:dyDescent="0.45">
      <c r="A10184" s="2" t="s">
        <v>10238</v>
      </c>
      <c r="B10184" s="3" t="s">
        <v>18</v>
      </c>
      <c r="C10184" s="4">
        <v>13580.539999999995</v>
      </c>
      <c r="D10184" s="5">
        <v>2.2051991109729084E-6</v>
      </c>
      <c r="E10184" s="6">
        <f t="shared" si="159"/>
        <v>0.99648084067101173</v>
      </c>
    </row>
    <row r="10185" spans="1:5" x14ac:dyDescent="0.45">
      <c r="A10185" s="2" t="s">
        <v>10239</v>
      </c>
      <c r="B10185" s="3" t="s">
        <v>115</v>
      </c>
      <c r="C10185" s="4">
        <v>13579.789999999999</v>
      </c>
      <c r="D10185" s="5">
        <v>2.2050773264685206E-6</v>
      </c>
      <c r="E10185" s="6">
        <f t="shared" si="159"/>
        <v>0.99648304574833824</v>
      </c>
    </row>
    <row r="10186" spans="1:5" x14ac:dyDescent="0.45">
      <c r="A10186" s="2" t="s">
        <v>10240</v>
      </c>
      <c r="B10186" s="3" t="s">
        <v>283</v>
      </c>
      <c r="C10186" s="4">
        <v>13578.900000000001</v>
      </c>
      <c r="D10186" s="5">
        <v>2.2049328088566466E-6</v>
      </c>
      <c r="E10186" s="6">
        <f t="shared" si="159"/>
        <v>0.99648525068114713</v>
      </c>
    </row>
    <row r="10187" spans="1:5" x14ac:dyDescent="0.45">
      <c r="A10187" s="2" t="s">
        <v>10241</v>
      </c>
      <c r="B10187" s="3" t="s">
        <v>152</v>
      </c>
      <c r="C10187" s="4">
        <v>13568</v>
      </c>
      <c r="D10187" s="5">
        <v>2.2031628740595317E-6</v>
      </c>
      <c r="E10187" s="6">
        <f t="shared" si="159"/>
        <v>0.99648745384402115</v>
      </c>
    </row>
    <row r="10188" spans="1:5" x14ac:dyDescent="0.45">
      <c r="A10188" s="2" t="s">
        <v>10242</v>
      </c>
      <c r="B10188" s="3" t="s">
        <v>100</v>
      </c>
      <c r="C10188" s="4">
        <v>13564.8</v>
      </c>
      <c r="D10188" s="5">
        <v>2.2026432601741403E-6</v>
      </c>
      <c r="E10188" s="6">
        <f t="shared" si="159"/>
        <v>0.99648965648728138</v>
      </c>
    </row>
    <row r="10189" spans="1:5" x14ac:dyDescent="0.45">
      <c r="A10189" s="2" t="s">
        <v>10243</v>
      </c>
      <c r="B10189" s="3" t="s">
        <v>16</v>
      </c>
      <c r="C10189" s="4">
        <v>13551.150000000001</v>
      </c>
      <c r="D10189" s="5">
        <v>2.200426782194268E-6</v>
      </c>
      <c r="E10189" s="6">
        <f t="shared" si="159"/>
        <v>0.99649185691406361</v>
      </c>
    </row>
    <row r="10190" spans="1:5" x14ac:dyDescent="0.45">
      <c r="A10190" s="2" t="s">
        <v>10244</v>
      </c>
      <c r="B10190" s="3" t="s">
        <v>461</v>
      </c>
      <c r="C10190" s="4">
        <v>13544.039999999985</v>
      </c>
      <c r="D10190" s="5">
        <v>2.1992722650926611E-6</v>
      </c>
      <c r="E10190" s="6">
        <f t="shared" si="159"/>
        <v>0.99649405618632869</v>
      </c>
    </row>
    <row r="10191" spans="1:5" x14ac:dyDescent="0.45">
      <c r="A10191" s="2" t="s">
        <v>10245</v>
      </c>
      <c r="B10191" s="3" t="s">
        <v>645</v>
      </c>
      <c r="C10191" s="4">
        <v>13523.659999999996</v>
      </c>
      <c r="D10191" s="5">
        <v>2.1959629741600765E-6</v>
      </c>
      <c r="E10191" s="6">
        <f t="shared" si="159"/>
        <v>0.99649625214930282</v>
      </c>
    </row>
    <row r="10192" spans="1:5" x14ac:dyDescent="0.45">
      <c r="A10192" s="2" t="s">
        <v>10246</v>
      </c>
      <c r="B10192" s="3" t="s">
        <v>4358</v>
      </c>
      <c r="C10192" s="4">
        <v>13520</v>
      </c>
      <c r="D10192" s="5">
        <v>2.1953686657786608E-6</v>
      </c>
      <c r="E10192" s="6">
        <f t="shared" si="159"/>
        <v>0.99649844751796857</v>
      </c>
    </row>
    <row r="10193" spans="1:5" x14ac:dyDescent="0.45">
      <c r="A10193" s="2" t="s">
        <v>10247</v>
      </c>
      <c r="B10193" s="3" t="s">
        <v>202</v>
      </c>
      <c r="C10193" s="4">
        <v>13519.4</v>
      </c>
      <c r="D10193" s="5">
        <v>2.1952712381751499E-6</v>
      </c>
      <c r="E10193" s="6">
        <f t="shared" si="159"/>
        <v>0.99650064278920669</v>
      </c>
    </row>
    <row r="10194" spans="1:5" x14ac:dyDescent="0.45">
      <c r="A10194" s="2" t="s">
        <v>10248</v>
      </c>
      <c r="B10194" s="3" t="s">
        <v>14</v>
      </c>
      <c r="C10194" s="4">
        <v>13513.809999999998</v>
      </c>
      <c r="D10194" s="5">
        <v>2.1943635376691064E-6</v>
      </c>
      <c r="E10194" s="6">
        <f t="shared" si="159"/>
        <v>0.99650283715274435</v>
      </c>
    </row>
    <row r="10195" spans="1:5" x14ac:dyDescent="0.45">
      <c r="A10195" s="2" t="s">
        <v>10249</v>
      </c>
      <c r="B10195" s="3" t="s">
        <v>4358</v>
      </c>
      <c r="C10195" s="4">
        <v>13510</v>
      </c>
      <c r="D10195" s="5">
        <v>2.1937448723868128E-6</v>
      </c>
      <c r="E10195" s="6">
        <f t="shared" si="159"/>
        <v>0.99650503089761677</v>
      </c>
    </row>
    <row r="10196" spans="1:5" x14ac:dyDescent="0.45">
      <c r="A10196" s="2" t="s">
        <v>10250</v>
      </c>
      <c r="B10196" s="3" t="s">
        <v>16</v>
      </c>
      <c r="C10196" s="4">
        <v>13508.149999999998</v>
      </c>
      <c r="D10196" s="5">
        <v>2.1934444706093206E-6</v>
      </c>
      <c r="E10196" s="6">
        <f t="shared" si="159"/>
        <v>0.99650722434208738</v>
      </c>
    </row>
    <row r="10197" spans="1:5" x14ac:dyDescent="0.45">
      <c r="A10197" s="2" t="s">
        <v>10251</v>
      </c>
      <c r="B10197" s="3" t="s">
        <v>424</v>
      </c>
      <c r="C10197" s="4">
        <v>13503.949999999993</v>
      </c>
      <c r="D10197" s="5">
        <v>2.1927624773847433E-6</v>
      </c>
      <c r="E10197" s="6">
        <f t="shared" si="159"/>
        <v>0.99650941710456475</v>
      </c>
    </row>
    <row r="10198" spans="1:5" x14ac:dyDescent="0.45">
      <c r="A10198" s="2" t="s">
        <v>10252</v>
      </c>
      <c r="B10198" s="3" t="s">
        <v>9882</v>
      </c>
      <c r="C10198" s="4">
        <v>13489.72</v>
      </c>
      <c r="D10198" s="5">
        <v>2.1904518193881447E-6</v>
      </c>
      <c r="E10198" s="6">
        <f t="shared" si="159"/>
        <v>0.99651160755638413</v>
      </c>
    </row>
    <row r="10199" spans="1:5" x14ac:dyDescent="0.45">
      <c r="A10199" s="2" t="s">
        <v>10253</v>
      </c>
      <c r="B10199" s="3" t="s">
        <v>4776</v>
      </c>
      <c r="C10199" s="4">
        <v>13489.56</v>
      </c>
      <c r="D10199" s="5">
        <v>2.1904258386938751E-6</v>
      </c>
      <c r="E10199" s="6">
        <f t="shared" si="159"/>
        <v>0.99651379798222284</v>
      </c>
    </row>
    <row r="10200" spans="1:5" x14ac:dyDescent="0.45">
      <c r="A10200" s="2" t="s">
        <v>10254</v>
      </c>
      <c r="B10200" s="3" t="s">
        <v>80</v>
      </c>
      <c r="C10200" s="4">
        <v>13484.4</v>
      </c>
      <c r="D10200" s="5">
        <v>2.1895879613036812E-6</v>
      </c>
      <c r="E10200" s="6">
        <f t="shared" si="159"/>
        <v>0.99651598757018411</v>
      </c>
    </row>
    <row r="10201" spans="1:5" x14ac:dyDescent="0.45">
      <c r="A10201" s="2" t="s">
        <v>10255</v>
      </c>
      <c r="B10201" s="3" t="s">
        <v>4748</v>
      </c>
      <c r="C10201" s="4">
        <v>13482.23</v>
      </c>
      <c r="D10201" s="5">
        <v>2.1892355981376504E-6</v>
      </c>
      <c r="E10201" s="6">
        <f t="shared" si="159"/>
        <v>0.99651817680578225</v>
      </c>
    </row>
    <row r="10202" spans="1:5" x14ac:dyDescent="0.45">
      <c r="A10202" s="2" t="s">
        <v>10256</v>
      </c>
      <c r="B10202" s="3" t="s">
        <v>813</v>
      </c>
      <c r="C10202" s="4">
        <v>13479.970000000001</v>
      </c>
      <c r="D10202" s="5">
        <v>2.1888686208310931E-6</v>
      </c>
      <c r="E10202" s="6">
        <f t="shared" si="159"/>
        <v>0.99652036567440305</v>
      </c>
    </row>
    <row r="10203" spans="1:5" x14ac:dyDescent="0.45">
      <c r="A10203" s="2" t="s">
        <v>10257</v>
      </c>
      <c r="B10203" s="3" t="s">
        <v>152</v>
      </c>
      <c r="C10203" s="4">
        <v>13478.98</v>
      </c>
      <c r="D10203" s="5">
        <v>2.1887078652852997E-6</v>
      </c>
      <c r="E10203" s="6">
        <f t="shared" si="159"/>
        <v>0.99652255438226833</v>
      </c>
    </row>
    <row r="10204" spans="1:5" x14ac:dyDescent="0.45">
      <c r="A10204" s="2" t="s">
        <v>10258</v>
      </c>
      <c r="B10204" s="3" t="s">
        <v>142</v>
      </c>
      <c r="C10204" s="4">
        <v>13478.4</v>
      </c>
      <c r="D10204" s="5">
        <v>2.1886136852685726E-6</v>
      </c>
      <c r="E10204" s="6">
        <f t="shared" si="159"/>
        <v>0.99652474299595362</v>
      </c>
    </row>
    <row r="10205" spans="1:5" x14ac:dyDescent="0.45">
      <c r="A10205" s="2" t="s">
        <v>10259</v>
      </c>
      <c r="B10205" s="3" t="s">
        <v>6742</v>
      </c>
      <c r="C10205" s="4">
        <v>13476.400000000001</v>
      </c>
      <c r="D10205" s="5">
        <v>2.1882889265902034E-6</v>
      </c>
      <c r="E10205" s="6">
        <f t="shared" si="159"/>
        <v>0.99652693128488024</v>
      </c>
    </row>
    <row r="10206" spans="1:5" x14ac:dyDescent="0.45">
      <c r="A10206" s="2" t="s">
        <v>4229</v>
      </c>
      <c r="B10206" s="3" t="s">
        <v>1</v>
      </c>
      <c r="C10206" s="4">
        <v>13470.5</v>
      </c>
      <c r="D10206" s="5">
        <v>2.1873308884890125E-6</v>
      </c>
      <c r="E10206" s="6">
        <f t="shared" si="159"/>
        <v>0.99652911861576876</v>
      </c>
    </row>
    <row r="10207" spans="1:5" x14ac:dyDescent="0.45">
      <c r="A10207" s="2" t="s">
        <v>10260</v>
      </c>
      <c r="B10207" s="3" t="s">
        <v>192</v>
      </c>
      <c r="C10207" s="4">
        <v>13469.79</v>
      </c>
      <c r="D10207" s="5">
        <v>2.1872155991581914E-6</v>
      </c>
      <c r="E10207" s="6">
        <f t="shared" si="159"/>
        <v>0.99653130583136795</v>
      </c>
    </row>
    <row r="10208" spans="1:5" x14ac:dyDescent="0.45">
      <c r="A10208" s="2" t="s">
        <v>10261</v>
      </c>
      <c r="B10208" s="3" t="s">
        <v>412</v>
      </c>
      <c r="C10208" s="4">
        <v>13469.149999999991</v>
      </c>
      <c r="D10208" s="5">
        <v>2.1871116763811117E-6</v>
      </c>
      <c r="E10208" s="6">
        <f t="shared" si="159"/>
        <v>0.99653349294304439</v>
      </c>
    </row>
    <row r="10209" spans="1:5" x14ac:dyDescent="0.45">
      <c r="A10209" s="2" t="s">
        <v>10262</v>
      </c>
      <c r="B10209" s="3" t="s">
        <v>8415</v>
      </c>
      <c r="C10209" s="4">
        <v>13468.709999999994</v>
      </c>
      <c r="D10209" s="5">
        <v>2.1870402294718707E-6</v>
      </c>
      <c r="E10209" s="6">
        <f t="shared" si="159"/>
        <v>0.99653567998327386</v>
      </c>
    </row>
    <row r="10210" spans="1:5" x14ac:dyDescent="0.45">
      <c r="A10210" s="2" t="s">
        <v>10263</v>
      </c>
      <c r="B10210" s="3" t="s">
        <v>10081</v>
      </c>
      <c r="C10210" s="4">
        <v>13462.300000000001</v>
      </c>
      <c r="D10210" s="5">
        <v>2.1859993779076971E-6</v>
      </c>
      <c r="E10210" s="6">
        <f t="shared" si="159"/>
        <v>0.99653786598265182</v>
      </c>
    </row>
    <row r="10211" spans="1:5" x14ac:dyDescent="0.45">
      <c r="A10211" s="2" t="s">
        <v>10264</v>
      </c>
      <c r="B10211" s="3" t="s">
        <v>813</v>
      </c>
      <c r="C10211" s="4">
        <v>13460.27</v>
      </c>
      <c r="D10211" s="5">
        <v>2.185669747849152E-6</v>
      </c>
      <c r="E10211" s="6">
        <f t="shared" si="159"/>
        <v>0.99654005165239967</v>
      </c>
    </row>
    <row r="10212" spans="1:5" x14ac:dyDescent="0.45">
      <c r="A10212" s="2" t="s">
        <v>10265</v>
      </c>
      <c r="B10212" s="3" t="s">
        <v>221</v>
      </c>
      <c r="C10212" s="4">
        <v>13459.470000000007</v>
      </c>
      <c r="D10212" s="5">
        <v>2.1855398443778053E-6</v>
      </c>
      <c r="E10212" s="6">
        <f t="shared" si="159"/>
        <v>0.996542237192244</v>
      </c>
    </row>
    <row r="10213" spans="1:5" x14ac:dyDescent="0.45">
      <c r="A10213" s="2" t="s">
        <v>10266</v>
      </c>
      <c r="B10213" s="3" t="s">
        <v>9544</v>
      </c>
      <c r="C10213" s="4">
        <v>13456.69</v>
      </c>
      <c r="D10213" s="5">
        <v>2.1850884298148706E-6</v>
      </c>
      <c r="E10213" s="6">
        <f t="shared" si="159"/>
        <v>0.99654442228067386</v>
      </c>
    </row>
    <row r="10214" spans="1:5" x14ac:dyDescent="0.45">
      <c r="A10214" s="2" t="s">
        <v>10267</v>
      </c>
      <c r="B10214" s="3" t="s">
        <v>7394</v>
      </c>
      <c r="C10214" s="4">
        <v>13443.890000000001</v>
      </c>
      <c r="D10214" s="5">
        <v>2.183009974273305E-6</v>
      </c>
      <c r="E10214" s="6">
        <f t="shared" si="159"/>
        <v>0.99654660529064809</v>
      </c>
    </row>
    <row r="10215" spans="1:5" x14ac:dyDescent="0.45">
      <c r="A10215" s="2" t="s">
        <v>10268</v>
      </c>
      <c r="B10215" s="3" t="s">
        <v>100</v>
      </c>
      <c r="C10215" s="4">
        <v>13443.059999999998</v>
      </c>
      <c r="D10215" s="5">
        <v>2.1828751994217811E-6</v>
      </c>
      <c r="E10215" s="6">
        <f t="shared" si="159"/>
        <v>0.99654878816584747</v>
      </c>
    </row>
    <row r="10216" spans="1:5" x14ac:dyDescent="0.45">
      <c r="A10216" s="2" t="s">
        <v>10269</v>
      </c>
      <c r="B10216" s="3" t="s">
        <v>152</v>
      </c>
      <c r="C10216" s="4">
        <v>13440.3</v>
      </c>
      <c r="D10216" s="5">
        <v>2.1824270324456311E-6</v>
      </c>
      <c r="E10216" s="6">
        <f t="shared" si="159"/>
        <v>0.99655097059287989</v>
      </c>
    </row>
    <row r="10217" spans="1:5" x14ac:dyDescent="0.45">
      <c r="A10217" s="2" t="s">
        <v>10270</v>
      </c>
      <c r="B10217" s="3" t="s">
        <v>73</v>
      </c>
      <c r="C10217" s="4">
        <v>13426.060000000003</v>
      </c>
      <c r="D10217" s="5">
        <v>2.18011475065564E-6</v>
      </c>
      <c r="E10217" s="6">
        <f t="shared" si="159"/>
        <v>0.99655315070763051</v>
      </c>
    </row>
    <row r="10218" spans="1:5" x14ac:dyDescent="0.45">
      <c r="A10218" s="2" t="s">
        <v>10271</v>
      </c>
      <c r="B10218" s="3" t="s">
        <v>80</v>
      </c>
      <c r="C10218" s="4">
        <v>13424.28</v>
      </c>
      <c r="D10218" s="5">
        <v>2.1798257154318907E-6</v>
      </c>
      <c r="E10218" s="6">
        <f t="shared" si="159"/>
        <v>0.996555330533346</v>
      </c>
    </row>
    <row r="10219" spans="1:5" x14ac:dyDescent="0.45">
      <c r="A10219" s="2" t="s">
        <v>10272</v>
      </c>
      <c r="B10219" s="3" t="s">
        <v>150</v>
      </c>
      <c r="C10219" s="4">
        <v>13423.13</v>
      </c>
      <c r="D10219" s="5">
        <v>2.1796389791918279E-6</v>
      </c>
      <c r="E10219" s="6">
        <f t="shared" si="159"/>
        <v>0.99655751017232519</v>
      </c>
    </row>
    <row r="10220" spans="1:5" x14ac:dyDescent="0.45">
      <c r="A10220" s="2" t="s">
        <v>10273</v>
      </c>
      <c r="B10220" s="3" t="s">
        <v>103</v>
      </c>
      <c r="C10220" s="4">
        <v>13419.65</v>
      </c>
      <c r="D10220" s="5">
        <v>2.1790738990914646E-6</v>
      </c>
      <c r="E10220" s="6">
        <f t="shared" si="159"/>
        <v>0.99655968924622429</v>
      </c>
    </row>
    <row r="10221" spans="1:5" x14ac:dyDescent="0.45">
      <c r="A10221" s="2" t="s">
        <v>10274</v>
      </c>
      <c r="B10221" s="3" t="s">
        <v>152</v>
      </c>
      <c r="C10221" s="4">
        <v>13419.599999999995</v>
      </c>
      <c r="D10221" s="5">
        <v>2.1790657801245049E-6</v>
      </c>
      <c r="E10221" s="6">
        <f t="shared" si="159"/>
        <v>0.99656186831200444</v>
      </c>
    </row>
    <row r="10222" spans="1:5" x14ac:dyDescent="0.45">
      <c r="A10222" s="2" t="s">
        <v>10275</v>
      </c>
      <c r="B10222" s="3" t="s">
        <v>33</v>
      </c>
      <c r="C10222" s="4">
        <v>13408.980000000001</v>
      </c>
      <c r="D10222" s="5">
        <v>2.1773413115423632E-6</v>
      </c>
      <c r="E10222" s="6">
        <f t="shared" si="159"/>
        <v>0.99656404565331602</v>
      </c>
    </row>
    <row r="10223" spans="1:5" x14ac:dyDescent="0.45">
      <c r="A10223" s="2" t="s">
        <v>10276</v>
      </c>
      <c r="B10223" s="3" t="s">
        <v>18</v>
      </c>
      <c r="C10223" s="4">
        <v>13405.83</v>
      </c>
      <c r="D10223" s="5">
        <v>2.1768298166239306E-6</v>
      </c>
      <c r="E10223" s="6">
        <f t="shared" si="159"/>
        <v>0.99656622248313265</v>
      </c>
    </row>
    <row r="10224" spans="1:5" x14ac:dyDescent="0.45">
      <c r="A10224" s="2" t="s">
        <v>10277</v>
      </c>
      <c r="B10224" s="3" t="s">
        <v>65</v>
      </c>
      <c r="C10224" s="4">
        <v>13402.970000000001</v>
      </c>
      <c r="D10224" s="5">
        <v>2.1763654117138625E-6</v>
      </c>
      <c r="E10224" s="6">
        <f t="shared" si="159"/>
        <v>0.99656839884854431</v>
      </c>
    </row>
    <row r="10225" spans="1:5" x14ac:dyDescent="0.45">
      <c r="A10225" s="2" t="s">
        <v>10278</v>
      </c>
      <c r="B10225" s="3" t="s">
        <v>6742</v>
      </c>
      <c r="C10225" s="4">
        <v>13390.890000000005</v>
      </c>
      <c r="D10225" s="5">
        <v>2.1744038692965105E-6</v>
      </c>
      <c r="E10225" s="6">
        <f t="shared" si="159"/>
        <v>0.99657057325241361</v>
      </c>
    </row>
    <row r="10226" spans="1:5" x14ac:dyDescent="0.45">
      <c r="A10226" s="2" t="s">
        <v>10279</v>
      </c>
      <c r="B10226" s="3" t="s">
        <v>4358</v>
      </c>
      <c r="C10226" s="4">
        <v>13384</v>
      </c>
      <c r="D10226" s="5">
        <v>2.1732850756495262E-6</v>
      </c>
      <c r="E10226" s="6">
        <f t="shared" si="159"/>
        <v>0.99657274653748928</v>
      </c>
    </row>
    <row r="10227" spans="1:5" x14ac:dyDescent="0.45">
      <c r="A10227" s="2" t="s">
        <v>10280</v>
      </c>
      <c r="B10227" s="3" t="s">
        <v>97</v>
      </c>
      <c r="C10227" s="4">
        <v>13373.170000000002</v>
      </c>
      <c r="D10227" s="5">
        <v>2.1715265074061553E-6</v>
      </c>
      <c r="E10227" s="6">
        <f t="shared" si="159"/>
        <v>0.99657491806399667</v>
      </c>
    </row>
    <row r="10228" spans="1:5" x14ac:dyDescent="0.45">
      <c r="A10228" s="2" t="s">
        <v>10281</v>
      </c>
      <c r="B10228" s="3" t="s">
        <v>80</v>
      </c>
      <c r="C10228" s="4">
        <v>13368.34</v>
      </c>
      <c r="D10228" s="5">
        <v>2.1707422151978921E-6</v>
      </c>
      <c r="E10228" s="6">
        <f t="shared" si="159"/>
        <v>0.99657708880621187</v>
      </c>
    </row>
    <row r="10229" spans="1:5" x14ac:dyDescent="0.45">
      <c r="A10229" s="2" t="s">
        <v>10282</v>
      </c>
      <c r="B10229" s="3" t="s">
        <v>16</v>
      </c>
      <c r="C10229" s="4">
        <v>13364.109999999993</v>
      </c>
      <c r="D10229" s="5">
        <v>2.1700553505931393E-6</v>
      </c>
      <c r="E10229" s="6">
        <f t="shared" si="159"/>
        <v>0.99657925886156251</v>
      </c>
    </row>
    <row r="10230" spans="1:5" x14ac:dyDescent="0.45">
      <c r="A10230" s="2" t="s">
        <v>10283</v>
      </c>
      <c r="B10230" s="3" t="s">
        <v>1918</v>
      </c>
      <c r="C10230" s="4">
        <v>13358.93</v>
      </c>
      <c r="D10230" s="5">
        <v>2.1692142256161633E-6</v>
      </c>
      <c r="E10230" s="6">
        <f t="shared" si="159"/>
        <v>0.99658142807578809</v>
      </c>
    </row>
    <row r="10231" spans="1:5" x14ac:dyDescent="0.45">
      <c r="A10231" s="2" t="s">
        <v>10284</v>
      </c>
      <c r="B10231" s="3" t="s">
        <v>146</v>
      </c>
      <c r="C10231" s="4">
        <v>13354.9</v>
      </c>
      <c r="D10231" s="5">
        <v>2.168559836879248E-6</v>
      </c>
      <c r="E10231" s="6">
        <f t="shared" si="159"/>
        <v>0.99658359663562501</v>
      </c>
    </row>
    <row r="10232" spans="1:5" x14ac:dyDescent="0.45">
      <c r="A10232" s="2" t="s">
        <v>10285</v>
      </c>
      <c r="B10232" s="3" t="s">
        <v>811</v>
      </c>
      <c r="C10232" s="4">
        <v>13346.27999999999</v>
      </c>
      <c r="D10232" s="5">
        <v>2.1671601269754734E-6</v>
      </c>
      <c r="E10232" s="6">
        <f t="shared" si="159"/>
        <v>0.99658576379575203</v>
      </c>
    </row>
    <row r="10233" spans="1:5" x14ac:dyDescent="0.45">
      <c r="A10233" s="2" t="s">
        <v>10286</v>
      </c>
      <c r="B10233" s="3" t="s">
        <v>65</v>
      </c>
      <c r="C10233" s="4">
        <v>13346.000000000002</v>
      </c>
      <c r="D10233" s="5">
        <v>2.1671146607605037E-6</v>
      </c>
      <c r="E10233" s="6">
        <f t="shared" si="159"/>
        <v>0.99658793091041276</v>
      </c>
    </row>
    <row r="10234" spans="1:5" x14ac:dyDescent="0.45">
      <c r="A10234" s="2" t="s">
        <v>10287</v>
      </c>
      <c r="B10234" s="3" t="s">
        <v>65</v>
      </c>
      <c r="C10234" s="4">
        <v>13336.959999999995</v>
      </c>
      <c r="D10234" s="5">
        <v>2.1656467515342719E-6</v>
      </c>
      <c r="E10234" s="6">
        <f t="shared" si="159"/>
        <v>0.99659009655716424</v>
      </c>
    </row>
    <row r="10235" spans="1:5" x14ac:dyDescent="0.45">
      <c r="A10235" s="2" t="s">
        <v>10288</v>
      </c>
      <c r="B10235" s="3" t="s">
        <v>21</v>
      </c>
      <c r="C10235" s="4">
        <v>13318.320000000003</v>
      </c>
      <c r="D10235" s="5">
        <v>2.1626200006518685E-6</v>
      </c>
      <c r="E10235" s="6">
        <f t="shared" si="159"/>
        <v>0.99659225917716487</v>
      </c>
    </row>
    <row r="10236" spans="1:5" x14ac:dyDescent="0.45">
      <c r="A10236" s="2" t="s">
        <v>10289</v>
      </c>
      <c r="B10236" s="3" t="s">
        <v>111</v>
      </c>
      <c r="C10236" s="4">
        <v>13317.299999999997</v>
      </c>
      <c r="D10236" s="5">
        <v>2.1624543737258988E-6</v>
      </c>
      <c r="E10236" s="6">
        <f t="shared" si="159"/>
        <v>0.99659442163153855</v>
      </c>
    </row>
    <row r="10237" spans="1:5" x14ac:dyDescent="0.45">
      <c r="A10237" s="2" t="s">
        <v>10290</v>
      </c>
      <c r="B10237" s="3" t="s">
        <v>1035</v>
      </c>
      <c r="C10237" s="4">
        <v>13312.840000000002</v>
      </c>
      <c r="D10237" s="5">
        <v>2.1617301618731356E-6</v>
      </c>
      <c r="E10237" s="6">
        <f t="shared" si="159"/>
        <v>0.99659658336170043</v>
      </c>
    </row>
    <row r="10238" spans="1:5" x14ac:dyDescent="0.45">
      <c r="A10238" s="2" t="s">
        <v>10291</v>
      </c>
      <c r="B10238" s="3" t="s">
        <v>18</v>
      </c>
      <c r="C10238" s="4">
        <v>13307.86</v>
      </c>
      <c r="D10238" s="5">
        <v>2.160921512763995E-6</v>
      </c>
      <c r="E10238" s="6">
        <f t="shared" si="159"/>
        <v>0.99659874428321316</v>
      </c>
    </row>
    <row r="10239" spans="1:5" x14ac:dyDescent="0.45">
      <c r="A10239" s="2" t="s">
        <v>10292</v>
      </c>
      <c r="B10239" s="3" t="s">
        <v>87</v>
      </c>
      <c r="C10239" s="4">
        <v>13307.56</v>
      </c>
      <c r="D10239" s="5">
        <v>2.1608727989622393E-6</v>
      </c>
      <c r="E10239" s="6">
        <f t="shared" si="159"/>
        <v>0.99660090515601207</v>
      </c>
    </row>
    <row r="10240" spans="1:5" x14ac:dyDescent="0.45">
      <c r="A10240" s="2" t="s">
        <v>10293</v>
      </c>
      <c r="B10240" s="3" t="s">
        <v>65</v>
      </c>
      <c r="C10240" s="4">
        <v>13304.060000000003</v>
      </c>
      <c r="D10240" s="5">
        <v>2.1603044712750931E-6</v>
      </c>
      <c r="E10240" s="6">
        <f t="shared" si="159"/>
        <v>0.99660306546048338</v>
      </c>
    </row>
    <row r="10241" spans="1:5" x14ac:dyDescent="0.45">
      <c r="A10241" s="2" t="s">
        <v>10294</v>
      </c>
      <c r="B10241" s="3" t="s">
        <v>65</v>
      </c>
      <c r="C10241" s="4">
        <v>13292.439999999999</v>
      </c>
      <c r="D10241" s="5">
        <v>2.1584176233537646E-6</v>
      </c>
      <c r="E10241" s="6">
        <f t="shared" si="159"/>
        <v>0.99660522387810668</v>
      </c>
    </row>
    <row r="10242" spans="1:5" x14ac:dyDescent="0.45">
      <c r="A10242" s="2" t="s">
        <v>10295</v>
      </c>
      <c r="B10242" s="3" t="s">
        <v>111</v>
      </c>
      <c r="C10242" s="4">
        <v>13290.330000000007</v>
      </c>
      <c r="D10242" s="5">
        <v>2.158075002948086E-6</v>
      </c>
      <c r="E10242" s="6">
        <f t="shared" si="159"/>
        <v>0.99660738195310961</v>
      </c>
    </row>
    <row r="10243" spans="1:5" x14ac:dyDescent="0.45">
      <c r="A10243" s="2" t="s">
        <v>10296</v>
      </c>
      <c r="B10243" s="3" t="s">
        <v>192</v>
      </c>
      <c r="C10243" s="4">
        <v>13289.82</v>
      </c>
      <c r="D10243" s="5">
        <v>2.1579921894851007E-6</v>
      </c>
      <c r="E10243" s="6">
        <f t="shared" ref="E10243:E10306" si="160">D10243+E10242</f>
        <v>0.99660953994529911</v>
      </c>
    </row>
    <row r="10244" spans="1:5" x14ac:dyDescent="0.45">
      <c r="A10244" s="2" t="s">
        <v>10297</v>
      </c>
      <c r="B10244" s="3" t="s">
        <v>4178</v>
      </c>
      <c r="C10244" s="4">
        <v>13280</v>
      </c>
      <c r="D10244" s="5">
        <v>2.1563976243743061E-6</v>
      </c>
      <c r="E10244" s="6">
        <f t="shared" si="160"/>
        <v>0.99661169634292346</v>
      </c>
    </row>
    <row r="10245" spans="1:5" x14ac:dyDescent="0.45">
      <c r="A10245" s="2" t="s">
        <v>10298</v>
      </c>
      <c r="B10245" s="3" t="s">
        <v>283</v>
      </c>
      <c r="C10245" s="4">
        <v>13279.600000000004</v>
      </c>
      <c r="D10245" s="5">
        <v>2.1563326726386327E-6</v>
      </c>
      <c r="E10245" s="6">
        <f t="shared" si="160"/>
        <v>0.9966138526755961</v>
      </c>
    </row>
    <row r="10246" spans="1:5" x14ac:dyDescent="0.45">
      <c r="A10246" s="2" t="s">
        <v>10299</v>
      </c>
      <c r="B10246" s="3" t="s">
        <v>8319</v>
      </c>
      <c r="C10246" s="4">
        <v>13276.800000000001</v>
      </c>
      <c r="D10246" s="5">
        <v>2.1558780104889147E-6</v>
      </c>
      <c r="E10246" s="6">
        <f t="shared" si="160"/>
        <v>0.99661600855360655</v>
      </c>
    </row>
    <row r="10247" spans="1:5" x14ac:dyDescent="0.45">
      <c r="A10247" s="2" t="s">
        <v>10300</v>
      </c>
      <c r="B10247" s="3" t="s">
        <v>221</v>
      </c>
      <c r="C10247" s="4">
        <v>13275.5</v>
      </c>
      <c r="D10247" s="5">
        <v>2.1556669173479744E-6</v>
      </c>
      <c r="E10247" s="6">
        <f t="shared" si="160"/>
        <v>0.99661816422052385</v>
      </c>
    </row>
    <row r="10248" spans="1:5" x14ac:dyDescent="0.45">
      <c r="A10248" s="2" t="s">
        <v>10301</v>
      </c>
      <c r="B10248" s="3" t="s">
        <v>8415</v>
      </c>
      <c r="C10248" s="4">
        <v>13271.519999999991</v>
      </c>
      <c r="D10248" s="5">
        <v>2.1550206475780171E-6</v>
      </c>
      <c r="E10248" s="6">
        <f t="shared" si="160"/>
        <v>0.99662031924117145</v>
      </c>
    </row>
    <row r="10249" spans="1:5" x14ac:dyDescent="0.45">
      <c r="A10249" s="2" t="s">
        <v>10302</v>
      </c>
      <c r="B10249" s="3" t="s">
        <v>152</v>
      </c>
      <c r="C10249" s="4">
        <v>13265.659999999998</v>
      </c>
      <c r="D10249" s="5">
        <v>2.1540691046503955E-6</v>
      </c>
      <c r="E10249" s="6">
        <f t="shared" si="160"/>
        <v>0.99662247331027609</v>
      </c>
    </row>
    <row r="10250" spans="1:5" x14ac:dyDescent="0.45">
      <c r="A10250" s="2" t="s">
        <v>10303</v>
      </c>
      <c r="B10250" s="3" t="s">
        <v>301</v>
      </c>
      <c r="C10250" s="4">
        <v>13260.789999999999</v>
      </c>
      <c r="D10250" s="5">
        <v>2.1532783172685656E-6</v>
      </c>
      <c r="E10250" s="6">
        <f t="shared" si="160"/>
        <v>0.99662462658859341</v>
      </c>
    </row>
    <row r="10251" spans="1:5" x14ac:dyDescent="0.45">
      <c r="A10251" s="2" t="s">
        <v>10304</v>
      </c>
      <c r="B10251" s="3" t="s">
        <v>4776</v>
      </c>
      <c r="C10251" s="4">
        <v>13260.77</v>
      </c>
      <c r="D10251" s="5">
        <v>2.1532750696817818E-6</v>
      </c>
      <c r="E10251" s="6">
        <f t="shared" si="160"/>
        <v>0.9966267798636631</v>
      </c>
    </row>
    <row r="10252" spans="1:5" x14ac:dyDescent="0.45">
      <c r="A10252" s="2" t="s">
        <v>10305</v>
      </c>
      <c r="B10252" s="3" t="s">
        <v>142</v>
      </c>
      <c r="C10252" s="4">
        <v>13260.199999999999</v>
      </c>
      <c r="D10252" s="5">
        <v>2.1531825134584464E-6</v>
      </c>
      <c r="E10252" s="6">
        <f t="shared" si="160"/>
        <v>0.99662893304617661</v>
      </c>
    </row>
    <row r="10253" spans="1:5" x14ac:dyDescent="0.45">
      <c r="A10253" s="2" t="s">
        <v>10306</v>
      </c>
      <c r="B10253" s="3" t="s">
        <v>5062</v>
      </c>
      <c r="C10253" s="4">
        <v>13243.75</v>
      </c>
      <c r="D10253" s="5">
        <v>2.1505113733288564E-6</v>
      </c>
      <c r="E10253" s="6">
        <f t="shared" si="160"/>
        <v>0.99663108355754992</v>
      </c>
    </row>
    <row r="10254" spans="1:5" x14ac:dyDescent="0.45">
      <c r="A10254" s="2" t="s">
        <v>10307</v>
      </c>
      <c r="B10254" s="3" t="s">
        <v>142</v>
      </c>
      <c r="C10254" s="4">
        <v>13242.660000000013</v>
      </c>
      <c r="D10254" s="5">
        <v>2.150334379849147E-6</v>
      </c>
      <c r="E10254" s="6">
        <f t="shared" si="160"/>
        <v>0.99663323389192982</v>
      </c>
    </row>
    <row r="10255" spans="1:5" x14ac:dyDescent="0.45">
      <c r="A10255" s="2" t="s">
        <v>10308</v>
      </c>
      <c r="B10255" s="3" t="s">
        <v>80</v>
      </c>
      <c r="C10255" s="4">
        <v>13235.000000000004</v>
      </c>
      <c r="D10255" s="5">
        <v>2.1490905541109898E-6</v>
      </c>
      <c r="E10255" s="6">
        <f t="shared" si="160"/>
        <v>0.99663538298248389</v>
      </c>
    </row>
    <row r="10256" spans="1:5" x14ac:dyDescent="0.45">
      <c r="A10256" s="2" t="s">
        <v>10309</v>
      </c>
      <c r="B10256" s="3" t="s">
        <v>1035</v>
      </c>
      <c r="C10256" s="4">
        <v>13231.080000000002</v>
      </c>
      <c r="D10256" s="5">
        <v>2.1484540271013852E-6</v>
      </c>
      <c r="E10256" s="6">
        <f t="shared" si="160"/>
        <v>0.99663753143651101</v>
      </c>
    </row>
    <row r="10257" spans="1:5" x14ac:dyDescent="0.45">
      <c r="A10257" s="2" t="s">
        <v>10310</v>
      </c>
      <c r="B10257" s="3" t="s">
        <v>142</v>
      </c>
      <c r="C10257" s="4">
        <v>13210.949999999997</v>
      </c>
      <c r="D10257" s="5">
        <v>2.145185331003594E-6</v>
      </c>
      <c r="E10257" s="6">
        <f t="shared" si="160"/>
        <v>0.99663967662184205</v>
      </c>
    </row>
    <row r="10258" spans="1:5" x14ac:dyDescent="0.45">
      <c r="A10258" s="2" t="s">
        <v>10311</v>
      </c>
      <c r="B10258" s="3" t="s">
        <v>236</v>
      </c>
      <c r="C10258" s="4">
        <v>13202.76</v>
      </c>
      <c r="D10258" s="5">
        <v>2.1438554442156712E-6</v>
      </c>
      <c r="E10258" s="6">
        <f t="shared" si="160"/>
        <v>0.99664182047728622</v>
      </c>
    </row>
    <row r="10259" spans="1:5" x14ac:dyDescent="0.45">
      <c r="A10259" s="2" t="s">
        <v>10312</v>
      </c>
      <c r="B10259" s="3" t="s">
        <v>1035</v>
      </c>
      <c r="C10259" s="4">
        <v>13200</v>
      </c>
      <c r="D10259" s="5">
        <v>2.1434072772395207E-6</v>
      </c>
      <c r="E10259" s="6">
        <f t="shared" si="160"/>
        <v>0.99664396388456344</v>
      </c>
    </row>
    <row r="10260" spans="1:5" x14ac:dyDescent="0.45">
      <c r="A10260" s="2" t="s">
        <v>10313</v>
      </c>
      <c r="B10260" s="3" t="s">
        <v>9</v>
      </c>
      <c r="C10260" s="4">
        <v>13187.769999999995</v>
      </c>
      <c r="D10260" s="5">
        <v>2.1414213779212897E-6</v>
      </c>
      <c r="E10260" s="6">
        <f t="shared" si="160"/>
        <v>0.99664610530594133</v>
      </c>
    </row>
    <row r="10261" spans="1:5" x14ac:dyDescent="0.45">
      <c r="A10261" s="2" t="s">
        <v>10314</v>
      </c>
      <c r="B10261" s="3" t="s">
        <v>87</v>
      </c>
      <c r="C10261" s="4">
        <v>13181.019999999997</v>
      </c>
      <c r="D10261" s="5">
        <v>2.1403253173817928E-6</v>
      </c>
      <c r="E10261" s="6">
        <f t="shared" si="160"/>
        <v>0.99664824563125876</v>
      </c>
    </row>
    <row r="10262" spans="1:5" x14ac:dyDescent="0.45">
      <c r="A10262" s="2" t="s">
        <v>10315</v>
      </c>
      <c r="B10262" s="3" t="s">
        <v>4776</v>
      </c>
      <c r="C10262" s="4">
        <v>13178.469999999994</v>
      </c>
      <c r="D10262" s="5">
        <v>2.1399112500668707E-6</v>
      </c>
      <c r="E10262" s="6">
        <f t="shared" si="160"/>
        <v>0.99665038554250884</v>
      </c>
    </row>
    <row r="10263" spans="1:5" x14ac:dyDescent="0.45">
      <c r="A10263" s="2" t="s">
        <v>10316</v>
      </c>
      <c r="B10263" s="3" t="s">
        <v>100</v>
      </c>
      <c r="C10263" s="4">
        <v>13175.730000000001</v>
      </c>
      <c r="D10263" s="5">
        <v>2.1394663306775057E-6</v>
      </c>
      <c r="E10263" s="6">
        <f t="shared" si="160"/>
        <v>0.9966525250088395</v>
      </c>
    </row>
    <row r="10264" spans="1:5" x14ac:dyDescent="0.45">
      <c r="A10264" s="2" t="s">
        <v>10317</v>
      </c>
      <c r="B10264" s="3" t="s">
        <v>1918</v>
      </c>
      <c r="C10264" s="4">
        <v>13173.110000000006</v>
      </c>
      <c r="D10264" s="5">
        <v>2.1390408968088422E-6</v>
      </c>
      <c r="E10264" s="6">
        <f t="shared" si="160"/>
        <v>0.99665466404973635</v>
      </c>
    </row>
    <row r="10265" spans="1:5" x14ac:dyDescent="0.45">
      <c r="A10265" s="2" t="s">
        <v>10318</v>
      </c>
      <c r="B10265" s="3" t="s">
        <v>3</v>
      </c>
      <c r="C10265" s="4">
        <v>13165.189999999997</v>
      </c>
      <c r="D10265" s="5">
        <v>2.137754852442497E-6</v>
      </c>
      <c r="E10265" s="6">
        <f t="shared" si="160"/>
        <v>0.99665680180458882</v>
      </c>
    </row>
    <row r="10266" spans="1:5" x14ac:dyDescent="0.45">
      <c r="A10266" s="2" t="s">
        <v>10319</v>
      </c>
      <c r="B10266" s="3" t="s">
        <v>4782</v>
      </c>
      <c r="C10266" s="4">
        <v>13163.6</v>
      </c>
      <c r="D10266" s="5">
        <v>2.1374966692931936E-6</v>
      </c>
      <c r="E10266" s="6">
        <f t="shared" si="160"/>
        <v>0.99665893930125815</v>
      </c>
    </row>
    <row r="10267" spans="1:5" x14ac:dyDescent="0.45">
      <c r="A10267" s="2" t="s">
        <v>10320</v>
      </c>
      <c r="B10267" s="3" t="s">
        <v>6742</v>
      </c>
      <c r="C10267" s="4">
        <v>13163.3</v>
      </c>
      <c r="D10267" s="5">
        <v>2.137447955491438E-6</v>
      </c>
      <c r="E10267" s="6">
        <f t="shared" si="160"/>
        <v>0.99666107674921367</v>
      </c>
    </row>
    <row r="10268" spans="1:5" x14ac:dyDescent="0.45">
      <c r="A10268" s="2" t="s">
        <v>10321</v>
      </c>
      <c r="B10268" s="3" t="s">
        <v>33</v>
      </c>
      <c r="C10268" s="4">
        <v>13148.569999999998</v>
      </c>
      <c r="D10268" s="5">
        <v>2.1350561078252458E-6</v>
      </c>
      <c r="E10268" s="6">
        <f t="shared" si="160"/>
        <v>0.99666321180532147</v>
      </c>
    </row>
    <row r="10269" spans="1:5" x14ac:dyDescent="0.45">
      <c r="A10269" s="2" t="s">
        <v>10322</v>
      </c>
      <c r="B10269" s="3" t="s">
        <v>1918</v>
      </c>
      <c r="C10269" s="4">
        <v>13145.720000000001</v>
      </c>
      <c r="D10269" s="5">
        <v>2.1345933267085693E-6</v>
      </c>
      <c r="E10269" s="6">
        <f t="shared" si="160"/>
        <v>0.99666534639864823</v>
      </c>
    </row>
    <row r="10270" spans="1:5" x14ac:dyDescent="0.45">
      <c r="A10270" s="2" t="s">
        <v>10323</v>
      </c>
      <c r="B10270" s="3" t="s">
        <v>8834</v>
      </c>
      <c r="C10270" s="4">
        <v>13142.589999999991</v>
      </c>
      <c r="D10270" s="5">
        <v>2.1340850793769193E-6</v>
      </c>
      <c r="E10270" s="6">
        <f t="shared" si="160"/>
        <v>0.99666748048372766</v>
      </c>
    </row>
    <row r="10271" spans="1:5" x14ac:dyDescent="0.45">
      <c r="A10271" s="2" t="s">
        <v>10324</v>
      </c>
      <c r="B10271" s="3" t="s">
        <v>9</v>
      </c>
      <c r="C10271" s="4">
        <v>13142.279999999997</v>
      </c>
      <c r="D10271" s="5">
        <v>2.1340347417817728E-6</v>
      </c>
      <c r="E10271" s="6">
        <f t="shared" si="160"/>
        <v>0.99666961451846947</v>
      </c>
    </row>
    <row r="10272" spans="1:5" x14ac:dyDescent="0.45">
      <c r="A10272" s="2" t="s">
        <v>10325</v>
      </c>
      <c r="B10272" s="3" t="s">
        <v>8319</v>
      </c>
      <c r="C10272" s="4">
        <v>13140.54</v>
      </c>
      <c r="D10272" s="5">
        <v>2.133752201731592E-6</v>
      </c>
      <c r="E10272" s="6">
        <f t="shared" si="160"/>
        <v>0.99667174827067118</v>
      </c>
    </row>
    <row r="10273" spans="1:5" x14ac:dyDescent="0.45">
      <c r="A10273" s="2" t="s">
        <v>10326</v>
      </c>
      <c r="B10273" s="3" t="s">
        <v>80</v>
      </c>
      <c r="C10273" s="4">
        <v>13138.999999999998</v>
      </c>
      <c r="D10273" s="5">
        <v>2.1335021375492471E-6</v>
      </c>
      <c r="E10273" s="6">
        <f t="shared" si="160"/>
        <v>0.99667388177280869</v>
      </c>
    </row>
    <row r="10274" spans="1:5" x14ac:dyDescent="0.45">
      <c r="A10274" s="2" t="s">
        <v>10327</v>
      </c>
      <c r="B10274" s="3" t="s">
        <v>65</v>
      </c>
      <c r="C10274" s="4">
        <v>13138.650000000001</v>
      </c>
      <c r="D10274" s="5">
        <v>2.133445304780533E-6</v>
      </c>
      <c r="E10274" s="6">
        <f t="shared" si="160"/>
        <v>0.99667601521811344</v>
      </c>
    </row>
    <row r="10275" spans="1:5" x14ac:dyDescent="0.45">
      <c r="A10275" s="2" t="s">
        <v>10328</v>
      </c>
      <c r="B10275" s="3" t="s">
        <v>412</v>
      </c>
      <c r="C10275" s="4">
        <v>13125.210000000001</v>
      </c>
      <c r="D10275" s="5">
        <v>2.131262926461889E-6</v>
      </c>
      <c r="E10275" s="6">
        <f t="shared" si="160"/>
        <v>0.99667814648103992</v>
      </c>
    </row>
    <row r="10276" spans="1:5" x14ac:dyDescent="0.45">
      <c r="A10276" s="2" t="s">
        <v>10329</v>
      </c>
      <c r="B10276" s="3" t="s">
        <v>146</v>
      </c>
      <c r="C10276" s="4">
        <v>13117.5</v>
      </c>
      <c r="D10276" s="5">
        <v>2.1300109817567738E-6</v>
      </c>
      <c r="E10276" s="6">
        <f t="shared" si="160"/>
        <v>0.99668027649202162</v>
      </c>
    </row>
    <row r="10277" spans="1:5" x14ac:dyDescent="0.45">
      <c r="A10277" s="2" t="s">
        <v>10330</v>
      </c>
      <c r="B10277" s="3" t="s">
        <v>100</v>
      </c>
      <c r="C10277" s="4">
        <v>13110.790000000003</v>
      </c>
      <c r="D10277" s="5">
        <v>2.1289214163908441E-6</v>
      </c>
      <c r="E10277" s="6">
        <f t="shared" si="160"/>
        <v>0.996682405413438</v>
      </c>
    </row>
    <row r="10278" spans="1:5" x14ac:dyDescent="0.45">
      <c r="A10278" s="2" t="s">
        <v>10331</v>
      </c>
      <c r="B10278" s="3" t="s">
        <v>192</v>
      </c>
      <c r="C10278" s="4">
        <v>13107.599999999997</v>
      </c>
      <c r="D10278" s="5">
        <v>2.1284034262988436E-6</v>
      </c>
      <c r="E10278" s="6">
        <f t="shared" si="160"/>
        <v>0.99668453381686428</v>
      </c>
    </row>
    <row r="10279" spans="1:5" x14ac:dyDescent="0.45">
      <c r="A10279" s="2" t="s">
        <v>10332</v>
      </c>
      <c r="B10279" s="3" t="s">
        <v>80</v>
      </c>
      <c r="C10279" s="4">
        <v>13097.66</v>
      </c>
      <c r="D10279" s="5">
        <v>2.126789375667347E-6</v>
      </c>
      <c r="E10279" s="6">
        <f t="shared" si="160"/>
        <v>0.99668666060624</v>
      </c>
    </row>
    <row r="10280" spans="1:5" x14ac:dyDescent="0.45">
      <c r="A10280" s="2" t="s">
        <v>10333</v>
      </c>
      <c r="B10280" s="3" t="s">
        <v>103</v>
      </c>
      <c r="C10280" s="4">
        <v>13094.349999999997</v>
      </c>
      <c r="D10280" s="5">
        <v>2.1262519000546449E-6</v>
      </c>
      <c r="E10280" s="6">
        <f t="shared" si="160"/>
        <v>0.99668878685814011</v>
      </c>
    </row>
    <row r="10281" spans="1:5" x14ac:dyDescent="0.45">
      <c r="A10281" s="2" t="s">
        <v>10334</v>
      </c>
      <c r="B10281" s="3" t="s">
        <v>4776</v>
      </c>
      <c r="C10281" s="4">
        <v>13068.010000000006</v>
      </c>
      <c r="D10281" s="5">
        <v>2.1219748282605185E-6</v>
      </c>
      <c r="E10281" s="6">
        <f t="shared" si="160"/>
        <v>0.9966909088329684</v>
      </c>
    </row>
    <row r="10282" spans="1:5" x14ac:dyDescent="0.45">
      <c r="A10282" s="2" t="s">
        <v>10335</v>
      </c>
      <c r="B10282" s="3" t="s">
        <v>18</v>
      </c>
      <c r="C10282" s="4">
        <v>13062.359999999995</v>
      </c>
      <c r="D10282" s="5">
        <v>2.1210573849941227E-6</v>
      </c>
      <c r="E10282" s="6">
        <f t="shared" si="160"/>
        <v>0.99669302989035335</v>
      </c>
    </row>
    <row r="10283" spans="1:5" x14ac:dyDescent="0.45">
      <c r="A10283" s="2" t="s">
        <v>10336</v>
      </c>
      <c r="B10283" s="3" t="s">
        <v>1605</v>
      </c>
      <c r="C10283" s="4">
        <v>13061.97</v>
      </c>
      <c r="D10283" s="5">
        <v>2.120994057051841E-6</v>
      </c>
      <c r="E10283" s="6">
        <f t="shared" si="160"/>
        <v>0.99669515088441041</v>
      </c>
    </row>
    <row r="10284" spans="1:5" x14ac:dyDescent="0.45">
      <c r="A10284" s="2" t="s">
        <v>10337</v>
      </c>
      <c r="B10284" s="3" t="s">
        <v>301</v>
      </c>
      <c r="C10284" s="4">
        <v>13045.629999999996</v>
      </c>
      <c r="D10284" s="5">
        <v>2.1183407786495608E-6</v>
      </c>
      <c r="E10284" s="6">
        <f t="shared" si="160"/>
        <v>0.99669726922518909</v>
      </c>
    </row>
    <row r="10285" spans="1:5" x14ac:dyDescent="0.45">
      <c r="A10285" s="2" t="s">
        <v>10338</v>
      </c>
      <c r="B10285" s="3" t="s">
        <v>813</v>
      </c>
      <c r="C10285" s="4">
        <v>13030.78</v>
      </c>
      <c r="D10285" s="5">
        <v>2.1159294454626671E-6</v>
      </c>
      <c r="E10285" s="6">
        <f t="shared" si="160"/>
        <v>0.99669938515463452</v>
      </c>
    </row>
    <row r="10286" spans="1:5" x14ac:dyDescent="0.45">
      <c r="A10286" s="2" t="s">
        <v>10339</v>
      </c>
      <c r="B10286" s="3" t="s">
        <v>111</v>
      </c>
      <c r="C10286" s="4">
        <v>13026.100000000002</v>
      </c>
      <c r="D10286" s="5">
        <v>2.1151695101552826E-6</v>
      </c>
      <c r="E10286" s="6">
        <f t="shared" si="160"/>
        <v>0.99670150032414473</v>
      </c>
    </row>
    <row r="10287" spans="1:5" x14ac:dyDescent="0.45">
      <c r="A10287" s="2" t="s">
        <v>10340</v>
      </c>
      <c r="B10287" s="3" t="s">
        <v>4358</v>
      </c>
      <c r="C10287" s="4">
        <v>13020</v>
      </c>
      <c r="D10287" s="5">
        <v>2.1141789961862546E-6</v>
      </c>
      <c r="E10287" s="6">
        <f t="shared" si="160"/>
        <v>0.99670361450314093</v>
      </c>
    </row>
    <row r="10288" spans="1:5" x14ac:dyDescent="0.45">
      <c r="A10288" s="2" t="s">
        <v>10341</v>
      </c>
      <c r="B10288" s="3" t="s">
        <v>9882</v>
      </c>
      <c r="C10288" s="4">
        <v>13012.420000000006</v>
      </c>
      <c r="D10288" s="5">
        <v>2.1129481607952347E-6</v>
      </c>
      <c r="E10288" s="6">
        <f t="shared" si="160"/>
        <v>0.9967057274513017</v>
      </c>
    </row>
    <row r="10289" spans="1:5" x14ac:dyDescent="0.45">
      <c r="A10289" s="2" t="s">
        <v>10342</v>
      </c>
      <c r="B10289" s="3" t="s">
        <v>21</v>
      </c>
      <c r="C10289" s="4">
        <v>13010.430000000004</v>
      </c>
      <c r="D10289" s="5">
        <v>2.1126250259102567E-6</v>
      </c>
      <c r="E10289" s="6">
        <f t="shared" si="160"/>
        <v>0.99670784007632762</v>
      </c>
    </row>
    <row r="10290" spans="1:5" x14ac:dyDescent="0.45">
      <c r="A10290" s="2" t="s">
        <v>10343</v>
      </c>
      <c r="B10290" s="3" t="s">
        <v>152</v>
      </c>
      <c r="C10290" s="4">
        <v>13007.06</v>
      </c>
      <c r="D10290" s="5">
        <v>2.1120778075372033E-6</v>
      </c>
      <c r="E10290" s="6">
        <f t="shared" si="160"/>
        <v>0.99670995215413516</v>
      </c>
    </row>
    <row r="10291" spans="1:5" x14ac:dyDescent="0.45">
      <c r="A10291" s="2" t="s">
        <v>10344</v>
      </c>
      <c r="B10291" s="3" t="s">
        <v>16</v>
      </c>
      <c r="C10291" s="4">
        <v>13003.85</v>
      </c>
      <c r="D10291" s="5">
        <v>2.1115565698584202E-6</v>
      </c>
      <c r="E10291" s="6">
        <f t="shared" si="160"/>
        <v>0.99671206371070498</v>
      </c>
    </row>
    <row r="10292" spans="1:5" x14ac:dyDescent="0.45">
      <c r="A10292" s="2" t="s">
        <v>10345</v>
      </c>
      <c r="B10292" s="3" t="s">
        <v>133</v>
      </c>
      <c r="C10292" s="4">
        <v>13001.650000000005</v>
      </c>
      <c r="D10292" s="5">
        <v>2.1111993353122143E-6</v>
      </c>
      <c r="E10292" s="6">
        <f t="shared" si="160"/>
        <v>0.99671417491004033</v>
      </c>
    </row>
    <row r="10293" spans="1:5" x14ac:dyDescent="0.45">
      <c r="A10293" s="2" t="s">
        <v>10346</v>
      </c>
      <c r="B10293" s="3" t="s">
        <v>150</v>
      </c>
      <c r="C10293" s="4">
        <v>12990.650000000001</v>
      </c>
      <c r="D10293" s="5">
        <v>2.1094131625811808E-6</v>
      </c>
      <c r="E10293" s="6">
        <f t="shared" si="160"/>
        <v>0.99671628432320292</v>
      </c>
    </row>
    <row r="10294" spans="1:5" x14ac:dyDescent="0.45">
      <c r="A10294" s="2" t="s">
        <v>10347</v>
      </c>
      <c r="B10294" s="3" t="s">
        <v>65</v>
      </c>
      <c r="C10294" s="4">
        <v>12987.890000000001</v>
      </c>
      <c r="D10294" s="5">
        <v>2.1089649956050304E-6</v>
      </c>
      <c r="E10294" s="6">
        <f t="shared" si="160"/>
        <v>0.99671839328819856</v>
      </c>
    </row>
    <row r="10295" spans="1:5" x14ac:dyDescent="0.45">
      <c r="A10295" s="2" t="s">
        <v>10348</v>
      </c>
      <c r="B10295" s="3" t="s">
        <v>9</v>
      </c>
      <c r="C10295" s="4">
        <v>12981.89</v>
      </c>
      <c r="D10295" s="5">
        <v>2.1079907195699213E-6</v>
      </c>
      <c r="E10295" s="6">
        <f t="shared" si="160"/>
        <v>0.99672050127891809</v>
      </c>
    </row>
    <row r="10296" spans="1:5" x14ac:dyDescent="0.45">
      <c r="A10296" s="2" t="s">
        <v>10349</v>
      </c>
      <c r="B10296" s="3" t="s">
        <v>412</v>
      </c>
      <c r="C10296" s="4">
        <v>12974.510000000004</v>
      </c>
      <c r="D10296" s="5">
        <v>2.1067923600467381E-6</v>
      </c>
      <c r="E10296" s="6">
        <f t="shared" si="160"/>
        <v>0.9967226080712781</v>
      </c>
    </row>
    <row r="10297" spans="1:5" x14ac:dyDescent="0.45">
      <c r="A10297" s="2" t="s">
        <v>10350</v>
      </c>
      <c r="B10297" s="3" t="s">
        <v>100</v>
      </c>
      <c r="C10297" s="4">
        <v>12967.650000000005</v>
      </c>
      <c r="D10297" s="5">
        <v>2.1056784377799306E-6</v>
      </c>
      <c r="E10297" s="6">
        <f t="shared" si="160"/>
        <v>0.99672471374971583</v>
      </c>
    </row>
    <row r="10298" spans="1:5" x14ac:dyDescent="0.45">
      <c r="A10298" s="2" t="s">
        <v>10351</v>
      </c>
      <c r="B10298" s="3" t="s">
        <v>54</v>
      </c>
      <c r="C10298" s="4">
        <v>12965.139999999998</v>
      </c>
      <c r="D10298" s="5">
        <v>2.1052708656385757E-6</v>
      </c>
      <c r="E10298" s="6">
        <f t="shared" si="160"/>
        <v>0.99672681902058147</v>
      </c>
    </row>
    <row r="10299" spans="1:5" x14ac:dyDescent="0.45">
      <c r="A10299" s="2" t="s">
        <v>10352</v>
      </c>
      <c r="B10299" s="3" t="s">
        <v>18</v>
      </c>
      <c r="C10299" s="4">
        <v>12953.270000000004</v>
      </c>
      <c r="D10299" s="5">
        <v>2.1033434228824529E-6</v>
      </c>
      <c r="E10299" s="6">
        <f t="shared" si="160"/>
        <v>0.99672892236400434</v>
      </c>
    </row>
    <row r="10300" spans="1:5" x14ac:dyDescent="0.45">
      <c r="A10300" s="2" t="s">
        <v>10353</v>
      </c>
      <c r="B10300" s="3" t="s">
        <v>146</v>
      </c>
      <c r="C10300" s="4">
        <v>12950.55</v>
      </c>
      <c r="D10300" s="5">
        <v>2.1029017510798692E-6</v>
      </c>
      <c r="E10300" s="6">
        <f t="shared" si="160"/>
        <v>0.99673102526575541</v>
      </c>
    </row>
    <row r="10301" spans="1:5" x14ac:dyDescent="0.45">
      <c r="A10301" s="2" t="s">
        <v>10354</v>
      </c>
      <c r="B10301" s="3" t="s">
        <v>103</v>
      </c>
      <c r="C10301" s="4">
        <v>12949.79</v>
      </c>
      <c r="D10301" s="5">
        <v>2.1027783427820892E-6</v>
      </c>
      <c r="E10301" s="6">
        <f t="shared" si="160"/>
        <v>0.99673312804409819</v>
      </c>
    </row>
    <row r="10302" spans="1:5" x14ac:dyDescent="0.45">
      <c r="A10302" s="2" t="s">
        <v>10355</v>
      </c>
      <c r="B10302" s="3" t="s">
        <v>1010</v>
      </c>
      <c r="C10302" s="4">
        <v>12947.190000000004</v>
      </c>
      <c r="D10302" s="5">
        <v>2.1023561565002091E-6</v>
      </c>
      <c r="E10302" s="6">
        <f t="shared" si="160"/>
        <v>0.99673523040025469</v>
      </c>
    </row>
    <row r="10303" spans="1:5" x14ac:dyDescent="0.45">
      <c r="A10303" s="2" t="s">
        <v>10356</v>
      </c>
      <c r="B10303" s="3" t="s">
        <v>1035</v>
      </c>
      <c r="C10303" s="4">
        <v>12942.5</v>
      </c>
      <c r="D10303" s="5">
        <v>2.1015945973994316E-6</v>
      </c>
      <c r="E10303" s="6">
        <f t="shared" si="160"/>
        <v>0.99673733199485204</v>
      </c>
    </row>
    <row r="10304" spans="1:5" x14ac:dyDescent="0.45">
      <c r="A10304" s="2" t="s">
        <v>10357</v>
      </c>
      <c r="B10304" s="3" t="s">
        <v>1918</v>
      </c>
      <c r="C10304" s="4">
        <v>12932</v>
      </c>
      <c r="D10304" s="5">
        <v>2.0998896143379914E-6</v>
      </c>
      <c r="E10304" s="6">
        <f t="shared" si="160"/>
        <v>0.99673943188446634</v>
      </c>
    </row>
    <row r="10305" spans="1:5" x14ac:dyDescent="0.45">
      <c r="A10305" s="2" t="s">
        <v>10358</v>
      </c>
      <c r="B10305" s="3" t="s">
        <v>103</v>
      </c>
      <c r="C10305" s="4">
        <v>12923.310000000005</v>
      </c>
      <c r="D10305" s="5">
        <v>2.0984785378804758E-6</v>
      </c>
      <c r="E10305" s="6">
        <f t="shared" si="160"/>
        <v>0.99674153036300417</v>
      </c>
    </row>
    <row r="10306" spans="1:5" x14ac:dyDescent="0.45">
      <c r="A10306" s="2" t="s">
        <v>10359</v>
      </c>
      <c r="B10306" s="3" t="s">
        <v>202</v>
      </c>
      <c r="C10306" s="4">
        <v>12916.669999999998</v>
      </c>
      <c r="D10306" s="5">
        <v>2.0974003390682879E-6</v>
      </c>
      <c r="E10306" s="6">
        <f t="shared" si="160"/>
        <v>0.99674362776334324</v>
      </c>
    </row>
    <row r="10307" spans="1:5" x14ac:dyDescent="0.45">
      <c r="A10307" s="2" t="s">
        <v>10360</v>
      </c>
      <c r="B10307" s="3" t="s">
        <v>1918</v>
      </c>
      <c r="C10307" s="4">
        <v>12913.11</v>
      </c>
      <c r="D10307" s="5">
        <v>2.0968222686207903E-6</v>
      </c>
      <c r="E10307" s="6">
        <f t="shared" ref="E10307:E10370" si="161">D10307+E10306</f>
        <v>0.99674572458561184</v>
      </c>
    </row>
    <row r="10308" spans="1:5" x14ac:dyDescent="0.45">
      <c r="A10308" s="2" t="s">
        <v>10361</v>
      </c>
      <c r="B10308" s="3" t="s">
        <v>65</v>
      </c>
      <c r="C10308" s="4">
        <v>12907.35</v>
      </c>
      <c r="D10308" s="5">
        <v>2.0958869636270855E-6</v>
      </c>
      <c r="E10308" s="6">
        <f t="shared" si="161"/>
        <v>0.99674782047257549</v>
      </c>
    </row>
    <row r="10309" spans="1:5" x14ac:dyDescent="0.45">
      <c r="A10309" s="2" t="s">
        <v>10362</v>
      </c>
      <c r="B10309" s="3" t="s">
        <v>18</v>
      </c>
      <c r="C10309" s="4">
        <v>12905.630000000001</v>
      </c>
      <c r="D10309" s="5">
        <v>2.0956076711636877E-6</v>
      </c>
      <c r="E10309" s="6">
        <f t="shared" si="161"/>
        <v>0.99674991608024666</v>
      </c>
    </row>
    <row r="10310" spans="1:5" x14ac:dyDescent="0.45">
      <c r="A10310" s="2" t="s">
        <v>10363</v>
      </c>
      <c r="B10310" s="3" t="s">
        <v>33</v>
      </c>
      <c r="C10310" s="4">
        <v>12903.379999999996</v>
      </c>
      <c r="D10310" s="5">
        <v>2.0952423176505213E-6</v>
      </c>
      <c r="E10310" s="6">
        <f t="shared" si="161"/>
        <v>0.9967520113225643</v>
      </c>
    </row>
    <row r="10311" spans="1:5" x14ac:dyDescent="0.45">
      <c r="A10311" s="2" t="s">
        <v>8649</v>
      </c>
      <c r="B10311" s="3" t="s">
        <v>192</v>
      </c>
      <c r="C10311" s="4">
        <v>12888.869999999999</v>
      </c>
      <c r="D10311" s="5">
        <v>2.0928861934389499E-6</v>
      </c>
      <c r="E10311" s="6">
        <f t="shared" si="161"/>
        <v>0.99675410420875776</v>
      </c>
    </row>
    <row r="10312" spans="1:5" x14ac:dyDescent="0.45">
      <c r="A10312" s="2" t="s">
        <v>10364</v>
      </c>
      <c r="B10312" s="3" t="s">
        <v>150</v>
      </c>
      <c r="C10312" s="4">
        <v>12886.109999999997</v>
      </c>
      <c r="D10312" s="5">
        <v>2.0924380264627995E-6</v>
      </c>
      <c r="E10312" s="6">
        <f t="shared" si="161"/>
        <v>0.99675619664678428</v>
      </c>
    </row>
    <row r="10313" spans="1:5" x14ac:dyDescent="0.45">
      <c r="A10313" s="2" t="s">
        <v>10365</v>
      </c>
      <c r="B10313" s="3" t="s">
        <v>1</v>
      </c>
      <c r="C10313" s="4">
        <v>12885.120000000004</v>
      </c>
      <c r="D10313" s="5">
        <v>2.0922772709170078E-6</v>
      </c>
      <c r="E10313" s="6">
        <f t="shared" si="161"/>
        <v>0.99675828892405516</v>
      </c>
    </row>
    <row r="10314" spans="1:5" x14ac:dyDescent="0.45">
      <c r="A10314" s="2" t="s">
        <v>10366</v>
      </c>
      <c r="B10314" s="3" t="s">
        <v>152</v>
      </c>
      <c r="C10314" s="4">
        <v>12882.96</v>
      </c>
      <c r="D10314" s="5">
        <v>2.0919265315443678E-6</v>
      </c>
      <c r="E10314" s="6">
        <f t="shared" si="161"/>
        <v>0.99676038085058671</v>
      </c>
    </row>
    <row r="10315" spans="1:5" x14ac:dyDescent="0.45">
      <c r="A10315" s="2" t="s">
        <v>10367</v>
      </c>
      <c r="B10315" s="3" t="s">
        <v>18</v>
      </c>
      <c r="C10315" s="4">
        <v>12874.66</v>
      </c>
      <c r="D10315" s="5">
        <v>2.0905787830291339E-6</v>
      </c>
      <c r="E10315" s="6">
        <f t="shared" si="161"/>
        <v>0.99676247142936969</v>
      </c>
    </row>
    <row r="10316" spans="1:5" x14ac:dyDescent="0.45">
      <c r="A10316" s="2" t="s">
        <v>10368</v>
      </c>
      <c r="B10316" s="3" t="s">
        <v>18</v>
      </c>
      <c r="C10316" s="4">
        <v>12864.660000000002</v>
      </c>
      <c r="D10316" s="5">
        <v>2.0889549896372863E-6</v>
      </c>
      <c r="E10316" s="6">
        <f t="shared" si="161"/>
        <v>0.99676456038435934</v>
      </c>
    </row>
    <row r="10317" spans="1:5" x14ac:dyDescent="0.45">
      <c r="A10317" s="2" t="s">
        <v>10369</v>
      </c>
      <c r="B10317" s="3" t="s">
        <v>142</v>
      </c>
      <c r="C10317" s="4">
        <v>12857.489999999993</v>
      </c>
      <c r="D10317" s="5">
        <v>2.0877907297753298E-6</v>
      </c>
      <c r="E10317" s="6">
        <f t="shared" si="161"/>
        <v>0.99676664817508909</v>
      </c>
    </row>
    <row r="10318" spans="1:5" x14ac:dyDescent="0.45">
      <c r="A10318" s="2" t="s">
        <v>10370</v>
      </c>
      <c r="B10318" s="3" t="s">
        <v>192</v>
      </c>
      <c r="C10318" s="4">
        <v>12849.219999999998</v>
      </c>
      <c r="D10318" s="5">
        <v>2.0864478526402722E-6</v>
      </c>
      <c r="E10318" s="6">
        <f t="shared" si="161"/>
        <v>0.99676873462294169</v>
      </c>
    </row>
    <row r="10319" spans="1:5" x14ac:dyDescent="0.45">
      <c r="A10319" s="2" t="s">
        <v>10371</v>
      </c>
      <c r="B10319" s="3" t="s">
        <v>192</v>
      </c>
      <c r="C10319" s="4">
        <v>12833.41</v>
      </c>
      <c r="D10319" s="5">
        <v>2.0838806352877606E-6</v>
      </c>
      <c r="E10319" s="6">
        <f t="shared" si="161"/>
        <v>0.99677081850357696</v>
      </c>
    </row>
    <row r="10320" spans="1:5" x14ac:dyDescent="0.45">
      <c r="A10320" s="2" t="s">
        <v>10372</v>
      </c>
      <c r="B10320" s="3" t="s">
        <v>9544</v>
      </c>
      <c r="C10320" s="4">
        <v>12828.740000000009</v>
      </c>
      <c r="D10320" s="5">
        <v>2.083122323773769E-6</v>
      </c>
      <c r="E10320" s="6">
        <f t="shared" si="161"/>
        <v>0.99677290162590071</v>
      </c>
    </row>
    <row r="10321" spans="1:5" x14ac:dyDescent="0.45">
      <c r="A10321" s="2" t="s">
        <v>10373</v>
      </c>
      <c r="B10321" s="3" t="s">
        <v>18</v>
      </c>
      <c r="C10321" s="4">
        <v>12825.989999999998</v>
      </c>
      <c r="D10321" s="5">
        <v>2.082675780591009E-6</v>
      </c>
      <c r="E10321" s="6">
        <f t="shared" si="161"/>
        <v>0.99677498430168132</v>
      </c>
    </row>
    <row r="10322" spans="1:5" x14ac:dyDescent="0.45">
      <c r="A10322" s="2" t="s">
        <v>10374</v>
      </c>
      <c r="B10322" s="3" t="s">
        <v>4782</v>
      </c>
      <c r="C10322" s="4">
        <v>12825</v>
      </c>
      <c r="D10322" s="5">
        <v>2.0825150250452165E-6</v>
      </c>
      <c r="E10322" s="6">
        <f t="shared" si="161"/>
        <v>0.99677706681670641</v>
      </c>
    </row>
    <row r="10323" spans="1:5" x14ac:dyDescent="0.45">
      <c r="A10323" s="2" t="s">
        <v>10375</v>
      </c>
      <c r="B10323" s="3" t="s">
        <v>202</v>
      </c>
      <c r="C10323" s="4">
        <v>12821.28</v>
      </c>
      <c r="D10323" s="5">
        <v>2.081910973903449E-6</v>
      </c>
      <c r="E10323" s="6">
        <f t="shared" si="161"/>
        <v>0.99677914872768036</v>
      </c>
    </row>
    <row r="10324" spans="1:5" x14ac:dyDescent="0.45">
      <c r="A10324" s="2" t="s">
        <v>10376</v>
      </c>
      <c r="B10324" s="3" t="s">
        <v>473</v>
      </c>
      <c r="C10324" s="4">
        <v>12816.129999999996</v>
      </c>
      <c r="D10324" s="5">
        <v>2.0810747203066463E-6</v>
      </c>
      <c r="E10324" s="6">
        <f t="shared" si="161"/>
        <v>0.99678122980240069</v>
      </c>
    </row>
    <row r="10325" spans="1:5" x14ac:dyDescent="0.45">
      <c r="A10325" s="2" t="s">
        <v>10377</v>
      </c>
      <c r="B10325" s="3" t="s">
        <v>9523</v>
      </c>
      <c r="C10325" s="4">
        <v>12815.889999999998</v>
      </c>
      <c r="D10325" s="5">
        <v>2.0810357492652425E-6</v>
      </c>
      <c r="E10325" s="6">
        <f t="shared" si="161"/>
        <v>0.99678331083814997</v>
      </c>
    </row>
    <row r="10326" spans="1:5" x14ac:dyDescent="0.45">
      <c r="A10326" s="2" t="s">
        <v>10378</v>
      </c>
      <c r="B10326" s="3" t="s">
        <v>152</v>
      </c>
      <c r="C10326" s="4">
        <v>12811.26</v>
      </c>
      <c r="D10326" s="5">
        <v>2.0802839329248172E-6</v>
      </c>
      <c r="E10326" s="6">
        <f t="shared" si="161"/>
        <v>0.99678539112208286</v>
      </c>
    </row>
    <row r="10327" spans="1:5" x14ac:dyDescent="0.45">
      <c r="A10327" s="2" t="s">
        <v>10379</v>
      </c>
      <c r="B10327" s="3" t="s">
        <v>18</v>
      </c>
      <c r="C10327" s="4">
        <v>12807.969999999996</v>
      </c>
      <c r="D10327" s="5">
        <v>2.0797497048988981E-6</v>
      </c>
      <c r="E10327" s="6">
        <f t="shared" si="161"/>
        <v>0.99678747087178776</v>
      </c>
    </row>
    <row r="10328" spans="1:5" x14ac:dyDescent="0.45">
      <c r="A10328" s="2" t="s">
        <v>10380</v>
      </c>
      <c r="B10328" s="3" t="s">
        <v>1</v>
      </c>
      <c r="C10328" s="4">
        <v>12798.140000000003</v>
      </c>
      <c r="D10328" s="5">
        <v>2.0781535159947126E-6</v>
      </c>
      <c r="E10328" s="6">
        <f t="shared" si="161"/>
        <v>0.99678954902530381</v>
      </c>
    </row>
    <row r="10329" spans="1:5" x14ac:dyDescent="0.45">
      <c r="A10329" s="2" t="s">
        <v>10381</v>
      </c>
      <c r="B10329" s="3" t="s">
        <v>11</v>
      </c>
      <c r="C10329" s="4">
        <v>12797.37</v>
      </c>
      <c r="D10329" s="5">
        <v>2.0780284839035401E-6</v>
      </c>
      <c r="E10329" s="6">
        <f t="shared" si="161"/>
        <v>0.99679162705378777</v>
      </c>
    </row>
    <row r="10330" spans="1:5" x14ac:dyDescent="0.45">
      <c r="A10330" s="2" t="s">
        <v>10382</v>
      </c>
      <c r="B10330" s="3" t="s">
        <v>473</v>
      </c>
      <c r="C10330" s="4">
        <v>12793.479999999996</v>
      </c>
      <c r="D10330" s="5">
        <v>2.0773968282741102E-6</v>
      </c>
      <c r="E10330" s="6">
        <f t="shared" si="161"/>
        <v>0.99679370445061599</v>
      </c>
    </row>
    <row r="10331" spans="1:5" x14ac:dyDescent="0.45">
      <c r="A10331" s="2" t="s">
        <v>10383</v>
      </c>
      <c r="B10331" s="3" t="s">
        <v>8319</v>
      </c>
      <c r="C10331" s="4">
        <v>12792.31</v>
      </c>
      <c r="D10331" s="5">
        <v>2.0772068444472648E-6</v>
      </c>
      <c r="E10331" s="6">
        <f t="shared" si="161"/>
        <v>0.99679578165746041</v>
      </c>
    </row>
    <row r="10332" spans="1:5" x14ac:dyDescent="0.45">
      <c r="A10332" s="2" t="s">
        <v>671</v>
      </c>
      <c r="B10332" s="3" t="s">
        <v>1</v>
      </c>
      <c r="C10332" s="4">
        <v>12784.249999999998</v>
      </c>
      <c r="D10332" s="5">
        <v>2.0758980669734351E-6</v>
      </c>
      <c r="E10332" s="6">
        <f t="shared" si="161"/>
        <v>0.99679785755552741</v>
      </c>
    </row>
    <row r="10333" spans="1:5" x14ac:dyDescent="0.45">
      <c r="A10333" s="2" t="s">
        <v>10384</v>
      </c>
      <c r="B10333" s="3" t="s">
        <v>301</v>
      </c>
      <c r="C10333" s="4">
        <v>12780.69</v>
      </c>
      <c r="D10333" s="5">
        <v>2.0753199965259375E-6</v>
      </c>
      <c r="E10333" s="6">
        <f t="shared" si="161"/>
        <v>0.99679993287552393</v>
      </c>
    </row>
    <row r="10334" spans="1:5" x14ac:dyDescent="0.45">
      <c r="A10334" s="2" t="s">
        <v>10385</v>
      </c>
      <c r="B10334" s="3" t="s">
        <v>80</v>
      </c>
      <c r="C10334" s="4">
        <v>12778.570000000003</v>
      </c>
      <c r="D10334" s="5">
        <v>2.0749757523268659E-6</v>
      </c>
      <c r="E10334" s="6">
        <f t="shared" si="161"/>
        <v>0.99680200785127626</v>
      </c>
    </row>
    <row r="10335" spans="1:5" x14ac:dyDescent="0.45">
      <c r="A10335" s="2" t="s">
        <v>10386</v>
      </c>
      <c r="B10335" s="3" t="s">
        <v>33</v>
      </c>
      <c r="C10335" s="4">
        <v>12777.199999999999</v>
      </c>
      <c r="D10335" s="5">
        <v>2.0747532926321822E-6</v>
      </c>
      <c r="E10335" s="6">
        <f t="shared" si="161"/>
        <v>0.99680408260456888</v>
      </c>
    </row>
    <row r="10336" spans="1:5" x14ac:dyDescent="0.45">
      <c r="A10336" s="2" t="s">
        <v>10387</v>
      </c>
      <c r="B10336" s="3" t="s">
        <v>4776</v>
      </c>
      <c r="C10336" s="4">
        <v>12775.229999999998</v>
      </c>
      <c r="D10336" s="5">
        <v>2.074433405333988E-6</v>
      </c>
      <c r="E10336" s="6">
        <f t="shared" si="161"/>
        <v>0.99680615703797426</v>
      </c>
    </row>
    <row r="10337" spans="1:5" x14ac:dyDescent="0.45">
      <c r="A10337" s="2" t="s">
        <v>10388</v>
      </c>
      <c r="B10337" s="3" t="s">
        <v>1</v>
      </c>
      <c r="C10337" s="4">
        <v>12752</v>
      </c>
      <c r="D10337" s="5">
        <v>2.0706613332847252E-6</v>
      </c>
      <c r="E10337" s="6">
        <f t="shared" si="161"/>
        <v>0.99680822769930755</v>
      </c>
    </row>
    <row r="10338" spans="1:5" x14ac:dyDescent="0.45">
      <c r="A10338" s="2" t="s">
        <v>10389</v>
      </c>
      <c r="B10338" s="3" t="s">
        <v>1035</v>
      </c>
      <c r="C10338" s="4">
        <v>12750</v>
      </c>
      <c r="D10338" s="5">
        <v>2.0703365746063555E-6</v>
      </c>
      <c r="E10338" s="6">
        <f t="shared" si="161"/>
        <v>0.99681029803588217</v>
      </c>
    </row>
    <row r="10339" spans="1:5" x14ac:dyDescent="0.45">
      <c r="A10339" s="2" t="s">
        <v>10390</v>
      </c>
      <c r="B10339" s="3" t="s">
        <v>202</v>
      </c>
      <c r="C10339" s="4">
        <v>12748.230000000001</v>
      </c>
      <c r="D10339" s="5">
        <v>2.0700491631759984E-6</v>
      </c>
      <c r="E10339" s="6">
        <f t="shared" si="161"/>
        <v>0.99681236808504536</v>
      </c>
    </row>
    <row r="10340" spans="1:5" x14ac:dyDescent="0.45">
      <c r="A10340" s="2" t="s">
        <v>10391</v>
      </c>
      <c r="B10340" s="3" t="s">
        <v>150</v>
      </c>
      <c r="C10340" s="4">
        <v>12745.349999999997</v>
      </c>
      <c r="D10340" s="5">
        <v>2.0695815106791456E-6</v>
      </c>
      <c r="E10340" s="6">
        <f t="shared" si="161"/>
        <v>0.99681443766655609</v>
      </c>
    </row>
    <row r="10341" spans="1:5" x14ac:dyDescent="0.45">
      <c r="A10341" s="2" t="s">
        <v>10392</v>
      </c>
      <c r="B10341" s="3" t="s">
        <v>4748</v>
      </c>
      <c r="C10341" s="4">
        <v>12742.350000000004</v>
      </c>
      <c r="D10341" s="5">
        <v>2.0690943726615922E-6</v>
      </c>
      <c r="E10341" s="6">
        <f t="shared" si="161"/>
        <v>0.9968165067609287</v>
      </c>
    </row>
    <row r="10342" spans="1:5" x14ac:dyDescent="0.45">
      <c r="A10342" s="2" t="s">
        <v>10393</v>
      </c>
      <c r="B10342" s="3" t="s">
        <v>494</v>
      </c>
      <c r="C10342" s="4">
        <v>12735.699999999997</v>
      </c>
      <c r="D10342" s="5">
        <v>2.0680145500560122E-6</v>
      </c>
      <c r="E10342" s="6">
        <f t="shared" si="161"/>
        <v>0.99681857477547875</v>
      </c>
    </row>
    <row r="10343" spans="1:5" x14ac:dyDescent="0.45">
      <c r="A10343" s="2" t="s">
        <v>10394</v>
      </c>
      <c r="B10343" s="3" t="s">
        <v>301</v>
      </c>
      <c r="C10343" s="4">
        <v>12734.659999999998</v>
      </c>
      <c r="D10343" s="5">
        <v>2.0678456755432599E-6</v>
      </c>
      <c r="E10343" s="6">
        <f t="shared" si="161"/>
        <v>0.99682064262115433</v>
      </c>
    </row>
    <row r="10344" spans="1:5" x14ac:dyDescent="0.45">
      <c r="A10344" s="2" t="s">
        <v>10395</v>
      </c>
      <c r="B10344" s="3" t="s">
        <v>4178</v>
      </c>
      <c r="C10344" s="4">
        <v>12715.5</v>
      </c>
      <c r="D10344" s="5">
        <v>2.0647344874044792E-6</v>
      </c>
      <c r="E10344" s="6">
        <f t="shared" si="161"/>
        <v>0.99682270735564171</v>
      </c>
    </row>
    <row r="10345" spans="1:5" x14ac:dyDescent="0.45">
      <c r="A10345" s="2" t="s">
        <v>10396</v>
      </c>
      <c r="B10345" s="3" t="s">
        <v>1918</v>
      </c>
      <c r="C10345" s="4">
        <v>12681.150000000001</v>
      </c>
      <c r="D10345" s="5">
        <v>2.0591567571034814E-6</v>
      </c>
      <c r="E10345" s="6">
        <f t="shared" si="161"/>
        <v>0.99682476651239882</v>
      </c>
    </row>
    <row r="10346" spans="1:5" x14ac:dyDescent="0.45">
      <c r="A10346" s="2" t="s">
        <v>10397</v>
      </c>
      <c r="B10346" s="3" t="s">
        <v>4776</v>
      </c>
      <c r="C10346" s="4">
        <v>12680.079999999996</v>
      </c>
      <c r="D10346" s="5">
        <v>2.0589830112105529E-6</v>
      </c>
      <c r="E10346" s="6">
        <f t="shared" si="161"/>
        <v>0.99682682549541002</v>
      </c>
    </row>
    <row r="10347" spans="1:5" x14ac:dyDescent="0.45">
      <c r="A10347" s="2" t="s">
        <v>10398</v>
      </c>
      <c r="B10347" s="3" t="s">
        <v>142</v>
      </c>
      <c r="C10347" s="4">
        <v>12664.599999999999</v>
      </c>
      <c r="D10347" s="5">
        <v>2.056469379039972E-6</v>
      </c>
      <c r="E10347" s="6">
        <f t="shared" si="161"/>
        <v>0.99682888196478903</v>
      </c>
    </row>
    <row r="10348" spans="1:5" x14ac:dyDescent="0.45">
      <c r="A10348" s="2" t="s">
        <v>10399</v>
      </c>
      <c r="B10348" s="3" t="s">
        <v>1</v>
      </c>
      <c r="C10348" s="4">
        <v>12663.32</v>
      </c>
      <c r="D10348" s="5">
        <v>2.056261533485816E-6</v>
      </c>
      <c r="E10348" s="6">
        <f t="shared" si="161"/>
        <v>0.99683093822632252</v>
      </c>
    </row>
    <row r="10349" spans="1:5" x14ac:dyDescent="0.45">
      <c r="A10349" s="2" t="s">
        <v>10400</v>
      </c>
      <c r="B10349" s="3" t="s">
        <v>97</v>
      </c>
      <c r="C10349" s="4">
        <v>12637.36</v>
      </c>
      <c r="D10349" s="5">
        <v>2.0520461658405782E-6</v>
      </c>
      <c r="E10349" s="6">
        <f t="shared" si="161"/>
        <v>0.9968329902724884</v>
      </c>
    </row>
    <row r="10350" spans="1:5" x14ac:dyDescent="0.45">
      <c r="A10350" s="2" t="s">
        <v>10401</v>
      </c>
      <c r="B10350" s="3" t="s">
        <v>150</v>
      </c>
      <c r="C10350" s="4">
        <v>12631.93</v>
      </c>
      <c r="D10350" s="5">
        <v>2.0511644460288046E-6</v>
      </c>
      <c r="E10350" s="6">
        <f t="shared" si="161"/>
        <v>0.99683504143693447</v>
      </c>
    </row>
    <row r="10351" spans="1:5" x14ac:dyDescent="0.45">
      <c r="A10351" s="2" t="s">
        <v>10402</v>
      </c>
      <c r="B10351" s="3" t="s">
        <v>8415</v>
      </c>
      <c r="C10351" s="4">
        <v>12627.629999999997</v>
      </c>
      <c r="D10351" s="5">
        <v>2.0504662148703096E-6</v>
      </c>
      <c r="E10351" s="6">
        <f t="shared" si="161"/>
        <v>0.99683709190314929</v>
      </c>
    </row>
    <row r="10352" spans="1:5" x14ac:dyDescent="0.45">
      <c r="A10352" s="2" t="s">
        <v>10403</v>
      </c>
      <c r="B10352" s="3" t="s">
        <v>80</v>
      </c>
      <c r="C10352" s="4">
        <v>12627.349999999999</v>
      </c>
      <c r="D10352" s="5">
        <v>2.0504207486553381E-6</v>
      </c>
      <c r="E10352" s="6">
        <f t="shared" si="161"/>
        <v>0.99683914232389792</v>
      </c>
    </row>
    <row r="10353" spans="1:5" x14ac:dyDescent="0.45">
      <c r="A10353" s="2" t="s">
        <v>10404</v>
      </c>
      <c r="B10353" s="3" t="s">
        <v>18</v>
      </c>
      <c r="C10353" s="4">
        <v>12625.029999999999</v>
      </c>
      <c r="D10353" s="5">
        <v>2.050044028588429E-6</v>
      </c>
      <c r="E10353" s="6">
        <f t="shared" si="161"/>
        <v>0.99684119236792645</v>
      </c>
    </row>
    <row r="10354" spans="1:5" x14ac:dyDescent="0.45">
      <c r="A10354" s="2" t="s">
        <v>10405</v>
      </c>
      <c r="B10354" s="3" t="s">
        <v>111</v>
      </c>
      <c r="C10354" s="4">
        <v>12624.639999999996</v>
      </c>
      <c r="D10354" s="5">
        <v>2.0499807006461465E-6</v>
      </c>
      <c r="E10354" s="6">
        <f t="shared" si="161"/>
        <v>0.99684324234862709</v>
      </c>
    </row>
    <row r="10355" spans="1:5" x14ac:dyDescent="0.45">
      <c r="A10355" s="2" t="s">
        <v>10406</v>
      </c>
      <c r="B10355" s="3" t="s">
        <v>111</v>
      </c>
      <c r="C10355" s="4">
        <v>12620.58</v>
      </c>
      <c r="D10355" s="5">
        <v>2.0493214405290571E-6</v>
      </c>
      <c r="E10355" s="6">
        <f t="shared" si="161"/>
        <v>0.99684529167006763</v>
      </c>
    </row>
    <row r="10356" spans="1:5" x14ac:dyDescent="0.45">
      <c r="A10356" s="2" t="s">
        <v>10407</v>
      </c>
      <c r="B10356" s="3" t="s">
        <v>9544</v>
      </c>
      <c r="C10356" s="4">
        <v>12618.560000000001</v>
      </c>
      <c r="D10356" s="5">
        <v>2.048993434263904E-6</v>
      </c>
      <c r="E10356" s="6">
        <f t="shared" si="161"/>
        <v>0.99684734066350189</v>
      </c>
    </row>
    <row r="10357" spans="1:5" x14ac:dyDescent="0.45">
      <c r="A10357" s="2" t="s">
        <v>10408</v>
      </c>
      <c r="B10357" s="3" t="s">
        <v>150</v>
      </c>
      <c r="C10357" s="4">
        <v>12609.790000000003</v>
      </c>
      <c r="D10357" s="5">
        <v>2.0475693674592533E-6</v>
      </c>
      <c r="E10357" s="6">
        <f t="shared" si="161"/>
        <v>0.99684938823286939</v>
      </c>
    </row>
    <row r="10358" spans="1:5" x14ac:dyDescent="0.45">
      <c r="A10358" s="2" t="s">
        <v>10409</v>
      </c>
      <c r="B10358" s="3" t="s">
        <v>65</v>
      </c>
      <c r="C10358" s="4">
        <v>12592.8</v>
      </c>
      <c r="D10358" s="5">
        <v>2.0448105424865029E-6</v>
      </c>
      <c r="E10358" s="6">
        <f t="shared" si="161"/>
        <v>0.99685143304341184</v>
      </c>
    </row>
    <row r="10359" spans="1:5" x14ac:dyDescent="0.45">
      <c r="A10359" s="2" t="s">
        <v>10410</v>
      </c>
      <c r="B10359" s="3" t="s">
        <v>473</v>
      </c>
      <c r="C10359" s="4">
        <v>12578.040000000005</v>
      </c>
      <c r="D10359" s="5">
        <v>2.0424138234401357E-6</v>
      </c>
      <c r="E10359" s="6">
        <f t="shared" si="161"/>
        <v>0.99685347545723524</v>
      </c>
    </row>
    <row r="10360" spans="1:5" x14ac:dyDescent="0.45">
      <c r="A10360" s="2" t="s">
        <v>10411</v>
      </c>
      <c r="B10360" s="3" t="s">
        <v>65</v>
      </c>
      <c r="C10360" s="4">
        <v>12567.839999999998</v>
      </c>
      <c r="D10360" s="5">
        <v>2.0407575541804498E-6</v>
      </c>
      <c r="E10360" s="6">
        <f t="shared" si="161"/>
        <v>0.99685551621478941</v>
      </c>
    </row>
    <row r="10361" spans="1:5" x14ac:dyDescent="0.45">
      <c r="A10361" s="2" t="s">
        <v>10412</v>
      </c>
      <c r="B10361" s="3" t="s">
        <v>294</v>
      </c>
      <c r="C10361" s="4">
        <v>12562.770000000002</v>
      </c>
      <c r="D10361" s="5">
        <v>2.0399342909307836E-6</v>
      </c>
      <c r="E10361" s="6">
        <f t="shared" si="161"/>
        <v>0.99685755614908034</v>
      </c>
    </row>
    <row r="10362" spans="1:5" x14ac:dyDescent="0.45">
      <c r="A10362" s="2" t="s">
        <v>10413</v>
      </c>
      <c r="B10362" s="3" t="s">
        <v>811</v>
      </c>
      <c r="C10362" s="4">
        <v>12562.009999999998</v>
      </c>
      <c r="D10362" s="5">
        <v>2.0398108826330024E-6</v>
      </c>
      <c r="E10362" s="6">
        <f t="shared" si="161"/>
        <v>0.99685959595996299</v>
      </c>
    </row>
    <row r="10363" spans="1:5" x14ac:dyDescent="0.45">
      <c r="A10363" s="2" t="s">
        <v>10414</v>
      </c>
      <c r="B10363" s="3" t="s">
        <v>100</v>
      </c>
      <c r="C10363" s="4">
        <v>12559.839999999998</v>
      </c>
      <c r="D10363" s="5">
        <v>2.0394585194669711E-6</v>
      </c>
      <c r="E10363" s="6">
        <f t="shared" si="161"/>
        <v>0.99686163541848249</v>
      </c>
    </row>
    <row r="10364" spans="1:5" x14ac:dyDescent="0.45">
      <c r="A10364" s="2" t="s">
        <v>10415</v>
      </c>
      <c r="B10364" s="3" t="s">
        <v>1</v>
      </c>
      <c r="C10364" s="4">
        <v>12557.600000000006</v>
      </c>
      <c r="D10364" s="5">
        <v>2.0390947897471984E-6</v>
      </c>
      <c r="E10364" s="6">
        <f t="shared" si="161"/>
        <v>0.99686367451327229</v>
      </c>
    </row>
    <row r="10365" spans="1:5" x14ac:dyDescent="0.45">
      <c r="A10365" s="2" t="s">
        <v>10416</v>
      </c>
      <c r="B10365" s="3" t="s">
        <v>65</v>
      </c>
      <c r="C10365" s="4">
        <v>12553.910000000003</v>
      </c>
      <c r="D10365" s="5">
        <v>2.038495609985606E-6</v>
      </c>
      <c r="E10365" s="6">
        <f t="shared" si="161"/>
        <v>0.99686571300888227</v>
      </c>
    </row>
    <row r="10366" spans="1:5" x14ac:dyDescent="0.45">
      <c r="A10366" s="2" t="s">
        <v>10417</v>
      </c>
      <c r="B10366" s="3" t="s">
        <v>1035</v>
      </c>
      <c r="C10366" s="4">
        <v>12546.470000000005</v>
      </c>
      <c r="D10366" s="5">
        <v>2.0372875077020714E-6</v>
      </c>
      <c r="E10366" s="6">
        <f t="shared" si="161"/>
        <v>0.99686775029638997</v>
      </c>
    </row>
    <row r="10367" spans="1:5" x14ac:dyDescent="0.45">
      <c r="A10367" s="2" t="s">
        <v>10418</v>
      </c>
      <c r="B10367" s="3" t="s">
        <v>1010</v>
      </c>
      <c r="C10367" s="4">
        <v>12544.58</v>
      </c>
      <c r="D10367" s="5">
        <v>2.0369806107510111E-6</v>
      </c>
      <c r="E10367" s="6">
        <f t="shared" si="161"/>
        <v>0.99686978727700071</v>
      </c>
    </row>
    <row r="10368" spans="1:5" x14ac:dyDescent="0.45">
      <c r="A10368" s="2" t="s">
        <v>10419</v>
      </c>
      <c r="B10368" s="3" t="s">
        <v>150</v>
      </c>
      <c r="C10368" s="4">
        <v>12538.809999999998</v>
      </c>
      <c r="D10368" s="5">
        <v>2.0360436819639146E-6</v>
      </c>
      <c r="E10368" s="6">
        <f t="shared" si="161"/>
        <v>0.99687182332068269</v>
      </c>
    </row>
    <row r="10369" spans="1:5" x14ac:dyDescent="0.45">
      <c r="A10369" s="2" t="s">
        <v>10420</v>
      </c>
      <c r="B10369" s="3" t="s">
        <v>2722</v>
      </c>
      <c r="C10369" s="4">
        <v>12528.000000000002</v>
      </c>
      <c r="D10369" s="5">
        <v>2.0342883613073275E-6</v>
      </c>
      <c r="E10369" s="6">
        <f t="shared" si="161"/>
        <v>0.99687385760904401</v>
      </c>
    </row>
    <row r="10370" spans="1:5" x14ac:dyDescent="0.45">
      <c r="A10370" s="2" t="s">
        <v>10421</v>
      </c>
      <c r="B10370" s="3" t="s">
        <v>152</v>
      </c>
      <c r="C10370" s="4">
        <v>12524.48</v>
      </c>
      <c r="D10370" s="5">
        <v>2.0337167860333966E-6</v>
      </c>
      <c r="E10370" s="6">
        <f t="shared" si="161"/>
        <v>0.9968758913258301</v>
      </c>
    </row>
    <row r="10371" spans="1:5" x14ac:dyDescent="0.45">
      <c r="A10371" s="2" t="s">
        <v>10422</v>
      </c>
      <c r="B10371" s="3" t="s">
        <v>1918</v>
      </c>
      <c r="C10371" s="4">
        <v>12523.720000000001</v>
      </c>
      <c r="D10371" s="5">
        <v>2.0335933777356163E-6</v>
      </c>
      <c r="E10371" s="6">
        <f t="shared" ref="E10371:E10434" si="162">D10371+E10370</f>
        <v>0.99687792491920779</v>
      </c>
    </row>
    <row r="10372" spans="1:5" x14ac:dyDescent="0.45">
      <c r="A10372" s="2" t="s">
        <v>10423</v>
      </c>
      <c r="B10372" s="3" t="s">
        <v>180</v>
      </c>
      <c r="C10372" s="4">
        <v>12522.529999999997</v>
      </c>
      <c r="D10372" s="5">
        <v>2.0334001463219858E-6</v>
      </c>
      <c r="E10372" s="6">
        <f t="shared" si="162"/>
        <v>0.99687995831935416</v>
      </c>
    </row>
    <row r="10373" spans="1:5" x14ac:dyDescent="0.45">
      <c r="A10373" s="2" t="s">
        <v>10424</v>
      </c>
      <c r="B10373" s="3" t="s">
        <v>33</v>
      </c>
      <c r="C10373" s="4">
        <v>12520.759999999997</v>
      </c>
      <c r="D10373" s="5">
        <v>2.0331127348916287E-6</v>
      </c>
      <c r="E10373" s="6">
        <f t="shared" si="162"/>
        <v>0.99688199143208911</v>
      </c>
    </row>
    <row r="10374" spans="1:5" x14ac:dyDescent="0.45">
      <c r="A10374" s="2" t="s">
        <v>10425</v>
      </c>
      <c r="B10374" s="3" t="s">
        <v>65</v>
      </c>
      <c r="C10374" s="4">
        <v>12513.61</v>
      </c>
      <c r="D10374" s="5">
        <v>2.0319517226164576E-6</v>
      </c>
      <c r="E10374" s="6">
        <f t="shared" si="162"/>
        <v>0.99688402338381177</v>
      </c>
    </row>
    <row r="10375" spans="1:5" x14ac:dyDescent="0.45">
      <c r="A10375" s="2" t="s">
        <v>10426</v>
      </c>
      <c r="B10375" s="3" t="s">
        <v>18</v>
      </c>
      <c r="C10375" s="4">
        <v>12505.140000000001</v>
      </c>
      <c r="D10375" s="5">
        <v>2.0305763696135625E-6</v>
      </c>
      <c r="E10375" s="6">
        <f t="shared" si="162"/>
        <v>0.99688605396018137</v>
      </c>
    </row>
    <row r="10376" spans="1:5" x14ac:dyDescent="0.45">
      <c r="A10376" s="2" t="s">
        <v>10427</v>
      </c>
      <c r="B10376" s="3" t="s">
        <v>115</v>
      </c>
      <c r="C10376" s="4">
        <v>12498.210000000003</v>
      </c>
      <c r="D10376" s="5">
        <v>2.0294510807930119E-6</v>
      </c>
      <c r="E10376" s="6">
        <f t="shared" si="162"/>
        <v>0.99688808341126212</v>
      </c>
    </row>
    <row r="10377" spans="1:5" x14ac:dyDescent="0.45">
      <c r="A10377" s="2" t="s">
        <v>10428</v>
      </c>
      <c r="B10377" s="3" t="s">
        <v>97</v>
      </c>
      <c r="C10377" s="4">
        <v>12489.850000000002</v>
      </c>
      <c r="D10377" s="5">
        <v>2.0280935895174266E-6</v>
      </c>
      <c r="E10377" s="6">
        <f t="shared" si="162"/>
        <v>0.99689011150485163</v>
      </c>
    </row>
    <row r="10378" spans="1:5" x14ac:dyDescent="0.45">
      <c r="A10378" s="2" t="s">
        <v>10429</v>
      </c>
      <c r="B10378" s="3" t="s">
        <v>4358</v>
      </c>
      <c r="C10378" s="4">
        <v>12480</v>
      </c>
      <c r="D10378" s="5">
        <v>2.0264941530264561E-6</v>
      </c>
      <c r="E10378" s="6">
        <f t="shared" si="162"/>
        <v>0.99689213799900467</v>
      </c>
    </row>
    <row r="10379" spans="1:5" x14ac:dyDescent="0.45">
      <c r="A10379" s="2" t="s">
        <v>10430</v>
      </c>
      <c r="B10379" s="3" t="s">
        <v>160</v>
      </c>
      <c r="C10379" s="4">
        <v>12478.089999999993</v>
      </c>
      <c r="D10379" s="5">
        <v>2.026184008488612E-6</v>
      </c>
      <c r="E10379" s="6">
        <f t="shared" si="162"/>
        <v>0.99689416418301313</v>
      </c>
    </row>
    <row r="10380" spans="1:5" x14ac:dyDescent="0.45">
      <c r="A10380" s="2" t="s">
        <v>10431</v>
      </c>
      <c r="B10380" s="3" t="s">
        <v>80</v>
      </c>
      <c r="C10380" s="4">
        <v>12475.349999999999</v>
      </c>
      <c r="D10380" s="5">
        <v>2.0257390890992466E-6</v>
      </c>
      <c r="E10380" s="6">
        <f t="shared" si="162"/>
        <v>0.99689618992210227</v>
      </c>
    </row>
    <row r="10381" spans="1:5" x14ac:dyDescent="0.45">
      <c r="A10381" s="2" t="s">
        <v>10432</v>
      </c>
      <c r="B10381" s="3" t="s">
        <v>100</v>
      </c>
      <c r="C10381" s="4">
        <v>12474.849999999997</v>
      </c>
      <c r="D10381" s="5">
        <v>2.0256578994296539E-6</v>
      </c>
      <c r="E10381" s="6">
        <f t="shared" si="162"/>
        <v>0.99689821558000169</v>
      </c>
    </row>
    <row r="10382" spans="1:5" x14ac:dyDescent="0.45">
      <c r="A10382" s="2" t="s">
        <v>10433</v>
      </c>
      <c r="B10382" s="3" t="s">
        <v>18</v>
      </c>
      <c r="C10382" s="4">
        <v>12471.189999999997</v>
      </c>
      <c r="D10382" s="5">
        <v>2.0250635910482373E-6</v>
      </c>
      <c r="E10382" s="6">
        <f t="shared" si="162"/>
        <v>0.99690024064359273</v>
      </c>
    </row>
    <row r="10383" spans="1:5" x14ac:dyDescent="0.45">
      <c r="A10383" s="2" t="s">
        <v>10434</v>
      </c>
      <c r="B10383" s="3" t="s">
        <v>152</v>
      </c>
      <c r="C10383" s="4">
        <v>12469.499999999998</v>
      </c>
      <c r="D10383" s="5">
        <v>2.0247891699650154E-6</v>
      </c>
      <c r="E10383" s="6">
        <f t="shared" si="162"/>
        <v>0.99690226543276272</v>
      </c>
    </row>
    <row r="10384" spans="1:5" x14ac:dyDescent="0.45">
      <c r="A10384" s="2" t="s">
        <v>10435</v>
      </c>
      <c r="B10384" s="3" t="s">
        <v>4358</v>
      </c>
      <c r="C10384" s="4">
        <v>12456</v>
      </c>
      <c r="D10384" s="5">
        <v>2.0225970488860204E-6</v>
      </c>
      <c r="E10384" s="6">
        <f t="shared" si="162"/>
        <v>0.99690428802981157</v>
      </c>
    </row>
    <row r="10385" spans="1:5" x14ac:dyDescent="0.45">
      <c r="A10385" s="2" t="s">
        <v>10436</v>
      </c>
      <c r="B10385" s="3" t="s">
        <v>9882</v>
      </c>
      <c r="C10385" s="4">
        <v>12447.019999999999</v>
      </c>
      <c r="D10385" s="5">
        <v>2.0211388824201409E-6</v>
      </c>
      <c r="E10385" s="6">
        <f t="shared" si="162"/>
        <v>0.99690630916869394</v>
      </c>
    </row>
    <row r="10386" spans="1:5" x14ac:dyDescent="0.45">
      <c r="A10386" s="2" t="s">
        <v>10437</v>
      </c>
      <c r="B10386" s="3" t="s">
        <v>65</v>
      </c>
      <c r="C10386" s="4">
        <v>12442.090000000002</v>
      </c>
      <c r="D10386" s="5">
        <v>2.0203383522779604E-6</v>
      </c>
      <c r="E10386" s="6">
        <f t="shared" si="162"/>
        <v>0.99690832950704622</v>
      </c>
    </row>
    <row r="10387" spans="1:5" x14ac:dyDescent="0.45">
      <c r="A10387" s="2" t="s">
        <v>10438</v>
      </c>
      <c r="B10387" s="3" t="s">
        <v>4776</v>
      </c>
      <c r="C10387" s="4">
        <v>12438.080000000002</v>
      </c>
      <c r="D10387" s="5">
        <v>2.0196872111278289E-6</v>
      </c>
      <c r="E10387" s="6">
        <f t="shared" si="162"/>
        <v>0.99691034919425736</v>
      </c>
    </row>
    <row r="10388" spans="1:5" x14ac:dyDescent="0.45">
      <c r="A10388" s="2" t="s">
        <v>10439</v>
      </c>
      <c r="B10388" s="3" t="s">
        <v>16</v>
      </c>
      <c r="C10388" s="4">
        <v>12435.759999999998</v>
      </c>
      <c r="D10388" s="5">
        <v>2.0193104910609198E-6</v>
      </c>
      <c r="E10388" s="6">
        <f t="shared" si="162"/>
        <v>0.9969123685047484</v>
      </c>
    </row>
    <row r="10389" spans="1:5" x14ac:dyDescent="0.45">
      <c r="A10389" s="2" t="s">
        <v>10440</v>
      </c>
      <c r="B10389" s="3" t="s">
        <v>10441</v>
      </c>
      <c r="C10389" s="4">
        <v>12431.310000000001</v>
      </c>
      <c r="D10389" s="5">
        <v>2.0185879030015478E-6</v>
      </c>
      <c r="E10389" s="6">
        <f t="shared" si="162"/>
        <v>0.99691438709265146</v>
      </c>
    </row>
    <row r="10390" spans="1:5" x14ac:dyDescent="0.45">
      <c r="A10390" s="2" t="s">
        <v>10442</v>
      </c>
      <c r="B10390" s="3" t="s">
        <v>87</v>
      </c>
      <c r="C10390" s="4">
        <v>12428.150000000001</v>
      </c>
      <c r="D10390" s="5">
        <v>2.018074784289724E-6</v>
      </c>
      <c r="E10390" s="6">
        <f t="shared" si="162"/>
        <v>0.99691640516743574</v>
      </c>
    </row>
    <row r="10391" spans="1:5" x14ac:dyDescent="0.45">
      <c r="A10391" s="2" t="s">
        <v>10443</v>
      </c>
      <c r="B10391" s="3" t="s">
        <v>142</v>
      </c>
      <c r="C10391" s="4">
        <v>12421.459999999995</v>
      </c>
      <c r="D10391" s="5">
        <v>2.0169884665105764E-6</v>
      </c>
      <c r="E10391" s="6">
        <f t="shared" si="162"/>
        <v>0.99691842215590221</v>
      </c>
    </row>
    <row r="10392" spans="1:5" x14ac:dyDescent="0.45">
      <c r="A10392" s="2" t="s">
        <v>10444</v>
      </c>
      <c r="B10392" s="3" t="s">
        <v>152</v>
      </c>
      <c r="C10392" s="4">
        <v>12414.5</v>
      </c>
      <c r="D10392" s="5">
        <v>2.0158583063098508E-6</v>
      </c>
      <c r="E10392" s="6">
        <f t="shared" si="162"/>
        <v>0.99692043801420849</v>
      </c>
    </row>
    <row r="10393" spans="1:5" x14ac:dyDescent="0.45">
      <c r="A10393" s="2" t="s">
        <v>10445</v>
      </c>
      <c r="B10393" s="3" t="s">
        <v>16</v>
      </c>
      <c r="C10393" s="4">
        <v>12413.769999999999</v>
      </c>
      <c r="D10393" s="5">
        <v>2.0157397693922459E-6</v>
      </c>
      <c r="E10393" s="6">
        <f t="shared" si="162"/>
        <v>0.99692245375397792</v>
      </c>
    </row>
    <row r="10394" spans="1:5" x14ac:dyDescent="0.45">
      <c r="A10394" s="2" t="s">
        <v>10446</v>
      </c>
      <c r="B10394" s="3" t="s">
        <v>2348</v>
      </c>
      <c r="C10394" s="4">
        <v>12406.329999999996</v>
      </c>
      <c r="D10394" s="5">
        <v>2.0145316671087105E-6</v>
      </c>
      <c r="E10394" s="6">
        <f t="shared" si="162"/>
        <v>0.99692446828564507</v>
      </c>
    </row>
    <row r="10395" spans="1:5" x14ac:dyDescent="0.45">
      <c r="A10395" s="2" t="s">
        <v>10447</v>
      </c>
      <c r="B10395" s="3" t="s">
        <v>1918</v>
      </c>
      <c r="C10395" s="4">
        <v>12403.5</v>
      </c>
      <c r="D10395" s="5">
        <v>2.0140721335788178E-6</v>
      </c>
      <c r="E10395" s="6">
        <f t="shared" si="162"/>
        <v>0.9969264823577787</v>
      </c>
    </row>
    <row r="10396" spans="1:5" x14ac:dyDescent="0.45">
      <c r="A10396" s="2" t="s">
        <v>10448</v>
      </c>
      <c r="B10396" s="3" t="s">
        <v>1032</v>
      </c>
      <c r="C10396" s="4">
        <v>12398.42</v>
      </c>
      <c r="D10396" s="5">
        <v>2.0132472465357591E-6</v>
      </c>
      <c r="E10396" s="6">
        <f t="shared" si="162"/>
        <v>0.99692849560502528</v>
      </c>
    </row>
    <row r="10397" spans="1:5" x14ac:dyDescent="0.45">
      <c r="A10397" s="2" t="s">
        <v>9057</v>
      </c>
      <c r="B10397" s="3" t="s">
        <v>111</v>
      </c>
      <c r="C10397" s="4">
        <v>12393.78</v>
      </c>
      <c r="D10397" s="5">
        <v>2.0124938064019417E-6</v>
      </c>
      <c r="E10397" s="6">
        <f t="shared" si="162"/>
        <v>0.99693050809883166</v>
      </c>
    </row>
    <row r="10398" spans="1:5" x14ac:dyDescent="0.45">
      <c r="A10398" s="2" t="s">
        <v>10449</v>
      </c>
      <c r="B10398" s="3" t="s">
        <v>645</v>
      </c>
      <c r="C10398" s="4">
        <v>12390.97</v>
      </c>
      <c r="D10398" s="5">
        <v>2.0120375204588324E-6</v>
      </c>
      <c r="E10398" s="6">
        <f t="shared" si="162"/>
        <v>0.99693252013635214</v>
      </c>
    </row>
    <row r="10399" spans="1:5" x14ac:dyDescent="0.45">
      <c r="A10399" s="2" t="s">
        <v>10450</v>
      </c>
      <c r="B10399" s="3" t="s">
        <v>33</v>
      </c>
      <c r="C10399" s="4">
        <v>12361.540000000003</v>
      </c>
      <c r="D10399" s="5">
        <v>2.0072586965066239E-6</v>
      </c>
      <c r="E10399" s="6">
        <f t="shared" si="162"/>
        <v>0.99693452739504862</v>
      </c>
    </row>
    <row r="10400" spans="1:5" x14ac:dyDescent="0.45">
      <c r="A10400" s="2" t="s">
        <v>10451</v>
      </c>
      <c r="B10400" s="3" t="s">
        <v>323</v>
      </c>
      <c r="C10400" s="4">
        <v>12360.000000000005</v>
      </c>
      <c r="D10400" s="5">
        <v>2.0070086323242793E-6</v>
      </c>
      <c r="E10400" s="6">
        <f t="shared" si="162"/>
        <v>0.99693653440368091</v>
      </c>
    </row>
    <row r="10401" spans="1:5" x14ac:dyDescent="0.45">
      <c r="A10401" s="2" t="s">
        <v>10452</v>
      </c>
      <c r="B10401" s="3" t="s">
        <v>9882</v>
      </c>
      <c r="C10401" s="4">
        <v>12356.020000000004</v>
      </c>
      <c r="D10401" s="5">
        <v>2.0063623625543238E-6</v>
      </c>
      <c r="E10401" s="6">
        <f t="shared" si="162"/>
        <v>0.99693854076604349</v>
      </c>
    </row>
    <row r="10402" spans="1:5" x14ac:dyDescent="0.45">
      <c r="A10402" s="2" t="s">
        <v>10453</v>
      </c>
      <c r="B10402" s="3" t="s">
        <v>4178</v>
      </c>
      <c r="C10402" s="4">
        <v>12339</v>
      </c>
      <c r="D10402" s="5">
        <v>2.0035986662013975E-6</v>
      </c>
      <c r="E10402" s="6">
        <f t="shared" si="162"/>
        <v>0.99694054436470969</v>
      </c>
    </row>
    <row r="10403" spans="1:5" x14ac:dyDescent="0.45">
      <c r="A10403" s="2" t="s">
        <v>10454</v>
      </c>
      <c r="B10403" s="3" t="s">
        <v>473</v>
      </c>
      <c r="C10403" s="4">
        <v>12332.449999999997</v>
      </c>
      <c r="D10403" s="5">
        <v>2.0025350815297365E-6</v>
      </c>
      <c r="E10403" s="6">
        <f t="shared" si="162"/>
        <v>0.99694254689979123</v>
      </c>
    </row>
    <row r="10404" spans="1:5" x14ac:dyDescent="0.45">
      <c r="A10404" s="2" t="s">
        <v>10455</v>
      </c>
      <c r="B10404" s="3" t="s">
        <v>18</v>
      </c>
      <c r="C10404" s="4">
        <v>12312.080000000002</v>
      </c>
      <c r="D10404" s="5">
        <v>1.9992274143905427E-6</v>
      </c>
      <c r="E10404" s="6">
        <f t="shared" si="162"/>
        <v>0.99694454612720562</v>
      </c>
    </row>
    <row r="10405" spans="1:5" x14ac:dyDescent="0.45">
      <c r="A10405" s="2" t="s">
        <v>10456</v>
      </c>
      <c r="B10405" s="3" t="s">
        <v>152</v>
      </c>
      <c r="C10405" s="4">
        <v>12304.439999999999</v>
      </c>
      <c r="D10405" s="5">
        <v>1.9979868362391702E-6</v>
      </c>
      <c r="E10405" s="6">
        <f t="shared" si="162"/>
        <v>0.99694654411404182</v>
      </c>
    </row>
    <row r="10406" spans="1:5" x14ac:dyDescent="0.45">
      <c r="A10406" s="2" t="s">
        <v>10457</v>
      </c>
      <c r="B10406" s="3" t="s">
        <v>473</v>
      </c>
      <c r="C10406" s="4">
        <v>12294.600000000004</v>
      </c>
      <c r="D10406" s="5">
        <v>1.9963890235415926E-6</v>
      </c>
      <c r="E10406" s="6">
        <f t="shared" si="162"/>
        <v>0.99694854050306536</v>
      </c>
    </row>
    <row r="10407" spans="1:5" x14ac:dyDescent="0.45">
      <c r="A10407" s="2" t="s">
        <v>10458</v>
      </c>
      <c r="B10407" s="3" t="s">
        <v>813</v>
      </c>
      <c r="C10407" s="4">
        <v>12286.97</v>
      </c>
      <c r="D10407" s="5">
        <v>1.9951500691836118E-6</v>
      </c>
      <c r="E10407" s="6">
        <f t="shared" si="162"/>
        <v>0.99695053565313452</v>
      </c>
    </row>
    <row r="10408" spans="1:5" x14ac:dyDescent="0.45">
      <c r="A10408" s="2" t="s">
        <v>10459</v>
      </c>
      <c r="B10408" s="3" t="s">
        <v>202</v>
      </c>
      <c r="C10408" s="4">
        <v>12281.55</v>
      </c>
      <c r="D10408" s="5">
        <v>1.9942699731652298E-6</v>
      </c>
      <c r="E10408" s="6">
        <f t="shared" si="162"/>
        <v>0.99695252992310768</v>
      </c>
    </row>
    <row r="10409" spans="1:5" x14ac:dyDescent="0.45">
      <c r="A10409" s="2" t="s">
        <v>10460</v>
      </c>
      <c r="B10409" s="3" t="s">
        <v>142</v>
      </c>
      <c r="C10409" s="4">
        <v>12277.970000000001</v>
      </c>
      <c r="D10409" s="5">
        <v>1.9936886551309489E-6</v>
      </c>
      <c r="E10409" s="6">
        <f t="shared" si="162"/>
        <v>0.99695452361176284</v>
      </c>
    </row>
    <row r="10410" spans="1:5" x14ac:dyDescent="0.45">
      <c r="A10410" s="2" t="s">
        <v>10461</v>
      </c>
      <c r="B10410" s="3" t="s">
        <v>103</v>
      </c>
      <c r="C10410" s="4">
        <v>12277.779999999999</v>
      </c>
      <c r="D10410" s="5">
        <v>1.993657803056503E-6</v>
      </c>
      <c r="E10410" s="6">
        <f t="shared" si="162"/>
        <v>0.99695651726956591</v>
      </c>
    </row>
    <row r="10411" spans="1:5" x14ac:dyDescent="0.45">
      <c r="A10411" s="2" t="s">
        <v>10462</v>
      </c>
      <c r="B10411" s="3" t="s">
        <v>142</v>
      </c>
      <c r="C10411" s="4">
        <v>12275.069999999998</v>
      </c>
      <c r="D10411" s="5">
        <v>1.9932177550473123E-6</v>
      </c>
      <c r="E10411" s="6">
        <f t="shared" si="162"/>
        <v>0.99695851048732098</v>
      </c>
    </row>
    <row r="10412" spans="1:5" x14ac:dyDescent="0.45">
      <c r="A10412" s="2" t="s">
        <v>10463</v>
      </c>
      <c r="B10412" s="3" t="s">
        <v>150</v>
      </c>
      <c r="C10412" s="4">
        <v>12274.270000000002</v>
      </c>
      <c r="D10412" s="5">
        <v>1.9930878515759651E-6</v>
      </c>
      <c r="E10412" s="6">
        <f t="shared" si="162"/>
        <v>0.99696050357517252</v>
      </c>
    </row>
    <row r="10413" spans="1:5" x14ac:dyDescent="0.45">
      <c r="A10413" s="2" t="s">
        <v>10464</v>
      </c>
      <c r="B10413" s="3" t="s">
        <v>7999</v>
      </c>
      <c r="C10413" s="4">
        <v>12263.549999999996</v>
      </c>
      <c r="D10413" s="5">
        <v>1.9913471450599027E-6</v>
      </c>
      <c r="E10413" s="6">
        <f t="shared" si="162"/>
        <v>0.99696249492231759</v>
      </c>
    </row>
    <row r="10414" spans="1:5" x14ac:dyDescent="0.45">
      <c r="A10414" s="2" t="s">
        <v>10465</v>
      </c>
      <c r="B10414" s="3" t="s">
        <v>473</v>
      </c>
      <c r="C10414" s="4">
        <v>12261.199999999986</v>
      </c>
      <c r="D10414" s="5">
        <v>1.9909655536128169E-6</v>
      </c>
      <c r="E10414" s="6">
        <f t="shared" si="162"/>
        <v>0.99696448588787123</v>
      </c>
    </row>
    <row r="10415" spans="1:5" x14ac:dyDescent="0.45">
      <c r="A10415" s="2" t="s">
        <v>10466</v>
      </c>
      <c r="B10415" s="3" t="s">
        <v>301</v>
      </c>
      <c r="C10415" s="4">
        <v>12257.94</v>
      </c>
      <c r="D10415" s="5">
        <v>1.9904361969670766E-6</v>
      </c>
      <c r="E10415" s="6">
        <f t="shared" si="162"/>
        <v>0.99696647632406821</v>
      </c>
    </row>
    <row r="10416" spans="1:5" x14ac:dyDescent="0.45">
      <c r="A10416" s="2" t="s">
        <v>10467</v>
      </c>
      <c r="B10416" s="3" t="s">
        <v>8415</v>
      </c>
      <c r="C10416" s="4">
        <v>12257.019999999999</v>
      </c>
      <c r="D10416" s="5">
        <v>1.9902868079750263E-6</v>
      </c>
      <c r="E10416" s="6">
        <f t="shared" si="162"/>
        <v>0.99696846661087624</v>
      </c>
    </row>
    <row r="10417" spans="1:5" x14ac:dyDescent="0.45">
      <c r="A10417" s="2" t="s">
        <v>10468</v>
      </c>
      <c r="B10417" s="3" t="s">
        <v>80</v>
      </c>
      <c r="C10417" s="4">
        <v>12254.290000000005</v>
      </c>
      <c r="D10417" s="5">
        <v>1.989843512379053E-6</v>
      </c>
      <c r="E10417" s="6">
        <f t="shared" si="162"/>
        <v>0.99697045645438864</v>
      </c>
    </row>
    <row r="10418" spans="1:5" x14ac:dyDescent="0.45">
      <c r="A10418" s="2" t="s">
        <v>10469</v>
      </c>
      <c r="B10418" s="3" t="s">
        <v>133</v>
      </c>
      <c r="C10418" s="4">
        <v>12253.730000000007</v>
      </c>
      <c r="D10418" s="5">
        <v>1.9897525799491098E-6</v>
      </c>
      <c r="E10418" s="6">
        <f t="shared" si="162"/>
        <v>0.99697244620696857</v>
      </c>
    </row>
    <row r="10419" spans="1:5" x14ac:dyDescent="0.45">
      <c r="A10419" s="2" t="s">
        <v>10470</v>
      </c>
      <c r="B10419" s="3" t="s">
        <v>21</v>
      </c>
      <c r="C10419" s="4">
        <v>12250.539999999999</v>
      </c>
      <c r="D10419" s="5">
        <v>1.9892345898571088E-6</v>
      </c>
      <c r="E10419" s="6">
        <f t="shared" si="162"/>
        <v>0.99697443544155839</v>
      </c>
    </row>
    <row r="10420" spans="1:5" x14ac:dyDescent="0.45">
      <c r="A10420" s="2" t="s">
        <v>10471</v>
      </c>
      <c r="B10420" s="3" t="s">
        <v>4358</v>
      </c>
      <c r="C10420" s="4">
        <v>12250</v>
      </c>
      <c r="D10420" s="5">
        <v>1.9891469050139493E-6</v>
      </c>
      <c r="E10420" s="6">
        <f t="shared" si="162"/>
        <v>0.99697642458846336</v>
      </c>
    </row>
    <row r="10421" spans="1:5" x14ac:dyDescent="0.45">
      <c r="A10421" s="2" t="s">
        <v>10472</v>
      </c>
      <c r="B10421" s="3" t="s">
        <v>8319</v>
      </c>
      <c r="C10421" s="4">
        <v>12246.61</v>
      </c>
      <c r="D10421" s="5">
        <v>1.9885964390541129E-6</v>
      </c>
      <c r="E10421" s="6">
        <f t="shared" si="162"/>
        <v>0.99697841318490243</v>
      </c>
    </row>
    <row r="10422" spans="1:5" x14ac:dyDescent="0.45">
      <c r="A10422" s="2" t="s">
        <v>10473</v>
      </c>
      <c r="B10422" s="3" t="s">
        <v>473</v>
      </c>
      <c r="C10422" s="4">
        <v>12238.320000000002</v>
      </c>
      <c r="D10422" s="5">
        <v>1.9872503143322711E-6</v>
      </c>
      <c r="E10422" s="6">
        <f t="shared" si="162"/>
        <v>0.99698040043521674</v>
      </c>
    </row>
    <row r="10423" spans="1:5" x14ac:dyDescent="0.45">
      <c r="A10423" s="2" t="s">
        <v>10474</v>
      </c>
      <c r="B10423" s="3" t="s">
        <v>6742</v>
      </c>
      <c r="C10423" s="4">
        <v>12235.700000000003</v>
      </c>
      <c r="D10423" s="5">
        <v>1.9868248804636068E-6</v>
      </c>
      <c r="E10423" s="6">
        <f t="shared" si="162"/>
        <v>0.99698238726009725</v>
      </c>
    </row>
    <row r="10424" spans="1:5" x14ac:dyDescent="0.45">
      <c r="A10424" s="2" t="s">
        <v>10475</v>
      </c>
      <c r="B10424" s="3" t="s">
        <v>65</v>
      </c>
      <c r="C10424" s="4">
        <v>12231.739999999998</v>
      </c>
      <c r="D10424" s="5">
        <v>1.9861818582804342E-6</v>
      </c>
      <c r="E10424" s="6">
        <f t="shared" si="162"/>
        <v>0.99698437344195556</v>
      </c>
    </row>
    <row r="10425" spans="1:5" x14ac:dyDescent="0.45">
      <c r="A10425" s="2" t="s">
        <v>10476</v>
      </c>
      <c r="B10425" s="3" t="s">
        <v>4748</v>
      </c>
      <c r="C10425" s="4">
        <v>12230.49</v>
      </c>
      <c r="D10425" s="5">
        <v>1.9859788841064536E-6</v>
      </c>
      <c r="E10425" s="6">
        <f t="shared" si="162"/>
        <v>0.99698635942083969</v>
      </c>
    </row>
    <row r="10426" spans="1:5" x14ac:dyDescent="0.45">
      <c r="A10426" s="2" t="s">
        <v>10477</v>
      </c>
      <c r="B10426" s="3" t="s">
        <v>7747</v>
      </c>
      <c r="C10426" s="4">
        <v>12229.259999999998</v>
      </c>
      <c r="D10426" s="5">
        <v>1.985779157519256E-6</v>
      </c>
      <c r="E10426" s="6">
        <f t="shared" si="162"/>
        <v>0.99698834519999724</v>
      </c>
    </row>
    <row r="10427" spans="1:5" x14ac:dyDescent="0.45">
      <c r="A10427" s="2" t="s">
        <v>10478</v>
      </c>
      <c r="B10427" s="3" t="s">
        <v>65</v>
      </c>
      <c r="C10427" s="4">
        <v>12223.500000000002</v>
      </c>
      <c r="D10427" s="5">
        <v>1.984843852525552E-6</v>
      </c>
      <c r="E10427" s="6">
        <f t="shared" si="162"/>
        <v>0.99699033004384974</v>
      </c>
    </row>
    <row r="10428" spans="1:5" x14ac:dyDescent="0.45">
      <c r="A10428" s="2" t="s">
        <v>10479</v>
      </c>
      <c r="B10428" s="3" t="s">
        <v>80</v>
      </c>
      <c r="C10428" s="4">
        <v>12221.899999999998</v>
      </c>
      <c r="D10428" s="5">
        <v>1.9845840455828557E-6</v>
      </c>
      <c r="E10428" s="6">
        <f t="shared" si="162"/>
        <v>0.99699231462789528</v>
      </c>
    </row>
    <row r="10429" spans="1:5" x14ac:dyDescent="0.45">
      <c r="A10429" s="2" t="s">
        <v>10480</v>
      </c>
      <c r="B10429" s="3" t="s">
        <v>283</v>
      </c>
      <c r="C10429" s="4">
        <v>12221.880000000003</v>
      </c>
      <c r="D10429" s="5">
        <v>1.9845807979960728E-6</v>
      </c>
      <c r="E10429" s="6">
        <f t="shared" si="162"/>
        <v>0.99699429920869331</v>
      </c>
    </row>
    <row r="10430" spans="1:5" x14ac:dyDescent="0.45">
      <c r="A10430" s="2" t="s">
        <v>10481</v>
      </c>
      <c r="B10430" s="3" t="s">
        <v>18</v>
      </c>
      <c r="C10430" s="4">
        <v>12219.890000000005</v>
      </c>
      <c r="D10430" s="5">
        <v>1.9842576631110952E-6</v>
      </c>
      <c r="E10430" s="6">
        <f t="shared" si="162"/>
        <v>0.99699628346635638</v>
      </c>
    </row>
    <row r="10431" spans="1:5" x14ac:dyDescent="0.45">
      <c r="A10431" s="2" t="s">
        <v>10482</v>
      </c>
      <c r="B10431" s="3" t="s">
        <v>150</v>
      </c>
      <c r="C10431" s="4">
        <v>12211.949999999999</v>
      </c>
      <c r="D10431" s="5">
        <v>1.982968371157967E-6</v>
      </c>
      <c r="E10431" s="6">
        <f t="shared" si="162"/>
        <v>0.99699826643472755</v>
      </c>
    </row>
    <row r="10432" spans="1:5" x14ac:dyDescent="0.45">
      <c r="A10432" s="2" t="s">
        <v>10483</v>
      </c>
      <c r="B10432" s="3" t="s">
        <v>9882</v>
      </c>
      <c r="C10432" s="4">
        <v>12202.100000000004</v>
      </c>
      <c r="D10432" s="5">
        <v>1.9813689346669973E-6</v>
      </c>
      <c r="E10432" s="6">
        <f t="shared" si="162"/>
        <v>0.99700024780366225</v>
      </c>
    </row>
    <row r="10433" spans="1:5" x14ac:dyDescent="0.45">
      <c r="A10433" s="2" t="s">
        <v>10484</v>
      </c>
      <c r="B10433" s="3" t="s">
        <v>152</v>
      </c>
      <c r="C10433" s="4">
        <v>12202.099999999999</v>
      </c>
      <c r="D10433" s="5">
        <v>1.9813689346669965E-6</v>
      </c>
      <c r="E10433" s="6">
        <f t="shared" si="162"/>
        <v>0.99700222917259695</v>
      </c>
    </row>
    <row r="10434" spans="1:5" x14ac:dyDescent="0.45">
      <c r="A10434" s="2" t="s">
        <v>10485</v>
      </c>
      <c r="B10434" s="3" t="s">
        <v>4782</v>
      </c>
      <c r="C10434" s="4">
        <v>12200.6</v>
      </c>
      <c r="D10434" s="5">
        <v>1.9811253656582195E-6</v>
      </c>
      <c r="E10434" s="6">
        <f t="shared" si="162"/>
        <v>0.9970042102979626</v>
      </c>
    </row>
    <row r="10435" spans="1:5" x14ac:dyDescent="0.45">
      <c r="A10435" s="2" t="s">
        <v>10486</v>
      </c>
      <c r="B10435" s="3" t="s">
        <v>221</v>
      </c>
      <c r="C10435" s="4">
        <v>12194.679999999997</v>
      </c>
      <c r="D10435" s="5">
        <v>1.9801640799702448E-6</v>
      </c>
      <c r="E10435" s="6">
        <f t="shared" ref="E10435:E10498" si="163">D10435+E10434</f>
        <v>0.99700619046204253</v>
      </c>
    </row>
    <row r="10436" spans="1:5" x14ac:dyDescent="0.45">
      <c r="A10436" s="2" t="s">
        <v>10487</v>
      </c>
      <c r="B10436" s="3" t="s">
        <v>18</v>
      </c>
      <c r="C10436" s="4">
        <v>12182.329999999996</v>
      </c>
      <c r="D10436" s="5">
        <v>1.9781586951313123E-6</v>
      </c>
      <c r="E10436" s="6">
        <f t="shared" si="163"/>
        <v>0.99700816862073771</v>
      </c>
    </row>
    <row r="10437" spans="1:5" x14ac:dyDescent="0.45">
      <c r="A10437" s="2" t="s">
        <v>10488</v>
      </c>
      <c r="B10437" s="3" t="s">
        <v>142</v>
      </c>
      <c r="C10437" s="4">
        <v>12182.069999999994</v>
      </c>
      <c r="D10437" s="5">
        <v>1.9781164765031242E-6</v>
      </c>
      <c r="E10437" s="6">
        <f t="shared" si="163"/>
        <v>0.99701014673721422</v>
      </c>
    </row>
    <row r="10438" spans="1:5" x14ac:dyDescent="0.45">
      <c r="A10438" s="2" t="s">
        <v>10489</v>
      </c>
      <c r="B10438" s="3" t="s">
        <v>4358</v>
      </c>
      <c r="C10438" s="4">
        <v>12179.200000000003</v>
      </c>
      <c r="D10438" s="5">
        <v>1.9776504477996648E-6</v>
      </c>
      <c r="E10438" s="6">
        <f t="shared" si="163"/>
        <v>0.99701212438766207</v>
      </c>
    </row>
    <row r="10439" spans="1:5" x14ac:dyDescent="0.45">
      <c r="A10439" s="2" t="s">
        <v>10490</v>
      </c>
      <c r="B10439" s="3" t="s">
        <v>473</v>
      </c>
      <c r="C10439" s="4">
        <v>12170.540000000003</v>
      </c>
      <c r="D10439" s="5">
        <v>1.9762442427223247E-6</v>
      </c>
      <c r="E10439" s="6">
        <f t="shared" si="163"/>
        <v>0.99701410063190476</v>
      </c>
    </row>
    <row r="10440" spans="1:5" x14ac:dyDescent="0.45">
      <c r="A10440" s="2" t="s">
        <v>10491</v>
      </c>
      <c r="B10440" s="3" t="s">
        <v>18</v>
      </c>
      <c r="C10440" s="4">
        <v>12160.55</v>
      </c>
      <c r="D10440" s="5">
        <v>1.9746220731238676E-6</v>
      </c>
      <c r="E10440" s="6">
        <f t="shared" si="163"/>
        <v>0.99701607525397784</v>
      </c>
    </row>
    <row r="10441" spans="1:5" x14ac:dyDescent="0.45">
      <c r="A10441" s="2" t="s">
        <v>10492</v>
      </c>
      <c r="B10441" s="3" t="s">
        <v>115</v>
      </c>
      <c r="C10441" s="4">
        <v>12159.489999999998</v>
      </c>
      <c r="D10441" s="5">
        <v>1.9744499510243316E-6</v>
      </c>
      <c r="E10441" s="6">
        <f t="shared" si="163"/>
        <v>0.99701804970392882</v>
      </c>
    </row>
    <row r="10442" spans="1:5" x14ac:dyDescent="0.45">
      <c r="A10442" s="2" t="s">
        <v>10493</v>
      </c>
      <c r="B10442" s="3" t="s">
        <v>2348</v>
      </c>
      <c r="C10442" s="4">
        <v>12142.73</v>
      </c>
      <c r="D10442" s="5">
        <v>1.9717284732995942E-6</v>
      </c>
      <c r="E10442" s="6">
        <f t="shared" si="163"/>
        <v>0.99702002143240209</v>
      </c>
    </row>
    <row r="10443" spans="1:5" x14ac:dyDescent="0.45">
      <c r="A10443" s="2" t="s">
        <v>10494</v>
      </c>
      <c r="B10443" s="3" t="s">
        <v>283</v>
      </c>
      <c r="C10443" s="4">
        <v>12135.9</v>
      </c>
      <c r="D10443" s="5">
        <v>1.9706194224129622E-6</v>
      </c>
      <c r="E10443" s="6">
        <f t="shared" si="163"/>
        <v>0.99702199205182451</v>
      </c>
    </row>
    <row r="10444" spans="1:5" x14ac:dyDescent="0.45">
      <c r="A10444" s="2" t="s">
        <v>10495</v>
      </c>
      <c r="B10444" s="3" t="s">
        <v>813</v>
      </c>
      <c r="C10444" s="4">
        <v>12131.689999999997</v>
      </c>
      <c r="D10444" s="5">
        <v>1.9699358053949936E-6</v>
      </c>
      <c r="E10444" s="6">
        <f t="shared" si="163"/>
        <v>0.99702396198762988</v>
      </c>
    </row>
    <row r="10445" spans="1:5" x14ac:dyDescent="0.45">
      <c r="A10445" s="2" t="s">
        <v>10496</v>
      </c>
      <c r="B10445" s="3" t="s">
        <v>1</v>
      </c>
      <c r="C10445" s="4">
        <v>12131.64</v>
      </c>
      <c r="D10445" s="5">
        <v>1.9699276864280348E-6</v>
      </c>
      <c r="E10445" s="6">
        <f t="shared" si="163"/>
        <v>0.9970259319153163</v>
      </c>
    </row>
    <row r="10446" spans="1:5" x14ac:dyDescent="0.45">
      <c r="A10446" s="2" t="s">
        <v>10497</v>
      </c>
      <c r="B10446" s="3" t="s">
        <v>152</v>
      </c>
      <c r="C10446" s="4">
        <v>12130.600000000004</v>
      </c>
      <c r="D10446" s="5">
        <v>1.9697588119152834E-6</v>
      </c>
      <c r="E10446" s="6">
        <f t="shared" si="163"/>
        <v>0.99702790167412825</v>
      </c>
    </row>
    <row r="10447" spans="1:5" x14ac:dyDescent="0.45">
      <c r="A10447" s="2" t="s">
        <v>10498</v>
      </c>
      <c r="B10447" s="3" t="s">
        <v>7999</v>
      </c>
      <c r="C10447" s="4">
        <v>12123.609999999999</v>
      </c>
      <c r="D10447" s="5">
        <v>1.9686237803343806E-6</v>
      </c>
      <c r="E10447" s="6">
        <f t="shared" si="163"/>
        <v>0.99702987029790857</v>
      </c>
    </row>
    <row r="10448" spans="1:5" x14ac:dyDescent="0.45">
      <c r="A10448" s="2" t="s">
        <v>10499</v>
      </c>
      <c r="B10448" s="3" t="s">
        <v>180</v>
      </c>
      <c r="C10448" s="4">
        <v>12123.390000000003</v>
      </c>
      <c r="D10448" s="5">
        <v>1.9685880568797606E-6</v>
      </c>
      <c r="E10448" s="6">
        <f t="shared" si="163"/>
        <v>0.99703183888596547</v>
      </c>
    </row>
    <row r="10449" spans="1:5" x14ac:dyDescent="0.45">
      <c r="A10449" s="2" t="s">
        <v>10500</v>
      </c>
      <c r="B10449" s="3" t="s">
        <v>18</v>
      </c>
      <c r="C10449" s="4">
        <v>12122.179999999997</v>
      </c>
      <c r="D10449" s="5">
        <v>1.9683915778793459E-6</v>
      </c>
      <c r="E10449" s="6">
        <f t="shared" si="163"/>
        <v>0.99703380727754332</v>
      </c>
    </row>
    <row r="10450" spans="1:5" x14ac:dyDescent="0.45">
      <c r="A10450" s="2" t="s">
        <v>10501</v>
      </c>
      <c r="B10450" s="3" t="s">
        <v>18</v>
      </c>
      <c r="C10450" s="4">
        <v>12120.889999999998</v>
      </c>
      <c r="D10450" s="5">
        <v>1.9681821085317977E-6</v>
      </c>
      <c r="E10450" s="6">
        <f t="shared" si="163"/>
        <v>0.99703577545965183</v>
      </c>
    </row>
    <row r="10451" spans="1:5" x14ac:dyDescent="0.45">
      <c r="A10451" s="2" t="s">
        <v>10502</v>
      </c>
      <c r="B10451" s="3" t="s">
        <v>192</v>
      </c>
      <c r="C10451" s="4">
        <v>12118.09</v>
      </c>
      <c r="D10451" s="5">
        <v>1.967727446382081E-6</v>
      </c>
      <c r="E10451" s="6">
        <f t="shared" si="163"/>
        <v>0.99703774318709826</v>
      </c>
    </row>
    <row r="10452" spans="1:5" x14ac:dyDescent="0.45">
      <c r="A10452" s="2" t="s">
        <v>10503</v>
      </c>
      <c r="B10452" s="3" t="s">
        <v>16</v>
      </c>
      <c r="C10452" s="4">
        <v>12108.63</v>
      </c>
      <c r="D10452" s="5">
        <v>1.9661913378333925E-6</v>
      </c>
      <c r="E10452" s="6">
        <f t="shared" si="163"/>
        <v>0.99703970937843611</v>
      </c>
    </row>
    <row r="10453" spans="1:5" x14ac:dyDescent="0.45">
      <c r="A10453" s="2" t="s">
        <v>10504</v>
      </c>
      <c r="B10453" s="3" t="s">
        <v>21</v>
      </c>
      <c r="C10453" s="4">
        <v>12096.240000000007</v>
      </c>
      <c r="D10453" s="5">
        <v>1.9641794578208936E-6</v>
      </c>
      <c r="E10453" s="6">
        <f t="shared" si="163"/>
        <v>0.99704167355789397</v>
      </c>
    </row>
    <row r="10454" spans="1:5" x14ac:dyDescent="0.45">
      <c r="A10454" s="2" t="s">
        <v>10505</v>
      </c>
      <c r="B10454" s="3" t="s">
        <v>4358</v>
      </c>
      <c r="C10454" s="4">
        <v>12096</v>
      </c>
      <c r="D10454" s="5">
        <v>1.9641404867794881E-6</v>
      </c>
      <c r="E10454" s="6">
        <f t="shared" si="163"/>
        <v>0.99704363769838078</v>
      </c>
    </row>
    <row r="10455" spans="1:5" x14ac:dyDescent="0.45">
      <c r="A10455" s="2" t="s">
        <v>10506</v>
      </c>
      <c r="B10455" s="3" t="s">
        <v>4782</v>
      </c>
      <c r="C10455" s="4">
        <v>12096</v>
      </c>
      <c r="D10455" s="5">
        <v>1.9641404867794881E-6</v>
      </c>
      <c r="E10455" s="6">
        <f t="shared" si="163"/>
        <v>0.99704560183886759</v>
      </c>
    </row>
    <row r="10456" spans="1:5" x14ac:dyDescent="0.45">
      <c r="A10456" s="2" t="s">
        <v>10507</v>
      </c>
      <c r="B10456" s="3" t="s">
        <v>142</v>
      </c>
      <c r="C10456" s="4">
        <v>12088.520000000008</v>
      </c>
      <c r="D10456" s="5">
        <v>1.9629258893223872E-6</v>
      </c>
      <c r="E10456" s="6">
        <f t="shared" si="163"/>
        <v>0.99704756476475687</v>
      </c>
    </row>
    <row r="10457" spans="1:5" x14ac:dyDescent="0.45">
      <c r="A10457" s="2" t="s">
        <v>10508</v>
      </c>
      <c r="B10457" s="3" t="s">
        <v>192</v>
      </c>
      <c r="C10457" s="4">
        <v>12087.010000000004</v>
      </c>
      <c r="D10457" s="5">
        <v>1.9626806965202173E-6</v>
      </c>
      <c r="E10457" s="6">
        <f t="shared" si="163"/>
        <v>0.99704952744545339</v>
      </c>
    </row>
    <row r="10458" spans="1:5" x14ac:dyDescent="0.45">
      <c r="A10458" s="2" t="s">
        <v>10509</v>
      </c>
      <c r="B10458" s="3" t="s">
        <v>4358</v>
      </c>
      <c r="C10458" s="4">
        <v>12084</v>
      </c>
      <c r="D10458" s="5">
        <v>1.9621919347092704E-6</v>
      </c>
      <c r="E10458" s="6">
        <f t="shared" si="163"/>
        <v>0.9970514896373881</v>
      </c>
    </row>
    <row r="10459" spans="1:5" x14ac:dyDescent="0.45">
      <c r="A10459" s="2" t="s">
        <v>10510</v>
      </c>
      <c r="B10459" s="3" t="s">
        <v>473</v>
      </c>
      <c r="C10459" s="4">
        <v>12081.720000000003</v>
      </c>
      <c r="D10459" s="5">
        <v>1.9618217098159298E-6</v>
      </c>
      <c r="E10459" s="6">
        <f t="shared" si="163"/>
        <v>0.99705345145909796</v>
      </c>
    </row>
    <row r="10460" spans="1:5" x14ac:dyDescent="0.45">
      <c r="A10460" s="2" t="s">
        <v>10511</v>
      </c>
      <c r="B10460" s="3" t="s">
        <v>80</v>
      </c>
      <c r="C10460" s="4">
        <v>12080.850000000002</v>
      </c>
      <c r="D10460" s="5">
        <v>1.9616804397908387E-6</v>
      </c>
      <c r="E10460" s="6">
        <f t="shared" si="163"/>
        <v>0.99705541313953772</v>
      </c>
    </row>
    <row r="10461" spans="1:5" x14ac:dyDescent="0.45">
      <c r="A10461" s="2" t="s">
        <v>10512</v>
      </c>
      <c r="B10461" s="3" t="s">
        <v>152</v>
      </c>
      <c r="C10461" s="4">
        <v>12079.16</v>
      </c>
      <c r="D10461" s="5">
        <v>1.961406018707616E-6</v>
      </c>
      <c r="E10461" s="6">
        <f t="shared" si="163"/>
        <v>0.99705737454555643</v>
      </c>
    </row>
    <row r="10462" spans="1:5" x14ac:dyDescent="0.45">
      <c r="A10462" s="2" t="s">
        <v>10513</v>
      </c>
      <c r="B10462" s="3" t="s">
        <v>18</v>
      </c>
      <c r="C10462" s="4">
        <v>12067.899999999998</v>
      </c>
      <c r="D10462" s="5">
        <v>1.9595776273483945E-6</v>
      </c>
      <c r="E10462" s="6">
        <f t="shared" si="163"/>
        <v>0.99705933412318382</v>
      </c>
    </row>
    <row r="10463" spans="1:5" x14ac:dyDescent="0.45">
      <c r="A10463" s="2" t="s">
        <v>10514</v>
      </c>
      <c r="B10463" s="3" t="s">
        <v>2348</v>
      </c>
      <c r="C10463" s="4">
        <v>12063.610000000004</v>
      </c>
      <c r="D10463" s="5">
        <v>1.9588810199832929E-6</v>
      </c>
      <c r="E10463" s="6">
        <f t="shared" si="163"/>
        <v>0.99706129300420376</v>
      </c>
    </row>
    <row r="10464" spans="1:5" x14ac:dyDescent="0.45">
      <c r="A10464" s="2" t="s">
        <v>10515</v>
      </c>
      <c r="B10464" s="3" t="s">
        <v>192</v>
      </c>
      <c r="C10464" s="4">
        <v>12047.870000000003</v>
      </c>
      <c r="D10464" s="5">
        <v>1.9563251691845235E-6</v>
      </c>
      <c r="E10464" s="6">
        <f t="shared" si="163"/>
        <v>0.99706324932937296</v>
      </c>
    </row>
    <row r="10465" spans="1:5" x14ac:dyDescent="0.45">
      <c r="A10465" s="2" t="s">
        <v>10516</v>
      </c>
      <c r="B10465" s="3" t="s">
        <v>133</v>
      </c>
      <c r="C10465" s="4">
        <v>12012.259999999998</v>
      </c>
      <c r="D10465" s="5">
        <v>1.9505428409161519E-6</v>
      </c>
      <c r="E10465" s="6">
        <f t="shared" si="163"/>
        <v>0.99706519987221387</v>
      </c>
    </row>
    <row r="10466" spans="1:5" x14ac:dyDescent="0.45">
      <c r="A10466" s="2" t="s">
        <v>10517</v>
      </c>
      <c r="B10466" s="3" t="s">
        <v>4782</v>
      </c>
      <c r="C10466" s="4">
        <v>12000</v>
      </c>
      <c r="D10466" s="5">
        <v>1.9485520702177462E-6</v>
      </c>
      <c r="E10466" s="6">
        <f t="shared" si="163"/>
        <v>0.99706714842428412</v>
      </c>
    </row>
    <row r="10467" spans="1:5" x14ac:dyDescent="0.45">
      <c r="A10467" s="2" t="s">
        <v>10518</v>
      </c>
      <c r="B10467" s="3" t="s">
        <v>2665</v>
      </c>
      <c r="C10467" s="4">
        <v>11993.600000000002</v>
      </c>
      <c r="D10467" s="5">
        <v>1.9475128424469638E-6</v>
      </c>
      <c r="E10467" s="6">
        <f t="shared" si="163"/>
        <v>0.99706909593712656</v>
      </c>
    </row>
    <row r="10468" spans="1:5" x14ac:dyDescent="0.45">
      <c r="A10468" s="2" t="s">
        <v>10519</v>
      </c>
      <c r="B10468" s="3" t="s">
        <v>33</v>
      </c>
      <c r="C10468" s="4">
        <v>11990.300000000001</v>
      </c>
      <c r="D10468" s="5">
        <v>1.9469769906276539E-6</v>
      </c>
      <c r="E10468" s="6">
        <f t="shared" si="163"/>
        <v>0.99707104291411719</v>
      </c>
    </row>
    <row r="10469" spans="1:5" x14ac:dyDescent="0.45">
      <c r="A10469" s="2" t="s">
        <v>10520</v>
      </c>
      <c r="B10469" s="3" t="s">
        <v>142</v>
      </c>
      <c r="C10469" s="4">
        <v>11988.330000000005</v>
      </c>
      <c r="D10469" s="5">
        <v>1.9466571033294605E-6</v>
      </c>
      <c r="E10469" s="6">
        <f t="shared" si="163"/>
        <v>0.99707298957122048</v>
      </c>
    </row>
    <row r="10470" spans="1:5" x14ac:dyDescent="0.45">
      <c r="A10470" s="2" t="s">
        <v>10521</v>
      </c>
      <c r="B10470" s="3" t="s">
        <v>65</v>
      </c>
      <c r="C10470" s="4">
        <v>11985.940000000004</v>
      </c>
      <c r="D10470" s="5">
        <v>1.9462690167088083E-6</v>
      </c>
      <c r="E10470" s="6">
        <f t="shared" si="163"/>
        <v>0.99707493584023721</v>
      </c>
    </row>
    <row r="10471" spans="1:5" x14ac:dyDescent="0.45">
      <c r="A10471" s="2" t="s">
        <v>10522</v>
      </c>
      <c r="B10471" s="3" t="s">
        <v>142</v>
      </c>
      <c r="C10471" s="4">
        <v>11985.699999999997</v>
      </c>
      <c r="D10471" s="5">
        <v>1.9462300456674028E-6</v>
      </c>
      <c r="E10471" s="6">
        <f t="shared" si="163"/>
        <v>0.99707688207028289</v>
      </c>
    </row>
    <row r="10472" spans="1:5" x14ac:dyDescent="0.45">
      <c r="A10472" s="2" t="s">
        <v>10523</v>
      </c>
      <c r="B10472" s="3" t="s">
        <v>97</v>
      </c>
      <c r="C10472" s="4">
        <v>11984.78</v>
      </c>
      <c r="D10472" s="5">
        <v>1.9460806566753534E-6</v>
      </c>
      <c r="E10472" s="6">
        <f t="shared" si="163"/>
        <v>0.99707882815093951</v>
      </c>
    </row>
    <row r="10473" spans="1:5" x14ac:dyDescent="0.45">
      <c r="A10473" s="2" t="s">
        <v>10524</v>
      </c>
      <c r="B10473" s="3" t="s">
        <v>80</v>
      </c>
      <c r="C10473" s="4">
        <v>11980.830000000002</v>
      </c>
      <c r="D10473" s="5">
        <v>1.9454392582855737E-6</v>
      </c>
      <c r="E10473" s="6">
        <f t="shared" si="163"/>
        <v>0.99708077359019776</v>
      </c>
    </row>
    <row r="10474" spans="1:5" x14ac:dyDescent="0.45">
      <c r="A10474" s="2" t="s">
        <v>10525</v>
      </c>
      <c r="B10474" s="3" t="s">
        <v>152</v>
      </c>
      <c r="C10474" s="4">
        <v>11976.24</v>
      </c>
      <c r="D10474" s="5">
        <v>1.9446939371187152E-6</v>
      </c>
      <c r="E10474" s="6">
        <f t="shared" si="163"/>
        <v>0.99708271828413486</v>
      </c>
    </row>
    <row r="10475" spans="1:5" x14ac:dyDescent="0.45">
      <c r="A10475" s="2" t="s">
        <v>10526</v>
      </c>
      <c r="B10475" s="3" t="s">
        <v>18</v>
      </c>
      <c r="C10475" s="4">
        <v>11972.400000000005</v>
      </c>
      <c r="D10475" s="5">
        <v>1.9440704004562462E-6</v>
      </c>
      <c r="E10475" s="6">
        <f t="shared" si="163"/>
        <v>0.9970846623545353</v>
      </c>
    </row>
    <row r="10476" spans="1:5" x14ac:dyDescent="0.45">
      <c r="A10476" s="2" t="s">
        <v>10527</v>
      </c>
      <c r="B10476" s="3" t="s">
        <v>1</v>
      </c>
      <c r="C10476" s="4">
        <v>11954.31</v>
      </c>
      <c r="D10476" s="5">
        <v>1.9411329582103922E-6</v>
      </c>
      <c r="E10476" s="6">
        <f t="shared" si="163"/>
        <v>0.99708660348749356</v>
      </c>
    </row>
    <row r="10477" spans="1:5" x14ac:dyDescent="0.45">
      <c r="A10477" s="2" t="s">
        <v>10528</v>
      </c>
      <c r="B10477" s="3" t="s">
        <v>80</v>
      </c>
      <c r="C10477" s="4">
        <v>11948.86</v>
      </c>
      <c r="D10477" s="5">
        <v>1.9402479908118352E-6</v>
      </c>
      <c r="E10477" s="6">
        <f t="shared" si="163"/>
        <v>0.99708854373548439</v>
      </c>
    </row>
    <row r="10478" spans="1:5" x14ac:dyDescent="0.45">
      <c r="A10478" s="2" t="s">
        <v>10529</v>
      </c>
      <c r="B10478" s="3" t="s">
        <v>103</v>
      </c>
      <c r="C10478" s="4">
        <v>11945.350000000006</v>
      </c>
      <c r="D10478" s="5">
        <v>1.9396780393312973E-6</v>
      </c>
      <c r="E10478" s="6">
        <f t="shared" si="163"/>
        <v>0.99709048341352369</v>
      </c>
    </row>
    <row r="10479" spans="1:5" x14ac:dyDescent="0.45">
      <c r="A10479" s="2" t="s">
        <v>10530</v>
      </c>
      <c r="B10479" s="3" t="s">
        <v>154</v>
      </c>
      <c r="C10479" s="4">
        <v>11933.84</v>
      </c>
      <c r="D10479" s="5">
        <v>1.9378090531372791E-6</v>
      </c>
      <c r="E10479" s="6">
        <f t="shared" si="163"/>
        <v>0.9970924212225768</v>
      </c>
    </row>
    <row r="10480" spans="1:5" x14ac:dyDescent="0.45">
      <c r="A10480" s="2" t="s">
        <v>10531</v>
      </c>
      <c r="B10480" s="3" t="s">
        <v>911</v>
      </c>
      <c r="C10480" s="4">
        <v>11922.81</v>
      </c>
      <c r="D10480" s="5">
        <v>1.9360180090260706E-6</v>
      </c>
      <c r="E10480" s="6">
        <f t="shared" si="163"/>
        <v>0.99709435724058582</v>
      </c>
    </row>
    <row r="10481" spans="1:5" x14ac:dyDescent="0.45">
      <c r="A10481" s="2" t="s">
        <v>10532</v>
      </c>
      <c r="B10481" s="3" t="s">
        <v>152</v>
      </c>
      <c r="C10481" s="4">
        <v>11899.359999999997</v>
      </c>
      <c r="D10481" s="5">
        <v>1.9322102135221861E-6</v>
      </c>
      <c r="E10481" s="6">
        <f t="shared" si="163"/>
        <v>0.99709628945079931</v>
      </c>
    </row>
    <row r="10482" spans="1:5" x14ac:dyDescent="0.45">
      <c r="A10482" s="2" t="s">
        <v>10533</v>
      </c>
      <c r="B10482" s="3" t="s">
        <v>21</v>
      </c>
      <c r="C10482" s="4">
        <v>11897.999999999998</v>
      </c>
      <c r="D10482" s="5">
        <v>1.9319893776208953E-6</v>
      </c>
      <c r="E10482" s="6">
        <f t="shared" si="163"/>
        <v>0.9970982214401769</v>
      </c>
    </row>
    <row r="10483" spans="1:5" x14ac:dyDescent="0.45">
      <c r="A10483" s="2" t="s">
        <v>10534</v>
      </c>
      <c r="B10483" s="3" t="s">
        <v>152</v>
      </c>
      <c r="C10483" s="4">
        <v>11895.4</v>
      </c>
      <c r="D10483" s="5">
        <v>1.9315671913390147E-6</v>
      </c>
      <c r="E10483" s="6">
        <f t="shared" si="163"/>
        <v>0.99710015300736821</v>
      </c>
    </row>
    <row r="10484" spans="1:5" x14ac:dyDescent="0.45">
      <c r="A10484" s="2" t="s">
        <v>10535</v>
      </c>
      <c r="B10484" s="3" t="s">
        <v>294</v>
      </c>
      <c r="C10484" s="4">
        <v>11895.29</v>
      </c>
      <c r="D10484" s="5">
        <v>1.9315493296117045E-6</v>
      </c>
      <c r="E10484" s="6">
        <f t="shared" si="163"/>
        <v>0.9971020845566978</v>
      </c>
    </row>
    <row r="10485" spans="1:5" x14ac:dyDescent="0.45">
      <c r="A10485" s="2" t="s">
        <v>10536</v>
      </c>
      <c r="B10485" s="3" t="s">
        <v>80</v>
      </c>
      <c r="C10485" s="4">
        <v>11893.960000000005</v>
      </c>
      <c r="D10485" s="5">
        <v>1.9313333650905896E-6</v>
      </c>
      <c r="E10485" s="6">
        <f t="shared" si="163"/>
        <v>0.99710401589006292</v>
      </c>
    </row>
    <row r="10486" spans="1:5" x14ac:dyDescent="0.45">
      <c r="A10486" s="2" t="s">
        <v>10537</v>
      </c>
      <c r="B10486" s="3" t="s">
        <v>1</v>
      </c>
      <c r="C10486" s="4">
        <v>11892.769999999995</v>
      </c>
      <c r="D10486" s="5">
        <v>1.9311401336769579E-6</v>
      </c>
      <c r="E10486" s="6">
        <f t="shared" si="163"/>
        <v>0.99710594703019662</v>
      </c>
    </row>
    <row r="10487" spans="1:5" x14ac:dyDescent="0.45">
      <c r="A10487" s="2" t="s">
        <v>10538</v>
      </c>
      <c r="B10487" s="3" t="s">
        <v>150</v>
      </c>
      <c r="C10487" s="4">
        <v>11892.150000000007</v>
      </c>
      <c r="D10487" s="5">
        <v>1.9310394584866653E-6</v>
      </c>
      <c r="E10487" s="6">
        <f t="shared" si="163"/>
        <v>0.99710787806965506</v>
      </c>
    </row>
    <row r="10488" spans="1:5" x14ac:dyDescent="0.45">
      <c r="A10488" s="2" t="s">
        <v>10539</v>
      </c>
      <c r="B10488" s="3" t="s">
        <v>294</v>
      </c>
      <c r="C10488" s="4">
        <v>11874.970000000001</v>
      </c>
      <c r="D10488" s="5">
        <v>1.9282497814394696E-6</v>
      </c>
      <c r="E10488" s="6">
        <f t="shared" si="163"/>
        <v>0.99710980631943646</v>
      </c>
    </row>
    <row r="10489" spans="1:5" x14ac:dyDescent="0.45">
      <c r="A10489" s="2" t="s">
        <v>10540</v>
      </c>
      <c r="B10489" s="3" t="s">
        <v>21</v>
      </c>
      <c r="C10489" s="4">
        <v>11874.18</v>
      </c>
      <c r="D10489" s="5">
        <v>1.9281215017615133E-6</v>
      </c>
      <c r="E10489" s="6">
        <f t="shared" si="163"/>
        <v>0.99711173444093826</v>
      </c>
    </row>
    <row r="10490" spans="1:5" x14ac:dyDescent="0.45">
      <c r="A10490" s="2" t="s">
        <v>10541</v>
      </c>
      <c r="B10490" s="3" t="s">
        <v>8415</v>
      </c>
      <c r="C10490" s="4">
        <v>11871.45</v>
      </c>
      <c r="D10490" s="5">
        <v>1.9276782061655387E-6</v>
      </c>
      <c r="E10490" s="6">
        <f t="shared" si="163"/>
        <v>0.99711366211914443</v>
      </c>
    </row>
    <row r="10491" spans="1:5" x14ac:dyDescent="0.45">
      <c r="A10491" s="2" t="s">
        <v>10542</v>
      </c>
      <c r="B10491" s="3" t="s">
        <v>80</v>
      </c>
      <c r="C10491" s="4">
        <v>11855.150000000003</v>
      </c>
      <c r="D10491" s="5">
        <v>1.9250314229368265E-6</v>
      </c>
      <c r="E10491" s="6">
        <f t="shared" si="163"/>
        <v>0.99711558715056736</v>
      </c>
    </row>
    <row r="10492" spans="1:5" x14ac:dyDescent="0.45">
      <c r="A10492" s="2" t="s">
        <v>10543</v>
      </c>
      <c r="B10492" s="3" t="s">
        <v>14</v>
      </c>
      <c r="C10492" s="4">
        <v>11844.150000000001</v>
      </c>
      <c r="D10492" s="5">
        <v>1.9232452502057935E-6</v>
      </c>
      <c r="E10492" s="6">
        <f t="shared" si="163"/>
        <v>0.99711751039581753</v>
      </c>
    </row>
    <row r="10493" spans="1:5" x14ac:dyDescent="0.45">
      <c r="A10493" s="2" t="s">
        <v>10544</v>
      </c>
      <c r="B10493" s="3" t="s">
        <v>6742</v>
      </c>
      <c r="C10493" s="4">
        <v>11837.530000000002</v>
      </c>
      <c r="D10493" s="5">
        <v>1.9221702989803903E-6</v>
      </c>
      <c r="E10493" s="6">
        <f t="shared" si="163"/>
        <v>0.99711943256611646</v>
      </c>
    </row>
    <row r="10494" spans="1:5" x14ac:dyDescent="0.45">
      <c r="A10494" s="2" t="s">
        <v>10545</v>
      </c>
      <c r="B10494" s="3" t="s">
        <v>14</v>
      </c>
      <c r="C10494" s="4">
        <v>11837.28</v>
      </c>
      <c r="D10494" s="5">
        <v>1.9221297041455939E-6</v>
      </c>
      <c r="E10494" s="6">
        <f t="shared" si="163"/>
        <v>0.99712135469582064</v>
      </c>
    </row>
    <row r="10495" spans="1:5" x14ac:dyDescent="0.45">
      <c r="A10495" s="2" t="s">
        <v>10546</v>
      </c>
      <c r="B10495" s="3" t="s">
        <v>18</v>
      </c>
      <c r="C10495" s="4">
        <v>11825.890000000001</v>
      </c>
      <c r="D10495" s="5">
        <v>1.9202802034722788E-6</v>
      </c>
      <c r="E10495" s="6">
        <f t="shared" si="163"/>
        <v>0.99712327497602415</v>
      </c>
    </row>
    <row r="10496" spans="1:5" x14ac:dyDescent="0.45">
      <c r="A10496" s="2" t="s">
        <v>10547</v>
      </c>
      <c r="B10496" s="3" t="s">
        <v>813</v>
      </c>
      <c r="C10496" s="4">
        <v>11820.529999999997</v>
      </c>
      <c r="D10496" s="5">
        <v>1.9194098502142474E-6</v>
      </c>
      <c r="E10496" s="6">
        <f t="shared" si="163"/>
        <v>0.99712519438587432</v>
      </c>
    </row>
    <row r="10497" spans="1:5" x14ac:dyDescent="0.45">
      <c r="A10497" s="2" t="s">
        <v>10548</v>
      </c>
      <c r="B10497" s="3" t="s">
        <v>4358</v>
      </c>
      <c r="C10497" s="4">
        <v>11812</v>
      </c>
      <c r="D10497" s="5">
        <v>1.9180247544510017E-6</v>
      </c>
      <c r="E10497" s="6">
        <f t="shared" si="163"/>
        <v>0.99712711241062879</v>
      </c>
    </row>
    <row r="10498" spans="1:5" x14ac:dyDescent="0.45">
      <c r="A10498" s="2" t="s">
        <v>10549</v>
      </c>
      <c r="B10498" s="3" t="s">
        <v>18</v>
      </c>
      <c r="C10498" s="4">
        <v>11811.3</v>
      </c>
      <c r="D10498" s="5">
        <v>1.9179110889135719E-6</v>
      </c>
      <c r="E10498" s="6">
        <f t="shared" si="163"/>
        <v>0.99712903032171774</v>
      </c>
    </row>
    <row r="10499" spans="1:5" x14ac:dyDescent="0.45">
      <c r="A10499" s="2" t="s">
        <v>10550</v>
      </c>
      <c r="B10499" s="3" t="s">
        <v>860</v>
      </c>
      <c r="C10499" s="4">
        <v>11808.600000000008</v>
      </c>
      <c r="D10499" s="5">
        <v>1.9174726646977745E-6</v>
      </c>
      <c r="E10499" s="6">
        <f t="shared" ref="E10499:E10562" si="164">D10499+E10498</f>
        <v>0.99713094779438238</v>
      </c>
    </row>
    <row r="10500" spans="1:5" x14ac:dyDescent="0.45">
      <c r="A10500" s="2" t="s">
        <v>10551</v>
      </c>
      <c r="B10500" s="3" t="s">
        <v>6742</v>
      </c>
      <c r="C10500" s="4">
        <v>11794.39000000001</v>
      </c>
      <c r="D10500" s="5">
        <v>1.9151652542879589E-6</v>
      </c>
      <c r="E10500" s="6">
        <f t="shared" si="164"/>
        <v>0.99713286295963666</v>
      </c>
    </row>
    <row r="10501" spans="1:5" x14ac:dyDescent="0.45">
      <c r="A10501" s="2" t="s">
        <v>10552</v>
      </c>
      <c r="B10501" s="3" t="s">
        <v>1010</v>
      </c>
      <c r="C10501" s="4">
        <v>11794.34</v>
      </c>
      <c r="D10501" s="5">
        <v>1.9151571353209979E-6</v>
      </c>
      <c r="E10501" s="6">
        <f t="shared" si="164"/>
        <v>0.99713477811677198</v>
      </c>
    </row>
    <row r="10502" spans="1:5" x14ac:dyDescent="0.45">
      <c r="A10502" s="2" t="s">
        <v>10553</v>
      </c>
      <c r="B10502" s="3" t="s">
        <v>18</v>
      </c>
      <c r="C10502" s="4">
        <v>11789.88</v>
      </c>
      <c r="D10502" s="5">
        <v>1.9144329234682334E-6</v>
      </c>
      <c r="E10502" s="6">
        <f t="shared" si="164"/>
        <v>0.9971366925496955</v>
      </c>
    </row>
    <row r="10503" spans="1:5" x14ac:dyDescent="0.45">
      <c r="A10503" s="2" t="s">
        <v>10554</v>
      </c>
      <c r="B10503" s="3" t="s">
        <v>192</v>
      </c>
      <c r="C10503" s="4">
        <v>11789.789999999997</v>
      </c>
      <c r="D10503" s="5">
        <v>1.9144183093277065E-6</v>
      </c>
      <c r="E10503" s="6">
        <f t="shared" si="164"/>
        <v>0.99713860696800483</v>
      </c>
    </row>
    <row r="10504" spans="1:5" x14ac:dyDescent="0.45">
      <c r="A10504" s="2" t="s">
        <v>10555</v>
      </c>
      <c r="B10504" s="3" t="s">
        <v>65</v>
      </c>
      <c r="C10504" s="4">
        <v>11777.42</v>
      </c>
      <c r="D10504" s="5">
        <v>1.9124096769019906E-6</v>
      </c>
      <c r="E10504" s="6">
        <f t="shared" si="164"/>
        <v>0.99714051937768178</v>
      </c>
    </row>
    <row r="10505" spans="1:5" x14ac:dyDescent="0.45">
      <c r="A10505" s="2" t="s">
        <v>10556</v>
      </c>
      <c r="B10505" s="3" t="s">
        <v>16</v>
      </c>
      <c r="C10505" s="4">
        <v>11773.6</v>
      </c>
      <c r="D10505" s="5">
        <v>1.911789387826305E-6</v>
      </c>
      <c r="E10505" s="6">
        <f t="shared" si="164"/>
        <v>0.99714243116706958</v>
      </c>
    </row>
    <row r="10506" spans="1:5" x14ac:dyDescent="0.45">
      <c r="A10506" s="2" t="s">
        <v>10557</v>
      </c>
      <c r="B10506" s="3" t="s">
        <v>811</v>
      </c>
      <c r="C10506" s="4">
        <v>11773.419999999995</v>
      </c>
      <c r="D10506" s="5">
        <v>1.9117601595452504E-6</v>
      </c>
      <c r="E10506" s="6">
        <f t="shared" si="164"/>
        <v>0.99714434292722909</v>
      </c>
    </row>
    <row r="10507" spans="1:5" x14ac:dyDescent="0.45">
      <c r="A10507" s="2" t="s">
        <v>10558</v>
      </c>
      <c r="B10507" s="3" t="s">
        <v>9</v>
      </c>
      <c r="C10507" s="4">
        <v>11763.709999999995</v>
      </c>
      <c r="D10507" s="5">
        <v>1.9101834561617664E-6</v>
      </c>
      <c r="E10507" s="6">
        <f t="shared" si="164"/>
        <v>0.99714625311068528</v>
      </c>
    </row>
    <row r="10508" spans="1:5" x14ac:dyDescent="0.45">
      <c r="A10508" s="2" t="s">
        <v>10559</v>
      </c>
      <c r="B10508" s="3" t="s">
        <v>412</v>
      </c>
      <c r="C10508" s="4">
        <v>11761.849999999995</v>
      </c>
      <c r="D10508" s="5">
        <v>1.9098814305908825E-6</v>
      </c>
      <c r="E10508" s="6">
        <f t="shared" si="164"/>
        <v>0.99714816299211584</v>
      </c>
    </row>
    <row r="10509" spans="1:5" x14ac:dyDescent="0.45">
      <c r="A10509" s="2" t="s">
        <v>10560</v>
      </c>
      <c r="B10509" s="3" t="s">
        <v>80</v>
      </c>
      <c r="C10509" s="4">
        <v>11759.300000000003</v>
      </c>
      <c r="D10509" s="5">
        <v>1.9094673632759625E-6</v>
      </c>
      <c r="E10509" s="6">
        <f t="shared" si="164"/>
        <v>0.99715007245947906</v>
      </c>
    </row>
    <row r="10510" spans="1:5" x14ac:dyDescent="0.45">
      <c r="A10510" s="2" t="s">
        <v>10561</v>
      </c>
      <c r="B10510" s="3" t="s">
        <v>9320</v>
      </c>
      <c r="C10510" s="4">
        <v>11754.530000000002</v>
      </c>
      <c r="D10510" s="5">
        <v>1.9086928138280506E-6</v>
      </c>
      <c r="E10510" s="6">
        <f t="shared" si="164"/>
        <v>0.99715198115229287</v>
      </c>
    </row>
    <row r="10511" spans="1:5" x14ac:dyDescent="0.45">
      <c r="A10511" s="2" t="s">
        <v>10562</v>
      </c>
      <c r="B10511" s="3" t="s">
        <v>65</v>
      </c>
      <c r="C10511" s="4">
        <v>11734.589999999998</v>
      </c>
      <c r="D10511" s="5">
        <v>1.905454969804705E-6</v>
      </c>
      <c r="E10511" s="6">
        <f t="shared" si="164"/>
        <v>0.99715388660726267</v>
      </c>
    </row>
    <row r="10512" spans="1:5" x14ac:dyDescent="0.45">
      <c r="A10512" s="2" t="s">
        <v>10563</v>
      </c>
      <c r="B10512" s="3" t="s">
        <v>21</v>
      </c>
      <c r="C10512" s="4">
        <v>11720.279999999999</v>
      </c>
      <c r="D10512" s="5">
        <v>1.9031313214609704E-6</v>
      </c>
      <c r="E10512" s="6">
        <f t="shared" si="164"/>
        <v>0.9971557897385841</v>
      </c>
    </row>
    <row r="10513" spans="1:5" x14ac:dyDescent="0.45">
      <c r="A10513" s="2" t="s">
        <v>10564</v>
      </c>
      <c r="B10513" s="3" t="s">
        <v>9</v>
      </c>
      <c r="C10513" s="4">
        <v>11715.339999999991</v>
      </c>
      <c r="D10513" s="5">
        <v>1.9023291675253961E-6</v>
      </c>
      <c r="E10513" s="6">
        <f t="shared" si="164"/>
        <v>0.99715769206775162</v>
      </c>
    </row>
    <row r="10514" spans="1:5" x14ac:dyDescent="0.45">
      <c r="A10514" s="2" t="s">
        <v>10565</v>
      </c>
      <c r="B10514" s="3" t="s">
        <v>473</v>
      </c>
      <c r="C10514" s="4">
        <v>11715.120000000003</v>
      </c>
      <c r="D10514" s="5">
        <v>1.9022934440707774E-6</v>
      </c>
      <c r="E10514" s="6">
        <f t="shared" si="164"/>
        <v>0.99715959436119572</v>
      </c>
    </row>
    <row r="10515" spans="1:5" x14ac:dyDescent="0.45">
      <c r="A10515" s="2" t="s">
        <v>10566</v>
      </c>
      <c r="B10515" s="3" t="s">
        <v>21</v>
      </c>
      <c r="C10515" s="4">
        <v>11713.699999999999</v>
      </c>
      <c r="D10515" s="5">
        <v>1.9020628654091343E-6</v>
      </c>
      <c r="E10515" s="6">
        <f t="shared" si="164"/>
        <v>0.99716149642406116</v>
      </c>
    </row>
    <row r="10516" spans="1:5" x14ac:dyDescent="0.45">
      <c r="A10516" s="2" t="s">
        <v>10567</v>
      </c>
      <c r="B10516" s="3" t="s">
        <v>21</v>
      </c>
      <c r="C10516" s="4">
        <v>11713.36</v>
      </c>
      <c r="D10516" s="5">
        <v>1.9020076564338117E-6</v>
      </c>
      <c r="E10516" s="6">
        <f t="shared" si="164"/>
        <v>0.99716339843171764</v>
      </c>
    </row>
    <row r="10517" spans="1:5" x14ac:dyDescent="0.45">
      <c r="A10517" s="2" t="s">
        <v>10568</v>
      </c>
      <c r="B10517" s="3" t="s">
        <v>4358</v>
      </c>
      <c r="C10517" s="4">
        <v>11711</v>
      </c>
      <c r="D10517" s="5">
        <v>1.9016244411933354E-6</v>
      </c>
      <c r="E10517" s="6">
        <f t="shared" si="164"/>
        <v>0.99716530005615889</v>
      </c>
    </row>
    <row r="10518" spans="1:5" x14ac:dyDescent="0.45">
      <c r="A10518" s="2" t="s">
        <v>10569</v>
      </c>
      <c r="B10518" s="3" t="s">
        <v>7747</v>
      </c>
      <c r="C10518" s="4">
        <v>11709.35</v>
      </c>
      <c r="D10518" s="5">
        <v>1.9013565152836807E-6</v>
      </c>
      <c r="E10518" s="6">
        <f t="shared" si="164"/>
        <v>0.99716720141267412</v>
      </c>
    </row>
    <row r="10519" spans="1:5" x14ac:dyDescent="0.45">
      <c r="A10519" s="2" t="s">
        <v>10570</v>
      </c>
      <c r="B10519" s="3" t="s">
        <v>152</v>
      </c>
      <c r="C10519" s="4">
        <v>11699.409999999996</v>
      </c>
      <c r="D10519" s="5">
        <v>1.8997424646521828E-6</v>
      </c>
      <c r="E10519" s="6">
        <f t="shared" si="164"/>
        <v>0.99716910115513879</v>
      </c>
    </row>
    <row r="10520" spans="1:5" x14ac:dyDescent="0.45">
      <c r="A10520" s="2" t="s">
        <v>10571</v>
      </c>
      <c r="B10520" s="3" t="s">
        <v>21</v>
      </c>
      <c r="C10520" s="4">
        <v>11694.81</v>
      </c>
      <c r="D10520" s="5">
        <v>1.8989955196919333E-6</v>
      </c>
      <c r="E10520" s="6">
        <f t="shared" si="164"/>
        <v>0.99717100015065852</v>
      </c>
    </row>
    <row r="10521" spans="1:5" x14ac:dyDescent="0.45">
      <c r="A10521" s="2" t="s">
        <v>10572</v>
      </c>
      <c r="B10521" s="3" t="s">
        <v>18</v>
      </c>
      <c r="C10521" s="4">
        <v>11693.719999999998</v>
      </c>
      <c r="D10521" s="5">
        <v>1.8988185262122216E-6</v>
      </c>
      <c r="E10521" s="6">
        <f t="shared" si="164"/>
        <v>0.99717289896918471</v>
      </c>
    </row>
    <row r="10522" spans="1:5" x14ac:dyDescent="0.45">
      <c r="A10522" s="2" t="s">
        <v>10573</v>
      </c>
      <c r="B10522" s="3" t="s">
        <v>911</v>
      </c>
      <c r="C10522" s="4">
        <v>11690.720000000001</v>
      </c>
      <c r="D10522" s="5">
        <v>1.8983313881946677E-6</v>
      </c>
      <c r="E10522" s="6">
        <f t="shared" si="164"/>
        <v>0.9971747973005729</v>
      </c>
    </row>
    <row r="10523" spans="1:5" x14ac:dyDescent="0.45">
      <c r="A10523" s="2" t="s">
        <v>10574</v>
      </c>
      <c r="B10523" s="3" t="s">
        <v>299</v>
      </c>
      <c r="C10523" s="4">
        <v>11673.750000000002</v>
      </c>
      <c r="D10523" s="5">
        <v>1.8955758108087016E-6</v>
      </c>
      <c r="E10523" s="6">
        <f t="shared" si="164"/>
        <v>0.99717669287638366</v>
      </c>
    </row>
    <row r="10524" spans="1:5" x14ac:dyDescent="0.45">
      <c r="A10524" s="2" t="s">
        <v>10575</v>
      </c>
      <c r="B10524" s="3" t="s">
        <v>18</v>
      </c>
      <c r="C10524" s="4">
        <v>11672.61</v>
      </c>
      <c r="D10524" s="5">
        <v>1.8953906983620306E-6</v>
      </c>
      <c r="E10524" s="6">
        <f t="shared" si="164"/>
        <v>0.99717858826708206</v>
      </c>
    </row>
    <row r="10525" spans="1:5" x14ac:dyDescent="0.45">
      <c r="A10525" s="2" t="s">
        <v>10576</v>
      </c>
      <c r="B10525" s="3" t="s">
        <v>142</v>
      </c>
      <c r="C10525" s="4">
        <v>11660.5</v>
      </c>
      <c r="D10525" s="5">
        <v>1.8934242845645025E-6</v>
      </c>
      <c r="E10525" s="6">
        <f t="shared" si="164"/>
        <v>0.99718048169136664</v>
      </c>
    </row>
    <row r="10526" spans="1:5" x14ac:dyDescent="0.45">
      <c r="A10526" s="2" t="s">
        <v>10577</v>
      </c>
      <c r="B10526" s="3" t="s">
        <v>645</v>
      </c>
      <c r="C10526" s="4">
        <v>11659.259999999998</v>
      </c>
      <c r="D10526" s="5">
        <v>1.893222934183913E-6</v>
      </c>
      <c r="E10526" s="6">
        <f t="shared" si="164"/>
        <v>0.99718237491430084</v>
      </c>
    </row>
    <row r="10527" spans="1:5" x14ac:dyDescent="0.45">
      <c r="A10527" s="2" t="s">
        <v>10578</v>
      </c>
      <c r="B10527" s="3" t="s">
        <v>150</v>
      </c>
      <c r="C10527" s="4">
        <v>11640.790000000003</v>
      </c>
      <c r="D10527" s="5">
        <v>1.8902237877891703E-6</v>
      </c>
      <c r="E10527" s="6">
        <f t="shared" si="164"/>
        <v>0.99718426513808867</v>
      </c>
    </row>
    <row r="10528" spans="1:5" x14ac:dyDescent="0.45">
      <c r="A10528" s="2" t="s">
        <v>10579</v>
      </c>
      <c r="B10528" s="3" t="s">
        <v>412</v>
      </c>
      <c r="C10528" s="4">
        <v>11624.46</v>
      </c>
      <c r="D10528" s="5">
        <v>1.8875721331802818E-6</v>
      </c>
      <c r="E10528" s="6">
        <f t="shared" si="164"/>
        <v>0.99718615271022182</v>
      </c>
    </row>
    <row r="10529" spans="1:5" x14ac:dyDescent="0.45">
      <c r="A10529" s="2" t="s">
        <v>10580</v>
      </c>
      <c r="B10529" s="3" t="s">
        <v>152</v>
      </c>
      <c r="C10529" s="4">
        <v>11616.48</v>
      </c>
      <c r="D10529" s="5">
        <v>1.8862763460535869E-6</v>
      </c>
      <c r="E10529" s="6">
        <f t="shared" si="164"/>
        <v>0.99718803898656783</v>
      </c>
    </row>
    <row r="10530" spans="1:5" x14ac:dyDescent="0.45">
      <c r="A10530" s="2" t="s">
        <v>10581</v>
      </c>
      <c r="B10530" s="3" t="s">
        <v>21</v>
      </c>
      <c r="C10530" s="4">
        <v>11609.789999999997</v>
      </c>
      <c r="D10530" s="5">
        <v>1.8851900282744402E-6</v>
      </c>
      <c r="E10530" s="6">
        <f t="shared" si="164"/>
        <v>0.99718992417659613</v>
      </c>
    </row>
    <row r="10531" spans="1:5" x14ac:dyDescent="0.45">
      <c r="A10531" s="2" t="s">
        <v>10582</v>
      </c>
      <c r="B10531" s="3" t="s">
        <v>21</v>
      </c>
      <c r="C10531" s="4">
        <v>11608.39</v>
      </c>
      <c r="D10531" s="5">
        <v>1.8849626971995818E-6</v>
      </c>
      <c r="E10531" s="6">
        <f t="shared" si="164"/>
        <v>0.99719180913929328</v>
      </c>
    </row>
    <row r="10532" spans="1:5" x14ac:dyDescent="0.45">
      <c r="A10532" s="2" t="s">
        <v>10583</v>
      </c>
      <c r="B10532" s="3" t="s">
        <v>8415</v>
      </c>
      <c r="C10532" s="4">
        <v>11607.69</v>
      </c>
      <c r="D10532" s="5">
        <v>1.8848490316621526E-6</v>
      </c>
      <c r="E10532" s="6">
        <f t="shared" si="164"/>
        <v>0.99719369398832491</v>
      </c>
    </row>
    <row r="10533" spans="1:5" x14ac:dyDescent="0.45">
      <c r="A10533" s="2" t="s">
        <v>10584</v>
      </c>
      <c r="B10533" s="3" t="s">
        <v>33</v>
      </c>
      <c r="C10533" s="4">
        <v>11606.030000000004</v>
      </c>
      <c r="D10533" s="5">
        <v>1.8845794819591066E-6</v>
      </c>
      <c r="E10533" s="6">
        <f t="shared" si="164"/>
        <v>0.99719557856780683</v>
      </c>
    </row>
    <row r="10534" spans="1:5" x14ac:dyDescent="0.45">
      <c r="A10534" s="2" t="s">
        <v>10585</v>
      </c>
      <c r="B10534" s="3" t="s">
        <v>283</v>
      </c>
      <c r="C10534" s="4">
        <v>11589.24</v>
      </c>
      <c r="D10534" s="5">
        <v>1.8818531328541927E-6</v>
      </c>
      <c r="E10534" s="6">
        <f t="shared" si="164"/>
        <v>0.99719746042093971</v>
      </c>
    </row>
    <row r="10535" spans="1:5" x14ac:dyDescent="0.45">
      <c r="A10535" s="2" t="s">
        <v>10586</v>
      </c>
      <c r="B10535" s="3" t="s">
        <v>4178</v>
      </c>
      <c r="C10535" s="4">
        <v>11580.5</v>
      </c>
      <c r="D10535" s="5">
        <v>1.8804339374297176E-6</v>
      </c>
      <c r="E10535" s="6">
        <f t="shared" si="164"/>
        <v>0.99719934085487716</v>
      </c>
    </row>
    <row r="10536" spans="1:5" x14ac:dyDescent="0.45">
      <c r="A10536" s="2" t="s">
        <v>10587</v>
      </c>
      <c r="B10536" s="3" t="s">
        <v>202</v>
      </c>
      <c r="C10536" s="4">
        <v>11580.009999999997</v>
      </c>
      <c r="D10536" s="5">
        <v>1.8803543715535163E-6</v>
      </c>
      <c r="E10536" s="6">
        <f t="shared" si="164"/>
        <v>0.9972012212092487</v>
      </c>
    </row>
    <row r="10537" spans="1:5" x14ac:dyDescent="0.45">
      <c r="A10537" s="2" t="s">
        <v>10588</v>
      </c>
      <c r="B10537" s="3" t="s">
        <v>97</v>
      </c>
      <c r="C10537" s="4">
        <v>11577.62</v>
      </c>
      <c r="D10537" s="5">
        <v>1.8799662849328654E-6</v>
      </c>
      <c r="E10537" s="6">
        <f t="shared" si="164"/>
        <v>0.99720310117553368</v>
      </c>
    </row>
    <row r="10538" spans="1:5" x14ac:dyDescent="0.45">
      <c r="A10538" s="2" t="s">
        <v>10589</v>
      </c>
      <c r="B10538" s="3" t="s">
        <v>1</v>
      </c>
      <c r="C10538" s="4">
        <v>11567.180000000002</v>
      </c>
      <c r="D10538" s="5">
        <v>1.8782710446317761E-6</v>
      </c>
      <c r="E10538" s="6">
        <f t="shared" si="164"/>
        <v>0.99720497944657827</v>
      </c>
    </row>
    <row r="10539" spans="1:5" x14ac:dyDescent="0.45">
      <c r="A10539" s="2" t="s">
        <v>10590</v>
      </c>
      <c r="B10539" s="3" t="s">
        <v>1035</v>
      </c>
      <c r="C10539" s="4">
        <v>11565.4</v>
      </c>
      <c r="D10539" s="5">
        <v>1.8779820094080269E-6</v>
      </c>
      <c r="E10539" s="6">
        <f t="shared" si="164"/>
        <v>0.99720685742858772</v>
      </c>
    </row>
    <row r="10540" spans="1:5" x14ac:dyDescent="0.45">
      <c r="A10540" s="2" t="s">
        <v>10591</v>
      </c>
      <c r="B10540" s="3" t="s">
        <v>142</v>
      </c>
      <c r="C10540" s="4">
        <v>11565.049999999996</v>
      </c>
      <c r="D10540" s="5">
        <v>1.8779251766393116E-6</v>
      </c>
      <c r="E10540" s="6">
        <f t="shared" si="164"/>
        <v>0.99720873535376431</v>
      </c>
    </row>
    <row r="10541" spans="1:5" x14ac:dyDescent="0.45">
      <c r="A10541" s="2" t="s">
        <v>10592</v>
      </c>
      <c r="B10541" s="3" t="s">
        <v>65</v>
      </c>
      <c r="C10541" s="4">
        <v>11562.300000000003</v>
      </c>
      <c r="D10541" s="5">
        <v>1.8774786334565545E-6</v>
      </c>
      <c r="E10541" s="6">
        <f t="shared" si="164"/>
        <v>0.99721061283239776</v>
      </c>
    </row>
    <row r="10542" spans="1:5" x14ac:dyDescent="0.45">
      <c r="A10542" s="2" t="s">
        <v>10593</v>
      </c>
      <c r="B10542" s="3" t="s">
        <v>1035</v>
      </c>
      <c r="C10542" s="4">
        <v>11558.970000000001</v>
      </c>
      <c r="D10542" s="5">
        <v>1.8769379102570686E-6</v>
      </c>
      <c r="E10542" s="6">
        <f t="shared" si="164"/>
        <v>0.99721248977030796</v>
      </c>
    </row>
    <row r="10543" spans="1:5" x14ac:dyDescent="0.45">
      <c r="A10543" s="2" t="s">
        <v>10594</v>
      </c>
      <c r="B10543" s="3" t="s">
        <v>97</v>
      </c>
      <c r="C10543" s="4">
        <v>11557.660000000002</v>
      </c>
      <c r="D10543" s="5">
        <v>1.8767251933227367E-6</v>
      </c>
      <c r="E10543" s="6">
        <f t="shared" si="164"/>
        <v>0.99721436649550133</v>
      </c>
    </row>
    <row r="10544" spans="1:5" x14ac:dyDescent="0.45">
      <c r="A10544" s="2" t="s">
        <v>10595</v>
      </c>
      <c r="B10544" s="3" t="s">
        <v>87</v>
      </c>
      <c r="C10544" s="4">
        <v>11557.22</v>
      </c>
      <c r="D10544" s="5">
        <v>1.8766537464134949E-6</v>
      </c>
      <c r="E10544" s="6">
        <f t="shared" si="164"/>
        <v>0.99721624314924773</v>
      </c>
    </row>
    <row r="10545" spans="1:5" x14ac:dyDescent="0.45">
      <c r="A10545" s="2" t="s">
        <v>10596</v>
      </c>
      <c r="B10545" s="3" t="s">
        <v>221</v>
      </c>
      <c r="C10545" s="4">
        <v>11556.11</v>
      </c>
      <c r="D10545" s="5">
        <v>1.876473505347E-6</v>
      </c>
      <c r="E10545" s="6">
        <f t="shared" si="164"/>
        <v>0.99721811962275309</v>
      </c>
    </row>
    <row r="10546" spans="1:5" x14ac:dyDescent="0.45">
      <c r="A10546" s="2" t="s">
        <v>10597</v>
      </c>
      <c r="B10546" s="3" t="s">
        <v>26</v>
      </c>
      <c r="C10546" s="4">
        <v>11552.21</v>
      </c>
      <c r="D10546" s="5">
        <v>1.875840225924179E-6</v>
      </c>
      <c r="E10546" s="6">
        <f t="shared" si="164"/>
        <v>0.99721999546297901</v>
      </c>
    </row>
    <row r="10547" spans="1:5" x14ac:dyDescent="0.45">
      <c r="A10547" s="2" t="s">
        <v>10598</v>
      </c>
      <c r="B10547" s="3" t="s">
        <v>1035</v>
      </c>
      <c r="C10547" s="4">
        <v>11550</v>
      </c>
      <c r="D10547" s="5">
        <v>1.8754813675845808E-6</v>
      </c>
      <c r="E10547" s="6">
        <f t="shared" si="164"/>
        <v>0.99722187094434656</v>
      </c>
    </row>
    <row r="10548" spans="1:5" x14ac:dyDescent="0.45">
      <c r="A10548" s="2" t="s">
        <v>10599</v>
      </c>
      <c r="B10548" s="3" t="s">
        <v>813</v>
      </c>
      <c r="C10548" s="4">
        <v>11543.419999999995</v>
      </c>
      <c r="D10548" s="5">
        <v>1.8744129115327438E-6</v>
      </c>
      <c r="E10548" s="6">
        <f t="shared" si="164"/>
        <v>0.99722374535725811</v>
      </c>
    </row>
    <row r="10549" spans="1:5" x14ac:dyDescent="0.45">
      <c r="A10549" s="2" t="s">
        <v>10600</v>
      </c>
      <c r="B10549" s="3" t="s">
        <v>283</v>
      </c>
      <c r="C10549" s="4">
        <v>11539.89</v>
      </c>
      <c r="D10549" s="5">
        <v>1.8738397124654222E-6</v>
      </c>
      <c r="E10549" s="6">
        <f t="shared" si="164"/>
        <v>0.99722561919697061</v>
      </c>
    </row>
    <row r="10550" spans="1:5" x14ac:dyDescent="0.45">
      <c r="A10550" s="2" t="s">
        <v>10601</v>
      </c>
      <c r="B10550" s="3" t="s">
        <v>9</v>
      </c>
      <c r="C10550" s="4">
        <v>11527.35</v>
      </c>
      <c r="D10550" s="5">
        <v>1.8718034755520449E-6</v>
      </c>
      <c r="E10550" s="6">
        <f t="shared" si="164"/>
        <v>0.99722749100044616</v>
      </c>
    </row>
    <row r="10551" spans="1:5" x14ac:dyDescent="0.45">
      <c r="A10551" s="2" t="s">
        <v>10602</v>
      </c>
      <c r="B10551" s="3" t="s">
        <v>21</v>
      </c>
      <c r="C10551" s="4">
        <v>11522.87</v>
      </c>
      <c r="D10551" s="5">
        <v>1.871076016112497E-6</v>
      </c>
      <c r="E10551" s="6">
        <f t="shared" si="164"/>
        <v>0.99722936207646229</v>
      </c>
    </row>
    <row r="10552" spans="1:5" x14ac:dyDescent="0.45">
      <c r="A10552" s="2" t="s">
        <v>10603</v>
      </c>
      <c r="B10552" s="3" t="s">
        <v>150</v>
      </c>
      <c r="C10552" s="4">
        <v>11521.889999999998</v>
      </c>
      <c r="D10552" s="5">
        <v>1.8709168843600953E-6</v>
      </c>
      <c r="E10552" s="6">
        <f t="shared" si="164"/>
        <v>0.99723123299334659</v>
      </c>
    </row>
    <row r="10553" spans="1:5" x14ac:dyDescent="0.45">
      <c r="A10553" s="2" t="s">
        <v>10604</v>
      </c>
      <c r="B10553" s="3" t="s">
        <v>87</v>
      </c>
      <c r="C10553" s="4">
        <v>11516.17</v>
      </c>
      <c r="D10553" s="5">
        <v>1.8699880745399585E-6</v>
      </c>
      <c r="E10553" s="6">
        <f t="shared" si="164"/>
        <v>0.99723310298142109</v>
      </c>
    </row>
    <row r="10554" spans="1:5" x14ac:dyDescent="0.45">
      <c r="A10554" s="2" t="s">
        <v>10605</v>
      </c>
      <c r="B10554" s="3" t="s">
        <v>16</v>
      </c>
      <c r="C10554" s="4">
        <v>11504.789999999999</v>
      </c>
      <c r="D10554" s="5">
        <v>1.8681401976600351E-6</v>
      </c>
      <c r="E10554" s="6">
        <f t="shared" si="164"/>
        <v>0.99723497112161874</v>
      </c>
    </row>
    <row r="10555" spans="1:5" x14ac:dyDescent="0.45">
      <c r="A10555" s="2" t="s">
        <v>10606</v>
      </c>
      <c r="B10555" s="3" t="s">
        <v>2665</v>
      </c>
      <c r="C10555" s="4">
        <v>11504.000000000002</v>
      </c>
      <c r="D10555" s="5">
        <v>1.8680119179820797E-6</v>
      </c>
      <c r="E10555" s="6">
        <f t="shared" si="164"/>
        <v>0.99723683913353667</v>
      </c>
    </row>
    <row r="10556" spans="1:5" x14ac:dyDescent="0.45">
      <c r="A10556" s="2" t="s">
        <v>10607</v>
      </c>
      <c r="B10556" s="3" t="s">
        <v>14</v>
      </c>
      <c r="C10556" s="4">
        <v>11501.940000000004</v>
      </c>
      <c r="D10556" s="5">
        <v>1.8676774165433593E-6</v>
      </c>
      <c r="E10556" s="6">
        <f t="shared" si="164"/>
        <v>0.99723870681095317</v>
      </c>
    </row>
    <row r="10557" spans="1:5" x14ac:dyDescent="0.45">
      <c r="A10557" s="2" t="s">
        <v>10608</v>
      </c>
      <c r="B10557" s="3" t="s">
        <v>65</v>
      </c>
      <c r="C10557" s="4">
        <v>11490.93</v>
      </c>
      <c r="D10557" s="5">
        <v>1.865889620018934E-6</v>
      </c>
      <c r="E10557" s="6">
        <f t="shared" si="164"/>
        <v>0.9972405727005732</v>
      </c>
    </row>
    <row r="10558" spans="1:5" x14ac:dyDescent="0.45">
      <c r="A10558" s="2" t="s">
        <v>10609</v>
      </c>
      <c r="B10558" s="3" t="s">
        <v>4358</v>
      </c>
      <c r="C10558" s="4">
        <v>11480</v>
      </c>
      <c r="D10558" s="5">
        <v>1.8641148138416438E-6</v>
      </c>
      <c r="E10558" s="6">
        <f t="shared" si="164"/>
        <v>0.99724243681538705</v>
      </c>
    </row>
    <row r="10559" spans="1:5" x14ac:dyDescent="0.45">
      <c r="A10559" s="2" t="s">
        <v>10610</v>
      </c>
      <c r="B10559" s="3" t="s">
        <v>294</v>
      </c>
      <c r="C10559" s="4">
        <v>11479.959999999997</v>
      </c>
      <c r="D10559" s="5">
        <v>1.864108318668076E-6</v>
      </c>
      <c r="E10559" s="6">
        <f t="shared" si="164"/>
        <v>0.99724430092370575</v>
      </c>
    </row>
    <row r="10560" spans="1:5" x14ac:dyDescent="0.45">
      <c r="A10560" s="2" t="s">
        <v>10611</v>
      </c>
      <c r="B10560" s="3" t="s">
        <v>1010</v>
      </c>
      <c r="C10560" s="4">
        <v>11478.790000000003</v>
      </c>
      <c r="D10560" s="5">
        <v>1.8639183348412306E-6</v>
      </c>
      <c r="E10560" s="6">
        <f t="shared" si="164"/>
        <v>0.99724616484204054</v>
      </c>
    </row>
    <row r="10561" spans="1:5" x14ac:dyDescent="0.45">
      <c r="A10561" s="2" t="s">
        <v>10612</v>
      </c>
      <c r="B10561" s="3" t="s">
        <v>152</v>
      </c>
      <c r="C10561" s="4">
        <v>11472.5</v>
      </c>
      <c r="D10561" s="5">
        <v>1.8628969687977579E-6</v>
      </c>
      <c r="E10561" s="6">
        <f t="shared" si="164"/>
        <v>0.99724802773900934</v>
      </c>
    </row>
    <row r="10562" spans="1:5" x14ac:dyDescent="0.45">
      <c r="A10562" s="2" t="s">
        <v>10613</v>
      </c>
      <c r="B10562" s="3" t="s">
        <v>152</v>
      </c>
      <c r="C10562" s="4">
        <v>11470.2</v>
      </c>
      <c r="D10562" s="5">
        <v>1.862523496317633E-6</v>
      </c>
      <c r="E10562" s="6">
        <f t="shared" si="164"/>
        <v>0.99724989026250566</v>
      </c>
    </row>
    <row r="10563" spans="1:5" x14ac:dyDescent="0.45">
      <c r="A10563" s="2" t="s">
        <v>10614</v>
      </c>
      <c r="B10563" s="3" t="s">
        <v>18</v>
      </c>
      <c r="C10563" s="4">
        <v>11466.61</v>
      </c>
      <c r="D10563" s="5">
        <v>1.8619405544899593E-6</v>
      </c>
      <c r="E10563" s="6">
        <f t="shared" ref="E10563:E10626" si="165">D10563+E10562</f>
        <v>0.99725175220306017</v>
      </c>
    </row>
    <row r="10564" spans="1:5" x14ac:dyDescent="0.45">
      <c r="A10564" s="2" t="s">
        <v>10615</v>
      </c>
      <c r="B10564" s="3" t="s">
        <v>1010</v>
      </c>
      <c r="C10564" s="4">
        <v>11465.97</v>
      </c>
      <c r="D10564" s="5">
        <v>1.8618366317128808E-6</v>
      </c>
      <c r="E10564" s="6">
        <f t="shared" si="165"/>
        <v>0.99725361403969193</v>
      </c>
    </row>
    <row r="10565" spans="1:5" x14ac:dyDescent="0.45">
      <c r="A10565" s="2" t="s">
        <v>10616</v>
      </c>
      <c r="B10565" s="3" t="s">
        <v>2665</v>
      </c>
      <c r="C10565" s="4">
        <v>11456.58</v>
      </c>
      <c r="D10565" s="5">
        <v>1.8603118897179356E-6</v>
      </c>
      <c r="E10565" s="6">
        <f t="shared" si="165"/>
        <v>0.99725547435158168</v>
      </c>
    </row>
    <row r="10566" spans="1:5" x14ac:dyDescent="0.45">
      <c r="A10566" s="2" t="s">
        <v>10617</v>
      </c>
      <c r="B10566" s="3" t="s">
        <v>133</v>
      </c>
      <c r="C10566" s="4">
        <v>11456.010000000002</v>
      </c>
      <c r="D10566" s="5">
        <v>1.8602193334946007E-6</v>
      </c>
      <c r="E10566" s="6">
        <f t="shared" si="165"/>
        <v>0.99725733457091514</v>
      </c>
    </row>
    <row r="10567" spans="1:5" x14ac:dyDescent="0.45">
      <c r="A10567" s="2" t="s">
        <v>10618</v>
      </c>
      <c r="B10567" s="3" t="s">
        <v>4358</v>
      </c>
      <c r="C10567" s="4">
        <v>11456</v>
      </c>
      <c r="D10567" s="5">
        <v>1.8602177097012084E-6</v>
      </c>
      <c r="E10567" s="6">
        <f t="shared" si="165"/>
        <v>0.99725919478862479</v>
      </c>
    </row>
    <row r="10568" spans="1:5" x14ac:dyDescent="0.45">
      <c r="A10568" s="2" t="s">
        <v>10619</v>
      </c>
      <c r="B10568" s="3" t="s">
        <v>1</v>
      </c>
      <c r="C10568" s="4">
        <v>11454.080000000002</v>
      </c>
      <c r="D10568" s="5">
        <v>1.8599059413699739E-6</v>
      </c>
      <c r="E10568" s="6">
        <f t="shared" si="165"/>
        <v>0.99726105469456616</v>
      </c>
    </row>
    <row r="10569" spans="1:5" x14ac:dyDescent="0.45">
      <c r="A10569" s="2" t="s">
        <v>10620</v>
      </c>
      <c r="B10569" s="3" t="s">
        <v>4748</v>
      </c>
      <c r="C10569" s="4">
        <v>11426.77</v>
      </c>
      <c r="D10569" s="5">
        <v>1.8554713616168363E-6</v>
      </c>
      <c r="E10569" s="6">
        <f t="shared" si="165"/>
        <v>0.99726291016592783</v>
      </c>
    </row>
    <row r="10570" spans="1:5" x14ac:dyDescent="0.45">
      <c r="A10570" s="2" t="s">
        <v>10621</v>
      </c>
      <c r="B10570" s="3" t="s">
        <v>221</v>
      </c>
      <c r="C10570" s="4">
        <v>11426.64</v>
      </c>
      <c r="D10570" s="5">
        <v>1.8554502523027423E-6</v>
      </c>
      <c r="E10570" s="6">
        <f t="shared" si="165"/>
        <v>0.99726476561618016</v>
      </c>
    </row>
    <row r="10571" spans="1:5" x14ac:dyDescent="0.45">
      <c r="A10571" s="2" t="s">
        <v>10622</v>
      </c>
      <c r="B10571" s="3" t="s">
        <v>65</v>
      </c>
      <c r="C10571" s="4">
        <v>11425.05</v>
      </c>
      <c r="D10571" s="5">
        <v>1.8551920691534383E-6</v>
      </c>
      <c r="E10571" s="6">
        <f t="shared" si="165"/>
        <v>0.99726662080824935</v>
      </c>
    </row>
    <row r="10572" spans="1:5" x14ac:dyDescent="0.45">
      <c r="A10572" s="2" t="s">
        <v>10623</v>
      </c>
      <c r="B10572" s="3" t="s">
        <v>4178</v>
      </c>
      <c r="C10572" s="4">
        <v>11424</v>
      </c>
      <c r="D10572" s="5">
        <v>1.8550215708472944E-6</v>
      </c>
      <c r="E10572" s="6">
        <f t="shared" si="165"/>
        <v>0.99726847582982014</v>
      </c>
    </row>
    <row r="10573" spans="1:5" x14ac:dyDescent="0.45">
      <c r="A10573" s="2" t="s">
        <v>10624</v>
      </c>
      <c r="B10573" s="3" t="s">
        <v>33</v>
      </c>
      <c r="C10573" s="4">
        <v>11418.400000000001</v>
      </c>
      <c r="D10573" s="5">
        <v>1.8541122465478598E-6</v>
      </c>
      <c r="E10573" s="6">
        <f t="shared" si="165"/>
        <v>0.99727032994206666</v>
      </c>
    </row>
    <row r="10574" spans="1:5" x14ac:dyDescent="0.45">
      <c r="A10574" s="2" t="s">
        <v>10625</v>
      </c>
      <c r="B10574" s="3" t="s">
        <v>4358</v>
      </c>
      <c r="C10574" s="4">
        <v>11400</v>
      </c>
      <c r="D10574" s="5">
        <v>1.8511244667068589E-6</v>
      </c>
      <c r="E10574" s="6">
        <f t="shared" si="165"/>
        <v>0.99727218106653337</v>
      </c>
    </row>
    <row r="10575" spans="1:5" x14ac:dyDescent="0.45">
      <c r="A10575" s="2" t="s">
        <v>10626</v>
      </c>
      <c r="B10575" s="3" t="s">
        <v>1</v>
      </c>
      <c r="C10575" s="4">
        <v>11394.840000000002</v>
      </c>
      <c r="D10575" s="5">
        <v>1.8502865893166656E-6</v>
      </c>
      <c r="E10575" s="6">
        <f t="shared" si="165"/>
        <v>0.99727403135312265</v>
      </c>
    </row>
    <row r="10576" spans="1:5" x14ac:dyDescent="0.45">
      <c r="A10576" s="2" t="s">
        <v>10627</v>
      </c>
      <c r="B10576" s="3" t="s">
        <v>7999</v>
      </c>
      <c r="C10576" s="4">
        <v>11393.449999999997</v>
      </c>
      <c r="D10576" s="5">
        <v>1.8500608820351979E-6</v>
      </c>
      <c r="E10576" s="6">
        <f t="shared" si="165"/>
        <v>0.99727588141400469</v>
      </c>
    </row>
    <row r="10577" spans="1:5" x14ac:dyDescent="0.45">
      <c r="A10577" s="2" t="s">
        <v>10628</v>
      </c>
      <c r="B10577" s="3" t="s">
        <v>14</v>
      </c>
      <c r="C10577" s="4">
        <v>11393.22</v>
      </c>
      <c r="D10577" s="5">
        <v>1.8500235347871857E-6</v>
      </c>
      <c r="E10577" s="6">
        <f t="shared" si="165"/>
        <v>0.99727773143753951</v>
      </c>
    </row>
    <row r="10578" spans="1:5" x14ac:dyDescent="0.45">
      <c r="A10578" s="2" t="s">
        <v>10629</v>
      </c>
      <c r="B10578" s="3" t="s">
        <v>97</v>
      </c>
      <c r="C10578" s="4">
        <v>11392.379999999997</v>
      </c>
      <c r="D10578" s="5">
        <v>1.8498871361422702E-6</v>
      </c>
      <c r="E10578" s="6">
        <f t="shared" si="165"/>
        <v>0.99727958132467565</v>
      </c>
    </row>
    <row r="10579" spans="1:5" x14ac:dyDescent="0.45">
      <c r="A10579" s="2" t="s">
        <v>10630</v>
      </c>
      <c r="B10579" s="3" t="s">
        <v>192</v>
      </c>
      <c r="C10579" s="4">
        <v>11386.300000000005</v>
      </c>
      <c r="D10579" s="5">
        <v>1.8488998697600277E-6</v>
      </c>
      <c r="E10579" s="6">
        <f t="shared" si="165"/>
        <v>0.99728143022454541</v>
      </c>
    </row>
    <row r="10580" spans="1:5" x14ac:dyDescent="0.45">
      <c r="A10580" s="2" t="s">
        <v>10631</v>
      </c>
      <c r="B10580" s="3" t="s">
        <v>18</v>
      </c>
      <c r="C10580" s="4">
        <v>11380.699999999999</v>
      </c>
      <c r="D10580" s="5">
        <v>1.8479905454605918E-6</v>
      </c>
      <c r="E10580" s="6">
        <f t="shared" si="165"/>
        <v>0.99728327821509088</v>
      </c>
    </row>
    <row r="10581" spans="1:5" x14ac:dyDescent="0.45">
      <c r="A10581" s="2" t="s">
        <v>10632</v>
      </c>
      <c r="B10581" s="3" t="s">
        <v>342</v>
      </c>
      <c r="C10581" s="4">
        <v>11374.98</v>
      </c>
      <c r="D10581" s="5">
        <v>1.8470617356404548E-6</v>
      </c>
      <c r="E10581" s="6">
        <f t="shared" si="165"/>
        <v>0.99728512527682656</v>
      </c>
    </row>
    <row r="10582" spans="1:5" x14ac:dyDescent="0.45">
      <c r="A10582" s="2" t="s">
        <v>10633</v>
      </c>
      <c r="B10582" s="3" t="s">
        <v>202</v>
      </c>
      <c r="C10582" s="4">
        <v>11371.179999999998</v>
      </c>
      <c r="D10582" s="5">
        <v>1.8464446941515523E-6</v>
      </c>
      <c r="E10582" s="6">
        <f t="shared" si="165"/>
        <v>0.9972869717215207</v>
      </c>
    </row>
    <row r="10583" spans="1:5" x14ac:dyDescent="0.45">
      <c r="A10583" s="2" t="s">
        <v>10634</v>
      </c>
      <c r="B10583" s="3" t="s">
        <v>150</v>
      </c>
      <c r="C10583" s="4">
        <v>11366.759999999998</v>
      </c>
      <c r="D10583" s="5">
        <v>1.8457269774723554E-6</v>
      </c>
      <c r="E10583" s="6">
        <f t="shared" si="165"/>
        <v>0.99728881744849818</v>
      </c>
    </row>
    <row r="10584" spans="1:5" x14ac:dyDescent="0.45">
      <c r="A10584" s="2" t="s">
        <v>10635</v>
      </c>
      <c r="B10584" s="3" t="s">
        <v>8415</v>
      </c>
      <c r="C10584" s="4">
        <v>11365.780000000002</v>
      </c>
      <c r="D10584" s="5">
        <v>1.845567845719955E-6</v>
      </c>
      <c r="E10584" s="6">
        <f t="shared" si="165"/>
        <v>0.99729066301634395</v>
      </c>
    </row>
    <row r="10585" spans="1:5" x14ac:dyDescent="0.45">
      <c r="A10585" s="2" t="s">
        <v>10636</v>
      </c>
      <c r="B10585" s="3" t="s">
        <v>7394</v>
      </c>
      <c r="C10585" s="4">
        <v>11357.869999999999</v>
      </c>
      <c r="D10585" s="5">
        <v>1.8442834251470025E-6</v>
      </c>
      <c r="E10585" s="6">
        <f t="shared" si="165"/>
        <v>0.99729250729976915</v>
      </c>
    </row>
    <row r="10586" spans="1:5" x14ac:dyDescent="0.45">
      <c r="A10586" s="2" t="s">
        <v>10637</v>
      </c>
      <c r="B10586" s="3" t="s">
        <v>65</v>
      </c>
      <c r="C10586" s="4">
        <v>11357.82</v>
      </c>
      <c r="D10586" s="5">
        <v>1.8442753061800435E-6</v>
      </c>
      <c r="E10586" s="6">
        <f t="shared" si="165"/>
        <v>0.99729435157507529</v>
      </c>
    </row>
    <row r="10587" spans="1:5" x14ac:dyDescent="0.45">
      <c r="A10587" s="2" t="s">
        <v>10638</v>
      </c>
      <c r="B10587" s="3" t="s">
        <v>9</v>
      </c>
      <c r="C10587" s="4">
        <v>11353.920000000002</v>
      </c>
      <c r="D10587" s="5">
        <v>1.8436420267572231E-6</v>
      </c>
      <c r="E10587" s="6">
        <f t="shared" si="165"/>
        <v>0.997296195217102</v>
      </c>
    </row>
    <row r="10588" spans="1:5" x14ac:dyDescent="0.45">
      <c r="A10588" s="2" t="s">
        <v>10639</v>
      </c>
      <c r="B10588" s="3" t="s">
        <v>221</v>
      </c>
      <c r="C10588" s="4">
        <v>11349.8</v>
      </c>
      <c r="D10588" s="5">
        <v>1.8429730238797812E-6</v>
      </c>
      <c r="E10588" s="6">
        <f t="shared" si="165"/>
        <v>0.99729803819012586</v>
      </c>
    </row>
    <row r="10589" spans="1:5" x14ac:dyDescent="0.45">
      <c r="A10589" s="2" t="s">
        <v>10640</v>
      </c>
      <c r="B10589" s="3" t="s">
        <v>1010</v>
      </c>
      <c r="C10589" s="4">
        <v>11347.259999999998</v>
      </c>
      <c r="D10589" s="5">
        <v>1.8425605803582516E-6</v>
      </c>
      <c r="E10589" s="6">
        <f t="shared" si="165"/>
        <v>0.99729988075070619</v>
      </c>
    </row>
    <row r="10590" spans="1:5" x14ac:dyDescent="0.45">
      <c r="A10590" s="2" t="s">
        <v>10641</v>
      </c>
      <c r="B10590" s="3" t="s">
        <v>117</v>
      </c>
      <c r="C10590" s="4">
        <v>11345.720000000001</v>
      </c>
      <c r="D10590" s="5">
        <v>1.8423105161759075E-6</v>
      </c>
      <c r="E10590" s="6">
        <f t="shared" si="165"/>
        <v>0.99730172306122233</v>
      </c>
    </row>
    <row r="10591" spans="1:5" x14ac:dyDescent="0.45">
      <c r="A10591" s="2" t="s">
        <v>10642</v>
      </c>
      <c r="B10591" s="3" t="s">
        <v>146</v>
      </c>
      <c r="C10591" s="4">
        <v>11345.300000000001</v>
      </c>
      <c r="D10591" s="5">
        <v>1.84224231685345E-6</v>
      </c>
      <c r="E10591" s="6">
        <f t="shared" si="165"/>
        <v>0.99730356530353914</v>
      </c>
    </row>
    <row r="10592" spans="1:5" x14ac:dyDescent="0.45">
      <c r="A10592" s="2" t="s">
        <v>10643</v>
      </c>
      <c r="B10592" s="3" t="s">
        <v>80</v>
      </c>
      <c r="C10592" s="4">
        <v>11339.970000000001</v>
      </c>
      <c r="D10592" s="5">
        <v>1.8413768349755949E-6</v>
      </c>
      <c r="E10592" s="6">
        <f t="shared" si="165"/>
        <v>0.99730540668037415</v>
      </c>
    </row>
    <row r="10593" spans="1:5" x14ac:dyDescent="0.45">
      <c r="A10593" s="2" t="s">
        <v>10644</v>
      </c>
      <c r="B10593" s="3" t="s">
        <v>18</v>
      </c>
      <c r="C10593" s="4">
        <v>11338.06</v>
      </c>
      <c r="D10593" s="5">
        <v>1.8410666904377516E-6</v>
      </c>
      <c r="E10593" s="6">
        <f t="shared" si="165"/>
        <v>0.99730724774706458</v>
      </c>
    </row>
    <row r="10594" spans="1:5" x14ac:dyDescent="0.45">
      <c r="A10594" s="2" t="s">
        <v>10645</v>
      </c>
      <c r="B10594" s="3" t="s">
        <v>65</v>
      </c>
      <c r="C10594" s="4">
        <v>11336.900000000001</v>
      </c>
      <c r="D10594" s="5">
        <v>1.8408783304042975E-6</v>
      </c>
      <c r="E10594" s="6">
        <f t="shared" si="165"/>
        <v>0.99730908862539502</v>
      </c>
    </row>
    <row r="10595" spans="1:5" x14ac:dyDescent="0.45">
      <c r="A10595" s="2" t="s">
        <v>10646</v>
      </c>
      <c r="B10595" s="3" t="s">
        <v>911</v>
      </c>
      <c r="C10595" s="4">
        <v>11335.1</v>
      </c>
      <c r="D10595" s="5">
        <v>1.8405860475937647E-6</v>
      </c>
      <c r="E10595" s="6">
        <f t="shared" si="165"/>
        <v>0.9973109292114426</v>
      </c>
    </row>
    <row r="10596" spans="1:5" x14ac:dyDescent="0.45">
      <c r="A10596" s="2" t="s">
        <v>10647</v>
      </c>
      <c r="B10596" s="3" t="s">
        <v>65</v>
      </c>
      <c r="C10596" s="4">
        <v>11329.54</v>
      </c>
      <c r="D10596" s="5">
        <v>1.8396832184678972E-6</v>
      </c>
      <c r="E10596" s="6">
        <f t="shared" si="165"/>
        <v>0.99731276889466103</v>
      </c>
    </row>
    <row r="10597" spans="1:5" x14ac:dyDescent="0.45">
      <c r="A10597" s="2" t="s">
        <v>10648</v>
      </c>
      <c r="B10597" s="3" t="s">
        <v>65</v>
      </c>
      <c r="C10597" s="4">
        <v>11329</v>
      </c>
      <c r="D10597" s="5">
        <v>1.8395955336247373E-6</v>
      </c>
      <c r="E10597" s="6">
        <f t="shared" si="165"/>
        <v>0.9973146084901946</v>
      </c>
    </row>
    <row r="10598" spans="1:5" x14ac:dyDescent="0.45">
      <c r="A10598" s="2" t="s">
        <v>10649</v>
      </c>
      <c r="B10598" s="3" t="s">
        <v>87</v>
      </c>
      <c r="C10598" s="4">
        <v>11328.800000000003</v>
      </c>
      <c r="D10598" s="5">
        <v>1.8395630577569009E-6</v>
      </c>
      <c r="E10598" s="6">
        <f t="shared" si="165"/>
        <v>0.99731644805325237</v>
      </c>
    </row>
    <row r="10599" spans="1:5" x14ac:dyDescent="0.45">
      <c r="A10599" s="2" t="s">
        <v>10650</v>
      </c>
      <c r="B10599" s="3" t="s">
        <v>192</v>
      </c>
      <c r="C10599" s="4">
        <v>11323.32</v>
      </c>
      <c r="D10599" s="5">
        <v>1.8386732189781675E-6</v>
      </c>
      <c r="E10599" s="6">
        <f t="shared" si="165"/>
        <v>0.99731828672647138</v>
      </c>
    </row>
    <row r="10600" spans="1:5" x14ac:dyDescent="0.45">
      <c r="A10600" s="2" t="s">
        <v>10651</v>
      </c>
      <c r="B10600" s="3" t="s">
        <v>301</v>
      </c>
      <c r="C10600" s="4">
        <v>11310.420000000004</v>
      </c>
      <c r="D10600" s="5">
        <v>1.836578525502684E-6</v>
      </c>
      <c r="E10600" s="6">
        <f t="shared" si="165"/>
        <v>0.99732012330499686</v>
      </c>
    </row>
    <row r="10601" spans="1:5" x14ac:dyDescent="0.45">
      <c r="A10601" s="2" t="s">
        <v>10652</v>
      </c>
      <c r="B10601" s="3" t="s">
        <v>1918</v>
      </c>
      <c r="C10601" s="4">
        <v>11307.709999999997</v>
      </c>
      <c r="D10601" s="5">
        <v>1.8361384774934922E-6</v>
      </c>
      <c r="E10601" s="6">
        <f t="shared" si="165"/>
        <v>0.99732195944347435</v>
      </c>
    </row>
    <row r="10602" spans="1:5" x14ac:dyDescent="0.45">
      <c r="A10602" s="2" t="s">
        <v>10653</v>
      </c>
      <c r="B10602" s="3" t="s">
        <v>4776</v>
      </c>
      <c r="C10602" s="4">
        <v>11304.52</v>
      </c>
      <c r="D10602" s="5">
        <v>1.8356204874014931E-6</v>
      </c>
      <c r="E10602" s="6">
        <f t="shared" si="165"/>
        <v>0.99732379506396174</v>
      </c>
    </row>
    <row r="10603" spans="1:5" x14ac:dyDescent="0.45">
      <c r="A10603" s="2" t="s">
        <v>10654</v>
      </c>
      <c r="B10603" s="3" t="s">
        <v>100</v>
      </c>
      <c r="C10603" s="4">
        <v>11299.740000000002</v>
      </c>
      <c r="D10603" s="5">
        <v>1.8348443141601898E-6</v>
      </c>
      <c r="E10603" s="6">
        <f t="shared" si="165"/>
        <v>0.99732562990827589</v>
      </c>
    </row>
    <row r="10604" spans="1:5" x14ac:dyDescent="0.45">
      <c r="A10604" s="2" t="s">
        <v>10655</v>
      </c>
      <c r="B10604" s="3" t="s">
        <v>16</v>
      </c>
      <c r="C10604" s="4">
        <v>11298.070000000002</v>
      </c>
      <c r="D10604" s="5">
        <v>1.8345731406637513E-6</v>
      </c>
      <c r="E10604" s="6">
        <f t="shared" si="165"/>
        <v>0.99732746448141651</v>
      </c>
    </row>
    <row r="10605" spans="1:5" x14ac:dyDescent="0.45">
      <c r="A10605" s="2" t="s">
        <v>10656</v>
      </c>
      <c r="B10605" s="3" t="s">
        <v>473</v>
      </c>
      <c r="C10605" s="4">
        <v>11290.889999999989</v>
      </c>
      <c r="D10605" s="5">
        <v>1.8334072570084022E-6</v>
      </c>
      <c r="E10605" s="6">
        <f t="shared" si="165"/>
        <v>0.99732929788867353</v>
      </c>
    </row>
    <row r="10606" spans="1:5" x14ac:dyDescent="0.45">
      <c r="A10606" s="2" t="s">
        <v>10657</v>
      </c>
      <c r="B10606" s="3" t="s">
        <v>152</v>
      </c>
      <c r="C10606" s="4">
        <v>11286</v>
      </c>
      <c r="D10606" s="5">
        <v>1.8326132220397904E-6</v>
      </c>
      <c r="E10606" s="6">
        <f t="shared" si="165"/>
        <v>0.99733113050189559</v>
      </c>
    </row>
    <row r="10607" spans="1:5" x14ac:dyDescent="0.45">
      <c r="A10607" s="2" t="s">
        <v>10658</v>
      </c>
      <c r="B10607" s="3" t="s">
        <v>65</v>
      </c>
      <c r="C10607" s="4">
        <v>11285.340000000004</v>
      </c>
      <c r="D10607" s="5">
        <v>1.832506051675929E-6</v>
      </c>
      <c r="E10607" s="6">
        <f t="shared" si="165"/>
        <v>0.99733296300794727</v>
      </c>
    </row>
    <row r="10608" spans="1:5" x14ac:dyDescent="0.45">
      <c r="A10608" s="2" t="s">
        <v>10659</v>
      </c>
      <c r="B10608" s="3" t="s">
        <v>18</v>
      </c>
      <c r="C10608" s="4">
        <v>11285.17</v>
      </c>
      <c r="D10608" s="5">
        <v>1.8324784471882669E-6</v>
      </c>
      <c r="E10608" s="6">
        <f t="shared" si="165"/>
        <v>0.99733479548639448</v>
      </c>
    </row>
    <row r="10609" spans="1:5" x14ac:dyDescent="0.45">
      <c r="A10609" s="2" t="s">
        <v>10660</v>
      </c>
      <c r="B10609" s="3" t="s">
        <v>142</v>
      </c>
      <c r="C10609" s="4">
        <v>11278.350000000006</v>
      </c>
      <c r="D10609" s="5">
        <v>1.8313710200950274E-6</v>
      </c>
      <c r="E10609" s="6">
        <f t="shared" si="165"/>
        <v>0.99733662685741453</v>
      </c>
    </row>
    <row r="10610" spans="1:5" x14ac:dyDescent="0.45">
      <c r="A10610" s="2" t="s">
        <v>10661</v>
      </c>
      <c r="B10610" s="3" t="s">
        <v>87</v>
      </c>
      <c r="C10610" s="4">
        <v>11269.25</v>
      </c>
      <c r="D10610" s="5">
        <v>1.8298933681084447E-6</v>
      </c>
      <c r="E10610" s="6">
        <f t="shared" si="165"/>
        <v>0.99733845675078259</v>
      </c>
    </row>
    <row r="10611" spans="1:5" x14ac:dyDescent="0.45">
      <c r="A10611" s="2" t="s">
        <v>10662</v>
      </c>
      <c r="B10611" s="3" t="s">
        <v>192</v>
      </c>
      <c r="C10611" s="4">
        <v>11240.189999999999</v>
      </c>
      <c r="D10611" s="5">
        <v>1.8251746245117339E-6</v>
      </c>
      <c r="E10611" s="6">
        <f t="shared" si="165"/>
        <v>0.99734028192540713</v>
      </c>
    </row>
    <row r="10612" spans="1:5" x14ac:dyDescent="0.45">
      <c r="A10612" s="2" t="s">
        <v>10663</v>
      </c>
      <c r="B10612" s="3" t="s">
        <v>80</v>
      </c>
      <c r="C10612" s="4">
        <v>11236.27</v>
      </c>
      <c r="D10612" s="5">
        <v>1.8245380975021297E-6</v>
      </c>
      <c r="E10612" s="6">
        <f t="shared" si="165"/>
        <v>0.99734210646350463</v>
      </c>
    </row>
    <row r="10613" spans="1:5" x14ac:dyDescent="0.45">
      <c r="A10613" s="2" t="s">
        <v>10664</v>
      </c>
      <c r="B10613" s="3" t="s">
        <v>18</v>
      </c>
      <c r="C10613" s="4">
        <v>11233.599999999999</v>
      </c>
      <c r="D10613" s="5">
        <v>1.8241045446665059E-6</v>
      </c>
      <c r="E10613" s="6">
        <f t="shared" si="165"/>
        <v>0.99734393056804926</v>
      </c>
    </row>
    <row r="10614" spans="1:5" x14ac:dyDescent="0.45">
      <c r="A10614" s="2" t="s">
        <v>10665</v>
      </c>
      <c r="B10614" s="3" t="s">
        <v>152</v>
      </c>
      <c r="C10614" s="4">
        <v>11230</v>
      </c>
      <c r="D10614" s="5">
        <v>1.8235199790454409E-6</v>
      </c>
      <c r="E10614" s="6">
        <f t="shared" si="165"/>
        <v>0.99734575408802828</v>
      </c>
    </row>
    <row r="10615" spans="1:5" x14ac:dyDescent="0.45">
      <c r="A10615" s="2" t="s">
        <v>10666</v>
      </c>
      <c r="B10615" s="3" t="s">
        <v>115</v>
      </c>
      <c r="C10615" s="4">
        <v>11227.5</v>
      </c>
      <c r="D10615" s="5">
        <v>1.8231140306974789E-6</v>
      </c>
      <c r="E10615" s="6">
        <f t="shared" si="165"/>
        <v>0.99734757720205902</v>
      </c>
    </row>
    <row r="10616" spans="1:5" x14ac:dyDescent="0.45">
      <c r="A10616" s="2" t="s">
        <v>10667</v>
      </c>
      <c r="B10616" s="3" t="s">
        <v>412</v>
      </c>
      <c r="C10616" s="4">
        <v>11215.460000000003</v>
      </c>
      <c r="D10616" s="5">
        <v>1.8211589834536941E-6</v>
      </c>
      <c r="E10616" s="6">
        <f t="shared" si="165"/>
        <v>0.99734939836104253</v>
      </c>
    </row>
    <row r="10617" spans="1:5" x14ac:dyDescent="0.45">
      <c r="A10617" s="2" t="s">
        <v>10668</v>
      </c>
      <c r="B10617" s="3" t="s">
        <v>111</v>
      </c>
      <c r="C10617" s="4">
        <v>11215.200000000003</v>
      </c>
      <c r="D10617" s="5">
        <v>1.8211167648255061E-6</v>
      </c>
      <c r="E10617" s="6">
        <f t="shared" si="165"/>
        <v>0.99735121947780736</v>
      </c>
    </row>
    <row r="10618" spans="1:5" x14ac:dyDescent="0.45">
      <c r="A10618" s="2" t="s">
        <v>10669</v>
      </c>
      <c r="B10618" s="3" t="s">
        <v>7999</v>
      </c>
      <c r="C10618" s="4">
        <v>11213.76</v>
      </c>
      <c r="D10618" s="5">
        <v>1.8208829385770795E-6</v>
      </c>
      <c r="E10618" s="6">
        <f t="shared" si="165"/>
        <v>0.9973530403607459</v>
      </c>
    </row>
    <row r="10619" spans="1:5" x14ac:dyDescent="0.45">
      <c r="A10619" s="2" t="s">
        <v>10670</v>
      </c>
      <c r="B10619" s="3" t="s">
        <v>911</v>
      </c>
      <c r="C10619" s="4">
        <v>11209.520000000002</v>
      </c>
      <c r="D10619" s="5">
        <v>1.8201944501789363E-6</v>
      </c>
      <c r="E10619" s="6">
        <f t="shared" si="165"/>
        <v>0.99735486055519607</v>
      </c>
    </row>
    <row r="10620" spans="1:5" x14ac:dyDescent="0.45">
      <c r="A10620" s="2" t="s">
        <v>10671</v>
      </c>
      <c r="B10620" s="3" t="s">
        <v>1</v>
      </c>
      <c r="C10620" s="4">
        <v>11207.540000000003</v>
      </c>
      <c r="D10620" s="5">
        <v>1.8198729390873504E-6</v>
      </c>
      <c r="E10620" s="6">
        <f t="shared" si="165"/>
        <v>0.99735668042813519</v>
      </c>
    </row>
    <row r="10621" spans="1:5" x14ac:dyDescent="0.45">
      <c r="A10621" s="2" t="s">
        <v>10672</v>
      </c>
      <c r="B10621" s="3" t="s">
        <v>911</v>
      </c>
      <c r="C10621" s="4">
        <v>11204.27</v>
      </c>
      <c r="D10621" s="5">
        <v>1.8193419586482157E-6</v>
      </c>
      <c r="E10621" s="6">
        <f t="shared" si="165"/>
        <v>0.99735849977009383</v>
      </c>
    </row>
    <row r="10622" spans="1:5" x14ac:dyDescent="0.45">
      <c r="A10622" s="2" t="s">
        <v>10673</v>
      </c>
      <c r="B10622" s="3" t="s">
        <v>100</v>
      </c>
      <c r="C10622" s="4">
        <v>11204.240000000002</v>
      </c>
      <c r="D10622" s="5">
        <v>1.8193370872680405E-6</v>
      </c>
      <c r="E10622" s="6">
        <f t="shared" si="165"/>
        <v>0.99736031910718115</v>
      </c>
    </row>
    <row r="10623" spans="1:5" x14ac:dyDescent="0.45">
      <c r="A10623" s="2" t="s">
        <v>10674</v>
      </c>
      <c r="B10623" s="3" t="s">
        <v>473</v>
      </c>
      <c r="C10623" s="4">
        <v>11203.359999999993</v>
      </c>
      <c r="D10623" s="5">
        <v>1.8191941934495565E-6</v>
      </c>
      <c r="E10623" s="6">
        <f t="shared" si="165"/>
        <v>0.99736213830137455</v>
      </c>
    </row>
    <row r="10624" spans="1:5" x14ac:dyDescent="0.45">
      <c r="A10624" s="2" t="s">
        <v>10675</v>
      </c>
      <c r="B10624" s="3" t="s">
        <v>80</v>
      </c>
      <c r="C10624" s="4">
        <v>11201.759999999998</v>
      </c>
      <c r="D10624" s="5">
        <v>1.8189343865068614E-6</v>
      </c>
      <c r="E10624" s="6">
        <f t="shared" si="165"/>
        <v>0.9973639572357611</v>
      </c>
    </row>
    <row r="10625" spans="1:5" x14ac:dyDescent="0.45">
      <c r="A10625" s="2" t="s">
        <v>10676</v>
      </c>
      <c r="B10625" s="3" t="s">
        <v>202</v>
      </c>
      <c r="C10625" s="4">
        <v>11196.9</v>
      </c>
      <c r="D10625" s="5">
        <v>1.8181452229184236E-6</v>
      </c>
      <c r="E10625" s="6">
        <f t="shared" si="165"/>
        <v>0.99736577538098403</v>
      </c>
    </row>
    <row r="10626" spans="1:5" x14ac:dyDescent="0.45">
      <c r="A10626" s="2" t="s">
        <v>10677</v>
      </c>
      <c r="B10626" s="3" t="s">
        <v>100</v>
      </c>
      <c r="C10626" s="4">
        <v>11184.599999999999</v>
      </c>
      <c r="D10626" s="5">
        <v>1.8161479570464501E-6</v>
      </c>
      <c r="E10626" s="6">
        <f t="shared" si="165"/>
        <v>0.99736759152894106</v>
      </c>
    </row>
    <row r="10627" spans="1:5" x14ac:dyDescent="0.45">
      <c r="A10627" s="2" t="s">
        <v>10678</v>
      </c>
      <c r="B10627" s="3" t="s">
        <v>9</v>
      </c>
      <c r="C10627" s="4">
        <v>11182.969999999998</v>
      </c>
      <c r="D10627" s="5">
        <v>1.8158832787235787E-6</v>
      </c>
      <c r="E10627" s="6">
        <f t="shared" ref="E10627:E10690" si="166">D10627+E10626</f>
        <v>0.9973694074122198</v>
      </c>
    </row>
    <row r="10628" spans="1:5" x14ac:dyDescent="0.45">
      <c r="A10628" s="2" t="s">
        <v>10679</v>
      </c>
      <c r="B10628" s="3" t="s">
        <v>1605</v>
      </c>
      <c r="C10628" s="4">
        <v>11179.789999999995</v>
      </c>
      <c r="D10628" s="5">
        <v>1.8153669124249707E-6</v>
      </c>
      <c r="E10628" s="6">
        <f t="shared" si="166"/>
        <v>0.99737122277913226</v>
      </c>
    </row>
    <row r="10629" spans="1:5" x14ac:dyDescent="0.45">
      <c r="A10629" s="2" t="s">
        <v>10680</v>
      </c>
      <c r="B10629" s="3" t="s">
        <v>18</v>
      </c>
      <c r="C10629" s="4">
        <v>11175.989999999998</v>
      </c>
      <c r="D10629" s="5">
        <v>1.8147498709360688E-6</v>
      </c>
      <c r="E10629" s="6">
        <f t="shared" si="166"/>
        <v>0.99737303752900319</v>
      </c>
    </row>
    <row r="10630" spans="1:5" x14ac:dyDescent="0.45">
      <c r="A10630" s="2" t="s">
        <v>10681</v>
      </c>
      <c r="B10630" s="3" t="s">
        <v>80</v>
      </c>
      <c r="C10630" s="4">
        <v>11165.39</v>
      </c>
      <c r="D10630" s="5">
        <v>1.81302864994071E-6</v>
      </c>
      <c r="E10630" s="6">
        <f t="shared" si="166"/>
        <v>0.99737485055765318</v>
      </c>
    </row>
    <row r="10631" spans="1:5" x14ac:dyDescent="0.45">
      <c r="A10631" s="2" t="s">
        <v>10682</v>
      </c>
      <c r="B10631" s="3" t="s">
        <v>412</v>
      </c>
      <c r="C10631" s="4">
        <v>11163.320000000002</v>
      </c>
      <c r="D10631" s="5">
        <v>1.8126925247085979E-6</v>
      </c>
      <c r="E10631" s="6">
        <f t="shared" si="166"/>
        <v>0.99737666325017793</v>
      </c>
    </row>
    <row r="10632" spans="1:5" x14ac:dyDescent="0.45">
      <c r="A10632" s="2" t="s">
        <v>10683</v>
      </c>
      <c r="B10632" s="3" t="s">
        <v>3</v>
      </c>
      <c r="C10632" s="4">
        <v>11163.099999999999</v>
      </c>
      <c r="D10632" s="5">
        <v>1.8126568012539766E-6</v>
      </c>
      <c r="E10632" s="6">
        <f t="shared" si="166"/>
        <v>0.99737847590697915</v>
      </c>
    </row>
    <row r="10633" spans="1:5" x14ac:dyDescent="0.45">
      <c r="A10633" s="2" t="s">
        <v>10684</v>
      </c>
      <c r="B10633" s="3" t="s">
        <v>103</v>
      </c>
      <c r="C10633" s="4">
        <v>11161.179999999995</v>
      </c>
      <c r="D10633" s="5">
        <v>1.8123450329227413E-6</v>
      </c>
      <c r="E10633" s="6">
        <f t="shared" si="166"/>
        <v>0.99738028825201208</v>
      </c>
    </row>
    <row r="10634" spans="1:5" x14ac:dyDescent="0.45">
      <c r="A10634" s="2" t="s">
        <v>10685</v>
      </c>
      <c r="B10634" s="3" t="s">
        <v>18</v>
      </c>
      <c r="C10634" s="4">
        <v>11160.080000000004</v>
      </c>
      <c r="D10634" s="5">
        <v>1.8121664156496394E-6</v>
      </c>
      <c r="E10634" s="6">
        <f t="shared" si="166"/>
        <v>0.99738210041842779</v>
      </c>
    </row>
    <row r="10635" spans="1:5" x14ac:dyDescent="0.45">
      <c r="A10635" s="2" t="s">
        <v>10686</v>
      </c>
      <c r="B10635" s="3" t="s">
        <v>473</v>
      </c>
      <c r="C10635" s="4">
        <v>11154.839999999997</v>
      </c>
      <c r="D10635" s="5">
        <v>1.8113155479123098E-6</v>
      </c>
      <c r="E10635" s="6">
        <f t="shared" si="166"/>
        <v>0.99738391173397567</v>
      </c>
    </row>
    <row r="10636" spans="1:5" x14ac:dyDescent="0.45">
      <c r="A10636" s="2" t="s">
        <v>10687</v>
      </c>
      <c r="B10636" s="3" t="s">
        <v>9</v>
      </c>
      <c r="C10636" s="4">
        <v>11145.129999999996</v>
      </c>
      <c r="D10636" s="5">
        <v>1.8097388445288252E-6</v>
      </c>
      <c r="E10636" s="6">
        <f t="shared" si="166"/>
        <v>0.99738572147282023</v>
      </c>
    </row>
    <row r="10637" spans="1:5" x14ac:dyDescent="0.45">
      <c r="A10637" s="2" t="s">
        <v>10688</v>
      </c>
      <c r="B10637" s="3" t="s">
        <v>14</v>
      </c>
      <c r="C10637" s="4">
        <v>11142.599999999999</v>
      </c>
      <c r="D10637" s="5">
        <v>1.809328024800688E-6</v>
      </c>
      <c r="E10637" s="6">
        <f t="shared" si="166"/>
        <v>0.99738753080084508</v>
      </c>
    </row>
    <row r="10638" spans="1:5" x14ac:dyDescent="0.45">
      <c r="A10638" s="2" t="s">
        <v>10689</v>
      </c>
      <c r="B10638" s="3" t="s">
        <v>10690</v>
      </c>
      <c r="C10638" s="4">
        <v>11139.59</v>
      </c>
      <c r="D10638" s="5">
        <v>1.808839262989742E-6</v>
      </c>
      <c r="E10638" s="6">
        <f t="shared" si="166"/>
        <v>0.99738933964010812</v>
      </c>
    </row>
    <row r="10639" spans="1:5" x14ac:dyDescent="0.45">
      <c r="A10639" s="2" t="s">
        <v>10691</v>
      </c>
      <c r="B10639" s="3" t="s">
        <v>87</v>
      </c>
      <c r="C10639" s="4">
        <v>11128.859999999997</v>
      </c>
      <c r="D10639" s="5">
        <v>1.8070969326802885E-6</v>
      </c>
      <c r="E10639" s="6">
        <f t="shared" si="166"/>
        <v>0.99739114673704077</v>
      </c>
    </row>
    <row r="10640" spans="1:5" x14ac:dyDescent="0.45">
      <c r="A10640" s="2" t="s">
        <v>10692</v>
      </c>
      <c r="B10640" s="3" t="s">
        <v>4358</v>
      </c>
      <c r="C10640" s="4">
        <v>11120</v>
      </c>
      <c r="D10640" s="5">
        <v>1.8056582517351115E-6</v>
      </c>
      <c r="E10640" s="6">
        <f t="shared" si="166"/>
        <v>0.99739295239529246</v>
      </c>
    </row>
    <row r="10641" spans="1:5" x14ac:dyDescent="0.45">
      <c r="A10641" s="2" t="s">
        <v>10693</v>
      </c>
      <c r="B10641" s="3" t="s">
        <v>4502</v>
      </c>
      <c r="C10641" s="4">
        <v>11112.35</v>
      </c>
      <c r="D10641" s="5">
        <v>1.8044160497903477E-6</v>
      </c>
      <c r="E10641" s="6">
        <f t="shared" si="166"/>
        <v>0.99739475681134226</v>
      </c>
    </row>
    <row r="10642" spans="1:5" x14ac:dyDescent="0.45">
      <c r="A10642" s="2" t="s">
        <v>10694</v>
      </c>
      <c r="B10642" s="3" t="s">
        <v>18</v>
      </c>
      <c r="C10642" s="4">
        <v>11101.39</v>
      </c>
      <c r="D10642" s="5">
        <v>1.8026363722328821E-6</v>
      </c>
      <c r="E10642" s="6">
        <f t="shared" si="166"/>
        <v>0.99739655944771455</v>
      </c>
    </row>
    <row r="10643" spans="1:5" x14ac:dyDescent="0.45">
      <c r="A10643" s="2" t="s">
        <v>10695</v>
      </c>
      <c r="B10643" s="3" t="s">
        <v>4358</v>
      </c>
      <c r="C10643" s="4">
        <v>11100</v>
      </c>
      <c r="D10643" s="5">
        <v>1.8024106649514152E-6</v>
      </c>
      <c r="E10643" s="6">
        <f t="shared" si="166"/>
        <v>0.99739836185837949</v>
      </c>
    </row>
    <row r="10644" spans="1:5" x14ac:dyDescent="0.45">
      <c r="A10644" s="2" t="s">
        <v>10696</v>
      </c>
      <c r="B10644" s="3" t="s">
        <v>2068</v>
      </c>
      <c r="C10644" s="4">
        <v>11098.199999999999</v>
      </c>
      <c r="D10644" s="5">
        <v>1.8021183821408824E-6</v>
      </c>
      <c r="E10644" s="6">
        <f t="shared" si="166"/>
        <v>0.99740016397676168</v>
      </c>
    </row>
    <row r="10645" spans="1:5" x14ac:dyDescent="0.45">
      <c r="A10645" s="2" t="s">
        <v>10697</v>
      </c>
      <c r="B10645" s="3" t="s">
        <v>103</v>
      </c>
      <c r="C10645" s="4">
        <v>11087.489999999998</v>
      </c>
      <c r="D10645" s="5">
        <v>1.8003792994182129E-6</v>
      </c>
      <c r="E10645" s="6">
        <f t="shared" si="166"/>
        <v>0.9974019643560611</v>
      </c>
    </row>
    <row r="10646" spans="1:5" x14ac:dyDescent="0.45">
      <c r="A10646" s="2" t="s">
        <v>10698</v>
      </c>
      <c r="B10646" s="3" t="s">
        <v>80</v>
      </c>
      <c r="C10646" s="4">
        <v>11068.26</v>
      </c>
      <c r="D10646" s="5">
        <v>1.7972567447256895E-6</v>
      </c>
      <c r="E10646" s="6">
        <f t="shared" si="166"/>
        <v>0.99740376161280586</v>
      </c>
    </row>
    <row r="10647" spans="1:5" x14ac:dyDescent="0.45">
      <c r="A10647" s="2" t="s">
        <v>10699</v>
      </c>
      <c r="B10647" s="3" t="s">
        <v>65</v>
      </c>
      <c r="C10647" s="4">
        <v>11066.089999999998</v>
      </c>
      <c r="D10647" s="5">
        <v>1.796904381559658E-6</v>
      </c>
      <c r="E10647" s="6">
        <f t="shared" si="166"/>
        <v>0.99740555851718737</v>
      </c>
    </row>
    <row r="10648" spans="1:5" x14ac:dyDescent="0.45">
      <c r="A10648" s="2" t="s">
        <v>10700</v>
      </c>
      <c r="B10648" s="3" t="s">
        <v>142</v>
      </c>
      <c r="C10648" s="4">
        <v>11063.680000000009</v>
      </c>
      <c r="D10648" s="5">
        <v>1.7965130473522243E-6</v>
      </c>
      <c r="E10648" s="6">
        <f t="shared" si="166"/>
        <v>0.9974073550302347</v>
      </c>
    </row>
    <row r="10649" spans="1:5" x14ac:dyDescent="0.45">
      <c r="A10649" s="2" t="s">
        <v>10701</v>
      </c>
      <c r="B10649" s="3" t="s">
        <v>10690</v>
      </c>
      <c r="C10649" s="4">
        <v>11027.52</v>
      </c>
      <c r="D10649" s="5">
        <v>1.7906414104473002E-6</v>
      </c>
      <c r="E10649" s="6">
        <f t="shared" si="166"/>
        <v>0.99740914567164518</v>
      </c>
    </row>
    <row r="10650" spans="1:5" x14ac:dyDescent="0.45">
      <c r="A10650" s="2" t="s">
        <v>10702</v>
      </c>
      <c r="B10650" s="3" t="s">
        <v>142</v>
      </c>
      <c r="C10650" s="4">
        <v>11015.300000000003</v>
      </c>
      <c r="D10650" s="5">
        <v>1.7886571349224621E-6</v>
      </c>
      <c r="E10650" s="6">
        <f t="shared" si="166"/>
        <v>0.99741093432878014</v>
      </c>
    </row>
    <row r="10651" spans="1:5" x14ac:dyDescent="0.45">
      <c r="A10651" s="2" t="s">
        <v>10703</v>
      </c>
      <c r="B10651" s="3" t="s">
        <v>6742</v>
      </c>
      <c r="C10651" s="4">
        <v>11010.159999999998</v>
      </c>
      <c r="D10651" s="5">
        <v>1.7878225051190514E-6</v>
      </c>
      <c r="E10651" s="6">
        <f t="shared" si="166"/>
        <v>0.99741272215128529</v>
      </c>
    </row>
    <row r="10652" spans="1:5" x14ac:dyDescent="0.45">
      <c r="A10652" s="2" t="s">
        <v>10704</v>
      </c>
      <c r="B10652" s="3" t="s">
        <v>1</v>
      </c>
      <c r="C10652" s="4">
        <v>11008.580000000002</v>
      </c>
      <c r="D10652" s="5">
        <v>1.7875659457631401E-6</v>
      </c>
      <c r="E10652" s="6">
        <f t="shared" si="166"/>
        <v>0.997414509717231</v>
      </c>
    </row>
    <row r="10653" spans="1:5" x14ac:dyDescent="0.45">
      <c r="A10653" s="2" t="s">
        <v>10705</v>
      </c>
      <c r="B10653" s="3" t="s">
        <v>152</v>
      </c>
      <c r="C10653" s="4">
        <v>11000</v>
      </c>
      <c r="D10653" s="5">
        <v>1.7861727310329341E-6</v>
      </c>
      <c r="E10653" s="6">
        <f t="shared" si="166"/>
        <v>0.99741629588996206</v>
      </c>
    </row>
    <row r="10654" spans="1:5" x14ac:dyDescent="0.45">
      <c r="A10654" s="2" t="s">
        <v>10706</v>
      </c>
      <c r="B10654" s="3" t="s">
        <v>8415</v>
      </c>
      <c r="C10654" s="4">
        <v>10985.71</v>
      </c>
      <c r="D10654" s="5">
        <v>1.7838523302759829E-6</v>
      </c>
      <c r="E10654" s="6">
        <f t="shared" si="166"/>
        <v>0.99741807974229235</v>
      </c>
    </row>
    <row r="10655" spans="1:5" x14ac:dyDescent="0.45">
      <c r="A10655" s="2" t="s">
        <v>10707</v>
      </c>
      <c r="B10655" s="3" t="s">
        <v>813</v>
      </c>
      <c r="C10655" s="4">
        <v>10979.53</v>
      </c>
      <c r="D10655" s="5">
        <v>1.782848825959821E-6</v>
      </c>
      <c r="E10655" s="6">
        <f t="shared" si="166"/>
        <v>0.99741986259111837</v>
      </c>
    </row>
    <row r="10656" spans="1:5" x14ac:dyDescent="0.45">
      <c r="A10656" s="2" t="s">
        <v>10708</v>
      </c>
      <c r="B10656" s="3" t="s">
        <v>2722</v>
      </c>
      <c r="C10656" s="4">
        <v>10976</v>
      </c>
      <c r="D10656" s="5">
        <v>1.7822756268924987E-6</v>
      </c>
      <c r="E10656" s="6">
        <f t="shared" si="166"/>
        <v>0.99742164486674523</v>
      </c>
    </row>
    <row r="10657" spans="1:5" x14ac:dyDescent="0.45">
      <c r="A10657" s="2" t="s">
        <v>10709</v>
      </c>
      <c r="B10657" s="3" t="s">
        <v>192</v>
      </c>
      <c r="C10657" s="4">
        <v>10959</v>
      </c>
      <c r="D10657" s="5">
        <v>1.7795151781263568E-6</v>
      </c>
      <c r="E10657" s="6">
        <f t="shared" si="166"/>
        <v>0.99742342438192333</v>
      </c>
    </row>
    <row r="10658" spans="1:5" x14ac:dyDescent="0.45">
      <c r="A10658" s="2" t="s">
        <v>9383</v>
      </c>
      <c r="B10658" s="3" t="s">
        <v>911</v>
      </c>
      <c r="C10658" s="4">
        <v>10958.140000000001</v>
      </c>
      <c r="D10658" s="5">
        <v>1.7793755318946579E-6</v>
      </c>
      <c r="E10658" s="6">
        <f t="shared" si="166"/>
        <v>0.99742520375745525</v>
      </c>
    </row>
    <row r="10659" spans="1:5" x14ac:dyDescent="0.45">
      <c r="A10659" s="2" t="s">
        <v>10710</v>
      </c>
      <c r="B10659" s="3" t="s">
        <v>133</v>
      </c>
      <c r="C10659" s="4">
        <v>10957.04</v>
      </c>
      <c r="D10659" s="5">
        <v>1.7791969146215548E-6</v>
      </c>
      <c r="E10659" s="6">
        <f t="shared" si="166"/>
        <v>0.99742698295436982</v>
      </c>
    </row>
    <row r="10660" spans="1:5" x14ac:dyDescent="0.45">
      <c r="A10660" s="2" t="s">
        <v>10711</v>
      </c>
      <c r="B10660" s="3" t="s">
        <v>152</v>
      </c>
      <c r="C10660" s="4">
        <v>10954.079999999998</v>
      </c>
      <c r="D10660" s="5">
        <v>1.7787162717775672E-6</v>
      </c>
      <c r="E10660" s="6">
        <f t="shared" si="166"/>
        <v>0.99742876167064165</v>
      </c>
    </row>
    <row r="10661" spans="1:5" x14ac:dyDescent="0.45">
      <c r="A10661" s="2" t="s">
        <v>10712</v>
      </c>
      <c r="B10661" s="3" t="s">
        <v>645</v>
      </c>
      <c r="C10661" s="4">
        <v>10952.419999999998</v>
      </c>
      <c r="D10661" s="5">
        <v>1.7784467220745203E-6</v>
      </c>
      <c r="E10661" s="6">
        <f t="shared" si="166"/>
        <v>0.99743054011736376</v>
      </c>
    </row>
    <row r="10662" spans="1:5" x14ac:dyDescent="0.45">
      <c r="A10662" s="2" t="s">
        <v>10713</v>
      </c>
      <c r="B10662" s="3" t="s">
        <v>65</v>
      </c>
      <c r="C10662" s="4">
        <v>10943.009999999997</v>
      </c>
      <c r="D10662" s="5">
        <v>1.7769187324927911E-6</v>
      </c>
      <c r="E10662" s="6">
        <f t="shared" si="166"/>
        <v>0.99743231703609625</v>
      </c>
    </row>
    <row r="10663" spans="1:5" x14ac:dyDescent="0.45">
      <c r="A10663" s="2" t="s">
        <v>10714</v>
      </c>
      <c r="B10663" s="3" t="s">
        <v>16</v>
      </c>
      <c r="C10663" s="4">
        <v>10941</v>
      </c>
      <c r="D10663" s="5">
        <v>1.7765923500210302E-6</v>
      </c>
      <c r="E10663" s="6">
        <f t="shared" si="166"/>
        <v>0.99743409362844626</v>
      </c>
    </row>
    <row r="10664" spans="1:5" x14ac:dyDescent="0.45">
      <c r="A10664" s="2" t="s">
        <v>10715</v>
      </c>
      <c r="B10664" s="3" t="s">
        <v>16</v>
      </c>
      <c r="C10664" s="4">
        <v>10941</v>
      </c>
      <c r="D10664" s="5">
        <v>1.7765923500210302E-6</v>
      </c>
      <c r="E10664" s="6">
        <f t="shared" si="166"/>
        <v>0.99743587022079627</v>
      </c>
    </row>
    <row r="10665" spans="1:5" x14ac:dyDescent="0.45">
      <c r="A10665" s="2" t="s">
        <v>10716</v>
      </c>
      <c r="B10665" s="3" t="s">
        <v>100</v>
      </c>
      <c r="C10665" s="4">
        <v>10937.079999999998</v>
      </c>
      <c r="D10665" s="5">
        <v>1.7759558230114254E-6</v>
      </c>
      <c r="E10665" s="6">
        <f t="shared" si="166"/>
        <v>0.99743764617661923</v>
      </c>
    </row>
    <row r="10666" spans="1:5" x14ac:dyDescent="0.45">
      <c r="A10666" s="2" t="s">
        <v>9736</v>
      </c>
      <c r="B10666" s="3" t="s">
        <v>911</v>
      </c>
      <c r="C10666" s="4">
        <v>10935.39</v>
      </c>
      <c r="D10666" s="5">
        <v>1.7756814019282032E-6</v>
      </c>
      <c r="E10666" s="6">
        <f t="shared" si="166"/>
        <v>0.99743942185802115</v>
      </c>
    </row>
    <row r="10667" spans="1:5" x14ac:dyDescent="0.45">
      <c r="A10667" s="2" t="s">
        <v>10717</v>
      </c>
      <c r="B10667" s="3" t="s">
        <v>87</v>
      </c>
      <c r="C10667" s="4">
        <v>10932.539999999997</v>
      </c>
      <c r="D10667" s="5">
        <v>1.7752186208115261E-6</v>
      </c>
      <c r="E10667" s="6">
        <f t="shared" si="166"/>
        <v>0.99744119707664192</v>
      </c>
    </row>
    <row r="10668" spans="1:5" x14ac:dyDescent="0.45">
      <c r="A10668" s="2" t="s">
        <v>10718</v>
      </c>
      <c r="B10668" s="3" t="s">
        <v>21</v>
      </c>
      <c r="C10668" s="4">
        <v>10927.83</v>
      </c>
      <c r="D10668" s="5">
        <v>1.7744538141239661E-6</v>
      </c>
      <c r="E10668" s="6">
        <f t="shared" si="166"/>
        <v>0.99744297153045602</v>
      </c>
    </row>
    <row r="10669" spans="1:5" x14ac:dyDescent="0.45">
      <c r="A10669" s="2" t="s">
        <v>10719</v>
      </c>
      <c r="B10669" s="3" t="s">
        <v>412</v>
      </c>
      <c r="C10669" s="4">
        <v>10923.819999999998</v>
      </c>
      <c r="D10669" s="5">
        <v>1.7738026729738346E-6</v>
      </c>
      <c r="E10669" s="6">
        <f t="shared" si="166"/>
        <v>0.99744474533312899</v>
      </c>
    </row>
    <row r="10670" spans="1:5" x14ac:dyDescent="0.45">
      <c r="A10670" s="2" t="s">
        <v>10720</v>
      </c>
      <c r="B10670" s="3" t="s">
        <v>283</v>
      </c>
      <c r="C10670" s="4">
        <v>10914.300000000003</v>
      </c>
      <c r="D10670" s="5">
        <v>1.7722568216647961E-6</v>
      </c>
      <c r="E10670" s="6">
        <f t="shared" si="166"/>
        <v>0.99744651758995062</v>
      </c>
    </row>
    <row r="10671" spans="1:5" x14ac:dyDescent="0.45">
      <c r="A10671" s="2" t="s">
        <v>10721</v>
      </c>
      <c r="B10671" s="3" t="s">
        <v>18</v>
      </c>
      <c r="C10671" s="4">
        <v>10907.890000000001</v>
      </c>
      <c r="D10671" s="5">
        <v>1.7712159701006212E-6</v>
      </c>
      <c r="E10671" s="6">
        <f t="shared" si="166"/>
        <v>0.99744828880592074</v>
      </c>
    </row>
    <row r="10672" spans="1:5" x14ac:dyDescent="0.45">
      <c r="A10672" s="2" t="s">
        <v>10722</v>
      </c>
      <c r="B10672" s="3" t="s">
        <v>152</v>
      </c>
      <c r="C10672" s="4">
        <v>10899.27</v>
      </c>
      <c r="D10672" s="5">
        <v>1.769816260196848E-6</v>
      </c>
      <c r="E10672" s="6">
        <f t="shared" si="166"/>
        <v>0.99745005862218095</v>
      </c>
    </row>
    <row r="10673" spans="1:5" x14ac:dyDescent="0.45">
      <c r="A10673" s="2" t="s">
        <v>10723</v>
      </c>
      <c r="B10673" s="3" t="s">
        <v>100</v>
      </c>
      <c r="C10673" s="4">
        <v>10895.759999999998</v>
      </c>
      <c r="D10673" s="5">
        <v>1.7692463087163091E-6</v>
      </c>
      <c r="E10673" s="6">
        <f t="shared" si="166"/>
        <v>0.99745182786848963</v>
      </c>
    </row>
    <row r="10674" spans="1:5" x14ac:dyDescent="0.45">
      <c r="A10674" s="2" t="s">
        <v>10724</v>
      </c>
      <c r="B10674" s="3" t="s">
        <v>494</v>
      </c>
      <c r="C10674" s="4">
        <v>10890.95</v>
      </c>
      <c r="D10674" s="5">
        <v>1.7684652640948305E-6</v>
      </c>
      <c r="E10674" s="6">
        <f t="shared" si="166"/>
        <v>0.99745359633375374</v>
      </c>
    </row>
    <row r="10675" spans="1:5" x14ac:dyDescent="0.45">
      <c r="A10675" s="2" t="s">
        <v>10725</v>
      </c>
      <c r="B10675" s="3" t="s">
        <v>4782</v>
      </c>
      <c r="C10675" s="4">
        <v>10885.86</v>
      </c>
      <c r="D10675" s="5">
        <v>1.7676387532583797E-6</v>
      </c>
      <c r="E10675" s="6">
        <f t="shared" si="166"/>
        <v>0.997455363972507</v>
      </c>
    </row>
    <row r="10676" spans="1:5" x14ac:dyDescent="0.45">
      <c r="A10676" s="2" t="s">
        <v>10726</v>
      </c>
      <c r="B10676" s="3" t="s">
        <v>9</v>
      </c>
      <c r="C10676" s="4">
        <v>10885.690000000002</v>
      </c>
      <c r="D10676" s="5">
        <v>1.7676111487707185E-6</v>
      </c>
      <c r="E10676" s="6">
        <f t="shared" si="166"/>
        <v>0.99745713158365579</v>
      </c>
    </row>
    <row r="10677" spans="1:5" x14ac:dyDescent="0.45">
      <c r="A10677" s="2" t="s">
        <v>10727</v>
      </c>
      <c r="B10677" s="3" t="s">
        <v>412</v>
      </c>
      <c r="C10677" s="4">
        <v>10879.73</v>
      </c>
      <c r="D10677" s="5">
        <v>1.7666433679091766E-6</v>
      </c>
      <c r="E10677" s="6">
        <f t="shared" si="166"/>
        <v>0.99745889822702372</v>
      </c>
    </row>
    <row r="10678" spans="1:5" x14ac:dyDescent="0.45">
      <c r="A10678" s="2" t="s">
        <v>10728</v>
      </c>
      <c r="B10678" s="3" t="s">
        <v>18</v>
      </c>
      <c r="C10678" s="4">
        <v>10878.1</v>
      </c>
      <c r="D10678" s="5">
        <v>1.7663786895863054E-6</v>
      </c>
      <c r="E10678" s="6">
        <f t="shared" si="166"/>
        <v>0.99746066460571325</v>
      </c>
    </row>
    <row r="10679" spans="1:5" x14ac:dyDescent="0.45">
      <c r="A10679" s="2" t="s">
        <v>10729</v>
      </c>
      <c r="B10679" s="3" t="s">
        <v>3904</v>
      </c>
      <c r="C10679" s="4">
        <v>10874.18</v>
      </c>
      <c r="D10679" s="5">
        <v>1.765742162576701E-6</v>
      </c>
      <c r="E10679" s="6">
        <f t="shared" si="166"/>
        <v>0.99746243034787585</v>
      </c>
    </row>
    <row r="10680" spans="1:5" x14ac:dyDescent="0.45">
      <c r="A10680" s="2" t="s">
        <v>10730</v>
      </c>
      <c r="B10680" s="3" t="s">
        <v>4782</v>
      </c>
      <c r="C10680" s="4">
        <v>10871</v>
      </c>
      <c r="D10680" s="5">
        <v>1.7652257962780932E-6</v>
      </c>
      <c r="E10680" s="6">
        <f t="shared" si="166"/>
        <v>0.99746419557367216</v>
      </c>
    </row>
    <row r="10681" spans="1:5" x14ac:dyDescent="0.45">
      <c r="A10681" s="2" t="s">
        <v>10731</v>
      </c>
      <c r="B10681" s="3" t="s">
        <v>33</v>
      </c>
      <c r="C10681" s="4">
        <v>10869.499999999996</v>
      </c>
      <c r="D10681" s="5">
        <v>1.7649822272693154E-6</v>
      </c>
      <c r="E10681" s="6">
        <f t="shared" si="166"/>
        <v>0.99746596055589942</v>
      </c>
    </row>
    <row r="10682" spans="1:5" x14ac:dyDescent="0.45">
      <c r="A10682" s="2" t="s">
        <v>10732</v>
      </c>
      <c r="B10682" s="3" t="s">
        <v>152</v>
      </c>
      <c r="C10682" s="4">
        <v>10864.32</v>
      </c>
      <c r="D10682" s="5">
        <v>1.7641411022923386E-6</v>
      </c>
      <c r="E10682" s="6">
        <f t="shared" si="166"/>
        <v>0.99746772469700173</v>
      </c>
    </row>
    <row r="10683" spans="1:5" x14ac:dyDescent="0.45">
      <c r="A10683" s="2" t="s">
        <v>10733</v>
      </c>
      <c r="B10683" s="3" t="s">
        <v>7394</v>
      </c>
      <c r="C10683" s="4">
        <v>10860.32</v>
      </c>
      <c r="D10683" s="5">
        <v>1.7634915849355995E-6</v>
      </c>
      <c r="E10683" s="6">
        <f t="shared" si="166"/>
        <v>0.99746948818858672</v>
      </c>
    </row>
    <row r="10684" spans="1:5" x14ac:dyDescent="0.45">
      <c r="A10684" s="2" t="s">
        <v>10734</v>
      </c>
      <c r="B10684" s="3" t="s">
        <v>152</v>
      </c>
      <c r="C10684" s="4">
        <v>10858.980000000001</v>
      </c>
      <c r="D10684" s="5">
        <v>1.763273996621092E-6</v>
      </c>
      <c r="E10684" s="6">
        <f t="shared" si="166"/>
        <v>0.99747125146258331</v>
      </c>
    </row>
    <row r="10685" spans="1:5" x14ac:dyDescent="0.45">
      <c r="A10685" s="2" t="s">
        <v>10735</v>
      </c>
      <c r="B10685" s="3" t="s">
        <v>73</v>
      </c>
      <c r="C10685" s="4">
        <v>10856.990000000002</v>
      </c>
      <c r="D10685" s="5">
        <v>1.7629508617361142E-6</v>
      </c>
      <c r="E10685" s="6">
        <f t="shared" si="166"/>
        <v>0.99747301441344505</v>
      </c>
    </row>
    <row r="10686" spans="1:5" x14ac:dyDescent="0.45">
      <c r="A10686" s="2" t="s">
        <v>10736</v>
      </c>
      <c r="B10686" s="3" t="s">
        <v>2665</v>
      </c>
      <c r="C10686" s="4">
        <v>10855.640000000001</v>
      </c>
      <c r="D10686" s="5">
        <v>1.7627316496282147E-6</v>
      </c>
      <c r="E10686" s="6">
        <f t="shared" si="166"/>
        <v>0.99747477714509469</v>
      </c>
    </row>
    <row r="10687" spans="1:5" x14ac:dyDescent="0.45">
      <c r="A10687" s="2" t="s">
        <v>10737</v>
      </c>
      <c r="B10687" s="3" t="s">
        <v>4782</v>
      </c>
      <c r="C10687" s="4">
        <v>10850.400000000001</v>
      </c>
      <c r="D10687" s="5">
        <v>1.7618807818908865E-6</v>
      </c>
      <c r="E10687" s="6">
        <f t="shared" si="166"/>
        <v>0.99747653902587663</v>
      </c>
    </row>
    <row r="10688" spans="1:5" x14ac:dyDescent="0.45">
      <c r="A10688" s="2" t="s">
        <v>10738</v>
      </c>
      <c r="B10688" s="3" t="s">
        <v>4358</v>
      </c>
      <c r="C10688" s="4">
        <v>10850</v>
      </c>
      <c r="D10688" s="5">
        <v>1.7618158301552123E-6</v>
      </c>
      <c r="E10688" s="6">
        <f t="shared" si="166"/>
        <v>0.99747830084170674</v>
      </c>
    </row>
    <row r="10689" spans="1:5" x14ac:dyDescent="0.45">
      <c r="A10689" s="2" t="s">
        <v>10739</v>
      </c>
      <c r="B10689" s="3" t="s">
        <v>1605</v>
      </c>
      <c r="C10689" s="4">
        <v>10831.61</v>
      </c>
      <c r="D10689" s="5">
        <v>1.7588296741076035E-6</v>
      </c>
      <c r="E10689" s="6">
        <f t="shared" si="166"/>
        <v>0.99748005967138087</v>
      </c>
    </row>
    <row r="10690" spans="1:5" x14ac:dyDescent="0.45">
      <c r="A10690" s="2" t="s">
        <v>10740</v>
      </c>
      <c r="B10690" s="3" t="s">
        <v>14</v>
      </c>
      <c r="C10690" s="4">
        <v>10828.690000000006</v>
      </c>
      <c r="D10690" s="5">
        <v>1.7583555264371848E-6</v>
      </c>
      <c r="E10690" s="6">
        <f t="shared" si="166"/>
        <v>0.99748181802690727</v>
      </c>
    </row>
    <row r="10691" spans="1:5" x14ac:dyDescent="0.45">
      <c r="A10691" s="2" t="s">
        <v>10741</v>
      </c>
      <c r="B10691" s="3" t="s">
        <v>8319</v>
      </c>
      <c r="C10691" s="4">
        <v>10827.78</v>
      </c>
      <c r="D10691" s="5">
        <v>1.7582077612385258E-6</v>
      </c>
      <c r="E10691" s="6">
        <f t="shared" ref="E10691:E10754" si="167">D10691+E10690</f>
        <v>0.99748357623466855</v>
      </c>
    </row>
    <row r="10692" spans="1:5" x14ac:dyDescent="0.45">
      <c r="A10692" s="2" t="s">
        <v>10742</v>
      </c>
      <c r="B10692" s="3" t="s">
        <v>18</v>
      </c>
      <c r="C10692" s="4">
        <v>10814.760000000004</v>
      </c>
      <c r="D10692" s="5">
        <v>1.7560935822423402E-6</v>
      </c>
      <c r="E10692" s="6">
        <f t="shared" si="167"/>
        <v>0.99748533232825076</v>
      </c>
    </row>
    <row r="10693" spans="1:5" x14ac:dyDescent="0.45">
      <c r="A10693" s="2" t="s">
        <v>10743</v>
      </c>
      <c r="B10693" s="3" t="s">
        <v>221</v>
      </c>
      <c r="C10693" s="4">
        <v>10810.430000000006</v>
      </c>
      <c r="D10693" s="5">
        <v>1.7553904797036701E-6</v>
      </c>
      <c r="E10693" s="6">
        <f t="shared" si="167"/>
        <v>0.99748708771873051</v>
      </c>
    </row>
    <row r="10694" spans="1:5" x14ac:dyDescent="0.45">
      <c r="A10694" s="2" t="s">
        <v>10744</v>
      </c>
      <c r="B10694" s="3" t="s">
        <v>73</v>
      </c>
      <c r="C10694" s="4">
        <v>10808.55</v>
      </c>
      <c r="D10694" s="5">
        <v>1.7550852065460017E-6</v>
      </c>
      <c r="E10694" s="6">
        <f t="shared" si="167"/>
        <v>0.99748884280393701</v>
      </c>
    </row>
    <row r="10695" spans="1:5" x14ac:dyDescent="0.45">
      <c r="A10695" s="2" t="s">
        <v>10745</v>
      </c>
      <c r="B10695" s="3" t="s">
        <v>18</v>
      </c>
      <c r="C10695" s="4">
        <v>10806.600000000002</v>
      </c>
      <c r="D10695" s="5">
        <v>1.7547685668345917E-6</v>
      </c>
      <c r="E10695" s="6">
        <f t="shared" si="167"/>
        <v>0.9974905975725038</v>
      </c>
    </row>
    <row r="10696" spans="1:5" x14ac:dyDescent="0.45">
      <c r="A10696" s="2" t="s">
        <v>10746</v>
      </c>
      <c r="B10696" s="3" t="s">
        <v>9</v>
      </c>
      <c r="C10696" s="4">
        <v>10800.37</v>
      </c>
      <c r="D10696" s="5">
        <v>1.7537569435514701E-6</v>
      </c>
      <c r="E10696" s="6">
        <f t="shared" si="167"/>
        <v>0.99749235132944736</v>
      </c>
    </row>
    <row r="10697" spans="1:5" x14ac:dyDescent="0.45">
      <c r="A10697" s="2" t="s">
        <v>10747</v>
      </c>
      <c r="B10697" s="3" t="s">
        <v>152</v>
      </c>
      <c r="C10697" s="4">
        <v>10798.08</v>
      </c>
      <c r="D10697" s="5">
        <v>1.7533850948647367E-6</v>
      </c>
      <c r="E10697" s="6">
        <f t="shared" si="167"/>
        <v>0.99749410471454225</v>
      </c>
    </row>
    <row r="10698" spans="1:5" x14ac:dyDescent="0.45">
      <c r="A10698" s="2" t="s">
        <v>10748</v>
      </c>
      <c r="B10698" s="3" t="s">
        <v>65</v>
      </c>
      <c r="C10698" s="4">
        <v>10797</v>
      </c>
      <c r="D10698" s="5">
        <v>1.7532097251784171E-6</v>
      </c>
      <c r="E10698" s="6">
        <f t="shared" si="167"/>
        <v>0.99749585792426743</v>
      </c>
    </row>
    <row r="10699" spans="1:5" x14ac:dyDescent="0.45">
      <c r="A10699" s="2" t="s">
        <v>10749</v>
      </c>
      <c r="B10699" s="3" t="s">
        <v>9</v>
      </c>
      <c r="C10699" s="4">
        <v>10796.939999999999</v>
      </c>
      <c r="D10699" s="5">
        <v>1.753199982418066E-6</v>
      </c>
      <c r="E10699" s="6">
        <f t="shared" si="167"/>
        <v>0.99749761112424984</v>
      </c>
    </row>
    <row r="10700" spans="1:5" x14ac:dyDescent="0.45">
      <c r="A10700" s="2" t="s">
        <v>10750</v>
      </c>
      <c r="B10700" s="3" t="s">
        <v>142</v>
      </c>
      <c r="C10700" s="4">
        <v>10796.060000000001</v>
      </c>
      <c r="D10700" s="5">
        <v>1.7530570885995837E-6</v>
      </c>
      <c r="E10700" s="6">
        <f t="shared" si="167"/>
        <v>0.99749936418133844</v>
      </c>
    </row>
    <row r="10701" spans="1:5" x14ac:dyDescent="0.45">
      <c r="A10701" s="2" t="s">
        <v>10751</v>
      </c>
      <c r="B10701" s="3" t="s">
        <v>6742</v>
      </c>
      <c r="C10701" s="4">
        <v>10791.65</v>
      </c>
      <c r="D10701" s="5">
        <v>1.7523409957137785E-6</v>
      </c>
      <c r="E10701" s="6">
        <f t="shared" si="167"/>
        <v>0.9975011165223342</v>
      </c>
    </row>
    <row r="10702" spans="1:5" x14ac:dyDescent="0.45">
      <c r="A10702" s="2" t="s">
        <v>10752</v>
      </c>
      <c r="B10702" s="3" t="s">
        <v>555</v>
      </c>
      <c r="C10702" s="4">
        <v>10780</v>
      </c>
      <c r="D10702" s="5">
        <v>1.7504492764122753E-6</v>
      </c>
      <c r="E10702" s="6">
        <f t="shared" si="167"/>
        <v>0.99750286697161061</v>
      </c>
    </row>
    <row r="10703" spans="1:5" x14ac:dyDescent="0.45">
      <c r="A10703" s="2" t="s">
        <v>10753</v>
      </c>
      <c r="B10703" s="3" t="s">
        <v>10754</v>
      </c>
      <c r="C10703" s="4">
        <v>10747.439999999999</v>
      </c>
      <c r="D10703" s="5">
        <v>1.7451622051284177E-6</v>
      </c>
      <c r="E10703" s="6">
        <f t="shared" si="167"/>
        <v>0.99750461213381569</v>
      </c>
    </row>
    <row r="10704" spans="1:5" x14ac:dyDescent="0.45">
      <c r="A10704" s="2" t="s">
        <v>10755</v>
      </c>
      <c r="B10704" s="3" t="s">
        <v>18</v>
      </c>
      <c r="C10704" s="4">
        <v>10745.12</v>
      </c>
      <c r="D10704" s="5">
        <v>1.7447854850615092E-6</v>
      </c>
      <c r="E10704" s="6">
        <f t="shared" si="167"/>
        <v>0.99750635691930079</v>
      </c>
    </row>
    <row r="10705" spans="1:5" x14ac:dyDescent="0.45">
      <c r="A10705" s="2" t="s">
        <v>10756</v>
      </c>
      <c r="B10705" s="3" t="s">
        <v>80</v>
      </c>
      <c r="C10705" s="4">
        <v>10739.709999999997</v>
      </c>
      <c r="D10705" s="5">
        <v>1.7439070128365189E-6</v>
      </c>
      <c r="E10705" s="6">
        <f t="shared" si="167"/>
        <v>0.99750810082631358</v>
      </c>
    </row>
    <row r="10706" spans="1:5" x14ac:dyDescent="0.45">
      <c r="A10706" s="2" t="s">
        <v>10757</v>
      </c>
      <c r="B10706" s="3" t="s">
        <v>8834</v>
      </c>
      <c r="C10706" s="4">
        <v>10726.260000000011</v>
      </c>
      <c r="D10706" s="5">
        <v>1.7417230107244853E-6</v>
      </c>
      <c r="E10706" s="6">
        <f t="shared" si="167"/>
        <v>0.99750984254932429</v>
      </c>
    </row>
    <row r="10707" spans="1:5" x14ac:dyDescent="0.45">
      <c r="A10707" s="2" t="s">
        <v>10758</v>
      </c>
      <c r="B10707" s="3" t="s">
        <v>1918</v>
      </c>
      <c r="C10707" s="4">
        <v>10717.53</v>
      </c>
      <c r="D10707" s="5">
        <v>1.7403054390934002E-6</v>
      </c>
      <c r="E10707" s="6">
        <f t="shared" si="167"/>
        <v>0.99751158285476338</v>
      </c>
    </row>
    <row r="10708" spans="1:5" x14ac:dyDescent="0.45">
      <c r="A10708" s="2" t="s">
        <v>10759</v>
      </c>
      <c r="B10708" s="3" t="s">
        <v>202</v>
      </c>
      <c r="C10708" s="4">
        <v>10715.81</v>
      </c>
      <c r="D10708" s="5">
        <v>1.7400261466300022E-6</v>
      </c>
      <c r="E10708" s="6">
        <f t="shared" si="167"/>
        <v>0.99751332288090999</v>
      </c>
    </row>
    <row r="10709" spans="1:5" x14ac:dyDescent="0.45">
      <c r="A10709" s="2" t="s">
        <v>10760</v>
      </c>
      <c r="B10709" s="3" t="s">
        <v>4782</v>
      </c>
      <c r="C10709" s="4">
        <v>10710</v>
      </c>
      <c r="D10709" s="5">
        <v>1.7390827226693386E-6</v>
      </c>
      <c r="E10709" s="6">
        <f t="shared" si="167"/>
        <v>0.99751506196363271</v>
      </c>
    </row>
    <row r="10710" spans="1:5" x14ac:dyDescent="0.45">
      <c r="A10710" s="2" t="s">
        <v>10761</v>
      </c>
      <c r="B10710" s="3" t="s">
        <v>1010</v>
      </c>
      <c r="C10710" s="4">
        <v>10706.17</v>
      </c>
      <c r="D10710" s="5">
        <v>1.7384608098002606E-6</v>
      </c>
      <c r="E10710" s="6">
        <f t="shared" si="167"/>
        <v>0.99751680042444246</v>
      </c>
    </row>
    <row r="10711" spans="1:5" x14ac:dyDescent="0.45">
      <c r="A10711" s="2" t="s">
        <v>10762</v>
      </c>
      <c r="B10711" s="3" t="s">
        <v>21</v>
      </c>
      <c r="C10711" s="4">
        <v>10705.930000000004</v>
      </c>
      <c r="D10711" s="5">
        <v>1.738421838758857E-6</v>
      </c>
      <c r="E10711" s="6">
        <f t="shared" si="167"/>
        <v>0.99751853884628117</v>
      </c>
    </row>
    <row r="10712" spans="1:5" x14ac:dyDescent="0.45">
      <c r="A10712" s="2" t="s">
        <v>10763</v>
      </c>
      <c r="B10712" s="3" t="s">
        <v>33</v>
      </c>
      <c r="C10712" s="4">
        <v>10705.010000000004</v>
      </c>
      <c r="D10712" s="5">
        <v>1.7382724497668069E-6</v>
      </c>
      <c r="E10712" s="6">
        <f t="shared" si="167"/>
        <v>0.99752027711873092</v>
      </c>
    </row>
    <row r="10713" spans="1:5" x14ac:dyDescent="0.45">
      <c r="A10713" s="2" t="s">
        <v>10764</v>
      </c>
      <c r="B10713" s="3" t="s">
        <v>473</v>
      </c>
      <c r="C10713" s="4">
        <v>10704.75</v>
      </c>
      <c r="D10713" s="5">
        <v>1.7382302311386182E-6</v>
      </c>
      <c r="E10713" s="6">
        <f t="shared" si="167"/>
        <v>0.99752201534896201</v>
      </c>
    </row>
    <row r="10714" spans="1:5" x14ac:dyDescent="0.45">
      <c r="A10714" s="2" t="s">
        <v>10765</v>
      </c>
      <c r="B10714" s="3" t="s">
        <v>4776</v>
      </c>
      <c r="C10714" s="4">
        <v>10704.240000000005</v>
      </c>
      <c r="D10714" s="5">
        <v>1.7381474176756349E-6</v>
      </c>
      <c r="E10714" s="6">
        <f t="shared" si="167"/>
        <v>0.99752375349637967</v>
      </c>
    </row>
    <row r="10715" spans="1:5" x14ac:dyDescent="0.45">
      <c r="A10715" s="2" t="s">
        <v>10766</v>
      </c>
      <c r="B10715" s="3" t="s">
        <v>9</v>
      </c>
      <c r="C10715" s="4">
        <v>10699.34</v>
      </c>
      <c r="D10715" s="5">
        <v>1.7373517589136284E-6</v>
      </c>
      <c r="E10715" s="6">
        <f t="shared" si="167"/>
        <v>0.99752549084813857</v>
      </c>
    </row>
    <row r="10716" spans="1:5" x14ac:dyDescent="0.45">
      <c r="A10716" s="2" t="s">
        <v>10767</v>
      </c>
      <c r="B10716" s="3" t="s">
        <v>80</v>
      </c>
      <c r="C10716" s="4">
        <v>10690.130000000001</v>
      </c>
      <c r="D10716" s="5">
        <v>1.7358562451997365E-6</v>
      </c>
      <c r="E10716" s="6">
        <f t="shared" si="167"/>
        <v>0.99752722670438376</v>
      </c>
    </row>
    <row r="10717" spans="1:5" x14ac:dyDescent="0.45">
      <c r="A10717" s="2" t="s">
        <v>10768</v>
      </c>
      <c r="B10717" s="3" t="s">
        <v>142</v>
      </c>
      <c r="C10717" s="4">
        <v>10687.780000000002</v>
      </c>
      <c r="D10717" s="5">
        <v>1.7354746537526523E-6</v>
      </c>
      <c r="E10717" s="6">
        <f t="shared" si="167"/>
        <v>0.99752896217903753</v>
      </c>
    </row>
    <row r="10718" spans="1:5" x14ac:dyDescent="0.45">
      <c r="A10718" s="2" t="s">
        <v>10769</v>
      </c>
      <c r="B10718" s="3" t="s">
        <v>2665</v>
      </c>
      <c r="C10718" s="4">
        <v>10682.199999999999</v>
      </c>
      <c r="D10718" s="5">
        <v>1.7345685770400006E-6</v>
      </c>
      <c r="E10718" s="6">
        <f t="shared" si="167"/>
        <v>0.99753069674761452</v>
      </c>
    </row>
    <row r="10719" spans="1:5" x14ac:dyDescent="0.45">
      <c r="A10719" s="2" t="s">
        <v>10770</v>
      </c>
      <c r="B10719" s="3" t="s">
        <v>3473</v>
      </c>
      <c r="C10719" s="4">
        <v>10681.750000000004</v>
      </c>
      <c r="D10719" s="5">
        <v>1.7344955063373682E-6</v>
      </c>
      <c r="E10719" s="6">
        <f t="shared" si="167"/>
        <v>0.99753243124312085</v>
      </c>
    </row>
    <row r="10720" spans="1:5" x14ac:dyDescent="0.45">
      <c r="A10720" s="2" t="s">
        <v>10771</v>
      </c>
      <c r="B10720" s="3" t="s">
        <v>80</v>
      </c>
      <c r="C10720" s="4">
        <v>10679.749999999998</v>
      </c>
      <c r="D10720" s="5">
        <v>1.7341707476589977E-6</v>
      </c>
      <c r="E10720" s="6">
        <f t="shared" si="167"/>
        <v>0.99753416541386852</v>
      </c>
    </row>
    <row r="10721" spans="1:5" x14ac:dyDescent="0.45">
      <c r="A10721" s="2" t="s">
        <v>10772</v>
      </c>
      <c r="B10721" s="3" t="s">
        <v>1</v>
      </c>
      <c r="C10721" s="4">
        <v>10675.160000000005</v>
      </c>
      <c r="D10721" s="5">
        <v>1.7334254264921404E-6</v>
      </c>
      <c r="E10721" s="6">
        <f t="shared" si="167"/>
        <v>0.99753589883929505</v>
      </c>
    </row>
    <row r="10722" spans="1:5" x14ac:dyDescent="0.45">
      <c r="A10722" s="2" t="s">
        <v>10773</v>
      </c>
      <c r="B10722" s="3" t="s">
        <v>1</v>
      </c>
      <c r="C10722" s="4">
        <v>10670.389999999994</v>
      </c>
      <c r="D10722" s="5">
        <v>1.7326508770442271E-6</v>
      </c>
      <c r="E10722" s="6">
        <f t="shared" si="167"/>
        <v>0.99753763149017205</v>
      </c>
    </row>
    <row r="10723" spans="1:5" x14ac:dyDescent="0.45">
      <c r="A10723" s="2" t="s">
        <v>10774</v>
      </c>
      <c r="B10723" s="3" t="s">
        <v>100</v>
      </c>
      <c r="C10723" s="4">
        <v>10669.84</v>
      </c>
      <c r="D10723" s="5">
        <v>1.7325615684076764E-6</v>
      </c>
      <c r="E10723" s="6">
        <f t="shared" si="167"/>
        <v>0.99753936405174048</v>
      </c>
    </row>
    <row r="10724" spans="1:5" x14ac:dyDescent="0.45">
      <c r="A10724" s="2" t="s">
        <v>10775</v>
      </c>
      <c r="B10724" s="3" t="s">
        <v>97</v>
      </c>
      <c r="C10724" s="4">
        <v>10666.650000000007</v>
      </c>
      <c r="D10724" s="5">
        <v>1.732043578315678E-6</v>
      </c>
      <c r="E10724" s="6">
        <f t="shared" si="167"/>
        <v>0.99754109609531882</v>
      </c>
    </row>
    <row r="10725" spans="1:5" x14ac:dyDescent="0.45">
      <c r="A10725" s="2" t="s">
        <v>10776</v>
      </c>
      <c r="B10725" s="3" t="s">
        <v>645</v>
      </c>
      <c r="C10725" s="4">
        <v>10657.669999999998</v>
      </c>
      <c r="D10725" s="5">
        <v>1.7305854118497969E-6</v>
      </c>
      <c r="E10725" s="6">
        <f t="shared" si="167"/>
        <v>0.99754282668073069</v>
      </c>
    </row>
    <row r="10726" spans="1:5" x14ac:dyDescent="0.45">
      <c r="A10726" s="2" t="s">
        <v>10777</v>
      </c>
      <c r="B10726" s="3" t="s">
        <v>236</v>
      </c>
      <c r="C10726" s="4">
        <v>10656.259999999998</v>
      </c>
      <c r="D10726" s="5">
        <v>1.7303564569815464E-6</v>
      </c>
      <c r="E10726" s="6">
        <f t="shared" si="167"/>
        <v>0.9975445570371877</v>
      </c>
    </row>
    <row r="10727" spans="1:5" x14ac:dyDescent="0.45">
      <c r="A10727" s="2" t="s">
        <v>10778</v>
      </c>
      <c r="B10727" s="3" t="s">
        <v>7747</v>
      </c>
      <c r="C10727" s="4">
        <v>10655.730000000001</v>
      </c>
      <c r="D10727" s="5">
        <v>1.7302703959317791E-6</v>
      </c>
      <c r="E10727" s="6">
        <f t="shared" si="167"/>
        <v>0.99754628730758366</v>
      </c>
    </row>
    <row r="10728" spans="1:5" x14ac:dyDescent="0.45">
      <c r="A10728" s="2" t="s">
        <v>10779</v>
      </c>
      <c r="B10728" s="3" t="s">
        <v>9320</v>
      </c>
      <c r="C10728" s="4">
        <v>10653.910000000009</v>
      </c>
      <c r="D10728" s="5">
        <v>1.729974865534464E-6</v>
      </c>
      <c r="E10728" s="6">
        <f t="shared" si="167"/>
        <v>0.99754801728244924</v>
      </c>
    </row>
    <row r="10729" spans="1:5" x14ac:dyDescent="0.45">
      <c r="A10729" s="2" t="s">
        <v>10780</v>
      </c>
      <c r="B10729" s="3" t="s">
        <v>33</v>
      </c>
      <c r="C10729" s="4">
        <v>10652.279999999999</v>
      </c>
      <c r="D10729" s="5">
        <v>1.7297101872115909E-6</v>
      </c>
      <c r="E10729" s="6">
        <f t="shared" si="167"/>
        <v>0.99754974699263643</v>
      </c>
    </row>
    <row r="10730" spans="1:5" x14ac:dyDescent="0.45">
      <c r="A10730" s="2" t="s">
        <v>10781</v>
      </c>
      <c r="B10730" s="3" t="s">
        <v>8842</v>
      </c>
      <c r="C10730" s="4">
        <v>10644.460000000001</v>
      </c>
      <c r="D10730" s="5">
        <v>1.7284403807791661E-6</v>
      </c>
      <c r="E10730" s="6">
        <f t="shared" si="167"/>
        <v>0.99755147543301725</v>
      </c>
    </row>
    <row r="10731" spans="1:5" x14ac:dyDescent="0.45">
      <c r="A10731" s="2" t="s">
        <v>10782</v>
      </c>
      <c r="B10731" s="3" t="s">
        <v>8834</v>
      </c>
      <c r="C10731" s="4">
        <v>10641.480000000007</v>
      </c>
      <c r="D10731" s="5">
        <v>1.7279564903483962E-6</v>
      </c>
      <c r="E10731" s="6">
        <f t="shared" si="167"/>
        <v>0.99755320338950759</v>
      </c>
    </row>
    <row r="10732" spans="1:5" x14ac:dyDescent="0.45">
      <c r="A10732" s="2" t="s">
        <v>10783</v>
      </c>
      <c r="B10732" s="3" t="s">
        <v>65</v>
      </c>
      <c r="C10732" s="4">
        <v>10640.859999999999</v>
      </c>
      <c r="D10732" s="5">
        <v>1.7278558151581003E-6</v>
      </c>
      <c r="E10732" s="6">
        <f t="shared" si="167"/>
        <v>0.9975549312453228</v>
      </c>
    </row>
    <row r="10733" spans="1:5" x14ac:dyDescent="0.45">
      <c r="A10733" s="2" t="s">
        <v>10784</v>
      </c>
      <c r="B10733" s="3" t="s">
        <v>494</v>
      </c>
      <c r="C10733" s="4">
        <v>10631.350000000002</v>
      </c>
      <c r="D10733" s="5">
        <v>1.7263115876424534E-6</v>
      </c>
      <c r="E10733" s="6">
        <f t="shared" si="167"/>
        <v>0.99755665755691048</v>
      </c>
    </row>
    <row r="10734" spans="1:5" x14ac:dyDescent="0.45">
      <c r="A10734" s="2" t="s">
        <v>10785</v>
      </c>
      <c r="B10734" s="3" t="s">
        <v>100</v>
      </c>
      <c r="C10734" s="4">
        <v>10623.42</v>
      </c>
      <c r="D10734" s="5">
        <v>1.7250239194827176E-6</v>
      </c>
      <c r="E10734" s="6">
        <f t="shared" si="167"/>
        <v>0.99755838258082996</v>
      </c>
    </row>
    <row r="10735" spans="1:5" x14ac:dyDescent="0.45">
      <c r="A10735" s="2" t="s">
        <v>10786</v>
      </c>
      <c r="B10735" s="3" t="s">
        <v>7747</v>
      </c>
      <c r="C10735" s="4">
        <v>10619.600000000008</v>
      </c>
      <c r="D10735" s="5">
        <v>1.7244036304070328E-6</v>
      </c>
      <c r="E10735" s="6">
        <f t="shared" si="167"/>
        <v>0.9975601069844604</v>
      </c>
    </row>
    <row r="10736" spans="1:5" x14ac:dyDescent="0.45">
      <c r="A10736" s="2" t="s">
        <v>10787</v>
      </c>
      <c r="B10736" s="3" t="s">
        <v>117</v>
      </c>
      <c r="C10736" s="4">
        <v>10614.289999999999</v>
      </c>
      <c r="D10736" s="5">
        <v>1.72354139611596E-6</v>
      </c>
      <c r="E10736" s="6">
        <f t="shared" si="167"/>
        <v>0.99756183052585656</v>
      </c>
    </row>
    <row r="10737" spans="1:5" x14ac:dyDescent="0.45">
      <c r="A10737" s="2" t="s">
        <v>10788</v>
      </c>
      <c r="B10737" s="3" t="s">
        <v>192</v>
      </c>
      <c r="C10737" s="4">
        <v>10612.309999999996</v>
      </c>
      <c r="D10737" s="5">
        <v>1.7232198850243735E-6</v>
      </c>
      <c r="E10737" s="6">
        <f t="shared" si="167"/>
        <v>0.99756355374574157</v>
      </c>
    </row>
    <row r="10738" spans="1:5" x14ac:dyDescent="0.45">
      <c r="A10738" s="2" t="s">
        <v>10789</v>
      </c>
      <c r="B10738" s="3" t="s">
        <v>129</v>
      </c>
      <c r="C10738" s="4">
        <v>10610.36</v>
      </c>
      <c r="D10738" s="5">
        <v>1.7229032453129639E-6</v>
      </c>
      <c r="E10738" s="6">
        <f t="shared" si="167"/>
        <v>0.99756527664898687</v>
      </c>
    </row>
    <row r="10739" spans="1:5" x14ac:dyDescent="0.45">
      <c r="A10739" s="2" t="s">
        <v>10790</v>
      </c>
      <c r="B10739" s="3" t="s">
        <v>117</v>
      </c>
      <c r="C10739" s="4">
        <v>10607.299999999997</v>
      </c>
      <c r="D10739" s="5">
        <v>1.7224063645350578E-6</v>
      </c>
      <c r="E10739" s="6">
        <f t="shared" si="167"/>
        <v>0.9975669990553514</v>
      </c>
    </row>
    <row r="10740" spans="1:5" x14ac:dyDescent="0.45">
      <c r="A10740" s="2" t="s">
        <v>10791</v>
      </c>
      <c r="B10740" s="3" t="s">
        <v>283</v>
      </c>
      <c r="C10740" s="4">
        <v>10601.869999999999</v>
      </c>
      <c r="D10740" s="5">
        <v>1.7215246447232846E-6</v>
      </c>
      <c r="E10740" s="6">
        <f t="shared" si="167"/>
        <v>0.99756872057999613</v>
      </c>
    </row>
    <row r="10741" spans="1:5" x14ac:dyDescent="0.45">
      <c r="A10741" s="2" t="s">
        <v>10792</v>
      </c>
      <c r="B10741" s="3" t="s">
        <v>16</v>
      </c>
      <c r="C10741" s="4">
        <v>10601.37</v>
      </c>
      <c r="D10741" s="5">
        <v>1.7214434550536925E-6</v>
      </c>
      <c r="E10741" s="6">
        <f t="shared" si="167"/>
        <v>0.99757044202345113</v>
      </c>
    </row>
    <row r="10742" spans="1:5" x14ac:dyDescent="0.45">
      <c r="A10742" s="2" t="s">
        <v>10793</v>
      </c>
      <c r="B10742" s="3" t="s">
        <v>18</v>
      </c>
      <c r="C10742" s="4">
        <v>10600.990000000009</v>
      </c>
      <c r="D10742" s="5">
        <v>1.7213817509048036E-6</v>
      </c>
      <c r="E10742" s="6">
        <f t="shared" si="167"/>
        <v>0.99757216340520205</v>
      </c>
    </row>
    <row r="10743" spans="1:5" x14ac:dyDescent="0.45">
      <c r="A10743" s="2" t="s">
        <v>10794</v>
      </c>
      <c r="B10743" s="3" t="s">
        <v>18</v>
      </c>
      <c r="C10743" s="4">
        <v>10600.78</v>
      </c>
      <c r="D10743" s="5">
        <v>1.7213476512435735E-6</v>
      </c>
      <c r="E10743" s="6">
        <f t="shared" si="167"/>
        <v>0.99757388475285325</v>
      </c>
    </row>
    <row r="10744" spans="1:5" x14ac:dyDescent="0.45">
      <c r="A10744" s="2" t="s">
        <v>10795</v>
      </c>
      <c r="B10744" s="3" t="s">
        <v>111</v>
      </c>
      <c r="C10744" s="4">
        <v>10596.91</v>
      </c>
      <c r="D10744" s="5">
        <v>1.720719243200928E-6</v>
      </c>
      <c r="E10744" s="6">
        <f t="shared" si="167"/>
        <v>0.99757560547209645</v>
      </c>
    </row>
    <row r="10745" spans="1:5" x14ac:dyDescent="0.45">
      <c r="A10745" s="2" t="s">
        <v>10796</v>
      </c>
      <c r="B10745" s="3" t="s">
        <v>16</v>
      </c>
      <c r="C10745" s="4">
        <v>10584.16</v>
      </c>
      <c r="D10745" s="5">
        <v>1.7186489066263217E-6</v>
      </c>
      <c r="E10745" s="6">
        <f t="shared" si="167"/>
        <v>0.99757732412100308</v>
      </c>
    </row>
    <row r="10746" spans="1:5" x14ac:dyDescent="0.45">
      <c r="A10746" s="2" t="s">
        <v>7000</v>
      </c>
      <c r="B10746" s="3" t="s">
        <v>18</v>
      </c>
      <c r="C10746" s="4">
        <v>10578.82</v>
      </c>
      <c r="D10746" s="5">
        <v>1.7177818009550749E-6</v>
      </c>
      <c r="E10746" s="6">
        <f t="shared" si="167"/>
        <v>0.997579041902804</v>
      </c>
    </row>
    <row r="10747" spans="1:5" x14ac:dyDescent="0.45">
      <c r="A10747" s="2" t="s">
        <v>10797</v>
      </c>
      <c r="B10747" s="3" t="s">
        <v>2722</v>
      </c>
      <c r="C10747" s="4">
        <v>10560.220000000001</v>
      </c>
      <c r="D10747" s="5">
        <v>1.7147615452462376E-6</v>
      </c>
      <c r="E10747" s="6">
        <f t="shared" si="167"/>
        <v>0.9975807566643492</v>
      </c>
    </row>
    <row r="10748" spans="1:5" x14ac:dyDescent="0.45">
      <c r="A10748" s="2" t="s">
        <v>10798</v>
      </c>
      <c r="B10748" s="3" t="s">
        <v>33</v>
      </c>
      <c r="C10748" s="4">
        <v>10556.76</v>
      </c>
      <c r="D10748" s="5">
        <v>1.7141997127326579E-6</v>
      </c>
      <c r="E10748" s="6">
        <f t="shared" si="167"/>
        <v>0.99758247086406193</v>
      </c>
    </row>
    <row r="10749" spans="1:5" x14ac:dyDescent="0.45">
      <c r="A10749" s="2" t="s">
        <v>10799</v>
      </c>
      <c r="B10749" s="3" t="s">
        <v>142</v>
      </c>
      <c r="C10749" s="4">
        <v>10552.219999999998</v>
      </c>
      <c r="D10749" s="5">
        <v>1.7134625105327585E-6</v>
      </c>
      <c r="E10749" s="6">
        <f t="shared" si="167"/>
        <v>0.99758418432657248</v>
      </c>
    </row>
    <row r="10750" spans="1:5" x14ac:dyDescent="0.45">
      <c r="A10750" s="2" t="s">
        <v>10800</v>
      </c>
      <c r="B10750" s="3" t="s">
        <v>1</v>
      </c>
      <c r="C10750" s="4">
        <v>10551.910000000003</v>
      </c>
      <c r="D10750" s="5">
        <v>1.7134121729376122E-6</v>
      </c>
      <c r="E10750" s="6">
        <f t="shared" si="167"/>
        <v>0.9975858977387454</v>
      </c>
    </row>
    <row r="10751" spans="1:5" x14ac:dyDescent="0.45">
      <c r="A10751" s="2" t="s">
        <v>10801</v>
      </c>
      <c r="B10751" s="3" t="s">
        <v>645</v>
      </c>
      <c r="C10751" s="4">
        <v>10551.22</v>
      </c>
      <c r="D10751" s="5">
        <v>1.7133001311935738E-6</v>
      </c>
      <c r="E10751" s="6">
        <f t="shared" si="167"/>
        <v>0.99758761103887661</v>
      </c>
    </row>
    <row r="10752" spans="1:5" x14ac:dyDescent="0.45">
      <c r="A10752" s="2" t="s">
        <v>10802</v>
      </c>
      <c r="B10752" s="3" t="s">
        <v>4782</v>
      </c>
      <c r="C10752" s="4">
        <v>10550.25</v>
      </c>
      <c r="D10752" s="5">
        <v>1.7131426232345647E-6</v>
      </c>
      <c r="E10752" s="6">
        <f t="shared" si="167"/>
        <v>0.99758932418149981</v>
      </c>
    </row>
    <row r="10753" spans="1:5" x14ac:dyDescent="0.45">
      <c r="A10753" s="2" t="s">
        <v>10803</v>
      </c>
      <c r="B10753" s="3" t="s">
        <v>283</v>
      </c>
      <c r="C10753" s="4">
        <v>10549.41</v>
      </c>
      <c r="D10753" s="5">
        <v>1.7130062245896496E-6</v>
      </c>
      <c r="E10753" s="6">
        <f t="shared" si="167"/>
        <v>0.99759103718772435</v>
      </c>
    </row>
    <row r="10754" spans="1:5" x14ac:dyDescent="0.45">
      <c r="A10754" s="2" t="s">
        <v>10804</v>
      </c>
      <c r="B10754" s="3" t="s">
        <v>1</v>
      </c>
      <c r="C10754" s="4">
        <v>10545.9</v>
      </c>
      <c r="D10754" s="5">
        <v>1.7124362731091108E-6</v>
      </c>
      <c r="E10754" s="6">
        <f t="shared" si="167"/>
        <v>0.99759274962399747</v>
      </c>
    </row>
    <row r="10755" spans="1:5" x14ac:dyDescent="0.45">
      <c r="A10755" s="2" t="s">
        <v>10805</v>
      </c>
      <c r="B10755" s="3" t="s">
        <v>100</v>
      </c>
      <c r="C10755" s="4">
        <v>10543.88</v>
      </c>
      <c r="D10755" s="5">
        <v>1.7121082668439574E-6</v>
      </c>
      <c r="E10755" s="6">
        <f t="shared" ref="E10755:E10818" si="168">D10755+E10754</f>
        <v>0.99759446173226429</v>
      </c>
    </row>
    <row r="10756" spans="1:5" x14ac:dyDescent="0.45">
      <c r="A10756" s="2" t="s">
        <v>10806</v>
      </c>
      <c r="B10756" s="3" t="s">
        <v>4782</v>
      </c>
      <c r="C10756" s="4">
        <v>10542.15</v>
      </c>
      <c r="D10756" s="5">
        <v>1.7118273505871677E-6</v>
      </c>
      <c r="E10756" s="6">
        <f t="shared" si="168"/>
        <v>0.99759617355961483</v>
      </c>
    </row>
    <row r="10757" spans="1:5" x14ac:dyDescent="0.45">
      <c r="A10757" s="2" t="s">
        <v>10807</v>
      </c>
      <c r="B10757" s="3" t="s">
        <v>18</v>
      </c>
      <c r="C10757" s="4">
        <v>10541.999999999996</v>
      </c>
      <c r="D10757" s="5">
        <v>1.7118029936862894E-6</v>
      </c>
      <c r="E10757" s="6">
        <f t="shared" si="168"/>
        <v>0.99759788536260852</v>
      </c>
    </row>
    <row r="10758" spans="1:5" x14ac:dyDescent="0.45">
      <c r="A10758" s="2" t="s">
        <v>10808</v>
      </c>
      <c r="B10758" s="3" t="s">
        <v>2722</v>
      </c>
      <c r="C10758" s="4">
        <v>10530.710000000001</v>
      </c>
      <c r="D10758" s="5">
        <v>1.7099697309468937E-6</v>
      </c>
      <c r="E10758" s="6">
        <f t="shared" si="168"/>
        <v>0.99759959533233944</v>
      </c>
    </row>
    <row r="10759" spans="1:5" x14ac:dyDescent="0.45">
      <c r="A10759" s="2" t="s">
        <v>10809</v>
      </c>
      <c r="B10759" s="3" t="s">
        <v>103</v>
      </c>
      <c r="C10759" s="4">
        <v>10529.81</v>
      </c>
      <c r="D10759" s="5">
        <v>1.7098235895416272E-6</v>
      </c>
      <c r="E10759" s="6">
        <f t="shared" si="168"/>
        <v>0.99760130515592893</v>
      </c>
    </row>
    <row r="10760" spans="1:5" x14ac:dyDescent="0.45">
      <c r="A10760" s="2" t="s">
        <v>10810</v>
      </c>
      <c r="B10760" s="3" t="s">
        <v>16</v>
      </c>
      <c r="C10760" s="4">
        <v>10523.689999999995</v>
      </c>
      <c r="D10760" s="5">
        <v>1.7088298279858154E-6</v>
      </c>
      <c r="E10760" s="6">
        <f t="shared" si="168"/>
        <v>0.9976030139857569</v>
      </c>
    </row>
    <row r="10761" spans="1:5" x14ac:dyDescent="0.45">
      <c r="A10761" s="2" t="s">
        <v>10811</v>
      </c>
      <c r="B10761" s="3" t="s">
        <v>2665</v>
      </c>
      <c r="C10761" s="4">
        <v>10518.640000000003</v>
      </c>
      <c r="D10761" s="5">
        <v>1.7080098123229334E-6</v>
      </c>
      <c r="E10761" s="6">
        <f t="shared" si="168"/>
        <v>0.99760472199556927</v>
      </c>
    </row>
    <row r="10762" spans="1:5" x14ac:dyDescent="0.45">
      <c r="A10762" s="2" t="s">
        <v>10812</v>
      </c>
      <c r="B10762" s="3" t="s">
        <v>2665</v>
      </c>
      <c r="C10762" s="4">
        <v>10509.019999999997</v>
      </c>
      <c r="D10762" s="5">
        <v>1.7064477230799744E-6</v>
      </c>
      <c r="E10762" s="6">
        <f t="shared" si="168"/>
        <v>0.99760642844329239</v>
      </c>
    </row>
    <row r="10763" spans="1:5" x14ac:dyDescent="0.45">
      <c r="A10763" s="2" t="s">
        <v>10813</v>
      </c>
      <c r="B10763" s="3" t="s">
        <v>437</v>
      </c>
      <c r="C10763" s="4">
        <v>10500</v>
      </c>
      <c r="D10763" s="5">
        <v>1.7049830614405279E-6</v>
      </c>
      <c r="E10763" s="6">
        <f t="shared" si="168"/>
        <v>0.99760813342635379</v>
      </c>
    </row>
    <row r="10764" spans="1:5" x14ac:dyDescent="0.45">
      <c r="A10764" s="2" t="s">
        <v>10814</v>
      </c>
      <c r="B10764" s="3" t="s">
        <v>9</v>
      </c>
      <c r="C10764" s="4">
        <v>10496.699999999997</v>
      </c>
      <c r="D10764" s="5">
        <v>1.7044472096212175E-6</v>
      </c>
      <c r="E10764" s="6">
        <f t="shared" si="168"/>
        <v>0.99760983787356339</v>
      </c>
    </row>
    <row r="10765" spans="1:5" x14ac:dyDescent="0.45">
      <c r="A10765" s="2" t="s">
        <v>10815</v>
      </c>
      <c r="B10765" s="3" t="s">
        <v>9320</v>
      </c>
      <c r="C10765" s="4">
        <v>10492.560000000001</v>
      </c>
      <c r="D10765" s="5">
        <v>1.7037749591569931E-6</v>
      </c>
      <c r="E10765" s="6">
        <f t="shared" si="168"/>
        <v>0.9976115416485225</v>
      </c>
    </row>
    <row r="10766" spans="1:5" x14ac:dyDescent="0.45">
      <c r="A10766" s="2" t="s">
        <v>10816</v>
      </c>
      <c r="B10766" s="3" t="s">
        <v>18</v>
      </c>
      <c r="C10766" s="4">
        <v>10489.98</v>
      </c>
      <c r="D10766" s="5">
        <v>1.7033560204618962E-6</v>
      </c>
      <c r="E10766" s="6">
        <f t="shared" si="168"/>
        <v>0.99761324500454296</v>
      </c>
    </row>
    <row r="10767" spans="1:5" x14ac:dyDescent="0.45">
      <c r="A10767" s="2" t="s">
        <v>10817</v>
      </c>
      <c r="B10767" s="3" t="s">
        <v>97</v>
      </c>
      <c r="C10767" s="4">
        <v>10483.029999999999</v>
      </c>
      <c r="D10767" s="5">
        <v>1.7022274840545616E-6</v>
      </c>
      <c r="E10767" s="6">
        <f t="shared" si="168"/>
        <v>0.99761494723202704</v>
      </c>
    </row>
    <row r="10768" spans="1:5" x14ac:dyDescent="0.45">
      <c r="A10768" s="2" t="s">
        <v>10818</v>
      </c>
      <c r="B10768" s="3" t="s">
        <v>21</v>
      </c>
      <c r="C10768" s="4">
        <v>10471</v>
      </c>
      <c r="D10768" s="5">
        <v>1.7002740606041685E-6</v>
      </c>
      <c r="E10768" s="6">
        <f t="shared" si="168"/>
        <v>0.99761664750608769</v>
      </c>
    </row>
    <row r="10769" spans="1:5" x14ac:dyDescent="0.45">
      <c r="A10769" s="2" t="s">
        <v>10819</v>
      </c>
      <c r="B10769" s="3" t="s">
        <v>9</v>
      </c>
      <c r="C10769" s="4">
        <v>10470.129999999997</v>
      </c>
      <c r="D10769" s="5">
        <v>1.7001327905790772E-6</v>
      </c>
      <c r="E10769" s="6">
        <f t="shared" si="168"/>
        <v>0.99761834763887824</v>
      </c>
    </row>
    <row r="10770" spans="1:5" x14ac:dyDescent="0.45">
      <c r="A10770" s="2" t="s">
        <v>10820</v>
      </c>
      <c r="B10770" s="3" t="s">
        <v>67</v>
      </c>
      <c r="C10770" s="4">
        <v>10469.880000000006</v>
      </c>
      <c r="D10770" s="5">
        <v>1.7000921957442826E-6</v>
      </c>
      <c r="E10770" s="6">
        <f t="shared" si="168"/>
        <v>0.99762004773107393</v>
      </c>
    </row>
    <row r="10771" spans="1:5" x14ac:dyDescent="0.45">
      <c r="A10771" s="2" t="s">
        <v>10821</v>
      </c>
      <c r="B10771" s="3" t="s">
        <v>16</v>
      </c>
      <c r="C10771" s="4">
        <v>10454.92</v>
      </c>
      <c r="D10771" s="5">
        <v>1.6976630008300767E-6</v>
      </c>
      <c r="E10771" s="6">
        <f t="shared" si="168"/>
        <v>0.99762174539407478</v>
      </c>
    </row>
    <row r="10772" spans="1:5" x14ac:dyDescent="0.45">
      <c r="A10772" s="2" t="s">
        <v>10822</v>
      </c>
      <c r="B10772" s="3" t="s">
        <v>100</v>
      </c>
      <c r="C10772" s="4">
        <v>10453.49</v>
      </c>
      <c r="D10772" s="5">
        <v>1.6974307983750422E-6</v>
      </c>
      <c r="E10772" s="6">
        <f t="shared" si="168"/>
        <v>0.99762344282487314</v>
      </c>
    </row>
    <row r="10773" spans="1:5" x14ac:dyDescent="0.45">
      <c r="A10773" s="2" t="s">
        <v>10823</v>
      </c>
      <c r="B10773" s="3" t="s">
        <v>65</v>
      </c>
      <c r="C10773" s="4">
        <v>10451.410000000002</v>
      </c>
      <c r="D10773" s="5">
        <v>1.6970930493495382E-6</v>
      </c>
      <c r="E10773" s="6">
        <f t="shared" si="168"/>
        <v>0.99762513991792245</v>
      </c>
    </row>
    <row r="10774" spans="1:5" x14ac:dyDescent="0.45">
      <c r="A10774" s="2" t="s">
        <v>10824</v>
      </c>
      <c r="B10774" s="3" t="s">
        <v>283</v>
      </c>
      <c r="C10774" s="4">
        <v>10450.959999999999</v>
      </c>
      <c r="D10774" s="5">
        <v>1.6970199786469045E-6</v>
      </c>
      <c r="E10774" s="6">
        <f t="shared" si="168"/>
        <v>0.99762683693790111</v>
      </c>
    </row>
    <row r="10775" spans="1:5" x14ac:dyDescent="0.45">
      <c r="A10775" s="2" t="s">
        <v>10825</v>
      </c>
      <c r="B10775" s="3" t="s">
        <v>1035</v>
      </c>
      <c r="C10775" s="4">
        <v>10450</v>
      </c>
      <c r="D10775" s="5">
        <v>1.6968640944812873E-6</v>
      </c>
      <c r="E10775" s="6">
        <f t="shared" si="168"/>
        <v>0.99762853380199557</v>
      </c>
    </row>
    <row r="10776" spans="1:5" x14ac:dyDescent="0.45">
      <c r="A10776" s="2" t="s">
        <v>10826</v>
      </c>
      <c r="B10776" s="3" t="s">
        <v>8834</v>
      </c>
      <c r="C10776" s="4">
        <v>10445.359999999986</v>
      </c>
      <c r="D10776" s="5">
        <v>1.6961106543474676E-6</v>
      </c>
      <c r="E10776" s="6">
        <f t="shared" si="168"/>
        <v>0.99763022991264994</v>
      </c>
    </row>
    <row r="10777" spans="1:5" x14ac:dyDescent="0.45">
      <c r="A10777" s="2" t="s">
        <v>10827</v>
      </c>
      <c r="B10777" s="3" t="s">
        <v>9523</v>
      </c>
      <c r="C10777" s="4">
        <v>10441.19</v>
      </c>
      <c r="D10777" s="5">
        <v>1.6954335325030692E-6</v>
      </c>
      <c r="E10777" s="6">
        <f t="shared" si="168"/>
        <v>0.99763192534618239</v>
      </c>
    </row>
    <row r="10778" spans="1:5" x14ac:dyDescent="0.45">
      <c r="A10778" s="2" t="s">
        <v>10828</v>
      </c>
      <c r="B10778" s="3" t="s">
        <v>473</v>
      </c>
      <c r="C10778" s="4">
        <v>10434.420000000002</v>
      </c>
      <c r="D10778" s="5">
        <v>1.6943342243767883E-6</v>
      </c>
      <c r="E10778" s="6">
        <f t="shared" si="168"/>
        <v>0.99763361968040676</v>
      </c>
    </row>
    <row r="10779" spans="1:5" x14ac:dyDescent="0.45">
      <c r="A10779" s="2" t="s">
        <v>10829</v>
      </c>
      <c r="B10779" s="3" t="s">
        <v>813</v>
      </c>
      <c r="C10779" s="4">
        <v>10433.310000000001</v>
      </c>
      <c r="D10779" s="5">
        <v>1.694153983310293E-6</v>
      </c>
      <c r="E10779" s="6">
        <f t="shared" si="168"/>
        <v>0.99763531383439008</v>
      </c>
    </row>
    <row r="10780" spans="1:5" x14ac:dyDescent="0.45">
      <c r="A10780" s="2" t="s">
        <v>10830</v>
      </c>
      <c r="B10780" s="3" t="s">
        <v>1032</v>
      </c>
      <c r="C10780" s="4">
        <v>10432.92</v>
      </c>
      <c r="D10780" s="5">
        <v>1.6940906553680107E-6</v>
      </c>
      <c r="E10780" s="6">
        <f t="shared" si="168"/>
        <v>0.99763700792504539</v>
      </c>
    </row>
    <row r="10781" spans="1:5" x14ac:dyDescent="0.45">
      <c r="A10781" s="2" t="s">
        <v>10831</v>
      </c>
      <c r="B10781" s="3" t="s">
        <v>8842</v>
      </c>
      <c r="C10781" s="4">
        <v>10429.009999999998</v>
      </c>
      <c r="D10781" s="5">
        <v>1.6934557521517978E-6</v>
      </c>
      <c r="E10781" s="6">
        <f t="shared" si="168"/>
        <v>0.99763870138079758</v>
      </c>
    </row>
    <row r="10782" spans="1:5" x14ac:dyDescent="0.45">
      <c r="A10782" s="2" t="s">
        <v>10832</v>
      </c>
      <c r="B10782" s="3" t="s">
        <v>473</v>
      </c>
      <c r="C10782" s="4">
        <v>10428.99</v>
      </c>
      <c r="D10782" s="5">
        <v>1.6934525045650144E-6</v>
      </c>
      <c r="E10782" s="6">
        <f t="shared" si="168"/>
        <v>0.99764039483330214</v>
      </c>
    </row>
    <row r="10783" spans="1:5" x14ac:dyDescent="0.45">
      <c r="A10783" s="2" t="s">
        <v>10833</v>
      </c>
      <c r="B10783" s="3" t="s">
        <v>142</v>
      </c>
      <c r="C10783" s="4">
        <v>10402.67</v>
      </c>
      <c r="D10783" s="5">
        <v>1.6891786803576703E-6</v>
      </c>
      <c r="E10783" s="6">
        <f t="shared" si="168"/>
        <v>0.99764208401198251</v>
      </c>
    </row>
    <row r="10784" spans="1:5" x14ac:dyDescent="0.45">
      <c r="A10784" s="2" t="s">
        <v>10834</v>
      </c>
      <c r="B10784" s="3" t="s">
        <v>18</v>
      </c>
      <c r="C10784" s="4">
        <v>10381.25</v>
      </c>
      <c r="D10784" s="5">
        <v>1.6857005149123315E-6</v>
      </c>
      <c r="E10784" s="6">
        <f t="shared" si="168"/>
        <v>0.99764376971249746</v>
      </c>
    </row>
    <row r="10785" spans="1:5" x14ac:dyDescent="0.45">
      <c r="A10785" s="2" t="s">
        <v>10835</v>
      </c>
      <c r="B10785" s="3" t="s">
        <v>33</v>
      </c>
      <c r="C10785" s="4">
        <v>10375</v>
      </c>
      <c r="D10785" s="5">
        <v>1.6846856440424264E-6</v>
      </c>
      <c r="E10785" s="6">
        <f t="shared" si="168"/>
        <v>0.99764545439814145</v>
      </c>
    </row>
    <row r="10786" spans="1:5" x14ac:dyDescent="0.45">
      <c r="A10786" s="2" t="s">
        <v>10836</v>
      </c>
      <c r="B10786" s="3" t="s">
        <v>911</v>
      </c>
      <c r="C10786" s="4">
        <v>10362.249999999998</v>
      </c>
      <c r="D10786" s="5">
        <v>1.6826153074678198E-6</v>
      </c>
      <c r="E10786" s="6">
        <f t="shared" si="168"/>
        <v>0.99764713701344887</v>
      </c>
    </row>
    <row r="10787" spans="1:5" x14ac:dyDescent="0.45">
      <c r="A10787" s="2" t="s">
        <v>10837</v>
      </c>
      <c r="B10787" s="3" t="s">
        <v>283</v>
      </c>
      <c r="C10787" s="4">
        <v>10361.600000000002</v>
      </c>
      <c r="D10787" s="5">
        <v>1.6825097608973503E-6</v>
      </c>
      <c r="E10787" s="6">
        <f t="shared" si="168"/>
        <v>0.99764881952320972</v>
      </c>
    </row>
    <row r="10788" spans="1:5" x14ac:dyDescent="0.45">
      <c r="A10788" s="2" t="s">
        <v>10838</v>
      </c>
      <c r="B10788" s="3" t="s">
        <v>16</v>
      </c>
      <c r="C10788" s="4">
        <v>10360.939999999997</v>
      </c>
      <c r="D10788" s="5">
        <v>1.6824025905334875E-6</v>
      </c>
      <c r="E10788" s="6">
        <f t="shared" si="168"/>
        <v>0.99765050192580029</v>
      </c>
    </row>
    <row r="10789" spans="1:5" x14ac:dyDescent="0.45">
      <c r="A10789" s="2" t="s">
        <v>10839</v>
      </c>
      <c r="B10789" s="3" t="s">
        <v>115</v>
      </c>
      <c r="C10789" s="4">
        <v>10358.540000000001</v>
      </c>
      <c r="D10789" s="5">
        <v>1.6820128801194446E-6</v>
      </c>
      <c r="E10789" s="6">
        <f t="shared" si="168"/>
        <v>0.99765218393868038</v>
      </c>
    </row>
    <row r="10790" spans="1:5" x14ac:dyDescent="0.45">
      <c r="A10790" s="2" t="s">
        <v>10840</v>
      </c>
      <c r="B10790" s="3" t="s">
        <v>202</v>
      </c>
      <c r="C10790" s="4">
        <v>10352.25</v>
      </c>
      <c r="D10790" s="5">
        <v>1.6809915140759719E-6</v>
      </c>
      <c r="E10790" s="6">
        <f t="shared" si="168"/>
        <v>0.99765386493019448</v>
      </c>
    </row>
    <row r="10791" spans="1:5" x14ac:dyDescent="0.45">
      <c r="A10791" s="2" t="s">
        <v>10841</v>
      </c>
      <c r="B10791" s="3" t="s">
        <v>33</v>
      </c>
      <c r="C10791" s="4">
        <v>10346.679999999997</v>
      </c>
      <c r="D10791" s="5">
        <v>1.6800870611567121E-6</v>
      </c>
      <c r="E10791" s="6">
        <f t="shared" si="168"/>
        <v>0.99765554501725562</v>
      </c>
    </row>
    <row r="10792" spans="1:5" x14ac:dyDescent="0.45">
      <c r="A10792" s="2" t="s">
        <v>10842</v>
      </c>
      <c r="B10792" s="3" t="s">
        <v>1010</v>
      </c>
      <c r="C10792" s="4">
        <v>10344.130000000001</v>
      </c>
      <c r="D10792" s="5">
        <v>1.6796729938417915E-6</v>
      </c>
      <c r="E10792" s="6">
        <f t="shared" si="168"/>
        <v>0.99765722469024942</v>
      </c>
    </row>
    <row r="10793" spans="1:5" x14ac:dyDescent="0.45">
      <c r="A10793" s="2" t="s">
        <v>10843</v>
      </c>
      <c r="B10793" s="3" t="s">
        <v>1035</v>
      </c>
      <c r="C10793" s="4">
        <v>10340</v>
      </c>
      <c r="D10793" s="5">
        <v>1.6790023671709581E-6</v>
      </c>
      <c r="E10793" s="6">
        <f t="shared" si="168"/>
        <v>0.99765890369261656</v>
      </c>
    </row>
    <row r="10794" spans="1:5" x14ac:dyDescent="0.45">
      <c r="A10794" s="2" t="s">
        <v>10844</v>
      </c>
      <c r="B10794" s="3" t="s">
        <v>1</v>
      </c>
      <c r="C10794" s="4">
        <v>10333.440000000002</v>
      </c>
      <c r="D10794" s="5">
        <v>1.677937158705906E-6</v>
      </c>
      <c r="E10794" s="6">
        <f t="shared" si="168"/>
        <v>0.99766058162977522</v>
      </c>
    </row>
    <row r="10795" spans="1:5" x14ac:dyDescent="0.45">
      <c r="A10795" s="2" t="s">
        <v>10845</v>
      </c>
      <c r="B10795" s="3" t="s">
        <v>21</v>
      </c>
      <c r="C10795" s="4">
        <v>10333.439999999999</v>
      </c>
      <c r="D10795" s="5">
        <v>1.6779371587059054E-6</v>
      </c>
      <c r="E10795" s="6">
        <f t="shared" si="168"/>
        <v>0.99766225956693388</v>
      </c>
    </row>
    <row r="10796" spans="1:5" x14ac:dyDescent="0.45">
      <c r="A10796" s="2" t="s">
        <v>10846</v>
      </c>
      <c r="B10796" s="3" t="s">
        <v>152</v>
      </c>
      <c r="C10796" s="4">
        <v>10328.16</v>
      </c>
      <c r="D10796" s="5">
        <v>1.6770797957950097E-6</v>
      </c>
      <c r="E10796" s="6">
        <f t="shared" si="168"/>
        <v>0.9976639366467297</v>
      </c>
    </row>
    <row r="10797" spans="1:5" x14ac:dyDescent="0.45">
      <c r="A10797" s="2" t="s">
        <v>10847</v>
      </c>
      <c r="B10797" s="3" t="s">
        <v>152</v>
      </c>
      <c r="C10797" s="4">
        <v>10326.299999999999</v>
      </c>
      <c r="D10797" s="5">
        <v>1.676777770224126E-6</v>
      </c>
      <c r="E10797" s="6">
        <f t="shared" si="168"/>
        <v>0.99766561342449989</v>
      </c>
    </row>
    <row r="10798" spans="1:5" x14ac:dyDescent="0.45">
      <c r="A10798" s="2" t="s">
        <v>10848</v>
      </c>
      <c r="B10798" s="3" t="s">
        <v>301</v>
      </c>
      <c r="C10798" s="4">
        <v>10326.299999999999</v>
      </c>
      <c r="D10798" s="5">
        <v>1.676777770224126E-6</v>
      </c>
      <c r="E10798" s="6">
        <f t="shared" si="168"/>
        <v>0.99766729020227007</v>
      </c>
    </row>
    <row r="10799" spans="1:5" x14ac:dyDescent="0.45">
      <c r="A10799" s="2" t="s">
        <v>10849</v>
      </c>
      <c r="B10799" s="3" t="s">
        <v>1</v>
      </c>
      <c r="C10799" s="4">
        <v>10325.150000000001</v>
      </c>
      <c r="D10799" s="5">
        <v>1.6765910339840638E-6</v>
      </c>
      <c r="E10799" s="6">
        <f t="shared" si="168"/>
        <v>0.99766896679330408</v>
      </c>
    </row>
    <row r="10800" spans="1:5" x14ac:dyDescent="0.45">
      <c r="A10800" s="2" t="s">
        <v>10850</v>
      </c>
      <c r="B10800" s="3" t="s">
        <v>4782</v>
      </c>
      <c r="C10800" s="4">
        <v>10323</v>
      </c>
      <c r="D10800" s="5">
        <v>1.6762419184048163E-6</v>
      </c>
      <c r="E10800" s="6">
        <f t="shared" si="168"/>
        <v>0.99767064303522246</v>
      </c>
    </row>
    <row r="10801" spans="1:5" x14ac:dyDescent="0.45">
      <c r="A10801" s="2" t="s">
        <v>10851</v>
      </c>
      <c r="B10801" s="3" t="s">
        <v>4776</v>
      </c>
      <c r="C10801" s="4">
        <v>10322.840000000004</v>
      </c>
      <c r="D10801" s="5">
        <v>1.6762159377105472E-6</v>
      </c>
      <c r="E10801" s="6">
        <f t="shared" si="168"/>
        <v>0.99767231925116018</v>
      </c>
    </row>
    <row r="10802" spans="1:5" x14ac:dyDescent="0.45">
      <c r="A10802" s="2" t="s">
        <v>10852</v>
      </c>
      <c r="B10802" s="3" t="s">
        <v>18</v>
      </c>
      <c r="C10802" s="4">
        <v>10312.319999999998</v>
      </c>
      <c r="D10802" s="5">
        <v>1.6745077070623221E-6</v>
      </c>
      <c r="E10802" s="6">
        <f t="shared" si="168"/>
        <v>0.99767399375886723</v>
      </c>
    </row>
    <row r="10803" spans="1:5" x14ac:dyDescent="0.45">
      <c r="A10803" s="2" t="s">
        <v>10853</v>
      </c>
      <c r="B10803" s="3" t="s">
        <v>4358</v>
      </c>
      <c r="C10803" s="4">
        <v>10305</v>
      </c>
      <c r="D10803" s="5">
        <v>1.6733190902994896E-6</v>
      </c>
      <c r="E10803" s="6">
        <f t="shared" si="168"/>
        <v>0.99767566707795752</v>
      </c>
    </row>
    <row r="10804" spans="1:5" x14ac:dyDescent="0.45">
      <c r="A10804" s="2" t="s">
        <v>10854</v>
      </c>
      <c r="B10804" s="3" t="s">
        <v>473</v>
      </c>
      <c r="C10804" s="4">
        <v>10304.91</v>
      </c>
      <c r="D10804" s="5">
        <v>1.673304476158963E-6</v>
      </c>
      <c r="E10804" s="6">
        <f t="shared" si="168"/>
        <v>0.99767734038243372</v>
      </c>
    </row>
    <row r="10805" spans="1:5" x14ac:dyDescent="0.45">
      <c r="A10805" s="2" t="s">
        <v>10855</v>
      </c>
      <c r="B10805" s="3" t="s">
        <v>65</v>
      </c>
      <c r="C10805" s="4">
        <v>10293.5</v>
      </c>
      <c r="D10805" s="5">
        <v>1.6714517278988643E-6</v>
      </c>
      <c r="E10805" s="6">
        <f t="shared" si="168"/>
        <v>0.99767901183416163</v>
      </c>
    </row>
    <row r="10806" spans="1:5" x14ac:dyDescent="0.45">
      <c r="A10806" s="2" t="s">
        <v>10856</v>
      </c>
      <c r="B10806" s="3" t="s">
        <v>9882</v>
      </c>
      <c r="C10806" s="4">
        <v>10287.599999999999</v>
      </c>
      <c r="D10806" s="5">
        <v>1.6704936897976736E-6</v>
      </c>
      <c r="E10806" s="6">
        <f t="shared" si="168"/>
        <v>0.99768068232785145</v>
      </c>
    </row>
    <row r="10807" spans="1:5" x14ac:dyDescent="0.45">
      <c r="A10807" s="2" t="s">
        <v>10857</v>
      </c>
      <c r="B10807" s="3" t="s">
        <v>152</v>
      </c>
      <c r="C10807" s="4">
        <v>10276.32</v>
      </c>
      <c r="D10807" s="5">
        <v>1.6686620508516692E-6</v>
      </c>
      <c r="E10807" s="6">
        <f t="shared" si="168"/>
        <v>0.99768235098990232</v>
      </c>
    </row>
    <row r="10808" spans="1:5" x14ac:dyDescent="0.45">
      <c r="A10808" s="2" t="s">
        <v>10858</v>
      </c>
      <c r="B10808" s="3" t="s">
        <v>4358</v>
      </c>
      <c r="C10808" s="4">
        <v>10270</v>
      </c>
      <c r="D10808" s="5">
        <v>1.6676358134280211E-6</v>
      </c>
      <c r="E10808" s="6">
        <f t="shared" si="168"/>
        <v>0.99768401862571576</v>
      </c>
    </row>
    <row r="10809" spans="1:5" x14ac:dyDescent="0.45">
      <c r="A10809" s="2" t="s">
        <v>10859</v>
      </c>
      <c r="B10809" s="3" t="s">
        <v>33</v>
      </c>
      <c r="C10809" s="4">
        <v>10268.819999999998</v>
      </c>
      <c r="D10809" s="5">
        <v>1.6674442058077828E-6</v>
      </c>
      <c r="E10809" s="6">
        <f t="shared" si="168"/>
        <v>0.99768568606992158</v>
      </c>
    </row>
    <row r="10810" spans="1:5" x14ac:dyDescent="0.45">
      <c r="A10810" s="2" t="s">
        <v>10860</v>
      </c>
      <c r="B10810" s="3" t="s">
        <v>18</v>
      </c>
      <c r="C10810" s="4">
        <v>10268.49</v>
      </c>
      <c r="D10810" s="5">
        <v>1.6673906206258521E-6</v>
      </c>
      <c r="E10810" s="6">
        <f t="shared" si="168"/>
        <v>0.99768735346054216</v>
      </c>
    </row>
    <row r="10811" spans="1:5" x14ac:dyDescent="0.45">
      <c r="A10811" s="2" t="s">
        <v>10861</v>
      </c>
      <c r="B10811" s="3" t="s">
        <v>221</v>
      </c>
      <c r="C10811" s="4">
        <v>10267.39</v>
      </c>
      <c r="D10811" s="5">
        <v>1.6672120033527487E-6</v>
      </c>
      <c r="E10811" s="6">
        <f t="shared" si="168"/>
        <v>0.9976890206725455</v>
      </c>
    </row>
    <row r="10812" spans="1:5" x14ac:dyDescent="0.45">
      <c r="A10812" s="2" t="s">
        <v>10862</v>
      </c>
      <c r="B10812" s="3" t="s">
        <v>18</v>
      </c>
      <c r="C10812" s="4">
        <v>10261.700000000001</v>
      </c>
      <c r="D10812" s="5">
        <v>1.6662880649127874E-6</v>
      </c>
      <c r="E10812" s="6">
        <f t="shared" si="168"/>
        <v>0.99769068696061036</v>
      </c>
    </row>
    <row r="10813" spans="1:5" x14ac:dyDescent="0.45">
      <c r="A10813" s="2" t="s">
        <v>10863</v>
      </c>
      <c r="B10813" s="3" t="s">
        <v>2722</v>
      </c>
      <c r="C10813" s="4">
        <v>10249</v>
      </c>
      <c r="D10813" s="5">
        <v>1.6642258473051402E-6</v>
      </c>
      <c r="E10813" s="6">
        <f t="shared" si="168"/>
        <v>0.99769235118645772</v>
      </c>
    </row>
    <row r="10814" spans="1:5" x14ac:dyDescent="0.45">
      <c r="A10814" s="2" t="s">
        <v>10864</v>
      </c>
      <c r="B10814" s="3" t="s">
        <v>9</v>
      </c>
      <c r="C10814" s="4">
        <v>10243.59</v>
      </c>
      <c r="D10814" s="5">
        <v>1.6633473750801503E-6</v>
      </c>
      <c r="E10814" s="6">
        <f t="shared" si="168"/>
        <v>0.99769401453383277</v>
      </c>
    </row>
    <row r="10815" spans="1:5" x14ac:dyDescent="0.45">
      <c r="A10815" s="2" t="s">
        <v>10865</v>
      </c>
      <c r="B10815" s="3" t="s">
        <v>97</v>
      </c>
      <c r="C10815" s="4">
        <v>10241.93</v>
      </c>
      <c r="D10815" s="5">
        <v>1.6630778253771034E-6</v>
      </c>
      <c r="E10815" s="6">
        <f t="shared" si="168"/>
        <v>0.99769567761165812</v>
      </c>
    </row>
    <row r="10816" spans="1:5" x14ac:dyDescent="0.45">
      <c r="A10816" s="2" t="s">
        <v>10866</v>
      </c>
      <c r="B10816" s="3" t="s">
        <v>412</v>
      </c>
      <c r="C10816" s="4">
        <v>10235.770000000002</v>
      </c>
      <c r="D10816" s="5">
        <v>1.6620775686477253E-6</v>
      </c>
      <c r="E10816" s="6">
        <f t="shared" si="168"/>
        <v>0.9976973396892268</v>
      </c>
    </row>
    <row r="10817" spans="1:5" x14ac:dyDescent="0.45">
      <c r="A10817" s="2" t="s">
        <v>10867</v>
      </c>
      <c r="B10817" s="3" t="s">
        <v>813</v>
      </c>
      <c r="C10817" s="4">
        <v>10229.81</v>
      </c>
      <c r="D10817" s="5">
        <v>1.6611097877861835E-6</v>
      </c>
      <c r="E10817" s="6">
        <f t="shared" si="168"/>
        <v>0.99769900079901463</v>
      </c>
    </row>
    <row r="10818" spans="1:5" x14ac:dyDescent="0.45">
      <c r="A10818" s="2" t="s">
        <v>10868</v>
      </c>
      <c r="B10818" s="3" t="s">
        <v>911</v>
      </c>
      <c r="C10818" s="4">
        <v>10229.429999999998</v>
      </c>
      <c r="D10818" s="5">
        <v>1.6610480836372931E-6</v>
      </c>
      <c r="E10818" s="6">
        <f t="shared" si="168"/>
        <v>0.99770066184709827</v>
      </c>
    </row>
    <row r="10819" spans="1:5" x14ac:dyDescent="0.45">
      <c r="A10819" s="2" t="s">
        <v>10869</v>
      </c>
      <c r="B10819" s="3" t="s">
        <v>192</v>
      </c>
      <c r="C10819" s="4">
        <v>10227.659999999998</v>
      </c>
      <c r="D10819" s="5">
        <v>1.660760672206936E-6</v>
      </c>
      <c r="E10819" s="6">
        <f t="shared" ref="E10819:E10882" si="169">D10819+E10818</f>
        <v>0.99770232260777048</v>
      </c>
    </row>
    <row r="10820" spans="1:5" x14ac:dyDescent="0.45">
      <c r="A10820" s="2" t="s">
        <v>10870</v>
      </c>
      <c r="B10820" s="3" t="s">
        <v>2665</v>
      </c>
      <c r="C10820" s="4">
        <v>10227.369999999997</v>
      </c>
      <c r="D10820" s="5">
        <v>1.6607135821985722E-6</v>
      </c>
      <c r="E10820" s="6">
        <f t="shared" si="169"/>
        <v>0.99770398332135268</v>
      </c>
    </row>
    <row r="10821" spans="1:5" x14ac:dyDescent="0.45">
      <c r="A10821" s="2" t="s">
        <v>10871</v>
      </c>
      <c r="B10821" s="3" t="s">
        <v>236</v>
      </c>
      <c r="C10821" s="4">
        <v>10223.69</v>
      </c>
      <c r="D10821" s="5">
        <v>1.6601160262303725E-6</v>
      </c>
      <c r="E10821" s="6">
        <f t="shared" si="169"/>
        <v>0.99770564343737889</v>
      </c>
    </row>
    <row r="10822" spans="1:5" x14ac:dyDescent="0.45">
      <c r="A10822" s="2" t="s">
        <v>10872</v>
      </c>
      <c r="B10822" s="3" t="s">
        <v>18</v>
      </c>
      <c r="C10822" s="4">
        <v>10216.650000000001</v>
      </c>
      <c r="D10822" s="5">
        <v>1.6589728756825117E-6</v>
      </c>
      <c r="E10822" s="6">
        <f t="shared" si="169"/>
        <v>0.99770730241025452</v>
      </c>
    </row>
    <row r="10823" spans="1:5" x14ac:dyDescent="0.45">
      <c r="A10823" s="2" t="s">
        <v>10873</v>
      </c>
      <c r="B10823" s="3" t="s">
        <v>1035</v>
      </c>
      <c r="C10823" s="4">
        <v>10200</v>
      </c>
      <c r="D10823" s="5">
        <v>1.6562692596850844E-6</v>
      </c>
      <c r="E10823" s="6">
        <f t="shared" si="169"/>
        <v>0.99770895867951415</v>
      </c>
    </row>
    <row r="10824" spans="1:5" x14ac:dyDescent="0.45">
      <c r="A10824" s="2" t="s">
        <v>10874</v>
      </c>
      <c r="B10824" s="3" t="s">
        <v>21</v>
      </c>
      <c r="C10824" s="4">
        <v>10192.480000000003</v>
      </c>
      <c r="D10824" s="5">
        <v>1.655048167054415E-6</v>
      </c>
      <c r="E10824" s="6">
        <f t="shared" si="169"/>
        <v>0.99771061372768122</v>
      </c>
    </row>
    <row r="10825" spans="1:5" x14ac:dyDescent="0.45">
      <c r="A10825" s="2" t="s">
        <v>10875</v>
      </c>
      <c r="B10825" s="3" t="s">
        <v>1</v>
      </c>
      <c r="C10825" s="4">
        <v>10183.68</v>
      </c>
      <c r="D10825" s="5">
        <v>1.6536192288695882E-6</v>
      </c>
      <c r="E10825" s="6">
        <f t="shared" si="169"/>
        <v>0.9977122673469101</v>
      </c>
    </row>
    <row r="10826" spans="1:5" x14ac:dyDescent="0.45">
      <c r="A10826" s="2" t="s">
        <v>10876</v>
      </c>
      <c r="B10826" s="3" t="s">
        <v>473</v>
      </c>
      <c r="C10826" s="4">
        <v>10180.149999999992</v>
      </c>
      <c r="D10826" s="5">
        <v>1.6530460298022646E-6</v>
      </c>
      <c r="E10826" s="6">
        <f t="shared" si="169"/>
        <v>0.99771392039293993</v>
      </c>
    </row>
    <row r="10827" spans="1:5" x14ac:dyDescent="0.45">
      <c r="A10827" s="2" t="s">
        <v>10877</v>
      </c>
      <c r="B10827" s="3" t="s">
        <v>1035</v>
      </c>
      <c r="C10827" s="4">
        <v>10178.959999999999</v>
      </c>
      <c r="D10827" s="5">
        <v>1.6528527983886356E-6</v>
      </c>
      <c r="E10827" s="6">
        <f t="shared" si="169"/>
        <v>0.99771557324573834</v>
      </c>
    </row>
    <row r="10828" spans="1:5" x14ac:dyDescent="0.45">
      <c r="A10828" s="2" t="s">
        <v>10878</v>
      </c>
      <c r="B10828" s="3" t="s">
        <v>6742</v>
      </c>
      <c r="C10828" s="4">
        <v>10173.629999999997</v>
      </c>
      <c r="D10828" s="5">
        <v>1.6519873165107803E-6</v>
      </c>
      <c r="E10828" s="6">
        <f t="shared" si="169"/>
        <v>0.99771722523305484</v>
      </c>
    </row>
    <row r="10829" spans="1:5" x14ac:dyDescent="0.45">
      <c r="A10829" s="2" t="s">
        <v>10879</v>
      </c>
      <c r="B10829" s="3" t="s">
        <v>1</v>
      </c>
      <c r="C10829" s="4">
        <v>10170.850000000004</v>
      </c>
      <c r="D10829" s="5">
        <v>1.6515359019478477E-6</v>
      </c>
      <c r="E10829" s="6">
        <f t="shared" si="169"/>
        <v>0.99771887676895676</v>
      </c>
    </row>
    <row r="10830" spans="1:5" x14ac:dyDescent="0.45">
      <c r="A10830" s="2" t="s">
        <v>10880</v>
      </c>
      <c r="B10830" s="3" t="s">
        <v>18</v>
      </c>
      <c r="C10830" s="4">
        <v>10164.42</v>
      </c>
      <c r="D10830" s="5">
        <v>1.6504918027968886E-6</v>
      </c>
      <c r="E10830" s="6">
        <f t="shared" si="169"/>
        <v>0.99772052726075955</v>
      </c>
    </row>
    <row r="10831" spans="1:5" x14ac:dyDescent="0.45">
      <c r="A10831" s="2" t="s">
        <v>10881</v>
      </c>
      <c r="B10831" s="3" t="s">
        <v>1918</v>
      </c>
      <c r="C10831" s="4">
        <v>10163.030000000002</v>
      </c>
      <c r="D10831" s="5">
        <v>1.6502660955154221E-6</v>
      </c>
      <c r="E10831" s="6">
        <f t="shared" si="169"/>
        <v>0.9977221775268551</v>
      </c>
    </row>
    <row r="10832" spans="1:5" x14ac:dyDescent="0.45">
      <c r="A10832" s="2" t="s">
        <v>10882</v>
      </c>
      <c r="B10832" s="3" t="s">
        <v>236</v>
      </c>
      <c r="C10832" s="4">
        <v>10162.359999999999</v>
      </c>
      <c r="D10832" s="5">
        <v>1.6501573013581678E-6</v>
      </c>
      <c r="E10832" s="6">
        <f t="shared" si="169"/>
        <v>0.99772382768415646</v>
      </c>
    </row>
    <row r="10833" spans="1:5" x14ac:dyDescent="0.45">
      <c r="A10833" s="2" t="s">
        <v>10883</v>
      </c>
      <c r="B10833" s="3" t="s">
        <v>645</v>
      </c>
      <c r="C10833" s="4">
        <v>10157.850000000004</v>
      </c>
      <c r="D10833" s="5">
        <v>1.6494249705384451E-6</v>
      </c>
      <c r="E10833" s="6">
        <f t="shared" si="169"/>
        <v>0.99772547710912696</v>
      </c>
    </row>
    <row r="10834" spans="1:5" x14ac:dyDescent="0.45">
      <c r="A10834" s="2" t="s">
        <v>10884</v>
      </c>
      <c r="B10834" s="3" t="s">
        <v>8319</v>
      </c>
      <c r="C10834" s="4">
        <v>10156.56</v>
      </c>
      <c r="D10834" s="5">
        <v>1.6492155011908961E-6</v>
      </c>
      <c r="E10834" s="6">
        <f t="shared" si="169"/>
        <v>0.99772712632462812</v>
      </c>
    </row>
    <row r="10835" spans="1:5" x14ac:dyDescent="0.45">
      <c r="A10835" s="2" t="s">
        <v>10885</v>
      </c>
      <c r="B10835" s="3" t="s">
        <v>4776</v>
      </c>
      <c r="C10835" s="4">
        <v>10150.739999999994</v>
      </c>
      <c r="D10835" s="5">
        <v>1.6482704534368395E-6</v>
      </c>
      <c r="E10835" s="6">
        <f t="shared" si="169"/>
        <v>0.99772877459508158</v>
      </c>
    </row>
    <row r="10836" spans="1:5" x14ac:dyDescent="0.45">
      <c r="A10836" s="2" t="s">
        <v>10886</v>
      </c>
      <c r="B10836" s="3" t="s">
        <v>4358</v>
      </c>
      <c r="C10836" s="4">
        <v>10150</v>
      </c>
      <c r="D10836" s="5">
        <v>1.6481502927258438E-6</v>
      </c>
      <c r="E10836" s="6">
        <f t="shared" si="169"/>
        <v>0.99773042274537427</v>
      </c>
    </row>
    <row r="10837" spans="1:5" x14ac:dyDescent="0.45">
      <c r="A10837" s="2" t="s">
        <v>10887</v>
      </c>
      <c r="B10837" s="3" t="s">
        <v>14</v>
      </c>
      <c r="C10837" s="4">
        <v>10149.710000000001</v>
      </c>
      <c r="D10837" s="5">
        <v>1.6481032027174802E-6</v>
      </c>
      <c r="E10837" s="6">
        <f t="shared" si="169"/>
        <v>0.99773207084857696</v>
      </c>
    </row>
    <row r="10838" spans="1:5" x14ac:dyDescent="0.45">
      <c r="A10838" s="2" t="s">
        <v>10888</v>
      </c>
      <c r="B10838" s="3" t="s">
        <v>9</v>
      </c>
      <c r="C10838" s="4">
        <v>10143.230000000001</v>
      </c>
      <c r="D10838" s="5">
        <v>1.6470509845995627E-6</v>
      </c>
      <c r="E10838" s="6">
        <f t="shared" si="169"/>
        <v>0.99773371789956156</v>
      </c>
    </row>
    <row r="10839" spans="1:5" x14ac:dyDescent="0.45">
      <c r="A10839" s="2" t="s">
        <v>10889</v>
      </c>
      <c r="B10839" s="3" t="s">
        <v>33</v>
      </c>
      <c r="C10839" s="4">
        <v>10135.629999999999</v>
      </c>
      <c r="D10839" s="5">
        <v>1.6458169016217577E-6</v>
      </c>
      <c r="E10839" s="6">
        <f t="shared" si="169"/>
        <v>0.99773536371646321</v>
      </c>
    </row>
    <row r="10840" spans="1:5" x14ac:dyDescent="0.45">
      <c r="A10840" s="2" t="s">
        <v>10890</v>
      </c>
      <c r="B10840" s="3" t="s">
        <v>2722</v>
      </c>
      <c r="C10840" s="4">
        <v>10135.220000000001</v>
      </c>
      <c r="D10840" s="5">
        <v>1.6457503260926923E-6</v>
      </c>
      <c r="E10840" s="6">
        <f t="shared" si="169"/>
        <v>0.99773700946678934</v>
      </c>
    </row>
    <row r="10841" spans="1:5" x14ac:dyDescent="0.45">
      <c r="A10841" s="2" t="s">
        <v>10891</v>
      </c>
      <c r="B10841" s="3" t="s">
        <v>40</v>
      </c>
      <c r="C10841" s="4">
        <v>10133.899999999998</v>
      </c>
      <c r="D10841" s="5">
        <v>1.6455359853649678E-6</v>
      </c>
      <c r="E10841" s="6">
        <f t="shared" si="169"/>
        <v>0.9977386550027747</v>
      </c>
    </row>
    <row r="10842" spans="1:5" x14ac:dyDescent="0.45">
      <c r="A10842" s="2" t="s">
        <v>10892</v>
      </c>
      <c r="B10842" s="3" t="s">
        <v>4358</v>
      </c>
      <c r="C10842" s="4">
        <v>10132</v>
      </c>
      <c r="D10842" s="5">
        <v>1.6452274646205171E-6</v>
      </c>
      <c r="E10842" s="6">
        <f t="shared" si="169"/>
        <v>0.9977403002302393</v>
      </c>
    </row>
    <row r="10843" spans="1:5" x14ac:dyDescent="0.45">
      <c r="A10843" s="2" t="s">
        <v>10893</v>
      </c>
      <c r="B10843" s="3" t="s">
        <v>813</v>
      </c>
      <c r="C10843" s="4">
        <v>10129.949999999999</v>
      </c>
      <c r="D10843" s="5">
        <v>1.6448945869751879E-6</v>
      </c>
      <c r="E10843" s="6">
        <f t="shared" si="169"/>
        <v>0.99774194512482628</v>
      </c>
    </row>
    <row r="10844" spans="1:5" x14ac:dyDescent="0.45">
      <c r="A10844" s="2" t="s">
        <v>10894</v>
      </c>
      <c r="B10844" s="3" t="s">
        <v>283</v>
      </c>
      <c r="C10844" s="4">
        <v>10127.600000000002</v>
      </c>
      <c r="D10844" s="5">
        <v>1.6445129955281042E-6</v>
      </c>
      <c r="E10844" s="6">
        <f t="shared" si="169"/>
        <v>0.99774358963782184</v>
      </c>
    </row>
    <row r="10845" spans="1:5" x14ac:dyDescent="0.45">
      <c r="A10845" s="2" t="s">
        <v>10895</v>
      </c>
      <c r="B10845" s="3" t="s">
        <v>2722</v>
      </c>
      <c r="C10845" s="4">
        <v>10116.810000000003</v>
      </c>
      <c r="D10845" s="5">
        <v>1.6427609224583004E-6</v>
      </c>
      <c r="E10845" s="6">
        <f t="shared" si="169"/>
        <v>0.99774523239874424</v>
      </c>
    </row>
    <row r="10846" spans="1:5" x14ac:dyDescent="0.45">
      <c r="A10846" s="2" t="s">
        <v>10896</v>
      </c>
      <c r="B10846" s="3" t="s">
        <v>202</v>
      </c>
      <c r="C10846" s="4">
        <v>10116.039999999999</v>
      </c>
      <c r="D10846" s="5">
        <v>1.6426358903671273E-6</v>
      </c>
      <c r="E10846" s="6">
        <f t="shared" si="169"/>
        <v>0.99774687503463466</v>
      </c>
    </row>
    <row r="10847" spans="1:5" x14ac:dyDescent="0.45">
      <c r="A10847" s="2" t="s">
        <v>10897</v>
      </c>
      <c r="B10847" s="3" t="s">
        <v>1505</v>
      </c>
      <c r="C10847" s="4">
        <v>10110.9</v>
      </c>
      <c r="D10847" s="5">
        <v>1.6418012605637174E-6</v>
      </c>
      <c r="E10847" s="6">
        <f t="shared" si="169"/>
        <v>0.99774851683589527</v>
      </c>
    </row>
    <row r="10848" spans="1:5" x14ac:dyDescent="0.45">
      <c r="A10848" s="2" t="s">
        <v>10898</v>
      </c>
      <c r="B10848" s="3" t="s">
        <v>192</v>
      </c>
      <c r="C10848" s="4">
        <v>10107.469999999998</v>
      </c>
      <c r="D10848" s="5">
        <v>1.6412442994303132E-6</v>
      </c>
      <c r="E10848" s="6">
        <f t="shared" si="169"/>
        <v>0.99775015808019474</v>
      </c>
    </row>
    <row r="10849" spans="1:5" x14ac:dyDescent="0.45">
      <c r="A10849" s="2" t="s">
        <v>10899</v>
      </c>
      <c r="B10849" s="3" t="s">
        <v>14</v>
      </c>
      <c r="C10849" s="4">
        <v>10105.23</v>
      </c>
      <c r="D10849" s="5">
        <v>1.6408805697105397E-6</v>
      </c>
      <c r="E10849" s="6">
        <f t="shared" si="169"/>
        <v>0.99775179896076449</v>
      </c>
    </row>
    <row r="10850" spans="1:5" x14ac:dyDescent="0.45">
      <c r="A10850" s="2" t="s">
        <v>10900</v>
      </c>
      <c r="B10850" s="3" t="s">
        <v>18</v>
      </c>
      <c r="C10850" s="4">
        <v>10093.890000000001</v>
      </c>
      <c r="D10850" s="5">
        <v>1.6390391880041841E-6</v>
      </c>
      <c r="E10850" s="6">
        <f t="shared" si="169"/>
        <v>0.99775343799995253</v>
      </c>
    </row>
    <row r="10851" spans="1:5" x14ac:dyDescent="0.45">
      <c r="A10851" s="2" t="s">
        <v>10901</v>
      </c>
      <c r="B10851" s="3" t="s">
        <v>73</v>
      </c>
      <c r="C10851" s="4">
        <v>10087.74</v>
      </c>
      <c r="D10851" s="5">
        <v>1.6380405550681972E-6</v>
      </c>
      <c r="E10851" s="6">
        <f t="shared" si="169"/>
        <v>0.99775507604050762</v>
      </c>
    </row>
    <row r="10852" spans="1:5" x14ac:dyDescent="0.45">
      <c r="A10852" s="2" t="s">
        <v>10902</v>
      </c>
      <c r="B10852" s="3" t="s">
        <v>1010</v>
      </c>
      <c r="C10852" s="4">
        <v>10080</v>
      </c>
      <c r="D10852" s="5">
        <v>1.6367837389829068E-6</v>
      </c>
      <c r="E10852" s="6">
        <f t="shared" si="169"/>
        <v>0.99775671282424661</v>
      </c>
    </row>
    <row r="10853" spans="1:5" x14ac:dyDescent="0.45">
      <c r="A10853" s="2" t="s">
        <v>10903</v>
      </c>
      <c r="B10853" s="3" t="s">
        <v>21</v>
      </c>
      <c r="C10853" s="4">
        <v>10074.31</v>
      </c>
      <c r="D10853" s="5">
        <v>1.6358598005429451E-6</v>
      </c>
      <c r="E10853" s="6">
        <f t="shared" si="169"/>
        <v>0.99775834868404711</v>
      </c>
    </row>
    <row r="10854" spans="1:5" x14ac:dyDescent="0.45">
      <c r="A10854" s="2" t="s">
        <v>10904</v>
      </c>
      <c r="B10854" s="3" t="s">
        <v>3</v>
      </c>
      <c r="C10854" s="4">
        <v>10073.509999999998</v>
      </c>
      <c r="D10854" s="5">
        <v>1.6357298970715971E-6</v>
      </c>
      <c r="E10854" s="6">
        <f t="shared" si="169"/>
        <v>0.9977599844139442</v>
      </c>
    </row>
    <row r="10855" spans="1:5" x14ac:dyDescent="0.45">
      <c r="A10855" s="2" t="s">
        <v>10905</v>
      </c>
      <c r="B10855" s="3" t="s">
        <v>133</v>
      </c>
      <c r="C10855" s="4">
        <v>10068.870000000003</v>
      </c>
      <c r="D10855" s="5">
        <v>1.6349764569377804E-6</v>
      </c>
      <c r="E10855" s="6">
        <f t="shared" si="169"/>
        <v>0.99776161939040109</v>
      </c>
    </row>
    <row r="10856" spans="1:5" x14ac:dyDescent="0.45">
      <c r="A10856" s="2" t="s">
        <v>10906</v>
      </c>
      <c r="B10856" s="3" t="s">
        <v>87</v>
      </c>
      <c r="C10856" s="4">
        <v>10067.400000000001</v>
      </c>
      <c r="D10856" s="5">
        <v>1.6347377593091785E-6</v>
      </c>
      <c r="E10856" s="6">
        <f t="shared" si="169"/>
        <v>0.99776325412816036</v>
      </c>
    </row>
    <row r="10857" spans="1:5" x14ac:dyDescent="0.45">
      <c r="A10857" s="2" t="s">
        <v>10907</v>
      </c>
      <c r="B10857" s="3" t="s">
        <v>97</v>
      </c>
      <c r="C10857" s="4">
        <v>10060.939999999999</v>
      </c>
      <c r="D10857" s="5">
        <v>1.6336887887780441E-6</v>
      </c>
      <c r="E10857" s="6">
        <f t="shared" si="169"/>
        <v>0.99776488781694916</v>
      </c>
    </row>
    <row r="10858" spans="1:5" x14ac:dyDescent="0.45">
      <c r="A10858" s="2" t="s">
        <v>10908</v>
      </c>
      <c r="B10858" s="3" t="s">
        <v>8415</v>
      </c>
      <c r="C10858" s="4">
        <v>10055.450000000001</v>
      </c>
      <c r="D10858" s="5">
        <v>1.6327973262059197E-6</v>
      </c>
      <c r="E10858" s="6">
        <f t="shared" si="169"/>
        <v>0.9977665206142754</v>
      </c>
    </row>
    <row r="10859" spans="1:5" x14ac:dyDescent="0.45">
      <c r="A10859" s="2" t="s">
        <v>10909</v>
      </c>
      <c r="B10859" s="3" t="s">
        <v>142</v>
      </c>
      <c r="C10859" s="4">
        <v>10041.019999999999</v>
      </c>
      <c r="D10859" s="5">
        <v>1.6304541923414826E-6</v>
      </c>
      <c r="E10859" s="6">
        <f t="shared" si="169"/>
        <v>0.99776815106846772</v>
      </c>
    </row>
    <row r="10860" spans="1:5" x14ac:dyDescent="0.45">
      <c r="A10860" s="2" t="s">
        <v>10910</v>
      </c>
      <c r="B10860" s="3" t="s">
        <v>87</v>
      </c>
      <c r="C10860" s="4">
        <v>10036.009999999998</v>
      </c>
      <c r="D10860" s="5">
        <v>1.6296406718521667E-6</v>
      </c>
      <c r="E10860" s="6">
        <f t="shared" si="169"/>
        <v>0.99776978070913958</v>
      </c>
    </row>
    <row r="10861" spans="1:5" x14ac:dyDescent="0.45">
      <c r="A10861" s="2" t="s">
        <v>10911</v>
      </c>
      <c r="B10861" s="3" t="s">
        <v>3</v>
      </c>
      <c r="C10861" s="4">
        <v>10033.31</v>
      </c>
      <c r="D10861" s="5">
        <v>1.6292022476363678E-6</v>
      </c>
      <c r="E10861" s="6">
        <f t="shared" si="169"/>
        <v>0.99777140991138724</v>
      </c>
    </row>
    <row r="10862" spans="1:5" x14ac:dyDescent="0.45">
      <c r="A10862" s="2" t="s">
        <v>10912</v>
      </c>
      <c r="B10862" s="3" t="s">
        <v>18</v>
      </c>
      <c r="C10862" s="4">
        <v>10027.399999999998</v>
      </c>
      <c r="D10862" s="5">
        <v>1.6282425857417854E-6</v>
      </c>
      <c r="E10862" s="6">
        <f t="shared" si="169"/>
        <v>0.997773038153973</v>
      </c>
    </row>
    <row r="10863" spans="1:5" x14ac:dyDescent="0.45">
      <c r="A10863" s="2" t="s">
        <v>10913</v>
      </c>
      <c r="B10863" s="3" t="s">
        <v>9882</v>
      </c>
      <c r="C10863" s="4">
        <v>10012.740000000002</v>
      </c>
      <c r="D10863" s="5">
        <v>1.6258621046293367E-6</v>
      </c>
      <c r="E10863" s="6">
        <f t="shared" si="169"/>
        <v>0.99777466401607762</v>
      </c>
    </row>
    <row r="10864" spans="1:5" x14ac:dyDescent="0.45">
      <c r="A10864" s="2" t="s">
        <v>10914</v>
      </c>
      <c r="B10864" s="3" t="s">
        <v>6742</v>
      </c>
      <c r="C10864" s="4">
        <v>10011.129999999999</v>
      </c>
      <c r="D10864" s="5">
        <v>1.6256006738932487E-6</v>
      </c>
      <c r="E10864" s="6">
        <f t="shared" si="169"/>
        <v>0.99777628961675147</v>
      </c>
    </row>
    <row r="10865" spans="1:5" x14ac:dyDescent="0.45">
      <c r="A10865" s="2" t="s">
        <v>10915</v>
      </c>
      <c r="B10865" s="3" t="s">
        <v>10081</v>
      </c>
      <c r="C10865" s="4">
        <v>10009</v>
      </c>
      <c r="D10865" s="5">
        <v>1.6252548059007852E-6</v>
      </c>
      <c r="E10865" s="6">
        <f t="shared" si="169"/>
        <v>0.99777791487155731</v>
      </c>
    </row>
    <row r="10866" spans="1:5" x14ac:dyDescent="0.45">
      <c r="A10866" s="2" t="s">
        <v>10916</v>
      </c>
      <c r="B10866" s="3" t="s">
        <v>142</v>
      </c>
      <c r="C10866" s="4">
        <v>10007.209999999994</v>
      </c>
      <c r="D10866" s="5">
        <v>1.6249641468836433E-6</v>
      </c>
      <c r="E10866" s="6">
        <f t="shared" si="169"/>
        <v>0.99777953983570422</v>
      </c>
    </row>
    <row r="10867" spans="1:5" x14ac:dyDescent="0.45">
      <c r="A10867" s="2" t="s">
        <v>10917</v>
      </c>
      <c r="B10867" s="3" t="s">
        <v>33</v>
      </c>
      <c r="C10867" s="4">
        <v>10006.080000000002</v>
      </c>
      <c r="D10867" s="5">
        <v>1.6247806582303659E-6</v>
      </c>
      <c r="E10867" s="6">
        <f t="shared" si="169"/>
        <v>0.99778116461636246</v>
      </c>
    </row>
    <row r="10868" spans="1:5" x14ac:dyDescent="0.45">
      <c r="A10868" s="2" t="s">
        <v>10918</v>
      </c>
      <c r="B10868" s="3" t="s">
        <v>4358</v>
      </c>
      <c r="C10868" s="4">
        <v>10005</v>
      </c>
      <c r="D10868" s="5">
        <v>1.6246052885440459E-6</v>
      </c>
      <c r="E10868" s="6">
        <f t="shared" si="169"/>
        <v>0.99778278922165098</v>
      </c>
    </row>
    <row r="10869" spans="1:5" x14ac:dyDescent="0.45">
      <c r="A10869" s="2" t="s">
        <v>10919</v>
      </c>
      <c r="B10869" s="3" t="s">
        <v>202</v>
      </c>
      <c r="C10869" s="4">
        <v>9972.2499999999982</v>
      </c>
      <c r="D10869" s="5">
        <v>1.619287365185743E-6</v>
      </c>
      <c r="E10869" s="6">
        <f t="shared" si="169"/>
        <v>0.99778440850901617</v>
      </c>
    </row>
    <row r="10870" spans="1:5" x14ac:dyDescent="0.45">
      <c r="A10870" s="2" t="s">
        <v>10920</v>
      </c>
      <c r="B10870" s="3" t="s">
        <v>87</v>
      </c>
      <c r="C10870" s="4">
        <v>9971.5299999999988</v>
      </c>
      <c r="D10870" s="5">
        <v>1.61917045206153E-6</v>
      </c>
      <c r="E10870" s="6">
        <f t="shared" si="169"/>
        <v>0.99778602767946822</v>
      </c>
    </row>
    <row r="10871" spans="1:5" x14ac:dyDescent="0.45">
      <c r="A10871" s="2" t="s">
        <v>10921</v>
      </c>
      <c r="B10871" s="3" t="s">
        <v>813</v>
      </c>
      <c r="C10871" s="4">
        <v>9963.0300000000025</v>
      </c>
      <c r="D10871" s="5">
        <v>1.6177902276784599E-6</v>
      </c>
      <c r="E10871" s="6">
        <f t="shared" si="169"/>
        <v>0.99778764546969589</v>
      </c>
    </row>
    <row r="10872" spans="1:5" x14ac:dyDescent="0.45">
      <c r="A10872" s="2" t="s">
        <v>10922</v>
      </c>
      <c r="B10872" s="3" t="s">
        <v>65</v>
      </c>
      <c r="C10872" s="4">
        <v>9958.2199999999993</v>
      </c>
      <c r="D10872" s="5">
        <v>1.6170091830569802E-6</v>
      </c>
      <c r="E10872" s="6">
        <f t="shared" si="169"/>
        <v>0.997789262478879</v>
      </c>
    </row>
    <row r="10873" spans="1:5" x14ac:dyDescent="0.45">
      <c r="A10873" s="2" t="s">
        <v>10923</v>
      </c>
      <c r="B10873" s="3" t="s">
        <v>33</v>
      </c>
      <c r="C10873" s="4">
        <v>9957.1500000000051</v>
      </c>
      <c r="D10873" s="5">
        <v>1.6168354371640536E-6</v>
      </c>
      <c r="E10873" s="6">
        <f t="shared" si="169"/>
        <v>0.9977908793143162</v>
      </c>
    </row>
    <row r="10874" spans="1:5" x14ac:dyDescent="0.45">
      <c r="A10874" s="2" t="s">
        <v>10924</v>
      </c>
      <c r="B10874" s="3" t="s">
        <v>97</v>
      </c>
      <c r="C10874" s="4">
        <v>9947.5300000000007</v>
      </c>
      <c r="D10874" s="5">
        <v>1.615273347921095E-6</v>
      </c>
      <c r="E10874" s="6">
        <f t="shared" si="169"/>
        <v>0.99779249458766417</v>
      </c>
    </row>
    <row r="10875" spans="1:5" x14ac:dyDescent="0.45">
      <c r="A10875" s="2" t="s">
        <v>10925</v>
      </c>
      <c r="B10875" s="3" t="s">
        <v>65</v>
      </c>
      <c r="C10875" s="4">
        <v>9945.1099999999988</v>
      </c>
      <c r="D10875" s="5">
        <v>1.6148803899202673E-6</v>
      </c>
      <c r="E10875" s="6">
        <f t="shared" si="169"/>
        <v>0.99779410946805414</v>
      </c>
    </row>
    <row r="10876" spans="1:5" x14ac:dyDescent="0.45">
      <c r="A10876" s="2" t="s">
        <v>10926</v>
      </c>
      <c r="B10876" s="3" t="s">
        <v>18</v>
      </c>
      <c r="C10876" s="4">
        <v>9944.49</v>
      </c>
      <c r="D10876" s="5">
        <v>1.6147797147299729E-6</v>
      </c>
      <c r="E10876" s="6">
        <f t="shared" si="169"/>
        <v>0.99779572424776886</v>
      </c>
    </row>
    <row r="10877" spans="1:5" x14ac:dyDescent="0.45">
      <c r="A10877" s="2" t="s">
        <v>10927</v>
      </c>
      <c r="B10877" s="3" t="s">
        <v>80</v>
      </c>
      <c r="C10877" s="4">
        <v>9939.4500000000007</v>
      </c>
      <c r="D10877" s="5">
        <v>1.6139613228604815E-6</v>
      </c>
      <c r="E10877" s="6">
        <f t="shared" si="169"/>
        <v>0.99779733820909167</v>
      </c>
    </row>
    <row r="10878" spans="1:5" x14ac:dyDescent="0.45">
      <c r="A10878" s="2" t="s">
        <v>10928</v>
      </c>
      <c r="B10878" s="3" t="s">
        <v>150</v>
      </c>
      <c r="C10878" s="4">
        <v>9937.3300000000017</v>
      </c>
      <c r="D10878" s="5">
        <v>1.6136170786614099E-6</v>
      </c>
      <c r="E10878" s="6">
        <f t="shared" si="169"/>
        <v>0.99779895182617029</v>
      </c>
    </row>
    <row r="10879" spans="1:5" x14ac:dyDescent="0.45">
      <c r="A10879" s="2" t="s">
        <v>10929</v>
      </c>
      <c r="B10879" s="3" t="s">
        <v>1505</v>
      </c>
      <c r="C10879" s="4">
        <v>9934.5</v>
      </c>
      <c r="D10879" s="5">
        <v>1.6131575451315166E-6</v>
      </c>
      <c r="E10879" s="6">
        <f t="shared" si="169"/>
        <v>0.99780056498371539</v>
      </c>
    </row>
    <row r="10880" spans="1:5" x14ac:dyDescent="0.45">
      <c r="A10880" s="2" t="s">
        <v>10930</v>
      </c>
      <c r="B10880" s="3" t="s">
        <v>473</v>
      </c>
      <c r="C10880" s="4">
        <v>9932.1099999999988</v>
      </c>
      <c r="D10880" s="5">
        <v>1.6127694585108648E-6</v>
      </c>
      <c r="E10880" s="6">
        <f t="shared" si="169"/>
        <v>0.99780217775317392</v>
      </c>
    </row>
    <row r="10881" spans="1:5" x14ac:dyDescent="0.45">
      <c r="A10881" s="2" t="s">
        <v>10931</v>
      </c>
      <c r="B10881" s="3" t="s">
        <v>192</v>
      </c>
      <c r="C10881" s="4">
        <v>9928.5399999999972</v>
      </c>
      <c r="D10881" s="5">
        <v>1.6121897642699747E-6</v>
      </c>
      <c r="E10881" s="6">
        <f t="shared" si="169"/>
        <v>0.99780378994293817</v>
      </c>
    </row>
    <row r="10882" spans="1:5" x14ac:dyDescent="0.45">
      <c r="A10882" s="2" t="s">
        <v>10932</v>
      </c>
      <c r="B10882" s="3" t="s">
        <v>236</v>
      </c>
      <c r="C10882" s="4">
        <v>9925.16</v>
      </c>
      <c r="D10882" s="5">
        <v>1.6116409221035305E-6</v>
      </c>
      <c r="E10882" s="6">
        <f t="shared" si="169"/>
        <v>0.99780540158386022</v>
      </c>
    </row>
    <row r="10883" spans="1:5" x14ac:dyDescent="0.45">
      <c r="A10883" s="2" t="s">
        <v>10933</v>
      </c>
      <c r="B10883" s="3" t="s">
        <v>103</v>
      </c>
      <c r="C10883" s="4">
        <v>9925.0399999999991</v>
      </c>
      <c r="D10883" s="5">
        <v>1.6116214365828281E-6</v>
      </c>
      <c r="E10883" s="6">
        <f t="shared" ref="E10883:E10946" si="170">D10883+E10882</f>
        <v>0.99780701320529686</v>
      </c>
    </row>
    <row r="10884" spans="1:5" x14ac:dyDescent="0.45">
      <c r="A10884" s="2" t="s">
        <v>10934</v>
      </c>
      <c r="B10884" s="3" t="s">
        <v>65</v>
      </c>
      <c r="C10884" s="4">
        <v>9911.91</v>
      </c>
      <c r="D10884" s="5">
        <v>1.6094893958593318E-6</v>
      </c>
      <c r="E10884" s="6">
        <f t="shared" si="170"/>
        <v>0.99780862269469273</v>
      </c>
    </row>
    <row r="10885" spans="1:5" x14ac:dyDescent="0.45">
      <c r="A10885" s="2" t="s">
        <v>10935</v>
      </c>
      <c r="B10885" s="3" t="s">
        <v>1010</v>
      </c>
      <c r="C10885" s="4">
        <v>9911.2899999999972</v>
      </c>
      <c r="D10885" s="5">
        <v>1.6093887206690368E-6</v>
      </c>
      <c r="E10885" s="6">
        <f t="shared" si="170"/>
        <v>0.99781023208341335</v>
      </c>
    </row>
    <row r="10886" spans="1:5" x14ac:dyDescent="0.45">
      <c r="A10886" s="2" t="s">
        <v>10936</v>
      </c>
      <c r="B10886" s="3" t="s">
        <v>14</v>
      </c>
      <c r="C10886" s="4">
        <v>9909.35</v>
      </c>
      <c r="D10886" s="5">
        <v>1.6090737047510187E-6</v>
      </c>
      <c r="E10886" s="6">
        <f t="shared" si="170"/>
        <v>0.99781184115711807</v>
      </c>
    </row>
    <row r="10887" spans="1:5" x14ac:dyDescent="0.45">
      <c r="A10887" s="2" t="s">
        <v>10937</v>
      </c>
      <c r="B10887" s="3" t="s">
        <v>236</v>
      </c>
      <c r="C10887" s="4">
        <v>9891.1800000000021</v>
      </c>
      <c r="D10887" s="5">
        <v>1.606123272158031E-6</v>
      </c>
      <c r="E10887" s="6">
        <f t="shared" si="170"/>
        <v>0.99781344728039023</v>
      </c>
    </row>
    <row r="10888" spans="1:5" x14ac:dyDescent="0.45">
      <c r="A10888" s="2" t="s">
        <v>10938</v>
      </c>
      <c r="B10888" s="3" t="s">
        <v>117</v>
      </c>
      <c r="C10888" s="4">
        <v>9890.619999999999</v>
      </c>
      <c r="D10888" s="5">
        <v>1.6060323397280869E-6</v>
      </c>
      <c r="E10888" s="6">
        <f t="shared" si="170"/>
        <v>0.9978150533127299</v>
      </c>
    </row>
    <row r="10889" spans="1:5" x14ac:dyDescent="0.45">
      <c r="A10889" s="2" t="s">
        <v>10939</v>
      </c>
      <c r="B10889" s="3" t="s">
        <v>100</v>
      </c>
      <c r="C10889" s="4">
        <v>9889.92</v>
      </c>
      <c r="D10889" s="5">
        <v>1.6059186741906577E-6</v>
      </c>
      <c r="E10889" s="6">
        <f t="shared" si="170"/>
        <v>0.99781665923140406</v>
      </c>
    </row>
    <row r="10890" spans="1:5" x14ac:dyDescent="0.45">
      <c r="A10890" s="2" t="s">
        <v>10940</v>
      </c>
      <c r="B10890" s="3" t="s">
        <v>142</v>
      </c>
      <c r="C10890" s="4">
        <v>9889.1299999999974</v>
      </c>
      <c r="D10890" s="5">
        <v>1.6057903945127012E-6</v>
      </c>
      <c r="E10890" s="6">
        <f t="shared" si="170"/>
        <v>0.9978182650217986</v>
      </c>
    </row>
    <row r="10891" spans="1:5" x14ac:dyDescent="0.45">
      <c r="A10891" s="2" t="s">
        <v>10941</v>
      </c>
      <c r="B10891" s="3" t="s">
        <v>65</v>
      </c>
      <c r="C10891" s="4">
        <v>9888.9599999999973</v>
      </c>
      <c r="D10891" s="5">
        <v>1.6057627900250398E-6</v>
      </c>
      <c r="E10891" s="6">
        <f t="shared" si="170"/>
        <v>0.99781987078458867</v>
      </c>
    </row>
    <row r="10892" spans="1:5" x14ac:dyDescent="0.45">
      <c r="A10892" s="2" t="s">
        <v>10942</v>
      </c>
      <c r="B10892" s="3" t="s">
        <v>202</v>
      </c>
      <c r="C10892" s="4">
        <v>9881.84</v>
      </c>
      <c r="D10892" s="5">
        <v>1.6046066491300445E-6</v>
      </c>
      <c r="E10892" s="6">
        <f t="shared" si="170"/>
        <v>0.99782147539123778</v>
      </c>
    </row>
    <row r="10893" spans="1:5" x14ac:dyDescent="0.45">
      <c r="A10893" s="2" t="s">
        <v>10943</v>
      </c>
      <c r="B10893" s="3" t="s">
        <v>7394</v>
      </c>
      <c r="C10893" s="4">
        <v>9876.7000000000007</v>
      </c>
      <c r="D10893" s="5">
        <v>1.6037720193266346E-6</v>
      </c>
      <c r="E10893" s="6">
        <f t="shared" si="170"/>
        <v>0.99782307916325708</v>
      </c>
    </row>
    <row r="10894" spans="1:5" x14ac:dyDescent="0.45">
      <c r="A10894" s="2" t="s">
        <v>10944</v>
      </c>
      <c r="B10894" s="3" t="s">
        <v>6742</v>
      </c>
      <c r="C10894" s="4">
        <v>9874.52</v>
      </c>
      <c r="D10894" s="5">
        <v>1.6034180323672118E-6</v>
      </c>
      <c r="E10894" s="6">
        <f t="shared" si="170"/>
        <v>0.99782468258128942</v>
      </c>
    </row>
    <row r="10895" spans="1:5" x14ac:dyDescent="0.45">
      <c r="A10895" s="2" t="s">
        <v>10945</v>
      </c>
      <c r="B10895" s="3" t="s">
        <v>80</v>
      </c>
      <c r="C10895" s="4">
        <v>9873.2799999999988</v>
      </c>
      <c r="D10895" s="5">
        <v>1.6032166819866223E-6</v>
      </c>
      <c r="E10895" s="6">
        <f t="shared" si="170"/>
        <v>0.99782628579797139</v>
      </c>
    </row>
    <row r="10896" spans="1:5" x14ac:dyDescent="0.45">
      <c r="A10896" s="2" t="s">
        <v>10946</v>
      </c>
      <c r="B10896" s="3" t="s">
        <v>6742</v>
      </c>
      <c r="C10896" s="4">
        <v>9866.59</v>
      </c>
      <c r="D10896" s="5">
        <v>1.6021303642074762E-6</v>
      </c>
      <c r="E10896" s="6">
        <f t="shared" si="170"/>
        <v>0.99782788792833554</v>
      </c>
    </row>
    <row r="10897" spans="1:5" x14ac:dyDescent="0.45">
      <c r="A10897" s="2" t="s">
        <v>10947</v>
      </c>
      <c r="B10897" s="3" t="s">
        <v>16</v>
      </c>
      <c r="C10897" s="4">
        <v>9864.86</v>
      </c>
      <c r="D10897" s="5">
        <v>1.6018494479506865E-6</v>
      </c>
      <c r="E10897" s="6">
        <f t="shared" si="170"/>
        <v>0.99782948977778352</v>
      </c>
    </row>
    <row r="10898" spans="1:5" x14ac:dyDescent="0.45">
      <c r="A10898" s="2" t="s">
        <v>10948</v>
      </c>
      <c r="B10898" s="3" t="s">
        <v>813</v>
      </c>
      <c r="C10898" s="4">
        <v>9863.7100000000009</v>
      </c>
      <c r="D10898" s="5">
        <v>1.601662711710624E-6</v>
      </c>
      <c r="E10898" s="6">
        <f t="shared" si="170"/>
        <v>0.9978310914404952</v>
      </c>
    </row>
    <row r="10899" spans="1:5" x14ac:dyDescent="0.45">
      <c r="A10899" s="2" t="s">
        <v>10949</v>
      </c>
      <c r="B10899" s="3" t="s">
        <v>80</v>
      </c>
      <c r="C10899" s="4">
        <v>9855.4599999999991</v>
      </c>
      <c r="D10899" s="5">
        <v>1.6003230821623489E-6</v>
      </c>
      <c r="E10899" s="6">
        <f t="shared" si="170"/>
        <v>0.99783269176357736</v>
      </c>
    </row>
    <row r="10900" spans="1:5" x14ac:dyDescent="0.45">
      <c r="A10900" s="2" t="s">
        <v>10950</v>
      </c>
      <c r="B10900" s="3" t="s">
        <v>33</v>
      </c>
      <c r="C10900" s="4">
        <v>9855.01</v>
      </c>
      <c r="D10900" s="5">
        <v>1.6002500114597159E-6</v>
      </c>
      <c r="E10900" s="6">
        <f t="shared" si="170"/>
        <v>0.99783429201358886</v>
      </c>
    </row>
    <row r="10901" spans="1:5" x14ac:dyDescent="0.45">
      <c r="A10901" s="2" t="s">
        <v>10951</v>
      </c>
      <c r="B10901" s="3" t="s">
        <v>16</v>
      </c>
      <c r="C10901" s="4">
        <v>9848</v>
      </c>
      <c r="D10901" s="5">
        <v>1.5991117322920303E-6</v>
      </c>
      <c r="E10901" s="6">
        <f t="shared" si="170"/>
        <v>0.99783589112532112</v>
      </c>
    </row>
    <row r="10902" spans="1:5" x14ac:dyDescent="0.45">
      <c r="A10902" s="2" t="s">
        <v>10952</v>
      </c>
      <c r="B10902" s="3" t="s">
        <v>7999</v>
      </c>
      <c r="C10902" s="4">
        <v>9846.649999999996</v>
      </c>
      <c r="D10902" s="5">
        <v>1.5988925201841302E-6</v>
      </c>
      <c r="E10902" s="6">
        <f t="shared" si="170"/>
        <v>0.99783749001784128</v>
      </c>
    </row>
    <row r="10903" spans="1:5" x14ac:dyDescent="0.45">
      <c r="A10903" s="2" t="s">
        <v>10953</v>
      </c>
      <c r="B10903" s="3" t="s">
        <v>152</v>
      </c>
      <c r="C10903" s="4">
        <v>9843.6</v>
      </c>
      <c r="D10903" s="5">
        <v>1.5983972631996172E-6</v>
      </c>
      <c r="E10903" s="6">
        <f t="shared" si="170"/>
        <v>0.99783908841510449</v>
      </c>
    </row>
    <row r="10904" spans="1:5" x14ac:dyDescent="0.45">
      <c r="A10904" s="2" t="s">
        <v>10954</v>
      </c>
      <c r="B10904" s="3" t="s">
        <v>4358</v>
      </c>
      <c r="C10904" s="4">
        <v>9842</v>
      </c>
      <c r="D10904" s="5">
        <v>1.5981374562569215E-6</v>
      </c>
      <c r="E10904" s="6">
        <f t="shared" si="170"/>
        <v>0.99784068655256075</v>
      </c>
    </row>
    <row r="10905" spans="1:5" x14ac:dyDescent="0.45">
      <c r="A10905" s="2" t="s">
        <v>10955</v>
      </c>
      <c r="B10905" s="3" t="s">
        <v>117</v>
      </c>
      <c r="C10905" s="4">
        <v>9840.6899999999987</v>
      </c>
      <c r="D10905" s="5">
        <v>1.5979247393225892E-6</v>
      </c>
      <c r="E10905" s="6">
        <f t="shared" si="170"/>
        <v>0.99784228447730006</v>
      </c>
    </row>
    <row r="10906" spans="1:5" x14ac:dyDescent="0.45">
      <c r="A10906" s="2" t="s">
        <v>10956</v>
      </c>
      <c r="B10906" s="3" t="s">
        <v>111</v>
      </c>
      <c r="C10906" s="4">
        <v>9840.26</v>
      </c>
      <c r="D10906" s="5">
        <v>1.5978549162067399E-6</v>
      </c>
      <c r="E10906" s="6">
        <f t="shared" si="170"/>
        <v>0.99784388233221621</v>
      </c>
    </row>
    <row r="10907" spans="1:5" x14ac:dyDescent="0.45">
      <c r="A10907" s="2" t="s">
        <v>10957</v>
      </c>
      <c r="B10907" s="3" t="s">
        <v>80</v>
      </c>
      <c r="C10907" s="4">
        <v>9836.880000000001</v>
      </c>
      <c r="D10907" s="5">
        <v>1.5973060740402954E-6</v>
      </c>
      <c r="E10907" s="6">
        <f t="shared" si="170"/>
        <v>0.99784547963829029</v>
      </c>
    </row>
    <row r="10908" spans="1:5" x14ac:dyDescent="0.45">
      <c r="A10908" s="2" t="s">
        <v>10958</v>
      </c>
      <c r="B10908" s="3" t="s">
        <v>202</v>
      </c>
      <c r="C10908" s="4">
        <v>9836.4499999999971</v>
      </c>
      <c r="D10908" s="5">
        <v>1.5972362509244453E-6</v>
      </c>
      <c r="E10908" s="6">
        <f t="shared" si="170"/>
        <v>0.99784707687454122</v>
      </c>
    </row>
    <row r="10909" spans="1:5" x14ac:dyDescent="0.45">
      <c r="A10909" s="2" t="s">
        <v>10959</v>
      </c>
      <c r="B10909" s="3" t="s">
        <v>4782</v>
      </c>
      <c r="C10909" s="4">
        <v>9832</v>
      </c>
      <c r="D10909" s="5">
        <v>1.5965136628650734E-6</v>
      </c>
      <c r="E10909" s="6">
        <f t="shared" si="170"/>
        <v>0.99784867338820404</v>
      </c>
    </row>
    <row r="10910" spans="1:5" x14ac:dyDescent="0.45">
      <c r="A10910" s="2" t="s">
        <v>10960</v>
      </c>
      <c r="B10910" s="3" t="s">
        <v>33</v>
      </c>
      <c r="C10910" s="4">
        <v>9830.0400000000009</v>
      </c>
      <c r="D10910" s="5">
        <v>1.5961953993602713E-6</v>
      </c>
      <c r="E10910" s="6">
        <f t="shared" si="170"/>
        <v>0.99785026958360346</v>
      </c>
    </row>
    <row r="10911" spans="1:5" x14ac:dyDescent="0.45">
      <c r="A10911" s="2" t="s">
        <v>10961</v>
      </c>
      <c r="B10911" s="3" t="s">
        <v>7999</v>
      </c>
      <c r="C10911" s="4">
        <v>9829.5499999999993</v>
      </c>
      <c r="D10911" s="5">
        <v>1.5961158334840704E-6</v>
      </c>
      <c r="E10911" s="6">
        <f t="shared" si="170"/>
        <v>0.99785186569943696</v>
      </c>
    </row>
    <row r="10912" spans="1:5" x14ac:dyDescent="0.45">
      <c r="A10912" s="2" t="s">
        <v>10962</v>
      </c>
      <c r="B10912" s="3" t="s">
        <v>33</v>
      </c>
      <c r="C10912" s="4">
        <v>9819.48</v>
      </c>
      <c r="D10912" s="5">
        <v>1.5944806735384794E-6</v>
      </c>
      <c r="E10912" s="6">
        <f t="shared" si="170"/>
        <v>0.99785346018011045</v>
      </c>
    </row>
    <row r="10913" spans="1:5" x14ac:dyDescent="0.45">
      <c r="A10913" s="2" t="s">
        <v>10963</v>
      </c>
      <c r="B10913" s="3" t="s">
        <v>33</v>
      </c>
      <c r="C10913" s="4">
        <v>9819.4</v>
      </c>
      <c r="D10913" s="5">
        <v>1.5944676831913447E-6</v>
      </c>
      <c r="E10913" s="6">
        <f t="shared" si="170"/>
        <v>0.99785505464779367</v>
      </c>
    </row>
    <row r="10914" spans="1:5" x14ac:dyDescent="0.45">
      <c r="A10914" s="2" t="s">
        <v>10964</v>
      </c>
      <c r="B10914" s="3" t="s">
        <v>97</v>
      </c>
      <c r="C10914" s="4">
        <v>9814.84</v>
      </c>
      <c r="D10914" s="5">
        <v>1.593727233404662E-6</v>
      </c>
      <c r="E10914" s="6">
        <f t="shared" si="170"/>
        <v>0.99785664837502708</v>
      </c>
    </row>
    <row r="10915" spans="1:5" x14ac:dyDescent="0.45">
      <c r="A10915" s="2" t="s">
        <v>10965</v>
      </c>
      <c r="B10915" s="3" t="s">
        <v>18</v>
      </c>
      <c r="C10915" s="4">
        <v>9813.73</v>
      </c>
      <c r="D10915" s="5">
        <v>1.5935469923381668E-6</v>
      </c>
      <c r="E10915" s="6">
        <f t="shared" si="170"/>
        <v>0.99785824192201944</v>
      </c>
    </row>
    <row r="10916" spans="1:5" x14ac:dyDescent="0.45">
      <c r="A10916" s="2" t="s">
        <v>10966</v>
      </c>
      <c r="B10916" s="3" t="s">
        <v>473</v>
      </c>
      <c r="C10916" s="4">
        <v>9809.0300000000007</v>
      </c>
      <c r="D10916" s="5">
        <v>1.5927838094439984E-6</v>
      </c>
      <c r="E10916" s="6">
        <f t="shared" si="170"/>
        <v>0.99785983470582884</v>
      </c>
    </row>
    <row r="10917" spans="1:5" x14ac:dyDescent="0.45">
      <c r="A10917" s="2" t="s">
        <v>10967</v>
      </c>
      <c r="B10917" s="3" t="s">
        <v>103</v>
      </c>
      <c r="C10917" s="4">
        <v>9808.480000000005</v>
      </c>
      <c r="D10917" s="5">
        <v>1.5926945008074475E-6</v>
      </c>
      <c r="E10917" s="6">
        <f t="shared" si="170"/>
        <v>0.99786142740032968</v>
      </c>
    </row>
    <row r="10918" spans="1:5" x14ac:dyDescent="0.45">
      <c r="A10918" s="2" t="s">
        <v>10968</v>
      </c>
      <c r="B10918" s="3" t="s">
        <v>33</v>
      </c>
      <c r="C10918" s="4">
        <v>9807.9999999999945</v>
      </c>
      <c r="D10918" s="5">
        <v>1.592616558724637E-6</v>
      </c>
      <c r="E10918" s="6">
        <f t="shared" si="170"/>
        <v>0.99786302001688842</v>
      </c>
    </row>
    <row r="10919" spans="1:5" x14ac:dyDescent="0.45">
      <c r="A10919" s="2" t="s">
        <v>10969</v>
      </c>
      <c r="B10919" s="3" t="s">
        <v>142</v>
      </c>
      <c r="C10919" s="4">
        <v>9804.5600000000031</v>
      </c>
      <c r="D10919" s="5">
        <v>1.5920579737978427E-6</v>
      </c>
      <c r="E10919" s="6">
        <f t="shared" si="170"/>
        <v>0.99786461207486221</v>
      </c>
    </row>
    <row r="10920" spans="1:5" x14ac:dyDescent="0.45">
      <c r="A10920" s="2" t="s">
        <v>10970</v>
      </c>
      <c r="B10920" s="3" t="s">
        <v>21</v>
      </c>
      <c r="C10920" s="4">
        <v>9802.119999999999</v>
      </c>
      <c r="D10920" s="5">
        <v>1.591661768210231E-6</v>
      </c>
      <c r="E10920" s="6">
        <f t="shared" si="170"/>
        <v>0.99786620373663037</v>
      </c>
    </row>
    <row r="10921" spans="1:5" x14ac:dyDescent="0.45">
      <c r="A10921" s="2" t="s">
        <v>10971</v>
      </c>
      <c r="B10921" s="3" t="s">
        <v>10754</v>
      </c>
      <c r="C10921" s="4">
        <v>9801.4800000000014</v>
      </c>
      <c r="D10921" s="5">
        <v>1.5915578454331532E-6</v>
      </c>
      <c r="E10921" s="6">
        <f t="shared" si="170"/>
        <v>0.99786779529447578</v>
      </c>
    </row>
    <row r="10922" spans="1:5" x14ac:dyDescent="0.45">
      <c r="A10922" s="2" t="s">
        <v>6594</v>
      </c>
      <c r="B10922" s="3" t="s">
        <v>18</v>
      </c>
      <c r="C10922" s="4">
        <v>9800</v>
      </c>
      <c r="D10922" s="5">
        <v>1.5913175240111594E-6</v>
      </c>
      <c r="E10922" s="6">
        <f t="shared" si="170"/>
        <v>0.99786938661199975</v>
      </c>
    </row>
    <row r="10923" spans="1:5" x14ac:dyDescent="0.45">
      <c r="A10923" s="2" t="s">
        <v>10972</v>
      </c>
      <c r="B10923" s="3" t="s">
        <v>111</v>
      </c>
      <c r="C10923" s="4">
        <v>9795.3999999999942</v>
      </c>
      <c r="D10923" s="5">
        <v>1.5905705790509083E-6</v>
      </c>
      <c r="E10923" s="6">
        <f t="shared" si="170"/>
        <v>0.99787097718257878</v>
      </c>
    </row>
    <row r="10924" spans="1:5" x14ac:dyDescent="0.45">
      <c r="A10924" s="2" t="s">
        <v>10973</v>
      </c>
      <c r="B10924" s="3" t="s">
        <v>115</v>
      </c>
      <c r="C10924" s="4">
        <v>9793.26</v>
      </c>
      <c r="D10924" s="5">
        <v>1.5902230872650538E-6</v>
      </c>
      <c r="E10924" s="6">
        <f t="shared" si="170"/>
        <v>0.99787256740566599</v>
      </c>
    </row>
    <row r="10925" spans="1:5" x14ac:dyDescent="0.45">
      <c r="A10925" s="2" t="s">
        <v>10974</v>
      </c>
      <c r="B10925" s="3" t="s">
        <v>813</v>
      </c>
      <c r="C10925" s="4">
        <v>9788.369999999999</v>
      </c>
      <c r="D10925" s="5">
        <v>1.5894290522964398E-6</v>
      </c>
      <c r="E10925" s="6">
        <f t="shared" si="170"/>
        <v>0.99787415683471825</v>
      </c>
    </row>
    <row r="10926" spans="1:5" x14ac:dyDescent="0.45">
      <c r="A10926" s="2" t="s">
        <v>10975</v>
      </c>
      <c r="B10926" s="3" t="s">
        <v>4358</v>
      </c>
      <c r="C10926" s="4">
        <v>9784</v>
      </c>
      <c r="D10926" s="5">
        <v>1.5887194545842024E-6</v>
      </c>
      <c r="E10926" s="6">
        <f t="shared" si="170"/>
        <v>0.9978757455541728</v>
      </c>
    </row>
    <row r="10927" spans="1:5" x14ac:dyDescent="0.45">
      <c r="A10927" s="2" t="s">
        <v>10976</v>
      </c>
      <c r="B10927" s="3" t="s">
        <v>9</v>
      </c>
      <c r="C10927" s="4">
        <v>9778.5499999999993</v>
      </c>
      <c r="D10927" s="5">
        <v>1.5878344871856452E-6</v>
      </c>
      <c r="E10927" s="6">
        <f t="shared" si="170"/>
        <v>0.99787733338866003</v>
      </c>
    </row>
    <row r="10928" spans="1:5" x14ac:dyDescent="0.45">
      <c r="A10928" s="2" t="s">
        <v>10977</v>
      </c>
      <c r="B10928" s="3" t="s">
        <v>80</v>
      </c>
      <c r="C10928" s="4">
        <v>9769.6299999999992</v>
      </c>
      <c r="D10928" s="5">
        <v>1.5863860634801166E-6</v>
      </c>
      <c r="E10928" s="6">
        <f t="shared" si="170"/>
        <v>0.99787891977472354</v>
      </c>
    </row>
    <row r="10929" spans="1:5" x14ac:dyDescent="0.45">
      <c r="A10929" s="2" t="s">
        <v>10978</v>
      </c>
      <c r="B10929" s="3" t="s">
        <v>18</v>
      </c>
      <c r="C10929" s="4">
        <v>9766.4300000000021</v>
      </c>
      <c r="D10929" s="5">
        <v>1.5858664495947256E-6</v>
      </c>
      <c r="E10929" s="6">
        <f t="shared" si="170"/>
        <v>0.99788050564117314</v>
      </c>
    </row>
    <row r="10930" spans="1:5" x14ac:dyDescent="0.45">
      <c r="A10930" s="2" t="s">
        <v>10979</v>
      </c>
      <c r="B10930" s="3" t="s">
        <v>4748</v>
      </c>
      <c r="C10930" s="4">
        <v>9763.19</v>
      </c>
      <c r="D10930" s="5">
        <v>1.5853403405357667E-6</v>
      </c>
      <c r="E10930" s="6">
        <f t="shared" si="170"/>
        <v>0.9978820909815137</v>
      </c>
    </row>
    <row r="10931" spans="1:5" x14ac:dyDescent="0.45">
      <c r="A10931" s="2" t="s">
        <v>10980</v>
      </c>
      <c r="B10931" s="3" t="s">
        <v>1918</v>
      </c>
      <c r="C10931" s="4">
        <v>9750.9599999999991</v>
      </c>
      <c r="D10931" s="5">
        <v>1.583354441217536E-6</v>
      </c>
      <c r="E10931" s="6">
        <f t="shared" si="170"/>
        <v>0.99788367433595493</v>
      </c>
    </row>
    <row r="10932" spans="1:5" x14ac:dyDescent="0.45">
      <c r="A10932" s="2" t="s">
        <v>10981</v>
      </c>
      <c r="B10932" s="3" t="s">
        <v>65</v>
      </c>
      <c r="C10932" s="4">
        <v>9740.4800000000014</v>
      </c>
      <c r="D10932" s="5">
        <v>1.5816527057428795E-6</v>
      </c>
      <c r="E10932" s="6">
        <f t="shared" si="170"/>
        <v>0.99788525598866062</v>
      </c>
    </row>
    <row r="10933" spans="1:5" x14ac:dyDescent="0.45">
      <c r="A10933" s="2" t="s">
        <v>10982</v>
      </c>
      <c r="B10933" s="3" t="s">
        <v>18</v>
      </c>
      <c r="C10933" s="4">
        <v>9732.43</v>
      </c>
      <c r="D10933" s="5">
        <v>1.5803455520624418E-6</v>
      </c>
      <c r="E10933" s="6">
        <f t="shared" si="170"/>
        <v>0.99788683633421271</v>
      </c>
    </row>
    <row r="10934" spans="1:5" x14ac:dyDescent="0.45">
      <c r="A10934" s="2" t="s">
        <v>10983</v>
      </c>
      <c r="B10934" s="3" t="s">
        <v>18</v>
      </c>
      <c r="C10934" s="4">
        <v>9731.19</v>
      </c>
      <c r="D10934" s="5">
        <v>1.5801442016818527E-6</v>
      </c>
      <c r="E10934" s="6">
        <f t="shared" si="170"/>
        <v>0.99788841647841442</v>
      </c>
    </row>
    <row r="10935" spans="1:5" x14ac:dyDescent="0.45">
      <c r="A10935" s="2" t="s">
        <v>10984</v>
      </c>
      <c r="B10935" s="3" t="s">
        <v>9882</v>
      </c>
      <c r="C10935" s="4">
        <v>9727.7700000000023</v>
      </c>
      <c r="D10935" s="5">
        <v>1.5795888643418408E-6</v>
      </c>
      <c r="E10935" s="6">
        <f t="shared" si="170"/>
        <v>0.99788999606727879</v>
      </c>
    </row>
    <row r="10936" spans="1:5" x14ac:dyDescent="0.45">
      <c r="A10936" s="2" t="s">
        <v>10985</v>
      </c>
      <c r="B10936" s="3" t="s">
        <v>473</v>
      </c>
      <c r="C10936" s="4">
        <v>9723.0999999999985</v>
      </c>
      <c r="D10936" s="5">
        <v>1.5788305528278471E-6</v>
      </c>
      <c r="E10936" s="6">
        <f t="shared" si="170"/>
        <v>0.99789157489783165</v>
      </c>
    </row>
    <row r="10937" spans="1:5" x14ac:dyDescent="0.45">
      <c r="A10937" s="2" t="s">
        <v>10986</v>
      </c>
      <c r="B10937" s="3" t="s">
        <v>1918</v>
      </c>
      <c r="C10937" s="4">
        <v>9704.0499999999993</v>
      </c>
      <c r="D10937" s="5">
        <v>1.5757372264163766E-6</v>
      </c>
      <c r="E10937" s="6">
        <f t="shared" si="170"/>
        <v>0.99789315063505801</v>
      </c>
    </row>
    <row r="10938" spans="1:5" x14ac:dyDescent="0.45">
      <c r="A10938" s="2" t="s">
        <v>10987</v>
      </c>
      <c r="B10938" s="3" t="s">
        <v>80</v>
      </c>
      <c r="C10938" s="4">
        <v>9702.2999999999993</v>
      </c>
      <c r="D10938" s="5">
        <v>1.5754530625728033E-6</v>
      </c>
      <c r="E10938" s="6">
        <f t="shared" si="170"/>
        <v>0.99789472608812058</v>
      </c>
    </row>
    <row r="10939" spans="1:5" x14ac:dyDescent="0.45">
      <c r="A10939" s="2" t="s">
        <v>10988</v>
      </c>
      <c r="B10939" s="3" t="s">
        <v>4782</v>
      </c>
      <c r="C10939" s="4">
        <v>9702</v>
      </c>
      <c r="D10939" s="5">
        <v>1.5754043487710478E-6</v>
      </c>
      <c r="E10939" s="6">
        <f t="shared" si="170"/>
        <v>0.99789630149246933</v>
      </c>
    </row>
    <row r="10940" spans="1:5" x14ac:dyDescent="0.45">
      <c r="A10940" s="2" t="s">
        <v>10989</v>
      </c>
      <c r="B10940" s="3" t="s">
        <v>4782</v>
      </c>
      <c r="C10940" s="4">
        <v>9667.7999999999993</v>
      </c>
      <c r="D10940" s="5">
        <v>1.5698509753709271E-6</v>
      </c>
      <c r="E10940" s="6">
        <f t="shared" si="170"/>
        <v>0.99789787134344465</v>
      </c>
    </row>
    <row r="10941" spans="1:5" x14ac:dyDescent="0.45">
      <c r="A10941" s="2" t="s">
        <v>10990</v>
      </c>
      <c r="B10941" s="3" t="s">
        <v>150</v>
      </c>
      <c r="C10941" s="4">
        <v>9667.5799999999945</v>
      </c>
      <c r="D10941" s="5">
        <v>1.5698152519163058E-6</v>
      </c>
      <c r="E10941" s="6">
        <f t="shared" si="170"/>
        <v>0.99789944115869655</v>
      </c>
    </row>
    <row r="10942" spans="1:5" x14ac:dyDescent="0.45">
      <c r="A10942" s="2" t="s">
        <v>10991</v>
      </c>
      <c r="B10942" s="3" t="s">
        <v>192</v>
      </c>
      <c r="C10942" s="4">
        <v>9666.6999999999989</v>
      </c>
      <c r="D10942" s="5">
        <v>1.5696723580978237E-6</v>
      </c>
      <c r="E10942" s="6">
        <f t="shared" si="170"/>
        <v>0.99790101083105465</v>
      </c>
    </row>
    <row r="10943" spans="1:5" x14ac:dyDescent="0.45">
      <c r="A10943" s="2" t="s">
        <v>10992</v>
      </c>
      <c r="B10943" s="3" t="s">
        <v>2348</v>
      </c>
      <c r="C10943" s="4">
        <v>9662.94</v>
      </c>
      <c r="D10943" s="5">
        <v>1.5690618117824892E-6</v>
      </c>
      <c r="E10943" s="6">
        <f t="shared" si="170"/>
        <v>0.99790257989286646</v>
      </c>
    </row>
    <row r="10944" spans="1:5" x14ac:dyDescent="0.45">
      <c r="A10944" s="2" t="s">
        <v>10993</v>
      </c>
      <c r="B10944" s="3" t="s">
        <v>9605</v>
      </c>
      <c r="C10944" s="4">
        <v>9660</v>
      </c>
      <c r="D10944" s="5">
        <v>1.5685844165252857E-6</v>
      </c>
      <c r="E10944" s="6">
        <f t="shared" si="170"/>
        <v>0.99790414847728304</v>
      </c>
    </row>
    <row r="10945" spans="1:5" x14ac:dyDescent="0.45">
      <c r="A10945" s="2" t="s">
        <v>10994</v>
      </c>
      <c r="B10945" s="3" t="s">
        <v>2665</v>
      </c>
      <c r="C10945" s="4">
        <v>9658.43</v>
      </c>
      <c r="D10945" s="5">
        <v>1.5683294809627657E-6</v>
      </c>
      <c r="E10945" s="6">
        <f t="shared" si="170"/>
        <v>0.99790571680676399</v>
      </c>
    </row>
    <row r="10946" spans="1:5" x14ac:dyDescent="0.45">
      <c r="A10946" s="2" t="s">
        <v>10995</v>
      </c>
      <c r="B10946" s="3" t="s">
        <v>7747</v>
      </c>
      <c r="C10946" s="4">
        <v>9656.6300000000028</v>
      </c>
      <c r="D10946" s="5">
        <v>1.5680371981522333E-6</v>
      </c>
      <c r="E10946" s="6">
        <f t="shared" si="170"/>
        <v>0.99790728484396218</v>
      </c>
    </row>
    <row r="10947" spans="1:5" x14ac:dyDescent="0.45">
      <c r="A10947" s="2" t="s">
        <v>10996</v>
      </c>
      <c r="B10947" s="3" t="s">
        <v>301</v>
      </c>
      <c r="C10947" s="4">
        <v>9654.0899999999983</v>
      </c>
      <c r="D10947" s="5">
        <v>1.5676247546307033E-6</v>
      </c>
      <c r="E10947" s="6">
        <f t="shared" ref="E10947:E11010" si="171">D10947+E10946</f>
        <v>0.99790885246871686</v>
      </c>
    </row>
    <row r="10948" spans="1:5" x14ac:dyDescent="0.45">
      <c r="A10948" s="2" t="s">
        <v>10997</v>
      </c>
      <c r="B10948" s="3" t="s">
        <v>473</v>
      </c>
      <c r="C10948" s="4">
        <v>9653.2999999999993</v>
      </c>
      <c r="D10948" s="5">
        <v>1.5674964749527475E-6</v>
      </c>
      <c r="E10948" s="6">
        <f t="shared" si="171"/>
        <v>0.99791041996519181</v>
      </c>
    </row>
    <row r="10949" spans="1:5" x14ac:dyDescent="0.45">
      <c r="A10949" s="2" t="s">
        <v>10998</v>
      </c>
      <c r="B10949" s="3" t="s">
        <v>100</v>
      </c>
      <c r="C10949" s="4">
        <v>9649.91</v>
      </c>
      <c r="D10949" s="5">
        <v>1.5669460089929109E-6</v>
      </c>
      <c r="E10949" s="6">
        <f t="shared" si="171"/>
        <v>0.99791198691120075</v>
      </c>
    </row>
    <row r="10950" spans="1:5" x14ac:dyDescent="0.45">
      <c r="A10950" s="2" t="s">
        <v>10999</v>
      </c>
      <c r="B10950" s="3" t="s">
        <v>142</v>
      </c>
      <c r="C10950" s="4">
        <v>9648.4000000000015</v>
      </c>
      <c r="D10950" s="5">
        <v>1.566700816190742E-6</v>
      </c>
      <c r="E10950" s="6">
        <f t="shared" si="171"/>
        <v>0.99791355361201695</v>
      </c>
    </row>
    <row r="10951" spans="1:5" x14ac:dyDescent="0.45">
      <c r="A10951" s="2" t="s">
        <v>11000</v>
      </c>
      <c r="B10951" s="3" t="s">
        <v>152</v>
      </c>
      <c r="C10951" s="4">
        <v>9641.2799999999988</v>
      </c>
      <c r="D10951" s="5">
        <v>1.5655446752957458E-6</v>
      </c>
      <c r="E10951" s="6">
        <f t="shared" si="171"/>
        <v>0.99791511915669229</v>
      </c>
    </row>
    <row r="10952" spans="1:5" x14ac:dyDescent="0.45">
      <c r="A10952" s="2" t="s">
        <v>11001</v>
      </c>
      <c r="B10952" s="3" t="s">
        <v>111</v>
      </c>
      <c r="C10952" s="4">
        <v>9635.2699999999986</v>
      </c>
      <c r="D10952" s="5">
        <v>1.5645687754672451E-6</v>
      </c>
      <c r="E10952" s="6">
        <f t="shared" si="171"/>
        <v>0.99791668372546771</v>
      </c>
    </row>
    <row r="10953" spans="1:5" x14ac:dyDescent="0.45">
      <c r="A10953" s="2" t="s">
        <v>11002</v>
      </c>
      <c r="B10953" s="3" t="s">
        <v>7999</v>
      </c>
      <c r="C10953" s="4">
        <v>9634.2999999999956</v>
      </c>
      <c r="D10953" s="5">
        <v>1.5644112675082353E-6</v>
      </c>
      <c r="E10953" s="6">
        <f t="shared" si="171"/>
        <v>0.99791824813673524</v>
      </c>
    </row>
    <row r="10954" spans="1:5" x14ac:dyDescent="0.45">
      <c r="A10954" s="2" t="s">
        <v>11003</v>
      </c>
      <c r="B10954" s="3" t="s">
        <v>9320</v>
      </c>
      <c r="C10954" s="4">
        <v>9629.33</v>
      </c>
      <c r="D10954" s="5">
        <v>1.5636042421924875E-6</v>
      </c>
      <c r="E10954" s="6">
        <f t="shared" si="171"/>
        <v>0.99791981174097744</v>
      </c>
    </row>
    <row r="10955" spans="1:5" x14ac:dyDescent="0.45">
      <c r="A10955" s="2" t="s">
        <v>11004</v>
      </c>
      <c r="B10955" s="3" t="s">
        <v>1010</v>
      </c>
      <c r="C10955" s="4">
        <v>9623.9199999999983</v>
      </c>
      <c r="D10955" s="5">
        <v>1.5627257699674974E-6</v>
      </c>
      <c r="E10955" s="6">
        <f t="shared" si="171"/>
        <v>0.99792137446674745</v>
      </c>
    </row>
    <row r="10956" spans="1:5" x14ac:dyDescent="0.45">
      <c r="A10956" s="2" t="s">
        <v>11005</v>
      </c>
      <c r="B10956" s="3" t="s">
        <v>18</v>
      </c>
      <c r="C10956" s="4">
        <v>9622.31</v>
      </c>
      <c r="D10956" s="5">
        <v>1.56246433923141E-6</v>
      </c>
      <c r="E10956" s="6">
        <f t="shared" si="171"/>
        <v>0.99792293693108669</v>
      </c>
    </row>
    <row r="10957" spans="1:5" x14ac:dyDescent="0.45">
      <c r="A10957" s="2" t="s">
        <v>11006</v>
      </c>
      <c r="B10957" s="3" t="s">
        <v>7999</v>
      </c>
      <c r="C10957" s="4">
        <v>9613.0999999999967</v>
      </c>
      <c r="D10957" s="5">
        <v>1.5609688255175175E-6</v>
      </c>
      <c r="E10957" s="6">
        <f t="shared" si="171"/>
        <v>0.99792449789991222</v>
      </c>
    </row>
    <row r="10958" spans="1:5" x14ac:dyDescent="0.45">
      <c r="A10958" s="2" t="s">
        <v>11007</v>
      </c>
      <c r="B10958" s="3" t="s">
        <v>67</v>
      </c>
      <c r="C10958" s="4">
        <v>9611.7800000000007</v>
      </c>
      <c r="D10958" s="5">
        <v>1.5607544847897943E-6</v>
      </c>
      <c r="E10958" s="6">
        <f t="shared" si="171"/>
        <v>0.99792605865439699</v>
      </c>
    </row>
    <row r="10959" spans="1:5" x14ac:dyDescent="0.45">
      <c r="A10959" s="2" t="s">
        <v>11008</v>
      </c>
      <c r="B10959" s="3" t="s">
        <v>4358</v>
      </c>
      <c r="C10959" s="4">
        <v>9600</v>
      </c>
      <c r="D10959" s="5">
        <v>1.5588416561741969E-6</v>
      </c>
      <c r="E10959" s="6">
        <f t="shared" si="171"/>
        <v>0.99792761749605319</v>
      </c>
    </row>
    <row r="10960" spans="1:5" x14ac:dyDescent="0.45">
      <c r="A10960" s="2" t="s">
        <v>11009</v>
      </c>
      <c r="B10960" s="3" t="s">
        <v>65</v>
      </c>
      <c r="C10960" s="4">
        <v>9593.6999999999989</v>
      </c>
      <c r="D10960" s="5">
        <v>1.5578186663373324E-6</v>
      </c>
      <c r="E10960" s="6">
        <f t="shared" si="171"/>
        <v>0.99792917531471947</v>
      </c>
    </row>
    <row r="10961" spans="1:5" x14ac:dyDescent="0.45">
      <c r="A10961" s="2" t="s">
        <v>8300</v>
      </c>
      <c r="B10961" s="3" t="s">
        <v>1</v>
      </c>
      <c r="C10961" s="4">
        <v>9589.6</v>
      </c>
      <c r="D10961" s="5">
        <v>1.557152911046675E-6</v>
      </c>
      <c r="E10961" s="6">
        <f t="shared" si="171"/>
        <v>0.99793073246763053</v>
      </c>
    </row>
    <row r="10962" spans="1:5" x14ac:dyDescent="0.45">
      <c r="A10962" s="2" t="s">
        <v>11010</v>
      </c>
      <c r="B10962" s="3" t="s">
        <v>283</v>
      </c>
      <c r="C10962" s="4">
        <v>9586.01</v>
      </c>
      <c r="D10962" s="5">
        <v>1.5565699692190015E-6</v>
      </c>
      <c r="E10962" s="6">
        <f t="shared" si="171"/>
        <v>0.99793228903759978</v>
      </c>
    </row>
    <row r="10963" spans="1:5" x14ac:dyDescent="0.45">
      <c r="A10963" s="2" t="s">
        <v>11011</v>
      </c>
      <c r="B10963" s="3" t="s">
        <v>87</v>
      </c>
      <c r="C10963" s="4">
        <v>9584.3999999999978</v>
      </c>
      <c r="D10963" s="5">
        <v>1.5563085384829135E-6</v>
      </c>
      <c r="E10963" s="6">
        <f t="shared" si="171"/>
        <v>0.99793384534613827</v>
      </c>
    </row>
    <row r="10964" spans="1:5" x14ac:dyDescent="0.45">
      <c r="A10964" s="2" t="s">
        <v>11012</v>
      </c>
      <c r="B10964" s="3" t="s">
        <v>4782</v>
      </c>
      <c r="C10964" s="4">
        <v>9576</v>
      </c>
      <c r="D10964" s="5">
        <v>1.5549445520337614E-6</v>
      </c>
      <c r="E10964" s="6">
        <f t="shared" si="171"/>
        <v>0.99793540029069028</v>
      </c>
    </row>
    <row r="10965" spans="1:5" x14ac:dyDescent="0.45">
      <c r="A10965" s="2" t="s">
        <v>11013</v>
      </c>
      <c r="B10965" s="3" t="s">
        <v>33</v>
      </c>
      <c r="C10965" s="4">
        <v>9575.99</v>
      </c>
      <c r="D10965" s="5">
        <v>1.5549429282403695E-6</v>
      </c>
      <c r="E10965" s="6">
        <f t="shared" si="171"/>
        <v>0.99793695523361847</v>
      </c>
    </row>
    <row r="10966" spans="1:5" x14ac:dyDescent="0.45">
      <c r="A10966" s="2" t="s">
        <v>11014</v>
      </c>
      <c r="B10966" s="3" t="s">
        <v>2348</v>
      </c>
      <c r="C10966" s="4">
        <v>9575.8500000000022</v>
      </c>
      <c r="D10966" s="5">
        <v>1.554920195132884E-6</v>
      </c>
      <c r="E10966" s="6">
        <f t="shared" si="171"/>
        <v>0.99793851015381363</v>
      </c>
    </row>
    <row r="10967" spans="1:5" x14ac:dyDescent="0.45">
      <c r="A10967" s="2" t="s">
        <v>11015</v>
      </c>
      <c r="B10967" s="3" t="s">
        <v>18</v>
      </c>
      <c r="C10967" s="4">
        <v>9569.0399999999991</v>
      </c>
      <c r="D10967" s="5">
        <v>1.5538143918330352E-6</v>
      </c>
      <c r="E10967" s="6">
        <f t="shared" si="171"/>
        <v>0.99794006396820545</v>
      </c>
    </row>
    <row r="10968" spans="1:5" x14ac:dyDescent="0.45">
      <c r="A10968" s="2" t="s">
        <v>11016</v>
      </c>
      <c r="B10968" s="3" t="s">
        <v>6742</v>
      </c>
      <c r="C10968" s="4">
        <v>9564.86</v>
      </c>
      <c r="D10968" s="5">
        <v>1.5531356461952427E-6</v>
      </c>
      <c r="E10968" s="6">
        <f t="shared" si="171"/>
        <v>0.99794161710385165</v>
      </c>
    </row>
    <row r="10969" spans="1:5" x14ac:dyDescent="0.45">
      <c r="A10969" s="2" t="s">
        <v>11017</v>
      </c>
      <c r="B10969" s="3" t="s">
        <v>9320</v>
      </c>
      <c r="C10969" s="4">
        <v>9561.8500000000022</v>
      </c>
      <c r="D10969" s="5">
        <v>1.5526468843842967E-6</v>
      </c>
      <c r="E10969" s="6">
        <f t="shared" si="171"/>
        <v>0.99794316975073605</v>
      </c>
    </row>
    <row r="10970" spans="1:5" x14ac:dyDescent="0.45">
      <c r="A10970" s="2" t="s">
        <v>11018</v>
      </c>
      <c r="B10970" s="3" t="s">
        <v>9</v>
      </c>
      <c r="C10970" s="4">
        <v>9552.9699999999993</v>
      </c>
      <c r="D10970" s="5">
        <v>1.5512049558523351E-6</v>
      </c>
      <c r="E10970" s="6">
        <f t="shared" si="171"/>
        <v>0.99794472095569187</v>
      </c>
    </row>
    <row r="10971" spans="1:5" x14ac:dyDescent="0.45">
      <c r="A10971" s="2" t="s">
        <v>11019</v>
      </c>
      <c r="B10971" s="3" t="s">
        <v>18</v>
      </c>
      <c r="C10971" s="4">
        <v>9550.9700000000012</v>
      </c>
      <c r="D10971" s="5">
        <v>1.5508801971739659E-6</v>
      </c>
      <c r="E10971" s="6">
        <f t="shared" si="171"/>
        <v>0.99794627183588902</v>
      </c>
    </row>
    <row r="10972" spans="1:5" x14ac:dyDescent="0.45">
      <c r="A10972" s="2" t="s">
        <v>11020</v>
      </c>
      <c r="B10972" s="3" t="s">
        <v>142</v>
      </c>
      <c r="C10972" s="4">
        <v>9542.8299999999963</v>
      </c>
      <c r="D10972" s="5">
        <v>1.5495584293530006E-6</v>
      </c>
      <c r="E10972" s="6">
        <f t="shared" si="171"/>
        <v>0.99794782139431837</v>
      </c>
    </row>
    <row r="10973" spans="1:5" x14ac:dyDescent="0.45">
      <c r="A10973" s="2" t="s">
        <v>11021</v>
      </c>
      <c r="B10973" s="3" t="s">
        <v>7999</v>
      </c>
      <c r="C10973" s="4">
        <v>9535.9199999999983</v>
      </c>
      <c r="D10973" s="5">
        <v>1.548436388119234E-6</v>
      </c>
      <c r="E10973" s="6">
        <f t="shared" si="171"/>
        <v>0.99794936983070648</v>
      </c>
    </row>
    <row r="10974" spans="1:5" x14ac:dyDescent="0.45">
      <c r="A10974" s="2" t="s">
        <v>6033</v>
      </c>
      <c r="B10974" s="3" t="s">
        <v>192</v>
      </c>
      <c r="C10974" s="4">
        <v>9535.7999999999993</v>
      </c>
      <c r="D10974" s="5">
        <v>1.5484169025985319E-6</v>
      </c>
      <c r="E10974" s="6">
        <f t="shared" si="171"/>
        <v>0.99795091824760906</v>
      </c>
    </row>
    <row r="10975" spans="1:5" x14ac:dyDescent="0.45">
      <c r="A10975" s="2" t="s">
        <v>11022</v>
      </c>
      <c r="B10975" s="3" t="s">
        <v>7999</v>
      </c>
      <c r="C10975" s="4">
        <v>9535.4699999999993</v>
      </c>
      <c r="D10975" s="5">
        <v>1.548363317416601E-6</v>
      </c>
      <c r="E10975" s="6">
        <f t="shared" si="171"/>
        <v>0.99795246661092651</v>
      </c>
    </row>
    <row r="10976" spans="1:5" x14ac:dyDescent="0.45">
      <c r="A10976" s="2" t="s">
        <v>11023</v>
      </c>
      <c r="B10976" s="3" t="s">
        <v>117</v>
      </c>
      <c r="C10976" s="4">
        <v>9534.4699999999975</v>
      </c>
      <c r="D10976" s="5">
        <v>1.5482009380774159E-6</v>
      </c>
      <c r="E10976" s="6">
        <f t="shared" si="171"/>
        <v>0.99795401481186463</v>
      </c>
    </row>
    <row r="10977" spans="1:5" x14ac:dyDescent="0.45">
      <c r="A10977" s="2" t="s">
        <v>11024</v>
      </c>
      <c r="B10977" s="3" t="s">
        <v>6742</v>
      </c>
      <c r="C10977" s="4">
        <v>9530.31</v>
      </c>
      <c r="D10977" s="5">
        <v>1.5475254400264073E-6</v>
      </c>
      <c r="E10977" s="6">
        <f t="shared" si="171"/>
        <v>0.99795556233730465</v>
      </c>
    </row>
    <row r="10978" spans="1:5" x14ac:dyDescent="0.45">
      <c r="A10978" s="2" t="s">
        <v>11025</v>
      </c>
      <c r="B10978" s="3" t="s">
        <v>911</v>
      </c>
      <c r="C10978" s="4">
        <v>9527.2099999999991</v>
      </c>
      <c r="D10978" s="5">
        <v>1.5470220640749344E-6</v>
      </c>
      <c r="E10978" s="6">
        <f t="shared" si="171"/>
        <v>0.99795710935936877</v>
      </c>
    </row>
    <row r="10979" spans="1:5" x14ac:dyDescent="0.45">
      <c r="A10979" s="2" t="s">
        <v>11026</v>
      </c>
      <c r="B10979" s="3" t="s">
        <v>180</v>
      </c>
      <c r="C10979" s="4">
        <v>9524.6899999999987</v>
      </c>
      <c r="D10979" s="5">
        <v>1.5466128681401886E-6</v>
      </c>
      <c r="E10979" s="6">
        <f t="shared" si="171"/>
        <v>0.99795865597223687</v>
      </c>
    </row>
    <row r="10980" spans="1:5" x14ac:dyDescent="0.45">
      <c r="A10980" s="2" t="s">
        <v>11027</v>
      </c>
      <c r="B10980" s="3" t="s">
        <v>111</v>
      </c>
      <c r="C10980" s="4">
        <v>9523.02</v>
      </c>
      <c r="D10980" s="5">
        <v>1.5463416946437503E-6</v>
      </c>
      <c r="E10980" s="6">
        <f t="shared" si="171"/>
        <v>0.99796020231393157</v>
      </c>
    </row>
    <row r="10981" spans="1:5" x14ac:dyDescent="0.45">
      <c r="A10981" s="2" t="s">
        <v>11028</v>
      </c>
      <c r="B10981" s="3" t="s">
        <v>4358</v>
      </c>
      <c r="C10981" s="4">
        <v>9520</v>
      </c>
      <c r="D10981" s="5">
        <v>1.545851309039412E-6</v>
      </c>
      <c r="E10981" s="6">
        <f t="shared" si="171"/>
        <v>0.99796174816524064</v>
      </c>
    </row>
    <row r="10982" spans="1:5" x14ac:dyDescent="0.45">
      <c r="A10982" s="2" t="s">
        <v>11029</v>
      </c>
      <c r="B10982" s="3" t="s">
        <v>152</v>
      </c>
      <c r="C10982" s="4">
        <v>9510.5</v>
      </c>
      <c r="D10982" s="5">
        <v>1.5443087053171563E-6</v>
      </c>
      <c r="E10982" s="6">
        <f t="shared" si="171"/>
        <v>0.997963292473946</v>
      </c>
    </row>
    <row r="10983" spans="1:5" x14ac:dyDescent="0.45">
      <c r="A10983" s="2" t="s">
        <v>11030</v>
      </c>
      <c r="B10983" s="3" t="s">
        <v>80</v>
      </c>
      <c r="C10983" s="4">
        <v>9505.08</v>
      </c>
      <c r="D10983" s="5">
        <v>1.5434286092987746E-6</v>
      </c>
      <c r="E10983" s="6">
        <f t="shared" si="171"/>
        <v>0.99796483590255525</v>
      </c>
    </row>
    <row r="10984" spans="1:5" x14ac:dyDescent="0.45">
      <c r="A10984" s="2" t="s">
        <v>11031</v>
      </c>
      <c r="B10984" s="3" t="s">
        <v>412</v>
      </c>
      <c r="C10984" s="4">
        <v>9502.01</v>
      </c>
      <c r="D10984" s="5">
        <v>1.5429301047274772E-6</v>
      </c>
      <c r="E10984" s="6">
        <f t="shared" si="171"/>
        <v>0.99796637883265993</v>
      </c>
    </row>
    <row r="10985" spans="1:5" x14ac:dyDescent="0.45">
      <c r="A10985" s="2" t="s">
        <v>11032</v>
      </c>
      <c r="B10985" s="3" t="s">
        <v>142</v>
      </c>
      <c r="C10985" s="4">
        <v>9500.4599999999991</v>
      </c>
      <c r="D10985" s="5">
        <v>1.5426784167517406E-6</v>
      </c>
      <c r="E10985" s="6">
        <f t="shared" si="171"/>
        <v>0.99796792151107672</v>
      </c>
    </row>
    <row r="10986" spans="1:5" x14ac:dyDescent="0.45">
      <c r="A10986" s="2" t="s">
        <v>11033</v>
      </c>
      <c r="B10986" s="3" t="s">
        <v>9882</v>
      </c>
      <c r="C10986" s="4">
        <v>9498.630000000001</v>
      </c>
      <c r="D10986" s="5">
        <v>1.5423812625610327E-6</v>
      </c>
      <c r="E10986" s="6">
        <f t="shared" si="171"/>
        <v>0.99796946389233931</v>
      </c>
    </row>
    <row r="10987" spans="1:5" x14ac:dyDescent="0.45">
      <c r="A10987" s="2" t="s">
        <v>11034</v>
      </c>
      <c r="B10987" s="3" t="s">
        <v>1010</v>
      </c>
      <c r="C10987" s="4">
        <v>9495.4399999999987</v>
      </c>
      <c r="D10987" s="5">
        <v>1.5418632724690328E-6</v>
      </c>
      <c r="E10987" s="6">
        <f t="shared" si="171"/>
        <v>0.99797100575561182</v>
      </c>
    </row>
    <row r="10988" spans="1:5" x14ac:dyDescent="0.45">
      <c r="A10988" s="2" t="s">
        <v>11035</v>
      </c>
      <c r="B10988" s="3" t="s">
        <v>152</v>
      </c>
      <c r="C10988" s="4">
        <v>9494.8800000000028</v>
      </c>
      <c r="D10988" s="5">
        <v>1.54177234003909E-6</v>
      </c>
      <c r="E10988" s="6">
        <f t="shared" si="171"/>
        <v>0.99797254752795184</v>
      </c>
    </row>
    <row r="10989" spans="1:5" x14ac:dyDescent="0.45">
      <c r="A10989" s="2" t="s">
        <v>11036</v>
      </c>
      <c r="B10989" s="3" t="s">
        <v>4782</v>
      </c>
      <c r="C10989" s="4">
        <v>9493</v>
      </c>
      <c r="D10989" s="5">
        <v>1.541467066881422E-6</v>
      </c>
      <c r="E10989" s="6">
        <f t="shared" si="171"/>
        <v>0.99797408899501872</v>
      </c>
    </row>
    <row r="10990" spans="1:5" x14ac:dyDescent="0.45">
      <c r="A10990" s="2" t="s">
        <v>11037</v>
      </c>
      <c r="B10990" s="3" t="s">
        <v>65</v>
      </c>
      <c r="C10990" s="4">
        <v>9491.67</v>
      </c>
      <c r="D10990" s="5">
        <v>1.5412511023603063E-6</v>
      </c>
      <c r="E10990" s="6">
        <f t="shared" si="171"/>
        <v>0.99797563024612113</v>
      </c>
    </row>
    <row r="10991" spans="1:5" x14ac:dyDescent="0.45">
      <c r="A10991" s="2" t="s">
        <v>11038</v>
      </c>
      <c r="B10991" s="3" t="s">
        <v>33</v>
      </c>
      <c r="C10991" s="4">
        <v>9489.84</v>
      </c>
      <c r="D10991" s="5">
        <v>1.5409539481695982E-6</v>
      </c>
      <c r="E10991" s="6">
        <f t="shared" si="171"/>
        <v>0.99797717120006935</v>
      </c>
    </row>
    <row r="10992" spans="1:5" x14ac:dyDescent="0.45">
      <c r="A10992" s="2" t="s">
        <v>11039</v>
      </c>
      <c r="B10992" s="3" t="s">
        <v>8834</v>
      </c>
      <c r="C10992" s="4">
        <v>9477.1200000000026</v>
      </c>
      <c r="D10992" s="5">
        <v>1.5388884829751678E-6</v>
      </c>
      <c r="E10992" s="6">
        <f t="shared" si="171"/>
        <v>0.99797871008855232</v>
      </c>
    </row>
    <row r="10993" spans="1:5" x14ac:dyDescent="0.45">
      <c r="A10993" s="2" t="s">
        <v>11040</v>
      </c>
      <c r="B10993" s="3" t="s">
        <v>283</v>
      </c>
      <c r="C10993" s="4">
        <v>9457.9600000000028</v>
      </c>
      <c r="D10993" s="5">
        <v>1.5357772948363868E-6</v>
      </c>
      <c r="E10993" s="6">
        <f t="shared" si="171"/>
        <v>0.9979802458658471</v>
      </c>
    </row>
    <row r="10994" spans="1:5" x14ac:dyDescent="0.45">
      <c r="A10994" s="2" t="s">
        <v>11041</v>
      </c>
      <c r="B10994" s="3" t="s">
        <v>4782</v>
      </c>
      <c r="C10994" s="4">
        <v>9450</v>
      </c>
      <c r="D10994" s="5">
        <v>1.5344847552964752E-6</v>
      </c>
      <c r="E10994" s="6">
        <f t="shared" si="171"/>
        <v>0.99798178035060237</v>
      </c>
    </row>
    <row r="10995" spans="1:5" x14ac:dyDescent="0.45">
      <c r="A10995" s="2" t="s">
        <v>11042</v>
      </c>
      <c r="B10995" s="3" t="s">
        <v>142</v>
      </c>
      <c r="C10995" s="4">
        <v>9448.9800000000014</v>
      </c>
      <c r="D10995" s="5">
        <v>1.5343191283705068E-6</v>
      </c>
      <c r="E10995" s="6">
        <f t="shared" si="171"/>
        <v>0.99798331466973078</v>
      </c>
    </row>
    <row r="10996" spans="1:5" x14ac:dyDescent="0.45">
      <c r="A10996" s="2" t="s">
        <v>11043</v>
      </c>
      <c r="B10996" s="3" t="s">
        <v>202</v>
      </c>
      <c r="C10996" s="4">
        <v>9439.6800000000021</v>
      </c>
      <c r="D10996" s="5">
        <v>1.5328090005160883E-6</v>
      </c>
      <c r="E10996" s="6">
        <f t="shared" si="171"/>
        <v>0.99798484747873129</v>
      </c>
    </row>
    <row r="10997" spans="1:5" x14ac:dyDescent="0.45">
      <c r="A10997" s="2" t="s">
        <v>11044</v>
      </c>
      <c r="B10997" s="3" t="s">
        <v>65</v>
      </c>
      <c r="C10997" s="4">
        <v>9434.41</v>
      </c>
      <c r="D10997" s="5">
        <v>1.5319532613985839E-6</v>
      </c>
      <c r="E10997" s="6">
        <f t="shared" si="171"/>
        <v>0.99798637943199264</v>
      </c>
    </row>
    <row r="10998" spans="1:5" x14ac:dyDescent="0.45">
      <c r="A10998" s="2" t="s">
        <v>11045</v>
      </c>
      <c r="B10998" s="3" t="s">
        <v>33</v>
      </c>
      <c r="C10998" s="4">
        <v>9428.239999999998</v>
      </c>
      <c r="D10998" s="5">
        <v>1.5309513808758133E-6</v>
      </c>
      <c r="E10998" s="6">
        <f t="shared" si="171"/>
        <v>0.99798791038337353</v>
      </c>
    </row>
    <row r="10999" spans="1:5" x14ac:dyDescent="0.45">
      <c r="A10999" s="2" t="s">
        <v>11046</v>
      </c>
      <c r="B10999" s="3" t="s">
        <v>6742</v>
      </c>
      <c r="C10999" s="4">
        <v>9426.8599999999988</v>
      </c>
      <c r="D10999" s="5">
        <v>1.5307272973877385E-6</v>
      </c>
      <c r="E10999" s="6">
        <f t="shared" si="171"/>
        <v>0.99798944111067089</v>
      </c>
    </row>
    <row r="11000" spans="1:5" x14ac:dyDescent="0.45">
      <c r="A11000" s="2" t="s">
        <v>11047</v>
      </c>
      <c r="B11000" s="3" t="s">
        <v>1</v>
      </c>
      <c r="C11000" s="4">
        <v>9423.8900000000031</v>
      </c>
      <c r="D11000" s="5">
        <v>1.5302450307503603E-6</v>
      </c>
      <c r="E11000" s="6">
        <f t="shared" si="171"/>
        <v>0.99799097135570169</v>
      </c>
    </row>
    <row r="11001" spans="1:5" x14ac:dyDescent="0.45">
      <c r="A11001" s="2" t="s">
        <v>11048</v>
      </c>
      <c r="B11001" s="3" t="s">
        <v>16</v>
      </c>
      <c r="C11001" s="4">
        <v>9407.409999999998</v>
      </c>
      <c r="D11001" s="5">
        <v>1.5275690192405937E-6</v>
      </c>
      <c r="E11001" s="6">
        <f t="shared" si="171"/>
        <v>0.99799249892472097</v>
      </c>
    </row>
    <row r="11002" spans="1:5" x14ac:dyDescent="0.45">
      <c r="A11002" s="2" t="s">
        <v>11049</v>
      </c>
      <c r="B11002" s="3" t="s">
        <v>1035</v>
      </c>
      <c r="C11002" s="4">
        <v>9404.3799999999992</v>
      </c>
      <c r="D11002" s="5">
        <v>1.5270770098428639E-6</v>
      </c>
      <c r="E11002" s="6">
        <f t="shared" si="171"/>
        <v>0.99799402600173082</v>
      </c>
    </row>
    <row r="11003" spans="1:5" x14ac:dyDescent="0.45">
      <c r="A11003" s="2" t="s">
        <v>11050</v>
      </c>
      <c r="B11003" s="3" t="s">
        <v>1918</v>
      </c>
      <c r="C11003" s="4">
        <v>9400</v>
      </c>
      <c r="D11003" s="5">
        <v>1.5263657883372346E-6</v>
      </c>
      <c r="E11003" s="6">
        <f t="shared" si="171"/>
        <v>0.99799555236751913</v>
      </c>
    </row>
    <row r="11004" spans="1:5" x14ac:dyDescent="0.45">
      <c r="A11004" s="2" t="s">
        <v>11051</v>
      </c>
      <c r="B11004" s="3" t="s">
        <v>2722</v>
      </c>
      <c r="C11004" s="4">
        <v>9392.3299999999981</v>
      </c>
      <c r="D11004" s="5">
        <v>1.5251203388056868E-6</v>
      </c>
      <c r="E11004" s="6">
        <f t="shared" si="171"/>
        <v>0.99799707748785793</v>
      </c>
    </row>
    <row r="11005" spans="1:5" x14ac:dyDescent="0.45">
      <c r="A11005" s="2" t="s">
        <v>11052</v>
      </c>
      <c r="B11005" s="3" t="s">
        <v>1</v>
      </c>
      <c r="C11005" s="4">
        <v>9390.9500000000007</v>
      </c>
      <c r="D11005" s="5">
        <v>1.524896255317612E-6</v>
      </c>
      <c r="E11005" s="6">
        <f t="shared" si="171"/>
        <v>0.9979986023841132</v>
      </c>
    </row>
    <row r="11006" spans="1:5" x14ac:dyDescent="0.45">
      <c r="A11006" s="2" t="s">
        <v>11053</v>
      </c>
      <c r="B11006" s="3" t="s">
        <v>2722</v>
      </c>
      <c r="C11006" s="4">
        <v>9390.619999999999</v>
      </c>
      <c r="D11006" s="5">
        <v>1.5248426701356809E-6</v>
      </c>
      <c r="E11006" s="6">
        <f t="shared" si="171"/>
        <v>0.99800012722678333</v>
      </c>
    </row>
    <row r="11007" spans="1:5" x14ac:dyDescent="0.45">
      <c r="A11007" s="2" t="s">
        <v>11054</v>
      </c>
      <c r="B11007" s="3" t="s">
        <v>8834</v>
      </c>
      <c r="C11007" s="4">
        <v>9388.7600000000057</v>
      </c>
      <c r="D11007" s="5">
        <v>1.5245406445647982E-6</v>
      </c>
      <c r="E11007" s="6">
        <f t="shared" si="171"/>
        <v>0.99800165176742794</v>
      </c>
    </row>
    <row r="11008" spans="1:5" x14ac:dyDescent="0.45">
      <c r="A11008" s="2" t="s">
        <v>11055</v>
      </c>
      <c r="B11008" s="3" t="s">
        <v>152</v>
      </c>
      <c r="C11008" s="4">
        <v>9384</v>
      </c>
      <c r="D11008" s="5">
        <v>1.5237677189102776E-6</v>
      </c>
      <c r="E11008" s="6">
        <f t="shared" si="171"/>
        <v>0.99800317553514684</v>
      </c>
    </row>
    <row r="11009" spans="1:5" x14ac:dyDescent="0.45">
      <c r="A11009" s="2" t="s">
        <v>11056</v>
      </c>
      <c r="B11009" s="3" t="s">
        <v>494</v>
      </c>
      <c r="C11009" s="4">
        <v>9379.57</v>
      </c>
      <c r="D11009" s="5">
        <v>1.5230483784376888E-6</v>
      </c>
      <c r="E11009" s="6">
        <f t="shared" si="171"/>
        <v>0.99800469858352525</v>
      </c>
    </row>
    <row r="11010" spans="1:5" x14ac:dyDescent="0.45">
      <c r="A11010" s="2" t="s">
        <v>11057</v>
      </c>
      <c r="B11010" s="3" t="s">
        <v>152</v>
      </c>
      <c r="C11010" s="4">
        <v>9378.25</v>
      </c>
      <c r="D11010" s="5">
        <v>1.522834037709965E-6</v>
      </c>
      <c r="E11010" s="6">
        <f t="shared" si="171"/>
        <v>0.99800622141756301</v>
      </c>
    </row>
    <row r="11011" spans="1:5" x14ac:dyDescent="0.45">
      <c r="A11011" s="2" t="s">
        <v>11058</v>
      </c>
      <c r="B11011" s="3" t="s">
        <v>645</v>
      </c>
      <c r="C11011" s="4">
        <v>9374.49</v>
      </c>
      <c r="D11011" s="5">
        <v>1.5222234913946299E-6</v>
      </c>
      <c r="E11011" s="6">
        <f t="shared" ref="E11011:E11074" si="172">D11011+E11010</f>
        <v>0.99800774364105438</v>
      </c>
    </row>
    <row r="11012" spans="1:5" x14ac:dyDescent="0.45">
      <c r="A11012" s="2" t="s">
        <v>11059</v>
      </c>
      <c r="B11012" s="3" t="s">
        <v>1010</v>
      </c>
      <c r="C11012" s="4">
        <v>9374.1600000000017</v>
      </c>
      <c r="D11012" s="5">
        <v>1.5221699062126992E-6</v>
      </c>
      <c r="E11012" s="6">
        <f t="shared" si="172"/>
        <v>0.99800926581096061</v>
      </c>
    </row>
    <row r="11013" spans="1:5" x14ac:dyDescent="0.45">
      <c r="A11013" s="2" t="s">
        <v>11060</v>
      </c>
      <c r="B11013" s="3" t="s">
        <v>33</v>
      </c>
      <c r="C11013" s="4">
        <v>9374.0000000000018</v>
      </c>
      <c r="D11013" s="5">
        <v>1.5221439255184297E-6</v>
      </c>
      <c r="E11013" s="6">
        <f t="shared" si="172"/>
        <v>0.99801078795488618</v>
      </c>
    </row>
    <row r="11014" spans="1:5" x14ac:dyDescent="0.45">
      <c r="A11014" s="2" t="s">
        <v>11061</v>
      </c>
      <c r="B11014" s="3" t="s">
        <v>100</v>
      </c>
      <c r="C11014" s="4">
        <v>9368.380000000001</v>
      </c>
      <c r="D11014" s="5">
        <v>1.5212313536322111E-6</v>
      </c>
      <c r="E11014" s="6">
        <f t="shared" si="172"/>
        <v>0.99801230918623984</v>
      </c>
    </row>
    <row r="11015" spans="1:5" x14ac:dyDescent="0.45">
      <c r="A11015" s="2" t="s">
        <v>11062</v>
      </c>
      <c r="B11015" s="3" t="s">
        <v>3</v>
      </c>
      <c r="C11015" s="4">
        <v>9368.2999999999993</v>
      </c>
      <c r="D11015" s="5">
        <v>1.5212183632850759E-6</v>
      </c>
      <c r="E11015" s="6">
        <f t="shared" si="172"/>
        <v>0.99801383040460312</v>
      </c>
    </row>
    <row r="11016" spans="1:5" x14ac:dyDescent="0.45">
      <c r="A11016" s="2" t="s">
        <v>11063</v>
      </c>
      <c r="B11016" s="3" t="s">
        <v>87</v>
      </c>
      <c r="C11016" s="4">
        <v>9361.869999999999</v>
      </c>
      <c r="D11016" s="5">
        <v>1.5201742641341176E-6</v>
      </c>
      <c r="E11016" s="6">
        <f t="shared" si="172"/>
        <v>0.99801535057886726</v>
      </c>
    </row>
    <row r="11017" spans="1:5" x14ac:dyDescent="0.45">
      <c r="A11017" s="2" t="s">
        <v>11064</v>
      </c>
      <c r="B11017" s="3" t="s">
        <v>1010</v>
      </c>
      <c r="C11017" s="4">
        <v>9360.86</v>
      </c>
      <c r="D11017" s="5">
        <v>1.5200102610015411E-6</v>
      </c>
      <c r="E11017" s="6">
        <f t="shared" si="172"/>
        <v>0.99801687058912825</v>
      </c>
    </row>
    <row r="11018" spans="1:5" x14ac:dyDescent="0.45">
      <c r="A11018" s="2" t="s">
        <v>11065</v>
      </c>
      <c r="B11018" s="3" t="s">
        <v>11066</v>
      </c>
      <c r="C11018" s="4">
        <v>9359.69</v>
      </c>
      <c r="D11018" s="5">
        <v>1.5198202771746948E-6</v>
      </c>
      <c r="E11018" s="6">
        <f t="shared" si="172"/>
        <v>0.99801839040940543</v>
      </c>
    </row>
    <row r="11019" spans="1:5" x14ac:dyDescent="0.45">
      <c r="A11019" s="2" t="s">
        <v>11067</v>
      </c>
      <c r="B11019" s="3" t="s">
        <v>14</v>
      </c>
      <c r="C11019" s="4">
        <v>9356.8799999999992</v>
      </c>
      <c r="D11019" s="5">
        <v>1.5193639912315853E-6</v>
      </c>
      <c r="E11019" s="6">
        <f t="shared" si="172"/>
        <v>0.99801990977339672</v>
      </c>
    </row>
    <row r="11020" spans="1:5" x14ac:dyDescent="0.45">
      <c r="A11020" s="2" t="s">
        <v>11068</v>
      </c>
      <c r="B11020" s="3" t="s">
        <v>26</v>
      </c>
      <c r="C11020" s="4">
        <v>9323.010000000002</v>
      </c>
      <c r="D11020" s="5">
        <v>1.5138642030133961E-6</v>
      </c>
      <c r="E11020" s="6">
        <f t="shared" si="172"/>
        <v>0.99802142363759971</v>
      </c>
    </row>
    <row r="11021" spans="1:5" x14ac:dyDescent="0.45">
      <c r="A11021" s="2" t="s">
        <v>11069</v>
      </c>
      <c r="B11021" s="3" t="s">
        <v>299</v>
      </c>
      <c r="C11021" s="4">
        <v>9318.6899999999969</v>
      </c>
      <c r="D11021" s="5">
        <v>1.5131627242681169E-6</v>
      </c>
      <c r="E11021" s="6">
        <f t="shared" si="172"/>
        <v>0.99802293680032395</v>
      </c>
    </row>
    <row r="11022" spans="1:5" x14ac:dyDescent="0.45">
      <c r="A11022" s="2" t="s">
        <v>11070</v>
      </c>
      <c r="B11022" s="3" t="s">
        <v>1605</v>
      </c>
      <c r="C11022" s="4">
        <v>9316.9900000000016</v>
      </c>
      <c r="D11022" s="5">
        <v>1.5128866793915035E-6</v>
      </c>
      <c r="E11022" s="6">
        <f t="shared" si="172"/>
        <v>0.99802444968700332</v>
      </c>
    </row>
    <row r="11023" spans="1:5" x14ac:dyDescent="0.45">
      <c r="A11023" s="2" t="s">
        <v>11071</v>
      </c>
      <c r="B11023" s="3" t="s">
        <v>152</v>
      </c>
      <c r="C11023" s="4">
        <v>9306.14</v>
      </c>
      <c r="D11023" s="5">
        <v>1.5111248635613479E-6</v>
      </c>
      <c r="E11023" s="6">
        <f t="shared" si="172"/>
        <v>0.9980259608118669</v>
      </c>
    </row>
    <row r="11024" spans="1:5" x14ac:dyDescent="0.45">
      <c r="A11024" s="2" t="s">
        <v>11072</v>
      </c>
      <c r="B11024" s="3" t="s">
        <v>18</v>
      </c>
      <c r="C11024" s="4">
        <v>9299.8000000000029</v>
      </c>
      <c r="D11024" s="5">
        <v>1.5100953785509169E-6</v>
      </c>
      <c r="E11024" s="6">
        <f t="shared" si="172"/>
        <v>0.99802747090724542</v>
      </c>
    </row>
    <row r="11025" spans="1:5" x14ac:dyDescent="0.45">
      <c r="A11025" s="2" t="s">
        <v>11073</v>
      </c>
      <c r="B11025" s="3" t="s">
        <v>65</v>
      </c>
      <c r="C11025" s="4">
        <v>9294.39</v>
      </c>
      <c r="D11025" s="5">
        <v>1.5092169063259264E-6</v>
      </c>
      <c r="E11025" s="6">
        <f t="shared" si="172"/>
        <v>0.99802898012415175</v>
      </c>
    </row>
    <row r="11026" spans="1:5" x14ac:dyDescent="0.45">
      <c r="A11026" s="2" t="s">
        <v>11074</v>
      </c>
      <c r="B11026" s="3" t="s">
        <v>152</v>
      </c>
      <c r="C11026" s="4">
        <v>9293.6400000000012</v>
      </c>
      <c r="D11026" s="5">
        <v>1.5090951218215382E-6</v>
      </c>
      <c r="E11026" s="6">
        <f t="shared" si="172"/>
        <v>0.99803048921927362</v>
      </c>
    </row>
    <row r="11027" spans="1:5" x14ac:dyDescent="0.45">
      <c r="A11027" s="2" t="s">
        <v>11075</v>
      </c>
      <c r="B11027" s="3" t="s">
        <v>4178</v>
      </c>
      <c r="C11027" s="4">
        <v>9291</v>
      </c>
      <c r="D11027" s="5">
        <v>1.50866644036609E-6</v>
      </c>
      <c r="E11027" s="6">
        <f t="shared" si="172"/>
        <v>0.99803199788571395</v>
      </c>
    </row>
    <row r="11028" spans="1:5" x14ac:dyDescent="0.45">
      <c r="A11028" s="2" t="s">
        <v>11076</v>
      </c>
      <c r="B11028" s="3" t="s">
        <v>16</v>
      </c>
      <c r="C11028" s="4">
        <v>9288.369999999999</v>
      </c>
      <c r="D11028" s="5">
        <v>1.5082393827040338E-6</v>
      </c>
      <c r="E11028" s="6">
        <f t="shared" si="172"/>
        <v>0.99803350612509667</v>
      </c>
    </row>
    <row r="11029" spans="1:5" x14ac:dyDescent="0.45">
      <c r="A11029" s="2" t="s">
        <v>11077</v>
      </c>
      <c r="B11029" s="3" t="s">
        <v>18</v>
      </c>
      <c r="C11029" s="4">
        <v>9288.1499999999978</v>
      </c>
      <c r="D11029" s="5">
        <v>1.5082036592494129E-6</v>
      </c>
      <c r="E11029" s="6">
        <f t="shared" si="172"/>
        <v>0.99803501432875596</v>
      </c>
    </row>
    <row r="11030" spans="1:5" x14ac:dyDescent="0.45">
      <c r="A11030" s="2" t="s">
        <v>11078</v>
      </c>
      <c r="B11030" s="3" t="s">
        <v>100</v>
      </c>
      <c r="C11030" s="4">
        <v>9281.91</v>
      </c>
      <c r="D11030" s="5">
        <v>1.5071904121729001E-6</v>
      </c>
      <c r="E11030" s="6">
        <f t="shared" si="172"/>
        <v>0.99803652151916811</v>
      </c>
    </row>
    <row r="11031" spans="1:5" x14ac:dyDescent="0.45">
      <c r="A11031" s="2" t="s">
        <v>11079</v>
      </c>
      <c r="B11031" s="3" t="s">
        <v>100</v>
      </c>
      <c r="C11031" s="4">
        <v>9279.3700000000008</v>
      </c>
      <c r="D11031" s="5">
        <v>1.5067779686513707E-6</v>
      </c>
      <c r="E11031" s="6">
        <f t="shared" si="172"/>
        <v>0.99803802829713673</v>
      </c>
    </row>
    <row r="11032" spans="1:5" x14ac:dyDescent="0.45">
      <c r="A11032" s="2" t="s">
        <v>11080</v>
      </c>
      <c r="B11032" s="3" t="s">
        <v>16</v>
      </c>
      <c r="C11032" s="4">
        <v>9270.369999999999</v>
      </c>
      <c r="D11032" s="5">
        <v>1.5053165545987072E-6</v>
      </c>
      <c r="E11032" s="6">
        <f t="shared" si="172"/>
        <v>0.99803953361369135</v>
      </c>
    </row>
    <row r="11033" spans="1:5" x14ac:dyDescent="0.45">
      <c r="A11033" s="2" t="s">
        <v>11081</v>
      </c>
      <c r="B11033" s="3" t="s">
        <v>152</v>
      </c>
      <c r="C11033" s="4">
        <v>9266.4</v>
      </c>
      <c r="D11033" s="5">
        <v>1.5046719086221435E-6</v>
      </c>
      <c r="E11033" s="6">
        <f t="shared" si="172"/>
        <v>0.99804103828559998</v>
      </c>
    </row>
    <row r="11034" spans="1:5" x14ac:dyDescent="0.45">
      <c r="A11034" s="2" t="s">
        <v>11082</v>
      </c>
      <c r="B11034" s="3" t="s">
        <v>4358</v>
      </c>
      <c r="C11034" s="4">
        <v>9264</v>
      </c>
      <c r="D11034" s="5">
        <v>1.5042821982081001E-6</v>
      </c>
      <c r="E11034" s="6">
        <f t="shared" si="172"/>
        <v>0.99804254256779823</v>
      </c>
    </row>
    <row r="11035" spans="1:5" x14ac:dyDescent="0.45">
      <c r="A11035" s="2" t="s">
        <v>11083</v>
      </c>
      <c r="B11035" s="3" t="s">
        <v>412</v>
      </c>
      <c r="C11035" s="4">
        <v>9262.739999999998</v>
      </c>
      <c r="D11035" s="5">
        <v>1.504077600240727E-6</v>
      </c>
      <c r="E11035" s="6">
        <f t="shared" si="172"/>
        <v>0.99804404664539847</v>
      </c>
    </row>
    <row r="11036" spans="1:5" x14ac:dyDescent="0.45">
      <c r="A11036" s="2" t="s">
        <v>11084</v>
      </c>
      <c r="B11036" s="3" t="s">
        <v>117</v>
      </c>
      <c r="C11036" s="4">
        <v>9257.92</v>
      </c>
      <c r="D11036" s="5">
        <v>1.5032949318258565E-6</v>
      </c>
      <c r="E11036" s="6">
        <f t="shared" si="172"/>
        <v>0.99804554994033035</v>
      </c>
    </row>
    <row r="11037" spans="1:5" x14ac:dyDescent="0.45">
      <c r="A11037" s="2" t="s">
        <v>11085</v>
      </c>
      <c r="B11037" s="3" t="s">
        <v>412</v>
      </c>
      <c r="C11037" s="4">
        <v>9255.4399999999987</v>
      </c>
      <c r="D11037" s="5">
        <v>1.5028922310646779E-6</v>
      </c>
      <c r="E11037" s="6">
        <f t="shared" si="172"/>
        <v>0.99804705283256145</v>
      </c>
    </row>
    <row r="11038" spans="1:5" x14ac:dyDescent="0.45">
      <c r="A11038" s="2" t="s">
        <v>11086</v>
      </c>
      <c r="B11038" s="3" t="s">
        <v>150</v>
      </c>
      <c r="C11038" s="4">
        <v>9253.75</v>
      </c>
      <c r="D11038" s="5">
        <v>1.5026178099814557E-6</v>
      </c>
      <c r="E11038" s="6">
        <f t="shared" si="172"/>
        <v>0.99804855545037141</v>
      </c>
    </row>
    <row r="11039" spans="1:5" x14ac:dyDescent="0.45">
      <c r="A11039" s="2" t="s">
        <v>11087</v>
      </c>
      <c r="B11039" s="3" t="s">
        <v>8319</v>
      </c>
      <c r="C11039" s="4">
        <v>9245.1299999999992</v>
      </c>
      <c r="D11039" s="5">
        <v>1.5012181000776826E-6</v>
      </c>
      <c r="E11039" s="6">
        <f t="shared" si="172"/>
        <v>0.99805005666847146</v>
      </c>
    </row>
    <row r="11040" spans="1:5" x14ac:dyDescent="0.45">
      <c r="A11040" s="2" t="s">
        <v>11088</v>
      </c>
      <c r="B11040" s="3" t="s">
        <v>18</v>
      </c>
      <c r="C11040" s="4">
        <v>9244.4599999999991</v>
      </c>
      <c r="D11040" s="5">
        <v>1.5011093059204287E-6</v>
      </c>
      <c r="E11040" s="6">
        <f t="shared" si="172"/>
        <v>0.99805155777777743</v>
      </c>
    </row>
    <row r="11041" spans="1:5" x14ac:dyDescent="0.45">
      <c r="A11041" s="2" t="s">
        <v>11089</v>
      </c>
      <c r="B11041" s="3" t="s">
        <v>18</v>
      </c>
      <c r="C11041" s="4">
        <v>9240.4699999999993</v>
      </c>
      <c r="D11041" s="5">
        <v>1.5004614123570814E-6</v>
      </c>
      <c r="E11041" s="6">
        <f t="shared" si="172"/>
        <v>0.99805305823918977</v>
      </c>
    </row>
    <row r="11042" spans="1:5" x14ac:dyDescent="0.45">
      <c r="A11042" s="2" t="s">
        <v>11090</v>
      </c>
      <c r="B11042" s="3" t="s">
        <v>1</v>
      </c>
      <c r="C11042" s="4">
        <v>9219.8899999999976</v>
      </c>
      <c r="D11042" s="5">
        <v>1.4971196455566576E-6</v>
      </c>
      <c r="E11042" s="6">
        <f t="shared" si="172"/>
        <v>0.99805455535883536</v>
      </c>
    </row>
    <row r="11043" spans="1:5" x14ac:dyDescent="0.45">
      <c r="A11043" s="2" t="s">
        <v>11091</v>
      </c>
      <c r="B11043" s="3" t="s">
        <v>100</v>
      </c>
      <c r="C11043" s="4">
        <v>9218.989999999998</v>
      </c>
      <c r="D11043" s="5">
        <v>1.4969735041513913E-6</v>
      </c>
      <c r="E11043" s="6">
        <f t="shared" si="172"/>
        <v>0.99805605233233952</v>
      </c>
    </row>
    <row r="11044" spans="1:5" x14ac:dyDescent="0.45">
      <c r="A11044" s="2" t="s">
        <v>11092</v>
      </c>
      <c r="B11044" s="3" t="s">
        <v>1</v>
      </c>
      <c r="C11044" s="4">
        <v>9216.399999999996</v>
      </c>
      <c r="D11044" s="5">
        <v>1.4965529416629025E-6</v>
      </c>
      <c r="E11044" s="6">
        <f t="shared" si="172"/>
        <v>0.9980575488852812</v>
      </c>
    </row>
    <row r="11045" spans="1:5" x14ac:dyDescent="0.45">
      <c r="A11045" s="2" t="s">
        <v>11093</v>
      </c>
      <c r="B11045" s="3" t="s">
        <v>80</v>
      </c>
      <c r="C11045" s="4">
        <v>9216.1200000000008</v>
      </c>
      <c r="D11045" s="5">
        <v>1.4965074754479315E-6</v>
      </c>
      <c r="E11045" s="6">
        <f t="shared" si="172"/>
        <v>0.99805904539275669</v>
      </c>
    </row>
    <row r="11046" spans="1:5" x14ac:dyDescent="0.45">
      <c r="A11046" s="2" t="s">
        <v>11094</v>
      </c>
      <c r="B11046" s="3" t="s">
        <v>18</v>
      </c>
      <c r="C11046" s="4">
        <v>9208.6500000000015</v>
      </c>
      <c r="D11046" s="5">
        <v>1.495294501784221E-6</v>
      </c>
      <c r="E11046" s="6">
        <f t="shared" si="172"/>
        <v>0.99806054068725847</v>
      </c>
    </row>
    <row r="11047" spans="1:5" x14ac:dyDescent="0.45">
      <c r="A11047" s="2" t="s">
        <v>11095</v>
      </c>
      <c r="B11047" s="3" t="s">
        <v>80</v>
      </c>
      <c r="C11047" s="4">
        <v>9205.4200000000019</v>
      </c>
      <c r="D11047" s="5">
        <v>1.4947700165186541E-6</v>
      </c>
      <c r="E11047" s="6">
        <f t="shared" si="172"/>
        <v>0.99806203545727501</v>
      </c>
    </row>
    <row r="11048" spans="1:5" x14ac:dyDescent="0.45">
      <c r="A11048" s="2" t="s">
        <v>11096</v>
      </c>
      <c r="B11048" s="3" t="s">
        <v>18</v>
      </c>
      <c r="C11048" s="4">
        <v>9204.75</v>
      </c>
      <c r="D11048" s="5">
        <v>1.4946612223614E-6</v>
      </c>
      <c r="E11048" s="6">
        <f t="shared" si="172"/>
        <v>0.99806353011849736</v>
      </c>
    </row>
    <row r="11049" spans="1:5" x14ac:dyDescent="0.45">
      <c r="A11049" s="2" t="s">
        <v>11097</v>
      </c>
      <c r="B11049" s="3" t="s">
        <v>8319</v>
      </c>
      <c r="C11049" s="4">
        <v>9201.3399999999983</v>
      </c>
      <c r="D11049" s="5">
        <v>1.4941075088147796E-6</v>
      </c>
      <c r="E11049" s="6">
        <f t="shared" si="172"/>
        <v>0.99806502422600618</v>
      </c>
    </row>
    <row r="11050" spans="1:5" x14ac:dyDescent="0.45">
      <c r="A11050" s="2" t="s">
        <v>11098</v>
      </c>
      <c r="B11050" s="3" t="s">
        <v>103</v>
      </c>
      <c r="C11050" s="4">
        <v>9196.2000000000007</v>
      </c>
      <c r="D11050" s="5">
        <v>1.4932728790113699E-6</v>
      </c>
      <c r="E11050" s="6">
        <f t="shared" si="172"/>
        <v>0.9980665174988852</v>
      </c>
    </row>
    <row r="11051" spans="1:5" x14ac:dyDescent="0.45">
      <c r="A11051" s="2" t="s">
        <v>11099</v>
      </c>
      <c r="B11051" s="3" t="s">
        <v>18</v>
      </c>
      <c r="C11051" s="4">
        <v>9191.6999999999989</v>
      </c>
      <c r="D11051" s="5">
        <v>1.492542171985038E-6</v>
      </c>
      <c r="E11051" s="6">
        <f t="shared" si="172"/>
        <v>0.99806801004105716</v>
      </c>
    </row>
    <row r="11052" spans="1:5" x14ac:dyDescent="0.45">
      <c r="A11052" s="2" t="s">
        <v>11100</v>
      </c>
      <c r="B11052" s="3" t="s">
        <v>21</v>
      </c>
      <c r="C11052" s="4">
        <v>9182</v>
      </c>
      <c r="D11052" s="5">
        <v>1.4909670923949455E-6</v>
      </c>
      <c r="E11052" s="6">
        <f t="shared" si="172"/>
        <v>0.99806950100814951</v>
      </c>
    </row>
    <row r="11053" spans="1:5" x14ac:dyDescent="0.45">
      <c r="A11053" s="2" t="s">
        <v>11101</v>
      </c>
      <c r="B11053" s="3" t="s">
        <v>236</v>
      </c>
      <c r="C11053" s="4">
        <v>9176.98</v>
      </c>
      <c r="D11053" s="5">
        <v>1.4901519481122377E-6</v>
      </c>
      <c r="E11053" s="6">
        <f t="shared" si="172"/>
        <v>0.99807099116009756</v>
      </c>
    </row>
    <row r="11054" spans="1:5" x14ac:dyDescent="0.45">
      <c r="A11054" s="2" t="s">
        <v>11102</v>
      </c>
      <c r="B11054" s="3" t="s">
        <v>192</v>
      </c>
      <c r="C11054" s="4">
        <v>9168.7300000000014</v>
      </c>
      <c r="D11054" s="5">
        <v>1.4888123185639633E-6</v>
      </c>
      <c r="E11054" s="6">
        <f t="shared" si="172"/>
        <v>0.9980724799724161</v>
      </c>
    </row>
    <row r="11055" spans="1:5" x14ac:dyDescent="0.45">
      <c r="A11055" s="2" t="s">
        <v>11103</v>
      </c>
      <c r="B11055" s="3" t="s">
        <v>7999</v>
      </c>
      <c r="C11055" s="4">
        <v>9168.4699999999975</v>
      </c>
      <c r="D11055" s="5">
        <v>1.4887700999357746E-6</v>
      </c>
      <c r="E11055" s="6">
        <f t="shared" si="172"/>
        <v>0.99807396874251608</v>
      </c>
    </row>
    <row r="11056" spans="1:5" x14ac:dyDescent="0.45">
      <c r="A11056" s="2" t="s">
        <v>11104</v>
      </c>
      <c r="B11056" s="3" t="s">
        <v>8319</v>
      </c>
      <c r="C11056" s="4">
        <v>9167.49</v>
      </c>
      <c r="D11056" s="5">
        <v>1.4886109681833737E-6</v>
      </c>
      <c r="E11056" s="6">
        <f t="shared" si="172"/>
        <v>0.99807545735348424</v>
      </c>
    </row>
    <row r="11057" spans="1:5" x14ac:dyDescent="0.45">
      <c r="A11057" s="2" t="s">
        <v>11105</v>
      </c>
      <c r="B11057" s="3" t="s">
        <v>16</v>
      </c>
      <c r="C11057" s="4">
        <v>9164.2900000000027</v>
      </c>
      <c r="D11057" s="5">
        <v>1.488091354297983E-6</v>
      </c>
      <c r="E11057" s="6">
        <f t="shared" si="172"/>
        <v>0.99807694544483849</v>
      </c>
    </row>
    <row r="11058" spans="1:5" x14ac:dyDescent="0.45">
      <c r="A11058" s="2" t="s">
        <v>11106</v>
      </c>
      <c r="B11058" s="3" t="s">
        <v>7999</v>
      </c>
      <c r="C11058" s="4">
        <v>9160.4</v>
      </c>
      <c r="D11058" s="5">
        <v>1.4874596986685534E-6</v>
      </c>
      <c r="E11058" s="6">
        <f t="shared" si="172"/>
        <v>0.99807843290453713</v>
      </c>
    </row>
    <row r="11059" spans="1:5" x14ac:dyDescent="0.45">
      <c r="A11059" s="2" t="s">
        <v>11107</v>
      </c>
      <c r="B11059" s="3" t="s">
        <v>813</v>
      </c>
      <c r="C11059" s="4">
        <v>9158.58</v>
      </c>
      <c r="D11059" s="5">
        <v>1.4871641682712373E-6</v>
      </c>
      <c r="E11059" s="6">
        <f t="shared" si="172"/>
        <v>0.99807992006870538</v>
      </c>
    </row>
    <row r="11060" spans="1:5" x14ac:dyDescent="0.45">
      <c r="A11060" s="2" t="s">
        <v>11108</v>
      </c>
      <c r="B11060" s="3" t="s">
        <v>9320</v>
      </c>
      <c r="C11060" s="4">
        <v>9156.6600000000017</v>
      </c>
      <c r="D11060" s="5">
        <v>1.4868523999400026E-6</v>
      </c>
      <c r="E11060" s="6">
        <f t="shared" si="172"/>
        <v>0.99808140692110536</v>
      </c>
    </row>
    <row r="11061" spans="1:5" x14ac:dyDescent="0.45">
      <c r="A11061" s="2" t="s">
        <v>11109</v>
      </c>
      <c r="B11061" s="3" t="s">
        <v>18</v>
      </c>
      <c r="C11061" s="4">
        <v>9153.51</v>
      </c>
      <c r="D11061" s="5">
        <v>1.4863409050215702E-6</v>
      </c>
      <c r="E11061" s="6">
        <f t="shared" si="172"/>
        <v>0.99808289326201038</v>
      </c>
    </row>
    <row r="11062" spans="1:5" x14ac:dyDescent="0.45">
      <c r="A11062" s="2" t="s">
        <v>11110</v>
      </c>
      <c r="B11062" s="3" t="s">
        <v>8834</v>
      </c>
      <c r="C11062" s="4">
        <v>9151.8199999999943</v>
      </c>
      <c r="D11062" s="5">
        <v>1.486066483938347E-6</v>
      </c>
      <c r="E11062" s="6">
        <f t="shared" si="172"/>
        <v>0.99808437932849436</v>
      </c>
    </row>
    <row r="11063" spans="1:5" x14ac:dyDescent="0.45">
      <c r="A11063" s="2" t="s">
        <v>11111</v>
      </c>
      <c r="B11063" s="3" t="s">
        <v>152</v>
      </c>
      <c r="C11063" s="4">
        <v>9151.4</v>
      </c>
      <c r="D11063" s="5">
        <v>1.4859982846158901E-6</v>
      </c>
      <c r="E11063" s="6">
        <f t="shared" si="172"/>
        <v>0.99808586532677901</v>
      </c>
    </row>
    <row r="11064" spans="1:5" x14ac:dyDescent="0.45">
      <c r="A11064" s="2" t="s">
        <v>11112</v>
      </c>
      <c r="B11064" s="3" t="s">
        <v>911</v>
      </c>
      <c r="C11064" s="4">
        <v>9146.9</v>
      </c>
      <c r="D11064" s="5">
        <v>1.4852675775895584E-6</v>
      </c>
      <c r="E11064" s="6">
        <f t="shared" si="172"/>
        <v>0.9980873505943566</v>
      </c>
    </row>
    <row r="11065" spans="1:5" x14ac:dyDescent="0.45">
      <c r="A11065" s="2" t="s">
        <v>11113</v>
      </c>
      <c r="B11065" s="3" t="s">
        <v>473</v>
      </c>
      <c r="C11065" s="4">
        <v>9146.25</v>
      </c>
      <c r="D11065" s="5">
        <v>1.4851620310190885E-6</v>
      </c>
      <c r="E11065" s="6">
        <f t="shared" si="172"/>
        <v>0.99808883575638763</v>
      </c>
    </row>
    <row r="11066" spans="1:5" x14ac:dyDescent="0.45">
      <c r="A11066" s="2" t="s">
        <v>11114</v>
      </c>
      <c r="B11066" s="3" t="s">
        <v>111</v>
      </c>
      <c r="C11066" s="4">
        <v>9143.0699999999961</v>
      </c>
      <c r="D11066" s="5">
        <v>1.4846456647204801E-6</v>
      </c>
      <c r="E11066" s="6">
        <f t="shared" si="172"/>
        <v>0.99809032040205237</v>
      </c>
    </row>
    <row r="11067" spans="1:5" x14ac:dyDescent="0.45">
      <c r="A11067" s="2" t="s">
        <v>11115</v>
      </c>
      <c r="B11067" s="3" t="s">
        <v>111</v>
      </c>
      <c r="C11067" s="4">
        <v>9142.85</v>
      </c>
      <c r="D11067" s="5">
        <v>1.4846099412658602E-6</v>
      </c>
      <c r="E11067" s="6">
        <f t="shared" si="172"/>
        <v>0.99809180501199368</v>
      </c>
    </row>
    <row r="11068" spans="1:5" x14ac:dyDescent="0.45">
      <c r="A11068" s="2" t="s">
        <v>11116</v>
      </c>
      <c r="B11068" s="3" t="s">
        <v>473</v>
      </c>
      <c r="C11068" s="4">
        <v>9136.74</v>
      </c>
      <c r="D11068" s="5">
        <v>1.4836178035034408E-6</v>
      </c>
      <c r="E11068" s="6">
        <f t="shared" si="172"/>
        <v>0.99809328862979718</v>
      </c>
    </row>
    <row r="11069" spans="1:5" x14ac:dyDescent="0.45">
      <c r="A11069" s="2" t="s">
        <v>11117</v>
      </c>
      <c r="B11069" s="3" t="s">
        <v>2722</v>
      </c>
      <c r="C11069" s="4">
        <v>9132.91</v>
      </c>
      <c r="D11069" s="5">
        <v>1.482995890634363E-6</v>
      </c>
      <c r="E11069" s="6">
        <f t="shared" si="172"/>
        <v>0.99809477162568783</v>
      </c>
    </row>
    <row r="11070" spans="1:5" x14ac:dyDescent="0.45">
      <c r="A11070" s="2" t="s">
        <v>11118</v>
      </c>
      <c r="B11070" s="3" t="s">
        <v>18</v>
      </c>
      <c r="C11070" s="4">
        <v>9131.64</v>
      </c>
      <c r="D11070" s="5">
        <v>1.4827896688735982E-6</v>
      </c>
      <c r="E11070" s="6">
        <f t="shared" si="172"/>
        <v>0.99809625441535665</v>
      </c>
    </row>
    <row r="11071" spans="1:5" x14ac:dyDescent="0.45">
      <c r="A11071" s="2" t="s">
        <v>11119</v>
      </c>
      <c r="B11071" s="3" t="s">
        <v>813</v>
      </c>
      <c r="C11071" s="4">
        <v>9129.1400000000012</v>
      </c>
      <c r="D11071" s="5">
        <v>1.4823837205256365E-6</v>
      </c>
      <c r="E11071" s="6">
        <f t="shared" si="172"/>
        <v>0.99809773679907721</v>
      </c>
    </row>
    <row r="11072" spans="1:5" x14ac:dyDescent="0.45">
      <c r="A11072" s="2" t="s">
        <v>11120</v>
      </c>
      <c r="B11072" s="3" t="s">
        <v>8415</v>
      </c>
      <c r="C11072" s="4">
        <v>9117.630000000001</v>
      </c>
      <c r="D11072" s="5">
        <v>1.4805147343316193E-6</v>
      </c>
      <c r="E11072" s="6">
        <f t="shared" si="172"/>
        <v>0.99809921731381157</v>
      </c>
    </row>
    <row r="11073" spans="1:5" x14ac:dyDescent="0.45">
      <c r="A11073" s="2" t="s">
        <v>11121</v>
      </c>
      <c r="B11073" s="3" t="s">
        <v>14</v>
      </c>
      <c r="C11073" s="4">
        <v>9116.4</v>
      </c>
      <c r="D11073" s="5">
        <v>1.4803150077444218E-6</v>
      </c>
      <c r="E11073" s="6">
        <f t="shared" si="172"/>
        <v>0.99810069762881937</v>
      </c>
    </row>
    <row r="11074" spans="1:5" x14ac:dyDescent="0.45">
      <c r="A11074" s="2" t="s">
        <v>11122</v>
      </c>
      <c r="B11074" s="3" t="s">
        <v>80</v>
      </c>
      <c r="C11074" s="4">
        <v>9115.43</v>
      </c>
      <c r="D11074" s="5">
        <v>1.4801574997854127E-6</v>
      </c>
      <c r="E11074" s="6">
        <f t="shared" si="172"/>
        <v>0.99810217778631916</v>
      </c>
    </row>
    <row r="11075" spans="1:5" x14ac:dyDescent="0.45">
      <c r="A11075" s="2" t="s">
        <v>11123</v>
      </c>
      <c r="B11075" s="3" t="s">
        <v>1010</v>
      </c>
      <c r="C11075" s="4">
        <v>9112.1999999999989</v>
      </c>
      <c r="D11075" s="5">
        <v>1.4796330145198454E-6</v>
      </c>
      <c r="E11075" s="6">
        <f t="shared" ref="E11075:E11138" si="173">D11075+E11074</f>
        <v>0.99810365741933371</v>
      </c>
    </row>
    <row r="11076" spans="1:5" x14ac:dyDescent="0.45">
      <c r="A11076" s="2" t="s">
        <v>11124</v>
      </c>
      <c r="B11076" s="3" t="s">
        <v>21</v>
      </c>
      <c r="C11076" s="4">
        <v>9104.83</v>
      </c>
      <c r="D11076" s="5">
        <v>1.4784362787900535E-6</v>
      </c>
      <c r="E11076" s="6">
        <f t="shared" si="173"/>
        <v>0.99810513585561256</v>
      </c>
    </row>
    <row r="11077" spans="1:5" x14ac:dyDescent="0.45">
      <c r="A11077" s="2" t="s">
        <v>11125</v>
      </c>
      <c r="B11077" s="3" t="s">
        <v>33</v>
      </c>
      <c r="C11077" s="4">
        <v>9101.149999999996</v>
      </c>
      <c r="D11077" s="5">
        <v>1.4778387228218527E-6</v>
      </c>
      <c r="E11077" s="6">
        <f t="shared" si="173"/>
        <v>0.9981066136943354</v>
      </c>
    </row>
    <row r="11078" spans="1:5" x14ac:dyDescent="0.45">
      <c r="A11078" s="2" t="s">
        <v>11126</v>
      </c>
      <c r="B11078" s="3" t="s">
        <v>813</v>
      </c>
      <c r="C11078" s="4">
        <v>9093.0099999999984</v>
      </c>
      <c r="D11078" s="5">
        <v>1.4765169550008887E-6</v>
      </c>
      <c r="E11078" s="6">
        <f t="shared" si="173"/>
        <v>0.99810809021129043</v>
      </c>
    </row>
    <row r="11079" spans="1:5" x14ac:dyDescent="0.45">
      <c r="A11079" s="2" t="s">
        <v>11127</v>
      </c>
      <c r="B11079" s="3" t="s">
        <v>8415</v>
      </c>
      <c r="C11079" s="4">
        <v>9084.18</v>
      </c>
      <c r="D11079" s="5">
        <v>1.4750831454358872E-6</v>
      </c>
      <c r="E11079" s="6">
        <f t="shared" si="173"/>
        <v>0.99810956529443584</v>
      </c>
    </row>
    <row r="11080" spans="1:5" x14ac:dyDescent="0.45">
      <c r="A11080" s="2" t="s">
        <v>11128</v>
      </c>
      <c r="B11080" s="3" t="s">
        <v>142</v>
      </c>
      <c r="C11080" s="4">
        <v>9071.19</v>
      </c>
      <c r="D11080" s="5">
        <v>1.4729738378198766E-6</v>
      </c>
      <c r="E11080" s="6">
        <f t="shared" si="173"/>
        <v>0.99811103826827363</v>
      </c>
    </row>
    <row r="11081" spans="1:5" x14ac:dyDescent="0.45">
      <c r="A11081" s="2" t="s">
        <v>11129</v>
      </c>
      <c r="B11081" s="3" t="s">
        <v>80</v>
      </c>
      <c r="C11081" s="4">
        <v>9070.010000000002</v>
      </c>
      <c r="D11081" s="5">
        <v>1.4727822301996387E-6</v>
      </c>
      <c r="E11081" s="6">
        <f t="shared" si="173"/>
        <v>0.9981125110505038</v>
      </c>
    </row>
    <row r="11082" spans="1:5" x14ac:dyDescent="0.45">
      <c r="A11082" s="2" t="s">
        <v>11130</v>
      </c>
      <c r="B11082" s="3" t="s">
        <v>221</v>
      </c>
      <c r="C11082" s="4">
        <v>9069.2000000000007</v>
      </c>
      <c r="D11082" s="5">
        <v>1.4726507029348989E-6</v>
      </c>
      <c r="E11082" s="6">
        <f t="shared" si="173"/>
        <v>0.99811398370120674</v>
      </c>
    </row>
    <row r="11083" spans="1:5" x14ac:dyDescent="0.45">
      <c r="A11083" s="2" t="s">
        <v>11131</v>
      </c>
      <c r="B11083" s="3" t="s">
        <v>103</v>
      </c>
      <c r="C11083" s="4">
        <v>9067.6900000000041</v>
      </c>
      <c r="D11083" s="5">
        <v>1.4724055101327302E-6</v>
      </c>
      <c r="E11083" s="6">
        <f t="shared" si="173"/>
        <v>0.99811545610671693</v>
      </c>
    </row>
    <row r="11084" spans="1:5" x14ac:dyDescent="0.45">
      <c r="A11084" s="2" t="s">
        <v>11132</v>
      </c>
      <c r="B11084" s="3" t="s">
        <v>811</v>
      </c>
      <c r="C11084" s="4">
        <v>9065.4399999999987</v>
      </c>
      <c r="D11084" s="5">
        <v>1.4720401566195635E-6</v>
      </c>
      <c r="E11084" s="6">
        <f t="shared" si="173"/>
        <v>0.99811692814687358</v>
      </c>
    </row>
    <row r="11085" spans="1:5" x14ac:dyDescent="0.45">
      <c r="A11085" s="2" t="s">
        <v>11133</v>
      </c>
      <c r="B11085" s="3" t="s">
        <v>33</v>
      </c>
      <c r="C11085" s="4">
        <v>9061.39</v>
      </c>
      <c r="D11085" s="5">
        <v>1.4713825202958651E-6</v>
      </c>
      <c r="E11085" s="6">
        <f t="shared" si="173"/>
        <v>0.99811839952939385</v>
      </c>
    </row>
    <row r="11086" spans="1:5" x14ac:dyDescent="0.45">
      <c r="A11086" s="2" t="s">
        <v>11134</v>
      </c>
      <c r="B11086" s="3" t="s">
        <v>473</v>
      </c>
      <c r="C11086" s="4">
        <v>9057.4499999999971</v>
      </c>
      <c r="D11086" s="5">
        <v>1.4707427456994767E-6</v>
      </c>
      <c r="E11086" s="6">
        <f t="shared" si="173"/>
        <v>0.99811987027213955</v>
      </c>
    </row>
    <row r="11087" spans="1:5" x14ac:dyDescent="0.45">
      <c r="A11087" s="2" t="s">
        <v>11135</v>
      </c>
      <c r="B11087" s="3" t="s">
        <v>18</v>
      </c>
      <c r="C11087" s="4">
        <v>9055.74</v>
      </c>
      <c r="D11087" s="5">
        <v>1.470465077029471E-6</v>
      </c>
      <c r="E11087" s="6">
        <f t="shared" si="173"/>
        <v>0.99812134073721659</v>
      </c>
    </row>
    <row r="11088" spans="1:5" x14ac:dyDescent="0.45">
      <c r="A11088" s="2" t="s">
        <v>11136</v>
      </c>
      <c r="B11088" s="3" t="s">
        <v>33</v>
      </c>
      <c r="C11088" s="4">
        <v>9048.69</v>
      </c>
      <c r="D11088" s="5">
        <v>1.4693203026882183E-6</v>
      </c>
      <c r="E11088" s="6">
        <f t="shared" si="173"/>
        <v>0.99812281005751924</v>
      </c>
    </row>
    <row r="11089" spans="1:5" x14ac:dyDescent="0.45">
      <c r="A11089" s="2" t="s">
        <v>11137</v>
      </c>
      <c r="B11089" s="3" t="s">
        <v>65</v>
      </c>
      <c r="C11089" s="4">
        <v>9041.59</v>
      </c>
      <c r="D11089" s="5">
        <v>1.4681674093800061E-6</v>
      </c>
      <c r="E11089" s="6">
        <f t="shared" si="173"/>
        <v>0.99812427822492866</v>
      </c>
    </row>
    <row r="11090" spans="1:5" x14ac:dyDescent="0.45">
      <c r="A11090" s="2" t="s">
        <v>11138</v>
      </c>
      <c r="B11090" s="3" t="s">
        <v>65</v>
      </c>
      <c r="C11090" s="4">
        <v>9038.7400000000016</v>
      </c>
      <c r="D11090" s="5">
        <v>1.4677046282633296E-6</v>
      </c>
      <c r="E11090" s="6">
        <f t="shared" si="173"/>
        <v>0.99812574592955694</v>
      </c>
    </row>
    <row r="11091" spans="1:5" x14ac:dyDescent="0.45">
      <c r="A11091" s="2" t="s">
        <v>11139</v>
      </c>
      <c r="B11091" s="3" t="s">
        <v>645</v>
      </c>
      <c r="C11091" s="4">
        <v>9037.33</v>
      </c>
      <c r="D11091" s="5">
        <v>1.4674756733950787E-6</v>
      </c>
      <c r="E11091" s="6">
        <f t="shared" si="173"/>
        <v>0.99812721340523036</v>
      </c>
    </row>
    <row r="11092" spans="1:5" x14ac:dyDescent="0.45">
      <c r="A11092" s="2" t="s">
        <v>11140</v>
      </c>
      <c r="B11092" s="3" t="s">
        <v>33</v>
      </c>
      <c r="C11092" s="4">
        <v>9036.8599999999988</v>
      </c>
      <c r="D11092" s="5">
        <v>1.4673993551056617E-6</v>
      </c>
      <c r="E11092" s="6">
        <f t="shared" si="173"/>
        <v>0.9981286808045855</v>
      </c>
    </row>
    <row r="11093" spans="1:5" x14ac:dyDescent="0.45">
      <c r="A11093" s="2" t="s">
        <v>11141</v>
      </c>
      <c r="B11093" s="3" t="s">
        <v>2442</v>
      </c>
      <c r="C11093" s="4">
        <v>9034.4600000000009</v>
      </c>
      <c r="D11093" s="5">
        <v>1.4670096446916184E-6</v>
      </c>
      <c r="E11093" s="6">
        <f t="shared" si="173"/>
        <v>0.99813014781423015</v>
      </c>
    </row>
    <row r="11094" spans="1:5" x14ac:dyDescent="0.45">
      <c r="A11094" s="2" t="s">
        <v>11142</v>
      </c>
      <c r="B11094" s="3" t="s">
        <v>1605</v>
      </c>
      <c r="C11094" s="4">
        <v>9030</v>
      </c>
      <c r="D11094" s="5">
        <v>1.4662854328388541E-6</v>
      </c>
      <c r="E11094" s="6">
        <f t="shared" si="173"/>
        <v>0.998131614099663</v>
      </c>
    </row>
    <row r="11095" spans="1:5" x14ac:dyDescent="0.45">
      <c r="A11095" s="2" t="s">
        <v>11143</v>
      </c>
      <c r="B11095" s="3" t="s">
        <v>8319</v>
      </c>
      <c r="C11095" s="4">
        <v>9024.16</v>
      </c>
      <c r="D11095" s="5">
        <v>1.4653371374980146E-6</v>
      </c>
      <c r="E11095" s="6">
        <f t="shared" si="173"/>
        <v>0.99813307943680052</v>
      </c>
    </row>
    <row r="11096" spans="1:5" x14ac:dyDescent="0.45">
      <c r="A11096" s="2" t="s">
        <v>11144</v>
      </c>
      <c r="B11096" s="3" t="s">
        <v>1</v>
      </c>
      <c r="C11096" s="4">
        <v>9022.4499999999989</v>
      </c>
      <c r="D11096" s="5">
        <v>1.4650594688280085E-6</v>
      </c>
      <c r="E11096" s="6">
        <f t="shared" si="173"/>
        <v>0.99813454449626937</v>
      </c>
    </row>
    <row r="11097" spans="1:5" x14ac:dyDescent="0.45">
      <c r="A11097" s="2" t="s">
        <v>11145</v>
      </c>
      <c r="B11097" s="3" t="s">
        <v>4776</v>
      </c>
      <c r="C11097" s="4">
        <v>9022.0499999999956</v>
      </c>
      <c r="D11097" s="5">
        <v>1.4649945170923341E-6</v>
      </c>
      <c r="E11097" s="6">
        <f t="shared" si="173"/>
        <v>0.99813600949078651</v>
      </c>
    </row>
    <row r="11098" spans="1:5" x14ac:dyDescent="0.45">
      <c r="A11098" s="2" t="s">
        <v>11146</v>
      </c>
      <c r="B11098" s="3" t="s">
        <v>6742</v>
      </c>
      <c r="C11098" s="4">
        <v>9020.1</v>
      </c>
      <c r="D11098" s="5">
        <v>1.4646778773809245E-6</v>
      </c>
      <c r="E11098" s="6">
        <f t="shared" si="173"/>
        <v>0.99813747416866394</v>
      </c>
    </row>
    <row r="11099" spans="1:5" x14ac:dyDescent="0.45">
      <c r="A11099" s="2" t="s">
        <v>11147</v>
      </c>
      <c r="B11099" s="3" t="s">
        <v>6742</v>
      </c>
      <c r="C11099" s="4">
        <v>9013.82</v>
      </c>
      <c r="D11099" s="5">
        <v>1.4636581351308436E-6</v>
      </c>
      <c r="E11099" s="6">
        <f t="shared" si="173"/>
        <v>0.99813893782679908</v>
      </c>
    </row>
    <row r="11100" spans="1:5" x14ac:dyDescent="0.45">
      <c r="A11100" s="2" t="s">
        <v>11148</v>
      </c>
      <c r="B11100" s="3" t="s">
        <v>115</v>
      </c>
      <c r="C11100" s="4">
        <v>9012.1699999999983</v>
      </c>
      <c r="D11100" s="5">
        <v>1.4633902092211885E-6</v>
      </c>
      <c r="E11100" s="6">
        <f t="shared" si="173"/>
        <v>0.99814040121700831</v>
      </c>
    </row>
    <row r="11101" spans="1:5" x14ac:dyDescent="0.45">
      <c r="A11101" s="2" t="s">
        <v>11149</v>
      </c>
      <c r="B11101" s="3" t="s">
        <v>473</v>
      </c>
      <c r="C11101" s="4">
        <v>9011.2199999999975</v>
      </c>
      <c r="D11101" s="5">
        <v>1.4632359488489629E-6</v>
      </c>
      <c r="E11101" s="6">
        <f t="shared" si="173"/>
        <v>0.99814186445295716</v>
      </c>
    </row>
    <row r="11102" spans="1:5" x14ac:dyDescent="0.45">
      <c r="A11102" s="2" t="s">
        <v>11150</v>
      </c>
      <c r="B11102" s="3" t="s">
        <v>4776</v>
      </c>
      <c r="C11102" s="4">
        <v>9006.0500000000011</v>
      </c>
      <c r="D11102" s="5">
        <v>1.4623964476653779E-6</v>
      </c>
      <c r="E11102" s="6">
        <f t="shared" si="173"/>
        <v>0.99814332684940488</v>
      </c>
    </row>
    <row r="11103" spans="1:5" x14ac:dyDescent="0.45">
      <c r="A11103" s="2" t="s">
        <v>11151</v>
      </c>
      <c r="B11103" s="3" t="s">
        <v>8878</v>
      </c>
      <c r="C11103" s="4">
        <v>9000</v>
      </c>
      <c r="D11103" s="5">
        <v>1.4614140526633096E-6</v>
      </c>
      <c r="E11103" s="6">
        <f t="shared" si="173"/>
        <v>0.99814478826345754</v>
      </c>
    </row>
    <row r="11104" spans="1:5" x14ac:dyDescent="0.45">
      <c r="A11104" s="2" t="s">
        <v>11152</v>
      </c>
      <c r="B11104" s="3" t="s">
        <v>65</v>
      </c>
      <c r="C11104" s="4">
        <v>8997.84</v>
      </c>
      <c r="D11104" s="5">
        <v>1.4610633132906705E-6</v>
      </c>
      <c r="E11104" s="6">
        <f t="shared" si="173"/>
        <v>0.99814624932677087</v>
      </c>
    </row>
    <row r="11105" spans="1:5" x14ac:dyDescent="0.45">
      <c r="A11105" s="2" t="s">
        <v>11153</v>
      </c>
      <c r="B11105" s="3" t="s">
        <v>65</v>
      </c>
      <c r="C11105" s="4">
        <v>8997.01</v>
      </c>
      <c r="D11105" s="5">
        <v>1.4609285384391472E-6</v>
      </c>
      <c r="E11105" s="6">
        <f t="shared" si="173"/>
        <v>0.99814771025530935</v>
      </c>
    </row>
    <row r="11106" spans="1:5" x14ac:dyDescent="0.45">
      <c r="A11106" s="2" t="s">
        <v>11154</v>
      </c>
      <c r="B11106" s="3" t="s">
        <v>1</v>
      </c>
      <c r="C11106" s="4">
        <v>8996.0799999999963</v>
      </c>
      <c r="D11106" s="5">
        <v>1.4607775256537046E-6</v>
      </c>
      <c r="E11106" s="6">
        <f t="shared" si="173"/>
        <v>0.99814917103283496</v>
      </c>
    </row>
    <row r="11107" spans="1:5" x14ac:dyDescent="0.45">
      <c r="A11107" s="2" t="s">
        <v>11155</v>
      </c>
      <c r="B11107" s="3" t="s">
        <v>813</v>
      </c>
      <c r="C11107" s="4">
        <v>8994.82</v>
      </c>
      <c r="D11107" s="5">
        <v>1.4605729276863324E-6</v>
      </c>
      <c r="E11107" s="6">
        <f t="shared" si="173"/>
        <v>0.99815063160576267</v>
      </c>
    </row>
    <row r="11108" spans="1:5" x14ac:dyDescent="0.45">
      <c r="A11108" s="2" t="s">
        <v>11156</v>
      </c>
      <c r="B11108" s="3" t="s">
        <v>65</v>
      </c>
      <c r="C11108" s="4">
        <v>8989.1499999999978</v>
      </c>
      <c r="D11108" s="5">
        <v>1.459652236833154E-6</v>
      </c>
      <c r="E11108" s="6">
        <f t="shared" si="173"/>
        <v>0.99815209125799953</v>
      </c>
    </row>
    <row r="11109" spans="1:5" x14ac:dyDescent="0.45">
      <c r="A11109" s="2" t="s">
        <v>11157</v>
      </c>
      <c r="B11109" s="3" t="s">
        <v>9523</v>
      </c>
      <c r="C11109" s="4">
        <v>8985.3499999999967</v>
      </c>
      <c r="D11109" s="5">
        <v>1.4590351953442516E-6</v>
      </c>
      <c r="E11109" s="6">
        <f t="shared" si="173"/>
        <v>0.99815355029319486</v>
      </c>
    </row>
    <row r="11110" spans="1:5" x14ac:dyDescent="0.45">
      <c r="A11110" s="2" t="s">
        <v>11158</v>
      </c>
      <c r="B11110" s="3" t="s">
        <v>115</v>
      </c>
      <c r="C11110" s="4">
        <v>8982.9400000000023</v>
      </c>
      <c r="D11110" s="5">
        <v>1.4586438611368171E-6</v>
      </c>
      <c r="E11110" s="6">
        <f t="shared" si="173"/>
        <v>0.998155008937056</v>
      </c>
    </row>
    <row r="11111" spans="1:5" x14ac:dyDescent="0.45">
      <c r="A11111" s="2" t="s">
        <v>11159</v>
      </c>
      <c r="B11111" s="3" t="s">
        <v>18</v>
      </c>
      <c r="C11111" s="4">
        <v>8982.81</v>
      </c>
      <c r="D11111" s="5">
        <v>1.4586227518227226E-6</v>
      </c>
      <c r="E11111" s="6">
        <f t="shared" si="173"/>
        <v>0.9981564675598078</v>
      </c>
    </row>
    <row r="11112" spans="1:5" x14ac:dyDescent="0.45">
      <c r="A11112" s="2" t="s">
        <v>11160</v>
      </c>
      <c r="B11112" s="3" t="s">
        <v>7394</v>
      </c>
      <c r="C11112" s="4">
        <v>8967.6899999999987</v>
      </c>
      <c r="D11112" s="5">
        <v>1.4561675762142481E-6</v>
      </c>
      <c r="E11112" s="6">
        <f t="shared" si="173"/>
        <v>0.99815792372738399</v>
      </c>
    </row>
    <row r="11113" spans="1:5" x14ac:dyDescent="0.45">
      <c r="A11113" s="2" t="s">
        <v>11161</v>
      </c>
      <c r="B11113" s="3" t="s">
        <v>65</v>
      </c>
      <c r="C11113" s="4">
        <v>8963.4599999999991</v>
      </c>
      <c r="D11113" s="5">
        <v>1.4554807116094964E-6</v>
      </c>
      <c r="E11113" s="6">
        <f t="shared" si="173"/>
        <v>0.99815937920809561</v>
      </c>
    </row>
    <row r="11114" spans="1:5" x14ac:dyDescent="0.45">
      <c r="A11114" s="2" t="s">
        <v>11162</v>
      </c>
      <c r="B11114" s="3" t="s">
        <v>16</v>
      </c>
      <c r="C11114" s="4">
        <v>8960.260000000002</v>
      </c>
      <c r="D11114" s="5">
        <v>1.4549610977241057E-6</v>
      </c>
      <c r="E11114" s="6">
        <f t="shared" si="173"/>
        <v>0.99816083416919332</v>
      </c>
    </row>
    <row r="11115" spans="1:5" x14ac:dyDescent="0.45">
      <c r="A11115" s="2" t="s">
        <v>11163</v>
      </c>
      <c r="B11115" s="3" t="s">
        <v>473</v>
      </c>
      <c r="C11115" s="4">
        <v>8960.119999999999</v>
      </c>
      <c r="D11115" s="5">
        <v>1.4549383646166193E-6</v>
      </c>
      <c r="E11115" s="6">
        <f t="shared" si="173"/>
        <v>0.99816228910755789</v>
      </c>
    </row>
    <row r="11116" spans="1:5" x14ac:dyDescent="0.45">
      <c r="A11116" s="2" t="s">
        <v>11164</v>
      </c>
      <c r="B11116" s="3" t="s">
        <v>16</v>
      </c>
      <c r="C11116" s="4">
        <v>8955.2099999999991</v>
      </c>
      <c r="D11116" s="5">
        <v>1.4541410820612218E-6</v>
      </c>
      <c r="E11116" s="6">
        <f t="shared" si="173"/>
        <v>0.99816374324863999</v>
      </c>
    </row>
    <row r="11117" spans="1:5" x14ac:dyDescent="0.45">
      <c r="A11117" s="2" t="s">
        <v>11165</v>
      </c>
      <c r="B11117" s="3" t="s">
        <v>183</v>
      </c>
      <c r="C11117" s="4">
        <v>8954.3300000000036</v>
      </c>
      <c r="D11117" s="5">
        <v>1.4539981882427399E-6</v>
      </c>
      <c r="E11117" s="6">
        <f t="shared" si="173"/>
        <v>0.99816519724682828</v>
      </c>
    </row>
    <row r="11118" spans="1:5" x14ac:dyDescent="0.45">
      <c r="A11118" s="2" t="s">
        <v>11166</v>
      </c>
      <c r="B11118" s="3" t="s">
        <v>142</v>
      </c>
      <c r="C11118" s="4">
        <v>8953.3200000000033</v>
      </c>
      <c r="D11118" s="5">
        <v>1.4538341851101632E-6</v>
      </c>
      <c r="E11118" s="6">
        <f t="shared" si="173"/>
        <v>0.99816665108101343</v>
      </c>
    </row>
    <row r="11119" spans="1:5" x14ac:dyDescent="0.45">
      <c r="A11119" s="2" t="s">
        <v>11167</v>
      </c>
      <c r="B11119" s="3" t="s">
        <v>65</v>
      </c>
      <c r="C11119" s="4">
        <v>8952.6</v>
      </c>
      <c r="D11119" s="5">
        <v>1.4537172719859496E-6</v>
      </c>
      <c r="E11119" s="6">
        <f t="shared" si="173"/>
        <v>0.99816810479828544</v>
      </c>
    </row>
    <row r="11120" spans="1:5" x14ac:dyDescent="0.45">
      <c r="A11120" s="2" t="s">
        <v>11168</v>
      </c>
      <c r="B11120" s="3" t="s">
        <v>142</v>
      </c>
      <c r="C11120" s="4">
        <v>8950.7199999999939</v>
      </c>
      <c r="D11120" s="5">
        <v>1.4534119988282812E-6</v>
      </c>
      <c r="E11120" s="6">
        <f t="shared" si="173"/>
        <v>0.9981695582102843</v>
      </c>
    </row>
    <row r="11121" spans="1:5" x14ac:dyDescent="0.45">
      <c r="A11121" s="2" t="s">
        <v>11169</v>
      </c>
      <c r="B11121" s="3" t="s">
        <v>73</v>
      </c>
      <c r="C11121" s="4">
        <v>8945.6600000000035</v>
      </c>
      <c r="D11121" s="5">
        <v>1.4525903593720075E-6</v>
      </c>
      <c r="E11121" s="6">
        <f t="shared" si="173"/>
        <v>0.99817101080064363</v>
      </c>
    </row>
    <row r="11122" spans="1:5" x14ac:dyDescent="0.45">
      <c r="A11122" s="2" t="s">
        <v>11170</v>
      </c>
      <c r="B11122" s="3" t="s">
        <v>142</v>
      </c>
      <c r="C11122" s="4">
        <v>8939.66</v>
      </c>
      <c r="D11122" s="5">
        <v>1.451616083336898E-6</v>
      </c>
      <c r="E11122" s="6">
        <f t="shared" si="173"/>
        <v>0.99817246241672697</v>
      </c>
    </row>
    <row r="11123" spans="1:5" x14ac:dyDescent="0.45">
      <c r="A11123" s="2" t="s">
        <v>11171</v>
      </c>
      <c r="B11123" s="3" t="s">
        <v>6742</v>
      </c>
      <c r="C11123" s="4">
        <v>8937.5999999999985</v>
      </c>
      <c r="D11123" s="5">
        <v>1.4512815818981772E-6</v>
      </c>
      <c r="E11123" s="6">
        <f t="shared" si="173"/>
        <v>0.99817391369830888</v>
      </c>
    </row>
    <row r="11124" spans="1:5" x14ac:dyDescent="0.45">
      <c r="A11124" s="2" t="s">
        <v>11172</v>
      </c>
      <c r="B11124" s="3" t="s">
        <v>9882</v>
      </c>
      <c r="C11124" s="4">
        <v>8932.43</v>
      </c>
      <c r="D11124" s="5">
        <v>1.450442080714592E-6</v>
      </c>
      <c r="E11124" s="6">
        <f t="shared" si="173"/>
        <v>0.99817536414038954</v>
      </c>
    </row>
    <row r="11125" spans="1:5" x14ac:dyDescent="0.45">
      <c r="A11125" s="2" t="s">
        <v>11173</v>
      </c>
      <c r="B11125" s="3" t="s">
        <v>4358</v>
      </c>
      <c r="C11125" s="4">
        <v>8931</v>
      </c>
      <c r="D11125" s="5">
        <v>1.4502098782595577E-6</v>
      </c>
      <c r="E11125" s="6">
        <f t="shared" si="173"/>
        <v>0.99817681435026784</v>
      </c>
    </row>
    <row r="11126" spans="1:5" x14ac:dyDescent="0.45">
      <c r="A11126" s="2" t="s">
        <v>11174</v>
      </c>
      <c r="B11126" s="3" t="s">
        <v>100</v>
      </c>
      <c r="C11126" s="4">
        <v>8927.7000000000007</v>
      </c>
      <c r="D11126" s="5">
        <v>1.4496740264402478E-6</v>
      </c>
      <c r="E11126" s="6">
        <f t="shared" si="173"/>
        <v>0.99817826402429433</v>
      </c>
    </row>
    <row r="11127" spans="1:5" x14ac:dyDescent="0.45">
      <c r="A11127" s="2" t="s">
        <v>11175</v>
      </c>
      <c r="B11127" s="3" t="s">
        <v>283</v>
      </c>
      <c r="C11127" s="4">
        <v>8921.7400000000016</v>
      </c>
      <c r="D11127" s="5">
        <v>1.4487062455787066E-6</v>
      </c>
      <c r="E11127" s="6">
        <f t="shared" si="173"/>
        <v>0.99817971273053996</v>
      </c>
    </row>
    <row r="11128" spans="1:5" x14ac:dyDescent="0.45">
      <c r="A11128" s="2" t="s">
        <v>11176</v>
      </c>
      <c r="B11128" s="3" t="s">
        <v>152</v>
      </c>
      <c r="C11128" s="4">
        <v>8921.5</v>
      </c>
      <c r="D11128" s="5">
        <v>1.4486672745373019E-6</v>
      </c>
      <c r="E11128" s="6">
        <f t="shared" si="173"/>
        <v>0.99818116139781454</v>
      </c>
    </row>
    <row r="11129" spans="1:5" x14ac:dyDescent="0.45">
      <c r="A11129" s="2" t="s">
        <v>11177</v>
      </c>
      <c r="B11129" s="3" t="s">
        <v>911</v>
      </c>
      <c r="C11129" s="4">
        <v>8916.61</v>
      </c>
      <c r="D11129" s="5">
        <v>1.4478732395686883E-6</v>
      </c>
      <c r="E11129" s="6">
        <f t="shared" si="173"/>
        <v>0.99818260927105407</v>
      </c>
    </row>
    <row r="11130" spans="1:5" x14ac:dyDescent="0.45">
      <c r="A11130" s="2" t="s">
        <v>11178</v>
      </c>
      <c r="B11130" s="3" t="s">
        <v>813</v>
      </c>
      <c r="C11130" s="4">
        <v>8913.32</v>
      </c>
      <c r="D11130" s="5">
        <v>1.4473390115427701E-6</v>
      </c>
      <c r="E11130" s="6">
        <f t="shared" si="173"/>
        <v>0.9981840566100656</v>
      </c>
    </row>
    <row r="11131" spans="1:5" x14ac:dyDescent="0.45">
      <c r="A11131" s="2" t="s">
        <v>11179</v>
      </c>
      <c r="B11131" s="3" t="s">
        <v>283</v>
      </c>
      <c r="C11131" s="4">
        <v>8913.08</v>
      </c>
      <c r="D11131" s="5">
        <v>1.4473000405013658E-6</v>
      </c>
      <c r="E11131" s="6">
        <f t="shared" si="173"/>
        <v>0.99818550391010608</v>
      </c>
    </row>
    <row r="11132" spans="1:5" x14ac:dyDescent="0.45">
      <c r="A11132" s="2" t="s">
        <v>11180</v>
      </c>
      <c r="B11132" s="3" t="s">
        <v>100</v>
      </c>
      <c r="C11132" s="4">
        <v>8909.2200000000012</v>
      </c>
      <c r="D11132" s="5">
        <v>1.4466732562521126E-6</v>
      </c>
      <c r="E11132" s="6">
        <f t="shared" si="173"/>
        <v>0.99818695058336238</v>
      </c>
    </row>
    <row r="11133" spans="1:5" x14ac:dyDescent="0.45">
      <c r="A11133" s="2" t="s">
        <v>11181</v>
      </c>
      <c r="B11133" s="3" t="s">
        <v>142</v>
      </c>
      <c r="C11133" s="4">
        <v>8900.5000000000018</v>
      </c>
      <c r="D11133" s="5">
        <v>1.4452573084144211E-6</v>
      </c>
      <c r="E11133" s="6">
        <f t="shared" si="173"/>
        <v>0.99818839584067076</v>
      </c>
    </row>
    <row r="11134" spans="1:5" x14ac:dyDescent="0.45">
      <c r="A11134" s="2" t="s">
        <v>11182</v>
      </c>
      <c r="B11134" s="3" t="s">
        <v>18</v>
      </c>
      <c r="C11134" s="4">
        <v>8897.840000000002</v>
      </c>
      <c r="D11134" s="5">
        <v>1.4448253793721896E-6</v>
      </c>
      <c r="E11134" s="6">
        <f t="shared" si="173"/>
        <v>0.9981898406660501</v>
      </c>
    </row>
    <row r="11135" spans="1:5" x14ac:dyDescent="0.45">
      <c r="A11135" s="2" t="s">
        <v>11183</v>
      </c>
      <c r="B11135" s="3" t="s">
        <v>16</v>
      </c>
      <c r="C11135" s="4">
        <v>8892.0000000000036</v>
      </c>
      <c r="D11135" s="5">
        <v>1.4438770840313505E-6</v>
      </c>
      <c r="E11135" s="6">
        <f t="shared" si="173"/>
        <v>0.99819128454313411</v>
      </c>
    </row>
    <row r="11136" spans="1:5" x14ac:dyDescent="0.45">
      <c r="A11136" s="2" t="s">
        <v>11184</v>
      </c>
      <c r="B11136" s="3" t="s">
        <v>1918</v>
      </c>
      <c r="C11136" s="4">
        <v>8888.9700000000012</v>
      </c>
      <c r="D11136" s="5">
        <v>1.4433850746336201E-6</v>
      </c>
      <c r="E11136" s="6">
        <f t="shared" si="173"/>
        <v>0.99819272792820879</v>
      </c>
    </row>
    <row r="11137" spans="1:5" x14ac:dyDescent="0.45">
      <c r="A11137" s="2" t="s">
        <v>11185</v>
      </c>
      <c r="B11137" s="3" t="s">
        <v>100</v>
      </c>
      <c r="C11137" s="4">
        <v>8876.1200000000008</v>
      </c>
      <c r="D11137" s="5">
        <v>1.4412985001250953E-6</v>
      </c>
      <c r="E11137" s="6">
        <f t="shared" si="173"/>
        <v>0.99819416922670889</v>
      </c>
    </row>
    <row r="11138" spans="1:5" x14ac:dyDescent="0.45">
      <c r="A11138" s="2" t="s">
        <v>11186</v>
      </c>
      <c r="B11138" s="3" t="s">
        <v>3</v>
      </c>
      <c r="C11138" s="4">
        <v>8875.65</v>
      </c>
      <c r="D11138" s="5">
        <v>1.4412221818356782E-6</v>
      </c>
      <c r="E11138" s="6">
        <f t="shared" si="173"/>
        <v>0.99819561044889071</v>
      </c>
    </row>
    <row r="11139" spans="1:5" x14ac:dyDescent="0.45">
      <c r="A11139" s="2" t="s">
        <v>11187</v>
      </c>
      <c r="B11139" s="3" t="s">
        <v>7999</v>
      </c>
      <c r="C11139" s="4">
        <v>8864.2899999999991</v>
      </c>
      <c r="D11139" s="5">
        <v>1.4393775525425386E-6</v>
      </c>
      <c r="E11139" s="6">
        <f t="shared" ref="E11139:E11202" si="174">D11139+E11138</f>
        <v>0.99819704982644331</v>
      </c>
    </row>
    <row r="11140" spans="1:5" x14ac:dyDescent="0.45">
      <c r="A11140" s="2" t="s">
        <v>11188</v>
      </c>
      <c r="B11140" s="3" t="s">
        <v>100</v>
      </c>
      <c r="C11140" s="4">
        <v>8858.0999999999985</v>
      </c>
      <c r="D11140" s="5">
        <v>1.4383724244329846E-6</v>
      </c>
      <c r="E11140" s="6">
        <f t="shared" si="174"/>
        <v>0.99819848819886769</v>
      </c>
    </row>
    <row r="11141" spans="1:5" x14ac:dyDescent="0.45">
      <c r="A11141" s="2" t="s">
        <v>11189</v>
      </c>
      <c r="B11141" s="3" t="s">
        <v>18</v>
      </c>
      <c r="C11141" s="4">
        <v>8846.8999999999978</v>
      </c>
      <c r="D11141" s="5">
        <v>1.4365537758341145E-6</v>
      </c>
      <c r="E11141" s="6">
        <f t="shared" si="174"/>
        <v>0.99819992475264352</v>
      </c>
    </row>
    <row r="11142" spans="1:5" x14ac:dyDescent="0.45">
      <c r="A11142" s="2" t="s">
        <v>11190</v>
      </c>
      <c r="B11142" s="3" t="s">
        <v>97</v>
      </c>
      <c r="C11142" s="4">
        <v>8838.6200000000026</v>
      </c>
      <c r="D11142" s="5">
        <v>1.4352092749056652E-6</v>
      </c>
      <c r="E11142" s="6">
        <f t="shared" si="174"/>
        <v>0.99820135996191839</v>
      </c>
    </row>
    <row r="11143" spans="1:5" x14ac:dyDescent="0.45">
      <c r="A11143" s="2" t="s">
        <v>11191</v>
      </c>
      <c r="B11143" s="3" t="s">
        <v>2722</v>
      </c>
      <c r="C11143" s="4">
        <v>8831.1900000000023</v>
      </c>
      <c r="D11143" s="5">
        <v>1.4340027964155219E-6</v>
      </c>
      <c r="E11143" s="6">
        <f t="shared" si="174"/>
        <v>0.99820279396471479</v>
      </c>
    </row>
    <row r="11144" spans="1:5" x14ac:dyDescent="0.45">
      <c r="A11144" s="2" t="s">
        <v>11192</v>
      </c>
      <c r="B11144" s="3" t="s">
        <v>65</v>
      </c>
      <c r="C11144" s="4">
        <v>8827.6900000000023</v>
      </c>
      <c r="D11144" s="5">
        <v>1.4334344687283751E-6</v>
      </c>
      <c r="E11144" s="6">
        <f t="shared" si="174"/>
        <v>0.99820422739918346</v>
      </c>
    </row>
    <row r="11145" spans="1:5" x14ac:dyDescent="0.45">
      <c r="A11145" s="2" t="s">
        <v>11193</v>
      </c>
      <c r="B11145" s="3" t="s">
        <v>4178</v>
      </c>
      <c r="C11145" s="4">
        <v>8826</v>
      </c>
      <c r="D11145" s="5">
        <v>1.4331600476451523E-6</v>
      </c>
      <c r="E11145" s="6">
        <f t="shared" si="174"/>
        <v>0.9982056605592311</v>
      </c>
    </row>
    <row r="11146" spans="1:5" x14ac:dyDescent="0.45">
      <c r="A11146" s="2" t="s">
        <v>11194</v>
      </c>
      <c r="B11146" s="3" t="s">
        <v>4782</v>
      </c>
      <c r="C11146" s="4">
        <v>8820</v>
      </c>
      <c r="D11146" s="5">
        <v>1.4321857716100435E-6</v>
      </c>
      <c r="E11146" s="6">
        <f t="shared" si="174"/>
        <v>0.99820709274500274</v>
      </c>
    </row>
    <row r="11147" spans="1:5" x14ac:dyDescent="0.45">
      <c r="A11147" s="2" t="s">
        <v>11195</v>
      </c>
      <c r="B11147" s="3" t="s">
        <v>115</v>
      </c>
      <c r="C11147" s="4">
        <v>8819.3599999999988</v>
      </c>
      <c r="D11147" s="5">
        <v>1.432081848832965E-6</v>
      </c>
      <c r="E11147" s="6">
        <f t="shared" si="174"/>
        <v>0.99820852482685163</v>
      </c>
    </row>
    <row r="11148" spans="1:5" x14ac:dyDescent="0.45">
      <c r="A11148" s="2" t="s">
        <v>11196</v>
      </c>
      <c r="B11148" s="3" t="s">
        <v>8319</v>
      </c>
      <c r="C11148" s="4">
        <v>8817.4799999999977</v>
      </c>
      <c r="D11148" s="5">
        <v>1.4317765756752975E-6</v>
      </c>
      <c r="E11148" s="6">
        <f t="shared" si="174"/>
        <v>0.99820995660342726</v>
      </c>
    </row>
    <row r="11149" spans="1:5" x14ac:dyDescent="0.45">
      <c r="A11149" s="2" t="s">
        <v>11197</v>
      </c>
      <c r="B11149" s="3" t="s">
        <v>33</v>
      </c>
      <c r="C11149" s="4">
        <v>8816.2100000000009</v>
      </c>
      <c r="D11149" s="5">
        <v>1.4315703539145331E-6</v>
      </c>
      <c r="E11149" s="6">
        <f t="shared" si="174"/>
        <v>0.99821138817378119</v>
      </c>
    </row>
    <row r="11150" spans="1:5" x14ac:dyDescent="0.45">
      <c r="A11150" s="2" t="s">
        <v>11198</v>
      </c>
      <c r="B11150" s="3" t="s">
        <v>1918</v>
      </c>
      <c r="C11150" s="4">
        <v>8814.59</v>
      </c>
      <c r="D11150" s="5">
        <v>1.4313072993850536E-6</v>
      </c>
      <c r="E11150" s="6">
        <f t="shared" si="174"/>
        <v>0.99821281948108054</v>
      </c>
    </row>
    <row r="11151" spans="1:5" x14ac:dyDescent="0.45">
      <c r="A11151" s="2" t="s">
        <v>11199</v>
      </c>
      <c r="B11151" s="3" t="s">
        <v>18</v>
      </c>
      <c r="C11151" s="4">
        <v>8813.69</v>
      </c>
      <c r="D11151" s="5">
        <v>1.4311611579797873E-6</v>
      </c>
      <c r="E11151" s="6">
        <f t="shared" si="174"/>
        <v>0.99821425064223857</v>
      </c>
    </row>
    <row r="11152" spans="1:5" x14ac:dyDescent="0.45">
      <c r="A11152" s="2" t="s">
        <v>11200</v>
      </c>
      <c r="B11152" s="3" t="s">
        <v>14</v>
      </c>
      <c r="C11152" s="4">
        <v>8811.7400000000016</v>
      </c>
      <c r="D11152" s="5">
        <v>1.4308445182683771E-6</v>
      </c>
      <c r="E11152" s="6">
        <f t="shared" si="174"/>
        <v>0.99821568148675688</v>
      </c>
    </row>
    <row r="11153" spans="1:5" x14ac:dyDescent="0.45">
      <c r="A11153" s="2" t="s">
        <v>11201</v>
      </c>
      <c r="B11153" s="3" t="s">
        <v>494</v>
      </c>
      <c r="C11153" s="4">
        <v>8804.33</v>
      </c>
      <c r="D11153" s="5">
        <v>1.4296412873650174E-6</v>
      </c>
      <c r="E11153" s="6">
        <f t="shared" si="174"/>
        <v>0.99821711112804423</v>
      </c>
    </row>
    <row r="11154" spans="1:5" x14ac:dyDescent="0.45">
      <c r="A11154" s="2" t="s">
        <v>11202</v>
      </c>
      <c r="B11154" s="3" t="s">
        <v>4358</v>
      </c>
      <c r="C11154" s="4">
        <v>8802</v>
      </c>
      <c r="D11154" s="5">
        <v>1.4292629435047168E-6</v>
      </c>
      <c r="E11154" s="6">
        <f t="shared" si="174"/>
        <v>0.99821854039098779</v>
      </c>
    </row>
    <row r="11155" spans="1:5" x14ac:dyDescent="0.45">
      <c r="A11155" s="2" t="s">
        <v>11203</v>
      </c>
      <c r="B11155" s="3" t="s">
        <v>9882</v>
      </c>
      <c r="C11155" s="4">
        <v>8800.7000000000007</v>
      </c>
      <c r="D11155" s="5">
        <v>1.4290518503637768E-6</v>
      </c>
      <c r="E11155" s="6">
        <f t="shared" si="174"/>
        <v>0.9982199694428382</v>
      </c>
    </row>
    <row r="11156" spans="1:5" x14ac:dyDescent="0.45">
      <c r="A11156" s="2" t="s">
        <v>11204</v>
      </c>
      <c r="B11156" s="3" t="s">
        <v>4782</v>
      </c>
      <c r="C11156" s="4">
        <v>8800</v>
      </c>
      <c r="D11156" s="5">
        <v>1.4289381848263471E-6</v>
      </c>
      <c r="E11156" s="6">
        <f t="shared" si="174"/>
        <v>0.99822139838102297</v>
      </c>
    </row>
    <row r="11157" spans="1:5" x14ac:dyDescent="0.45">
      <c r="A11157" s="2" t="s">
        <v>11205</v>
      </c>
      <c r="B11157" s="3" t="s">
        <v>152</v>
      </c>
      <c r="C11157" s="4">
        <v>8799.75</v>
      </c>
      <c r="D11157" s="5">
        <v>1.428897589991551E-6</v>
      </c>
      <c r="E11157" s="6">
        <f t="shared" si="174"/>
        <v>0.998222827278613</v>
      </c>
    </row>
    <row r="11158" spans="1:5" x14ac:dyDescent="0.45">
      <c r="A11158" s="2" t="s">
        <v>11206</v>
      </c>
      <c r="B11158" s="3" t="s">
        <v>65</v>
      </c>
      <c r="C11158" s="4">
        <v>8794.0299999999988</v>
      </c>
      <c r="D11158" s="5">
        <v>1.4279687801714138E-6</v>
      </c>
      <c r="E11158" s="6">
        <f t="shared" si="174"/>
        <v>0.99822425524739322</v>
      </c>
    </row>
    <row r="11159" spans="1:5" x14ac:dyDescent="0.45">
      <c r="A11159" s="2" t="s">
        <v>11207</v>
      </c>
      <c r="B11159" s="3" t="s">
        <v>18</v>
      </c>
      <c r="C11159" s="4">
        <v>8793.06</v>
      </c>
      <c r="D11159" s="5">
        <v>1.4278112722124047E-6</v>
      </c>
      <c r="E11159" s="6">
        <f t="shared" si="174"/>
        <v>0.99822568305866544</v>
      </c>
    </row>
    <row r="11160" spans="1:5" x14ac:dyDescent="0.45">
      <c r="A11160" s="2" t="s">
        <v>11208</v>
      </c>
      <c r="B11160" s="3" t="s">
        <v>1010</v>
      </c>
      <c r="C11160" s="4">
        <v>8772.9800000000032</v>
      </c>
      <c r="D11160" s="5">
        <v>1.4245506950815742E-6</v>
      </c>
      <c r="E11160" s="6">
        <f t="shared" si="174"/>
        <v>0.99822710760936051</v>
      </c>
    </row>
    <row r="11161" spans="1:5" x14ac:dyDescent="0.45">
      <c r="A11161" s="2" t="s">
        <v>11209</v>
      </c>
      <c r="B11161" s="3" t="s">
        <v>6742</v>
      </c>
      <c r="C11161" s="4">
        <v>8759.010000000002</v>
      </c>
      <c r="D11161" s="5">
        <v>1.4222822557131622E-6</v>
      </c>
      <c r="E11161" s="6">
        <f t="shared" si="174"/>
        <v>0.99822852989161626</v>
      </c>
    </row>
    <row r="11162" spans="1:5" x14ac:dyDescent="0.45">
      <c r="A11162" s="2" t="s">
        <v>11210</v>
      </c>
      <c r="B11162" s="3" t="s">
        <v>3</v>
      </c>
      <c r="C11162" s="4">
        <v>8746.25</v>
      </c>
      <c r="D11162" s="5">
        <v>1.4202102953451635E-6</v>
      </c>
      <c r="E11162" s="6">
        <f t="shared" si="174"/>
        <v>0.99822995010191162</v>
      </c>
    </row>
    <row r="11163" spans="1:5" x14ac:dyDescent="0.45">
      <c r="A11163" s="2" t="s">
        <v>11211</v>
      </c>
      <c r="B11163" s="3" t="s">
        <v>16</v>
      </c>
      <c r="C11163" s="4">
        <v>8738.49</v>
      </c>
      <c r="D11163" s="5">
        <v>1.4189502316730895E-6</v>
      </c>
      <c r="E11163" s="6">
        <f t="shared" si="174"/>
        <v>0.99823136905214327</v>
      </c>
    </row>
    <row r="11164" spans="1:5" x14ac:dyDescent="0.45">
      <c r="A11164" s="2" t="s">
        <v>11212</v>
      </c>
      <c r="B11164" s="3" t="s">
        <v>33</v>
      </c>
      <c r="C11164" s="4">
        <v>8736.7900000000009</v>
      </c>
      <c r="D11164" s="5">
        <v>1.4186741867964755E-6</v>
      </c>
      <c r="E11164" s="6">
        <f t="shared" si="174"/>
        <v>0.99823278772633006</v>
      </c>
    </row>
    <row r="11165" spans="1:5" x14ac:dyDescent="0.45">
      <c r="A11165" s="2" t="s">
        <v>11213</v>
      </c>
      <c r="B11165" s="3" t="s">
        <v>911</v>
      </c>
      <c r="C11165" s="4">
        <v>8732.9600000000009</v>
      </c>
      <c r="D11165" s="5">
        <v>1.4180522739273975E-6</v>
      </c>
      <c r="E11165" s="6">
        <f t="shared" si="174"/>
        <v>0.998234205778604</v>
      </c>
    </row>
    <row r="11166" spans="1:5" x14ac:dyDescent="0.45">
      <c r="A11166" s="2" t="s">
        <v>11214</v>
      </c>
      <c r="B11166" s="3" t="s">
        <v>236</v>
      </c>
      <c r="C11166" s="4">
        <v>8716.6799999999985</v>
      </c>
      <c r="D11166" s="5">
        <v>1.4154087382854685E-6</v>
      </c>
      <c r="E11166" s="6">
        <f t="shared" si="174"/>
        <v>0.99823562118734233</v>
      </c>
    </row>
    <row r="11167" spans="1:5" x14ac:dyDescent="0.45">
      <c r="A11167" s="2" t="s">
        <v>11215</v>
      </c>
      <c r="B11167" s="3" t="s">
        <v>65</v>
      </c>
      <c r="C11167" s="4">
        <v>8712</v>
      </c>
      <c r="D11167" s="5">
        <v>1.4146488029780837E-6</v>
      </c>
      <c r="E11167" s="6">
        <f t="shared" si="174"/>
        <v>0.99823703583614531</v>
      </c>
    </row>
    <row r="11168" spans="1:5" x14ac:dyDescent="0.45">
      <c r="A11168" s="2" t="s">
        <v>11216</v>
      </c>
      <c r="B11168" s="3" t="s">
        <v>2356</v>
      </c>
      <c r="C11168" s="4">
        <v>8711.6099999999988</v>
      </c>
      <c r="D11168" s="5">
        <v>1.4145854750358014E-6</v>
      </c>
      <c r="E11168" s="6">
        <f t="shared" si="174"/>
        <v>0.9982384504216204</v>
      </c>
    </row>
    <row r="11169" spans="1:5" x14ac:dyDescent="0.45">
      <c r="A11169" s="2" t="s">
        <v>11217</v>
      </c>
      <c r="B11169" s="3" t="s">
        <v>80</v>
      </c>
      <c r="C11169" s="4">
        <v>8709.5299999999988</v>
      </c>
      <c r="D11169" s="5">
        <v>1.414247726010297E-6</v>
      </c>
      <c r="E11169" s="6">
        <f t="shared" si="174"/>
        <v>0.99823986466934644</v>
      </c>
    </row>
    <row r="11170" spans="1:5" x14ac:dyDescent="0.45">
      <c r="A11170" s="2" t="s">
        <v>11218</v>
      </c>
      <c r="B11170" s="3" t="s">
        <v>18</v>
      </c>
      <c r="C11170" s="4">
        <v>8704.5500000000029</v>
      </c>
      <c r="D11170" s="5">
        <v>1.4134390769011575E-6</v>
      </c>
      <c r="E11170" s="6">
        <f t="shared" si="174"/>
        <v>0.99824127810842334</v>
      </c>
    </row>
    <row r="11171" spans="1:5" x14ac:dyDescent="0.45">
      <c r="A11171" s="2" t="s">
        <v>11219</v>
      </c>
      <c r="B11171" s="3" t="s">
        <v>87</v>
      </c>
      <c r="C11171" s="4">
        <v>8700</v>
      </c>
      <c r="D11171" s="5">
        <v>1.4127002509078661E-6</v>
      </c>
      <c r="E11171" s="6">
        <f t="shared" si="174"/>
        <v>0.99824269080867423</v>
      </c>
    </row>
    <row r="11172" spans="1:5" x14ac:dyDescent="0.45">
      <c r="A11172" s="2" t="s">
        <v>11220</v>
      </c>
      <c r="B11172" s="3" t="s">
        <v>4358</v>
      </c>
      <c r="C11172" s="4">
        <v>8690</v>
      </c>
      <c r="D11172" s="5">
        <v>1.4110764575160179E-6</v>
      </c>
      <c r="E11172" s="6">
        <f t="shared" si="174"/>
        <v>0.9982441018851318</v>
      </c>
    </row>
    <row r="11173" spans="1:5" x14ac:dyDescent="0.45">
      <c r="A11173" s="2" t="s">
        <v>11221</v>
      </c>
      <c r="B11173" s="3" t="s">
        <v>65</v>
      </c>
      <c r="C11173" s="4">
        <v>8689.6</v>
      </c>
      <c r="D11173" s="5">
        <v>1.411011505780344E-6</v>
      </c>
      <c r="E11173" s="6">
        <f t="shared" si="174"/>
        <v>0.99824551289663754</v>
      </c>
    </row>
    <row r="11174" spans="1:5" x14ac:dyDescent="0.45">
      <c r="A11174" s="2" t="s">
        <v>11222</v>
      </c>
      <c r="B11174" s="3" t="s">
        <v>65</v>
      </c>
      <c r="C11174" s="4">
        <v>8689.33</v>
      </c>
      <c r="D11174" s="5">
        <v>1.410967663358764E-6</v>
      </c>
      <c r="E11174" s="6">
        <f t="shared" si="174"/>
        <v>0.99824692386430092</v>
      </c>
    </row>
    <row r="11175" spans="1:5" x14ac:dyDescent="0.45">
      <c r="A11175" s="2" t="s">
        <v>11223</v>
      </c>
      <c r="B11175" s="3" t="s">
        <v>103</v>
      </c>
      <c r="C11175" s="4">
        <v>8688.260000000002</v>
      </c>
      <c r="D11175" s="5">
        <v>1.4107939174658367E-6</v>
      </c>
      <c r="E11175" s="6">
        <f t="shared" si="174"/>
        <v>0.99824833465821838</v>
      </c>
    </row>
    <row r="11176" spans="1:5" x14ac:dyDescent="0.45">
      <c r="A11176" s="2" t="s">
        <v>11224</v>
      </c>
      <c r="B11176" s="3" t="s">
        <v>18</v>
      </c>
      <c r="C11176" s="4">
        <v>8684.5600000000013</v>
      </c>
      <c r="D11176" s="5">
        <v>1.4101931139108528E-6</v>
      </c>
      <c r="E11176" s="6">
        <f t="shared" si="174"/>
        <v>0.99824974485133233</v>
      </c>
    </row>
    <row r="11177" spans="1:5" x14ac:dyDescent="0.45">
      <c r="A11177" s="2" t="s">
        <v>11225</v>
      </c>
      <c r="B11177" s="3" t="s">
        <v>1035</v>
      </c>
      <c r="C11177" s="4">
        <v>8682</v>
      </c>
      <c r="D11177" s="5">
        <v>1.4097774228025395E-6</v>
      </c>
      <c r="E11177" s="6">
        <f t="shared" si="174"/>
        <v>0.99825115462875513</v>
      </c>
    </row>
    <row r="11178" spans="1:5" x14ac:dyDescent="0.45">
      <c r="A11178" s="2" t="s">
        <v>11226</v>
      </c>
      <c r="B11178" s="3" t="s">
        <v>2722</v>
      </c>
      <c r="C11178" s="4">
        <v>8681.7800000000007</v>
      </c>
      <c r="D11178" s="5">
        <v>1.4097416993479188E-6</v>
      </c>
      <c r="E11178" s="6">
        <f t="shared" si="174"/>
        <v>0.99825256437045451</v>
      </c>
    </row>
    <row r="11179" spans="1:5" x14ac:dyDescent="0.45">
      <c r="A11179" s="2" t="s">
        <v>11227</v>
      </c>
      <c r="B11179" s="3" t="s">
        <v>10081</v>
      </c>
      <c r="C11179" s="4">
        <v>8680.2000000000025</v>
      </c>
      <c r="D11179" s="5">
        <v>1.4094851399920071E-6</v>
      </c>
      <c r="E11179" s="6">
        <f t="shared" si="174"/>
        <v>0.99825397385559456</v>
      </c>
    </row>
    <row r="11180" spans="1:5" x14ac:dyDescent="0.45">
      <c r="A11180" s="2" t="s">
        <v>11228</v>
      </c>
      <c r="B11180" s="3" t="s">
        <v>4358</v>
      </c>
      <c r="C11180" s="4">
        <v>8680</v>
      </c>
      <c r="D11180" s="5">
        <v>1.4094526641241698E-6</v>
      </c>
      <c r="E11180" s="6">
        <f t="shared" si="174"/>
        <v>0.99825538330825869</v>
      </c>
    </row>
    <row r="11181" spans="1:5" x14ac:dyDescent="0.45">
      <c r="A11181" s="2" t="s">
        <v>11229</v>
      </c>
      <c r="B11181" s="3" t="s">
        <v>16</v>
      </c>
      <c r="C11181" s="4">
        <v>8679.7099999999991</v>
      </c>
      <c r="D11181" s="5">
        <v>1.409405574115806E-6</v>
      </c>
      <c r="E11181" s="6">
        <f t="shared" si="174"/>
        <v>0.99825679271383283</v>
      </c>
    </row>
    <row r="11182" spans="1:5" x14ac:dyDescent="0.45">
      <c r="A11182" s="2" t="s">
        <v>11230</v>
      </c>
      <c r="B11182" s="3" t="s">
        <v>65</v>
      </c>
      <c r="C11182" s="4">
        <v>8677.92</v>
      </c>
      <c r="D11182" s="5">
        <v>1.4091149150986653E-6</v>
      </c>
      <c r="E11182" s="6">
        <f t="shared" si="174"/>
        <v>0.99825820182874792</v>
      </c>
    </row>
    <row r="11183" spans="1:5" x14ac:dyDescent="0.45">
      <c r="A11183" s="2" t="s">
        <v>11231</v>
      </c>
      <c r="B11183" s="3" t="s">
        <v>461</v>
      </c>
      <c r="C11183" s="4">
        <v>8671.9599999999991</v>
      </c>
      <c r="D11183" s="5">
        <v>1.4081471342371237E-6</v>
      </c>
      <c r="E11183" s="6">
        <f t="shared" si="174"/>
        <v>0.99825960997588215</v>
      </c>
    </row>
    <row r="11184" spans="1:5" x14ac:dyDescent="0.45">
      <c r="A11184" s="2" t="s">
        <v>11232</v>
      </c>
      <c r="B11184" s="3" t="s">
        <v>1</v>
      </c>
      <c r="C11184" s="4">
        <v>8658.3499999999985</v>
      </c>
      <c r="D11184" s="5">
        <v>1.4059371514308183E-6</v>
      </c>
      <c r="E11184" s="6">
        <f t="shared" si="174"/>
        <v>0.99826101591303362</v>
      </c>
    </row>
    <row r="11185" spans="1:5" x14ac:dyDescent="0.45">
      <c r="A11185" s="2" t="s">
        <v>7889</v>
      </c>
      <c r="B11185" s="3" t="s">
        <v>21</v>
      </c>
      <c r="C11185" s="4">
        <v>8655.6</v>
      </c>
      <c r="D11185" s="5">
        <v>1.4054906082480603E-6</v>
      </c>
      <c r="E11185" s="6">
        <f t="shared" si="174"/>
        <v>0.99826242140364185</v>
      </c>
    </row>
    <row r="11186" spans="1:5" x14ac:dyDescent="0.45">
      <c r="A11186" s="2" t="s">
        <v>11233</v>
      </c>
      <c r="B11186" s="3" t="s">
        <v>117</v>
      </c>
      <c r="C11186" s="4">
        <v>8655.2699999999986</v>
      </c>
      <c r="D11186" s="5">
        <v>1.4054370230661292E-6</v>
      </c>
      <c r="E11186" s="6">
        <f t="shared" si="174"/>
        <v>0.99826382684066495</v>
      </c>
    </row>
    <row r="11187" spans="1:5" x14ac:dyDescent="0.45">
      <c r="A11187" s="2" t="s">
        <v>11234</v>
      </c>
      <c r="B11187" s="3" t="s">
        <v>33</v>
      </c>
      <c r="C11187" s="4">
        <v>8640.4699999999993</v>
      </c>
      <c r="D11187" s="5">
        <v>1.4030338088461942E-6</v>
      </c>
      <c r="E11187" s="6">
        <f t="shared" si="174"/>
        <v>0.99826522987447375</v>
      </c>
    </row>
    <row r="11188" spans="1:5" x14ac:dyDescent="0.45">
      <c r="A11188" s="2" t="s">
        <v>11235</v>
      </c>
      <c r="B11188" s="3" t="s">
        <v>152</v>
      </c>
      <c r="C11188" s="4">
        <v>8639.5999999999985</v>
      </c>
      <c r="D11188" s="5">
        <v>1.4028925388211031E-6</v>
      </c>
      <c r="E11188" s="6">
        <f t="shared" si="174"/>
        <v>0.99826663276701255</v>
      </c>
    </row>
    <row r="11189" spans="1:5" x14ac:dyDescent="0.45">
      <c r="A11189" s="2" t="s">
        <v>11236</v>
      </c>
      <c r="B11189" s="3" t="s">
        <v>4782</v>
      </c>
      <c r="C11189" s="4">
        <v>8636</v>
      </c>
      <c r="D11189" s="5">
        <v>1.402307973200038E-6</v>
      </c>
      <c r="E11189" s="6">
        <f t="shared" si="174"/>
        <v>0.99826803507498574</v>
      </c>
    </row>
    <row r="11190" spans="1:5" x14ac:dyDescent="0.45">
      <c r="A11190" s="2" t="s">
        <v>11237</v>
      </c>
      <c r="B11190" s="3" t="s">
        <v>221</v>
      </c>
      <c r="C11190" s="4">
        <v>8631.1</v>
      </c>
      <c r="D11190" s="5">
        <v>1.4015123144380325E-6</v>
      </c>
      <c r="E11190" s="6">
        <f t="shared" si="174"/>
        <v>0.99826943658730016</v>
      </c>
    </row>
    <row r="11191" spans="1:5" x14ac:dyDescent="0.45">
      <c r="A11191" s="2" t="s">
        <v>11238</v>
      </c>
      <c r="B11191" s="3" t="s">
        <v>67</v>
      </c>
      <c r="C11191" s="4">
        <v>8628.0000000000018</v>
      </c>
      <c r="D11191" s="5">
        <v>1.4010089384865599E-6</v>
      </c>
      <c r="E11191" s="6">
        <f t="shared" si="174"/>
        <v>0.99827083759623869</v>
      </c>
    </row>
    <row r="11192" spans="1:5" x14ac:dyDescent="0.45">
      <c r="A11192" s="2" t="s">
        <v>11239</v>
      </c>
      <c r="B11192" s="3" t="s">
        <v>100</v>
      </c>
      <c r="C11192" s="4">
        <v>8621.0299999999988</v>
      </c>
      <c r="D11192" s="5">
        <v>1.3998771544924413E-6</v>
      </c>
      <c r="E11192" s="6">
        <f t="shared" si="174"/>
        <v>0.99827223747339322</v>
      </c>
    </row>
    <row r="11193" spans="1:5" x14ac:dyDescent="0.45">
      <c r="A11193" s="2" t="s">
        <v>11240</v>
      </c>
      <c r="B11193" s="3" t="s">
        <v>142</v>
      </c>
      <c r="C11193" s="4">
        <v>8616.9199999999928</v>
      </c>
      <c r="D11193" s="5">
        <v>1.3992097754083907E-6</v>
      </c>
      <c r="E11193" s="6">
        <f t="shared" si="174"/>
        <v>0.9982736366831686</v>
      </c>
    </row>
    <row r="11194" spans="1:5" x14ac:dyDescent="0.45">
      <c r="A11194" s="2" t="s">
        <v>11241</v>
      </c>
      <c r="B11194" s="3" t="s">
        <v>202</v>
      </c>
      <c r="C11194" s="4">
        <v>8610.2999999999993</v>
      </c>
      <c r="D11194" s="5">
        <v>1.3981348241829882E-6</v>
      </c>
      <c r="E11194" s="6">
        <f t="shared" si="174"/>
        <v>0.99827503481799273</v>
      </c>
    </row>
    <row r="11195" spans="1:5" x14ac:dyDescent="0.45">
      <c r="A11195" s="2" t="s">
        <v>11242</v>
      </c>
      <c r="B11195" s="3" t="s">
        <v>152</v>
      </c>
      <c r="C11195" s="4">
        <v>8607</v>
      </c>
      <c r="D11195" s="5">
        <v>1.3975989723636785E-6</v>
      </c>
      <c r="E11195" s="6">
        <f t="shared" si="174"/>
        <v>0.99827643241696506</v>
      </c>
    </row>
    <row r="11196" spans="1:5" x14ac:dyDescent="0.45">
      <c r="A11196" s="2" t="s">
        <v>11243</v>
      </c>
      <c r="B11196" s="3" t="s">
        <v>8319</v>
      </c>
      <c r="C11196" s="4">
        <v>8592.2999999999993</v>
      </c>
      <c r="D11196" s="5">
        <v>1.3952119960776616E-6</v>
      </c>
      <c r="E11196" s="6">
        <f t="shared" si="174"/>
        <v>0.99827782762896111</v>
      </c>
    </row>
    <row r="11197" spans="1:5" x14ac:dyDescent="0.45">
      <c r="A11197" s="2" t="s">
        <v>11244</v>
      </c>
      <c r="B11197" s="3" t="s">
        <v>9320</v>
      </c>
      <c r="C11197" s="4">
        <v>8580.51</v>
      </c>
      <c r="D11197" s="5">
        <v>1.393297543668673E-6</v>
      </c>
      <c r="E11197" s="6">
        <f t="shared" si="174"/>
        <v>0.99827922092650478</v>
      </c>
    </row>
    <row r="11198" spans="1:5" x14ac:dyDescent="0.45">
      <c r="A11198" s="2" t="s">
        <v>11245</v>
      </c>
      <c r="B11198" s="3" t="s">
        <v>4782</v>
      </c>
      <c r="C11198" s="4">
        <v>8573</v>
      </c>
      <c r="D11198" s="5">
        <v>1.3920780748313949E-6</v>
      </c>
      <c r="E11198" s="6">
        <f t="shared" si="174"/>
        <v>0.9982806130045796</v>
      </c>
    </row>
    <row r="11199" spans="1:5" x14ac:dyDescent="0.45">
      <c r="A11199" s="2" t="s">
        <v>11246</v>
      </c>
      <c r="B11199" s="3" t="s">
        <v>813</v>
      </c>
      <c r="C11199" s="4">
        <v>8571.98</v>
      </c>
      <c r="D11199" s="5">
        <v>1.3919124479054262E-6</v>
      </c>
      <c r="E11199" s="6">
        <f t="shared" si="174"/>
        <v>0.99828200491702745</v>
      </c>
    </row>
    <row r="11200" spans="1:5" x14ac:dyDescent="0.45">
      <c r="A11200" s="2" t="s">
        <v>11247</v>
      </c>
      <c r="B11200" s="3" t="s">
        <v>152</v>
      </c>
      <c r="C11200" s="4">
        <v>8568</v>
      </c>
      <c r="D11200" s="5">
        <v>1.3912661781354709E-6</v>
      </c>
      <c r="E11200" s="6">
        <f t="shared" si="174"/>
        <v>0.99828339618320561</v>
      </c>
    </row>
    <row r="11201" spans="1:5" x14ac:dyDescent="0.45">
      <c r="A11201" s="2" t="s">
        <v>11248</v>
      </c>
      <c r="B11201" s="3" t="s">
        <v>4782</v>
      </c>
      <c r="C11201" s="4">
        <v>8563.5</v>
      </c>
      <c r="D11201" s="5">
        <v>1.3905354711091392E-6</v>
      </c>
      <c r="E11201" s="6">
        <f t="shared" si="174"/>
        <v>0.99828478671867671</v>
      </c>
    </row>
    <row r="11202" spans="1:5" x14ac:dyDescent="0.45">
      <c r="A11202" s="2" t="s">
        <v>11249</v>
      </c>
      <c r="B11202" s="3" t="s">
        <v>33</v>
      </c>
      <c r="C11202" s="4">
        <v>8555.0199999999968</v>
      </c>
      <c r="D11202" s="5">
        <v>1.3891584943128514E-6</v>
      </c>
      <c r="E11202" s="6">
        <f t="shared" si="174"/>
        <v>0.99828617587717106</v>
      </c>
    </row>
    <row r="11203" spans="1:5" x14ac:dyDescent="0.45">
      <c r="A11203" s="2" t="s">
        <v>11250</v>
      </c>
      <c r="B11203" s="3" t="s">
        <v>1</v>
      </c>
      <c r="C11203" s="4">
        <v>8548.65</v>
      </c>
      <c r="D11203" s="5">
        <v>1.3881241379222447E-6</v>
      </c>
      <c r="E11203" s="6">
        <f t="shared" ref="E11203:E11266" si="175">D11203+E11202</f>
        <v>0.99828756400130902</v>
      </c>
    </row>
    <row r="11204" spans="1:5" x14ac:dyDescent="0.45">
      <c r="A11204" s="2" t="s">
        <v>11251</v>
      </c>
      <c r="B11204" s="3" t="s">
        <v>16</v>
      </c>
      <c r="C11204" s="4">
        <v>8546.8799999999992</v>
      </c>
      <c r="D11204" s="5">
        <v>1.3878367264918874E-6</v>
      </c>
      <c r="E11204" s="6">
        <f t="shared" si="175"/>
        <v>0.99828895183803557</v>
      </c>
    </row>
    <row r="11205" spans="1:5" x14ac:dyDescent="0.45">
      <c r="A11205" s="2" t="s">
        <v>11252</v>
      </c>
      <c r="B11205" s="3" t="s">
        <v>1918</v>
      </c>
      <c r="C11205" s="4">
        <v>8540.6899999999987</v>
      </c>
      <c r="D11205" s="5">
        <v>1.3868315983823334E-6</v>
      </c>
      <c r="E11205" s="6">
        <f t="shared" si="175"/>
        <v>0.9982903386696339</v>
      </c>
    </row>
    <row r="11206" spans="1:5" x14ac:dyDescent="0.45">
      <c r="A11206" s="2" t="s">
        <v>11253</v>
      </c>
      <c r="B11206" s="3" t="s">
        <v>133</v>
      </c>
      <c r="C11206" s="4">
        <v>8532.9599999999991</v>
      </c>
      <c r="D11206" s="5">
        <v>1.3855764060904348E-6</v>
      </c>
      <c r="E11206" s="6">
        <f t="shared" si="175"/>
        <v>0.99829172424603996</v>
      </c>
    </row>
    <row r="11207" spans="1:5" x14ac:dyDescent="0.45">
      <c r="A11207" s="2" t="s">
        <v>11254</v>
      </c>
      <c r="B11207" s="3" t="s">
        <v>18</v>
      </c>
      <c r="C11207" s="4">
        <v>8532.1300000000028</v>
      </c>
      <c r="D11207" s="5">
        <v>1.385441631238912E-6</v>
      </c>
      <c r="E11207" s="6">
        <f t="shared" si="175"/>
        <v>0.99829310968767115</v>
      </c>
    </row>
    <row r="11208" spans="1:5" x14ac:dyDescent="0.45">
      <c r="A11208" s="2" t="s">
        <v>11255</v>
      </c>
      <c r="B11208" s="3" t="s">
        <v>18</v>
      </c>
      <c r="C11208" s="4">
        <v>8524.6399999999976</v>
      </c>
      <c r="D11208" s="5">
        <v>1.3842254099884169E-6</v>
      </c>
      <c r="E11208" s="6">
        <f t="shared" si="175"/>
        <v>0.99829449391308112</v>
      </c>
    </row>
    <row r="11209" spans="1:5" x14ac:dyDescent="0.45">
      <c r="A11209" s="2" t="s">
        <v>11256</v>
      </c>
      <c r="B11209" s="3" t="s">
        <v>100</v>
      </c>
      <c r="C11209" s="4">
        <v>8521.2000000000007</v>
      </c>
      <c r="D11209" s="5">
        <v>1.3836668250616217E-6</v>
      </c>
      <c r="E11209" s="6">
        <f t="shared" si="175"/>
        <v>0.99829587757990623</v>
      </c>
    </row>
    <row r="11210" spans="1:5" x14ac:dyDescent="0.45">
      <c r="A11210" s="2" t="s">
        <v>11257</v>
      </c>
      <c r="B11210" s="3" t="s">
        <v>4358</v>
      </c>
      <c r="C11210" s="4">
        <v>8520</v>
      </c>
      <c r="D11210" s="5">
        <v>1.3834719698545997E-6</v>
      </c>
      <c r="E11210" s="6">
        <f t="shared" si="175"/>
        <v>0.99829726105187611</v>
      </c>
    </row>
    <row r="11211" spans="1:5" x14ac:dyDescent="0.45">
      <c r="A11211" s="2" t="s">
        <v>11258</v>
      </c>
      <c r="B11211" s="3" t="s">
        <v>4358</v>
      </c>
      <c r="C11211" s="4">
        <v>8520</v>
      </c>
      <c r="D11211" s="5">
        <v>1.3834719698545997E-6</v>
      </c>
      <c r="E11211" s="6">
        <f t="shared" si="175"/>
        <v>0.99829864452384598</v>
      </c>
    </row>
    <row r="11212" spans="1:5" x14ac:dyDescent="0.45">
      <c r="A11212" s="2" t="s">
        <v>6820</v>
      </c>
      <c r="B11212" s="3" t="s">
        <v>150</v>
      </c>
      <c r="C11212" s="4">
        <v>8517.0400000000009</v>
      </c>
      <c r="D11212" s="5">
        <v>1.382991327010613E-6</v>
      </c>
      <c r="E11212" s="6">
        <f t="shared" si="175"/>
        <v>0.99830002751517299</v>
      </c>
    </row>
    <row r="11213" spans="1:5" x14ac:dyDescent="0.45">
      <c r="A11213" s="2" t="s">
        <v>11259</v>
      </c>
      <c r="B11213" s="3" t="s">
        <v>21</v>
      </c>
      <c r="C11213" s="4">
        <v>8515.1899999999987</v>
      </c>
      <c r="D11213" s="5">
        <v>1.3826909252331207E-6</v>
      </c>
      <c r="E11213" s="6">
        <f t="shared" si="175"/>
        <v>0.99830141020609819</v>
      </c>
    </row>
    <row r="11214" spans="1:5" x14ac:dyDescent="0.45">
      <c r="A11214" s="2" t="s">
        <v>11260</v>
      </c>
      <c r="B11214" s="3" t="s">
        <v>1</v>
      </c>
      <c r="C11214" s="4">
        <v>8509.2800000000007</v>
      </c>
      <c r="D11214" s="5">
        <v>1.3817312633385388E-6</v>
      </c>
      <c r="E11214" s="6">
        <f t="shared" si="175"/>
        <v>0.99830279193736149</v>
      </c>
    </row>
    <row r="11215" spans="1:5" x14ac:dyDescent="0.45">
      <c r="A11215" s="2" t="s">
        <v>11261</v>
      </c>
      <c r="B11215" s="3" t="s">
        <v>911</v>
      </c>
      <c r="C11215" s="4">
        <v>8508.9700000000012</v>
      </c>
      <c r="D11215" s="5">
        <v>1.3816809257433915E-6</v>
      </c>
      <c r="E11215" s="6">
        <f t="shared" si="175"/>
        <v>0.99830417361828727</v>
      </c>
    </row>
    <row r="11216" spans="1:5" x14ac:dyDescent="0.45">
      <c r="A11216" s="2" t="s">
        <v>11262</v>
      </c>
      <c r="B11216" s="3" t="s">
        <v>146</v>
      </c>
      <c r="C11216" s="4">
        <v>8490</v>
      </c>
      <c r="D11216" s="5">
        <v>1.3786005896790555E-6</v>
      </c>
      <c r="E11216" s="6">
        <f t="shared" si="175"/>
        <v>0.99830555221887696</v>
      </c>
    </row>
    <row r="11217" spans="1:5" x14ac:dyDescent="0.45">
      <c r="A11217" s="2" t="s">
        <v>11263</v>
      </c>
      <c r="B11217" s="3" t="s">
        <v>21</v>
      </c>
      <c r="C11217" s="4">
        <v>8485.16</v>
      </c>
      <c r="D11217" s="5">
        <v>1.377814673677401E-6</v>
      </c>
      <c r="E11217" s="6">
        <f t="shared" si="175"/>
        <v>0.99830693003355064</v>
      </c>
    </row>
    <row r="11218" spans="1:5" x14ac:dyDescent="0.45">
      <c r="A11218" s="2" t="s">
        <v>7947</v>
      </c>
      <c r="B11218" s="3" t="s">
        <v>80</v>
      </c>
      <c r="C11218" s="4">
        <v>8484.7199999999993</v>
      </c>
      <c r="D11218" s="5">
        <v>1.3777432267681596E-6</v>
      </c>
      <c r="E11218" s="6">
        <f t="shared" si="175"/>
        <v>0.99830830777677737</v>
      </c>
    </row>
    <row r="11219" spans="1:5" x14ac:dyDescent="0.45">
      <c r="A11219" s="2" t="s">
        <v>11264</v>
      </c>
      <c r="B11219" s="3" t="s">
        <v>100</v>
      </c>
      <c r="C11219" s="4">
        <v>8478.07</v>
      </c>
      <c r="D11219" s="5">
        <v>1.3766634041625807E-6</v>
      </c>
      <c r="E11219" s="6">
        <f t="shared" si="175"/>
        <v>0.99830968444018153</v>
      </c>
    </row>
    <row r="11220" spans="1:5" x14ac:dyDescent="0.45">
      <c r="A11220" s="2" t="s">
        <v>11265</v>
      </c>
      <c r="B11220" s="3" t="s">
        <v>473</v>
      </c>
      <c r="C11220" s="4">
        <v>8476.59</v>
      </c>
      <c r="D11220" s="5">
        <v>1.3764230827405871E-6</v>
      </c>
      <c r="E11220" s="6">
        <f t="shared" si="175"/>
        <v>0.99831106086326427</v>
      </c>
    </row>
    <row r="11221" spans="1:5" x14ac:dyDescent="0.45">
      <c r="A11221" s="2" t="s">
        <v>11266</v>
      </c>
      <c r="B11221" s="3" t="s">
        <v>18</v>
      </c>
      <c r="C11221" s="4">
        <v>8472.39</v>
      </c>
      <c r="D11221" s="5">
        <v>1.3757410895160109E-6</v>
      </c>
      <c r="E11221" s="6">
        <f t="shared" si="175"/>
        <v>0.99831243660435376</v>
      </c>
    </row>
    <row r="11222" spans="1:5" x14ac:dyDescent="0.45">
      <c r="A11222" s="2" t="s">
        <v>11267</v>
      </c>
      <c r="B11222" s="3" t="s">
        <v>1918</v>
      </c>
      <c r="C11222" s="4">
        <v>8471.5499999999993</v>
      </c>
      <c r="D11222" s="5">
        <v>1.3756046908710955E-6</v>
      </c>
      <c r="E11222" s="6">
        <f t="shared" si="175"/>
        <v>0.99831381220904458</v>
      </c>
    </row>
    <row r="11223" spans="1:5" x14ac:dyDescent="0.45">
      <c r="A11223" s="2" t="s">
        <v>11268</v>
      </c>
      <c r="B11223" s="3" t="s">
        <v>911</v>
      </c>
      <c r="C11223" s="4">
        <v>8470.630000000001</v>
      </c>
      <c r="D11223" s="5">
        <v>1.3754553018790459E-6</v>
      </c>
      <c r="E11223" s="6">
        <f t="shared" si="175"/>
        <v>0.99831518766434646</v>
      </c>
    </row>
    <row r="11224" spans="1:5" x14ac:dyDescent="0.45">
      <c r="A11224" s="2" t="s">
        <v>11269</v>
      </c>
      <c r="B11224" s="3" t="s">
        <v>18</v>
      </c>
      <c r="C11224" s="4">
        <v>8469.61</v>
      </c>
      <c r="D11224" s="5">
        <v>1.3752896749530772E-6</v>
      </c>
      <c r="E11224" s="6">
        <f t="shared" si="175"/>
        <v>0.99831656295402138</v>
      </c>
    </row>
    <row r="11225" spans="1:5" x14ac:dyDescent="0.45">
      <c r="A11225" s="2" t="s">
        <v>11270</v>
      </c>
      <c r="B11225" s="3" t="s">
        <v>473</v>
      </c>
      <c r="C11225" s="4">
        <v>8465.7999999999993</v>
      </c>
      <c r="D11225" s="5">
        <v>1.3746710096707829E-6</v>
      </c>
      <c r="E11225" s="6">
        <f t="shared" si="175"/>
        <v>0.99831793762503107</v>
      </c>
    </row>
    <row r="11226" spans="1:5" x14ac:dyDescent="0.45">
      <c r="A11226" s="2" t="s">
        <v>11271</v>
      </c>
      <c r="B11226" s="3" t="s">
        <v>473</v>
      </c>
      <c r="C11226" s="4">
        <v>8450.0999999999985</v>
      </c>
      <c r="D11226" s="5">
        <v>1.3721216540455813E-6</v>
      </c>
      <c r="E11226" s="6">
        <f t="shared" si="175"/>
        <v>0.99831930974668515</v>
      </c>
    </row>
    <row r="11227" spans="1:5" x14ac:dyDescent="0.45">
      <c r="A11227" s="2" t="s">
        <v>11272</v>
      </c>
      <c r="B11227" s="3" t="s">
        <v>9544</v>
      </c>
      <c r="C11227" s="4">
        <v>8445.7900000000045</v>
      </c>
      <c r="D11227" s="5">
        <v>1.3714217990936957E-6</v>
      </c>
      <c r="E11227" s="6">
        <f t="shared" si="175"/>
        <v>0.99832068116848427</v>
      </c>
    </row>
    <row r="11228" spans="1:5" x14ac:dyDescent="0.45">
      <c r="A11228" s="2" t="s">
        <v>11273</v>
      </c>
      <c r="B11228" s="3" t="s">
        <v>152</v>
      </c>
      <c r="C11228" s="4">
        <v>8434.7900000000009</v>
      </c>
      <c r="D11228" s="5">
        <v>1.3696356263626621E-6</v>
      </c>
      <c r="E11228" s="6">
        <f t="shared" si="175"/>
        <v>0.99832205080411063</v>
      </c>
    </row>
    <row r="11229" spans="1:5" x14ac:dyDescent="0.45">
      <c r="A11229" s="2" t="s">
        <v>11274</v>
      </c>
      <c r="B11229" s="3" t="s">
        <v>192</v>
      </c>
      <c r="C11229" s="4">
        <v>8430.98</v>
      </c>
      <c r="D11229" s="5">
        <v>1.3690169610803677E-6</v>
      </c>
      <c r="E11229" s="6">
        <f t="shared" si="175"/>
        <v>0.99832341982107176</v>
      </c>
    </row>
    <row r="11230" spans="1:5" x14ac:dyDescent="0.45">
      <c r="A11230" s="2" t="s">
        <v>11275</v>
      </c>
      <c r="B11230" s="3" t="s">
        <v>1010</v>
      </c>
      <c r="C11230" s="4">
        <v>8397.3599999999988</v>
      </c>
      <c r="D11230" s="5">
        <v>1.3635577676969742E-6</v>
      </c>
      <c r="E11230" s="6">
        <f t="shared" si="175"/>
        <v>0.99832478337883945</v>
      </c>
    </row>
    <row r="11231" spans="1:5" x14ac:dyDescent="0.45">
      <c r="A11231" s="2" t="s">
        <v>11276</v>
      </c>
      <c r="B11231" s="3" t="s">
        <v>97</v>
      </c>
      <c r="C11231" s="4">
        <v>8397.0400000000009</v>
      </c>
      <c r="D11231" s="5">
        <v>1.3635058063084354E-6</v>
      </c>
      <c r="E11231" s="6">
        <f t="shared" si="175"/>
        <v>0.99832614688464572</v>
      </c>
    </row>
    <row r="11232" spans="1:5" x14ac:dyDescent="0.45">
      <c r="A11232" s="2" t="s">
        <v>11277</v>
      </c>
      <c r="B11232" s="3" t="s">
        <v>73</v>
      </c>
      <c r="C11232" s="4">
        <v>8396.5499999999993</v>
      </c>
      <c r="D11232" s="5">
        <v>1.3634262404322346E-6</v>
      </c>
      <c r="E11232" s="6">
        <f t="shared" si="175"/>
        <v>0.99832751031088618</v>
      </c>
    </row>
    <row r="11233" spans="1:5" x14ac:dyDescent="0.45">
      <c r="A11233" s="2" t="s">
        <v>11278</v>
      </c>
      <c r="B11233" s="3" t="s">
        <v>192</v>
      </c>
      <c r="C11233" s="4">
        <v>8388.51</v>
      </c>
      <c r="D11233" s="5">
        <v>1.3621207105451889E-6</v>
      </c>
      <c r="E11233" s="6">
        <f t="shared" si="175"/>
        <v>0.99832887243159674</v>
      </c>
    </row>
    <row r="11234" spans="1:5" x14ac:dyDescent="0.45">
      <c r="A11234" s="2" t="s">
        <v>11279</v>
      </c>
      <c r="B11234" s="3" t="s">
        <v>202</v>
      </c>
      <c r="C11234" s="4">
        <v>8373.5300000000025</v>
      </c>
      <c r="D11234" s="5">
        <v>1.3596882680442008E-6</v>
      </c>
      <c r="E11234" s="6">
        <f t="shared" si="175"/>
        <v>0.99833023211986482</v>
      </c>
    </row>
    <row r="11235" spans="1:5" x14ac:dyDescent="0.45">
      <c r="A11235" s="2" t="s">
        <v>11280</v>
      </c>
      <c r="B11235" s="3" t="s">
        <v>146</v>
      </c>
      <c r="C11235" s="4">
        <v>8366.4</v>
      </c>
      <c r="D11235" s="5">
        <v>1.3585305033558127E-6</v>
      </c>
      <c r="E11235" s="6">
        <f t="shared" si="175"/>
        <v>0.99833159065036814</v>
      </c>
    </row>
    <row r="11236" spans="1:5" x14ac:dyDescent="0.45">
      <c r="A11236" s="2" t="s">
        <v>11281</v>
      </c>
      <c r="B11236" s="3" t="s">
        <v>202</v>
      </c>
      <c r="C11236" s="4">
        <v>8362.26</v>
      </c>
      <c r="D11236" s="5">
        <v>1.3578582528915876E-6</v>
      </c>
      <c r="E11236" s="6">
        <f t="shared" si="175"/>
        <v>0.99833294850862098</v>
      </c>
    </row>
    <row r="11237" spans="1:5" x14ac:dyDescent="0.45">
      <c r="A11237" s="2" t="s">
        <v>11282</v>
      </c>
      <c r="B11237" s="3" t="s">
        <v>33</v>
      </c>
      <c r="C11237" s="4">
        <v>8358.4900000000016</v>
      </c>
      <c r="D11237" s="5">
        <v>1.3572460827828611E-6</v>
      </c>
      <c r="E11237" s="6">
        <f t="shared" si="175"/>
        <v>0.99833430575470372</v>
      </c>
    </row>
    <row r="11238" spans="1:5" x14ac:dyDescent="0.45">
      <c r="A11238" s="2" t="s">
        <v>11283</v>
      </c>
      <c r="B11238" s="3" t="s">
        <v>4782</v>
      </c>
      <c r="C11238" s="4">
        <v>8351.8000000000011</v>
      </c>
      <c r="D11238" s="5">
        <v>1.3561597650037145E-6</v>
      </c>
      <c r="E11238" s="6">
        <f t="shared" si="175"/>
        <v>0.99833566191446876</v>
      </c>
    </row>
    <row r="11239" spans="1:5" x14ac:dyDescent="0.45">
      <c r="A11239" s="2" t="s">
        <v>11284</v>
      </c>
      <c r="B11239" s="3" t="s">
        <v>18</v>
      </c>
      <c r="C11239" s="4">
        <v>8344.98</v>
      </c>
      <c r="D11239" s="5">
        <v>1.355052337910474E-6</v>
      </c>
      <c r="E11239" s="6">
        <f t="shared" si="175"/>
        <v>0.99833701696680666</v>
      </c>
    </row>
    <row r="11240" spans="1:5" x14ac:dyDescent="0.45">
      <c r="A11240" s="2" t="s">
        <v>11285</v>
      </c>
      <c r="B11240" s="3" t="s">
        <v>813</v>
      </c>
      <c r="C11240" s="4">
        <v>8341.64</v>
      </c>
      <c r="D11240" s="5">
        <v>1.3545099909175967E-6</v>
      </c>
      <c r="E11240" s="6">
        <f t="shared" si="175"/>
        <v>0.9983383714767976</v>
      </c>
    </row>
    <row r="11241" spans="1:5" x14ac:dyDescent="0.45">
      <c r="A11241" s="2" t="s">
        <v>11286</v>
      </c>
      <c r="B11241" s="3" t="s">
        <v>7394</v>
      </c>
      <c r="C11241" s="4">
        <v>8337.9</v>
      </c>
      <c r="D11241" s="5">
        <v>1.3539026921890456E-6</v>
      </c>
      <c r="E11241" s="6">
        <f t="shared" si="175"/>
        <v>0.99833972537948978</v>
      </c>
    </row>
    <row r="11242" spans="1:5" x14ac:dyDescent="0.45">
      <c r="A11242" s="2" t="s">
        <v>11287</v>
      </c>
      <c r="B11242" s="3" t="s">
        <v>16</v>
      </c>
      <c r="C11242" s="4">
        <v>8331.0500000000011</v>
      </c>
      <c r="D11242" s="5">
        <v>1.3527903937156297E-6</v>
      </c>
      <c r="E11242" s="6">
        <f t="shared" si="175"/>
        <v>0.99834107816988349</v>
      </c>
    </row>
    <row r="11243" spans="1:5" x14ac:dyDescent="0.45">
      <c r="A11243" s="2" t="s">
        <v>11288</v>
      </c>
      <c r="B11243" s="3" t="s">
        <v>100</v>
      </c>
      <c r="C11243" s="4">
        <v>8325.83</v>
      </c>
      <c r="D11243" s="5">
        <v>1.3519427735650849E-6</v>
      </c>
      <c r="E11243" s="6">
        <f t="shared" si="175"/>
        <v>0.99834243011265711</v>
      </c>
    </row>
    <row r="11244" spans="1:5" x14ac:dyDescent="0.45">
      <c r="A11244" s="2" t="s">
        <v>11289</v>
      </c>
      <c r="B11244" s="3" t="s">
        <v>16</v>
      </c>
      <c r="C11244" s="4">
        <v>8316.0199999999986</v>
      </c>
      <c r="D11244" s="5">
        <v>1.3503498322476817E-6</v>
      </c>
      <c r="E11244" s="6">
        <f t="shared" si="175"/>
        <v>0.99834378046248939</v>
      </c>
    </row>
    <row r="11245" spans="1:5" x14ac:dyDescent="0.45">
      <c r="A11245" s="2" t="s">
        <v>11290</v>
      </c>
      <c r="B11245" s="3" t="s">
        <v>152</v>
      </c>
      <c r="C11245" s="4">
        <v>8314.9499999999989</v>
      </c>
      <c r="D11245" s="5">
        <v>1.350176086354754E-6</v>
      </c>
      <c r="E11245" s="6">
        <f t="shared" si="175"/>
        <v>0.99834513063857577</v>
      </c>
    </row>
    <row r="11246" spans="1:5" x14ac:dyDescent="0.45">
      <c r="A11246" s="2" t="s">
        <v>11291</v>
      </c>
      <c r="B11246" s="3" t="s">
        <v>14</v>
      </c>
      <c r="C11246" s="4">
        <v>8312.6</v>
      </c>
      <c r="D11246" s="5">
        <v>1.3497944949076698E-6</v>
      </c>
      <c r="E11246" s="6">
        <f t="shared" si="175"/>
        <v>0.99834648043307073</v>
      </c>
    </row>
    <row r="11247" spans="1:5" x14ac:dyDescent="0.45">
      <c r="A11247" s="2" t="s">
        <v>11292</v>
      </c>
      <c r="B11247" s="3" t="s">
        <v>16</v>
      </c>
      <c r="C11247" s="4">
        <v>8305.4299999999985</v>
      </c>
      <c r="D11247" s="5">
        <v>1.3486302350457143E-6</v>
      </c>
      <c r="E11247" s="6">
        <f t="shared" si="175"/>
        <v>0.99834782906330577</v>
      </c>
    </row>
    <row r="11248" spans="1:5" x14ac:dyDescent="0.45">
      <c r="A11248" s="2" t="s">
        <v>11293</v>
      </c>
      <c r="B11248" s="3" t="s">
        <v>152</v>
      </c>
      <c r="C11248" s="4">
        <v>8294.06</v>
      </c>
      <c r="D11248" s="5">
        <v>1.3467839819591833E-6</v>
      </c>
      <c r="E11248" s="6">
        <f t="shared" si="175"/>
        <v>0.99834917584728777</v>
      </c>
    </row>
    <row r="11249" spans="1:5" x14ac:dyDescent="0.45">
      <c r="A11249" s="2" t="s">
        <v>11294</v>
      </c>
      <c r="B11249" s="3" t="s">
        <v>80</v>
      </c>
      <c r="C11249" s="4">
        <v>8293.7199999999975</v>
      </c>
      <c r="D11249" s="5">
        <v>1.34672877298386E-6</v>
      </c>
      <c r="E11249" s="6">
        <f t="shared" si="175"/>
        <v>0.99835052257606072</v>
      </c>
    </row>
    <row r="11250" spans="1:5" x14ac:dyDescent="0.45">
      <c r="A11250" s="2" t="s">
        <v>11295</v>
      </c>
      <c r="B11250" s="3" t="s">
        <v>342</v>
      </c>
      <c r="C11250" s="4">
        <v>8292.6999999999989</v>
      </c>
      <c r="D11250" s="5">
        <v>1.3465631460578918E-6</v>
      </c>
      <c r="E11250" s="6">
        <f t="shared" si="175"/>
        <v>0.99835186913920682</v>
      </c>
    </row>
    <row r="11251" spans="1:5" x14ac:dyDescent="0.45">
      <c r="A11251" s="2" t="s">
        <v>11296</v>
      </c>
      <c r="B11251" s="3" t="s">
        <v>1</v>
      </c>
      <c r="C11251" s="4">
        <v>8289.5200000000023</v>
      </c>
      <c r="D11251" s="5">
        <v>1.3460467797592847E-6</v>
      </c>
      <c r="E11251" s="6">
        <f t="shared" si="175"/>
        <v>0.99835321518598652</v>
      </c>
    </row>
    <row r="11252" spans="1:5" x14ac:dyDescent="0.45">
      <c r="A11252" s="2" t="s">
        <v>11297</v>
      </c>
      <c r="B11252" s="3" t="s">
        <v>911</v>
      </c>
      <c r="C11252" s="4">
        <v>8287.5000000000018</v>
      </c>
      <c r="D11252" s="5">
        <v>1.3457187734941314E-6</v>
      </c>
      <c r="E11252" s="6">
        <f t="shared" si="175"/>
        <v>0.99835456090476005</v>
      </c>
    </row>
    <row r="11253" spans="1:5" x14ac:dyDescent="0.45">
      <c r="A11253" s="2" t="s">
        <v>11298</v>
      </c>
      <c r="B11253" s="3" t="s">
        <v>97</v>
      </c>
      <c r="C11253" s="4">
        <v>8272.6100000000024</v>
      </c>
      <c r="D11253" s="5">
        <v>1.3433009451336695E-6</v>
      </c>
      <c r="E11253" s="6">
        <f t="shared" si="175"/>
        <v>0.99835590420570519</v>
      </c>
    </row>
    <row r="11254" spans="1:5" x14ac:dyDescent="0.45">
      <c r="A11254" s="2" t="s">
        <v>11299</v>
      </c>
      <c r="B11254" s="3" t="s">
        <v>1035</v>
      </c>
      <c r="C11254" s="4">
        <v>8270.43</v>
      </c>
      <c r="D11254" s="5">
        <v>1.3429469581742463E-6</v>
      </c>
      <c r="E11254" s="6">
        <f t="shared" si="175"/>
        <v>0.99835724715266339</v>
      </c>
    </row>
    <row r="11255" spans="1:5" x14ac:dyDescent="0.45">
      <c r="A11255" s="2" t="s">
        <v>11300</v>
      </c>
      <c r="B11255" s="3" t="s">
        <v>33</v>
      </c>
      <c r="C11255" s="4">
        <v>8268.8499999999985</v>
      </c>
      <c r="D11255" s="5">
        <v>1.342690398818334E-6</v>
      </c>
      <c r="E11255" s="6">
        <f t="shared" si="175"/>
        <v>0.99835858984306225</v>
      </c>
    </row>
    <row r="11256" spans="1:5" x14ac:dyDescent="0.45">
      <c r="A11256" s="2" t="s">
        <v>11301</v>
      </c>
      <c r="B11256" s="3" t="s">
        <v>33</v>
      </c>
      <c r="C11256" s="4">
        <v>8254.5800000000017</v>
      </c>
      <c r="D11256" s="5">
        <v>1.3403732456481673E-6</v>
      </c>
      <c r="E11256" s="6">
        <f t="shared" si="175"/>
        <v>0.99835993021630787</v>
      </c>
    </row>
    <row r="11257" spans="1:5" x14ac:dyDescent="0.45">
      <c r="A11257" s="2" t="s">
        <v>11302</v>
      </c>
      <c r="B11257" s="3" t="s">
        <v>4358</v>
      </c>
      <c r="C11257" s="4">
        <v>8250</v>
      </c>
      <c r="D11257" s="5">
        <v>1.3396295482747005E-6</v>
      </c>
      <c r="E11257" s="6">
        <f t="shared" si="175"/>
        <v>0.99836126984585616</v>
      </c>
    </row>
    <row r="11258" spans="1:5" x14ac:dyDescent="0.45">
      <c r="A11258" s="2" t="s">
        <v>11303</v>
      </c>
      <c r="B11258" s="3" t="s">
        <v>7999</v>
      </c>
      <c r="C11258" s="4">
        <v>8243.840000000002</v>
      </c>
      <c r="D11258" s="5">
        <v>1.3386292915453224E-6</v>
      </c>
      <c r="E11258" s="6">
        <f t="shared" si="175"/>
        <v>0.99836260847514768</v>
      </c>
    </row>
    <row r="11259" spans="1:5" x14ac:dyDescent="0.45">
      <c r="A11259" s="2" t="s">
        <v>11304</v>
      </c>
      <c r="B11259" s="3" t="s">
        <v>202</v>
      </c>
      <c r="C11259" s="4">
        <v>8239.1999999999989</v>
      </c>
      <c r="D11259" s="5">
        <v>1.3378758514115044E-6</v>
      </c>
      <c r="E11259" s="6">
        <f t="shared" si="175"/>
        <v>0.99836394635099912</v>
      </c>
    </row>
    <row r="11260" spans="1:5" x14ac:dyDescent="0.45">
      <c r="A11260" s="2" t="s">
        <v>11305</v>
      </c>
      <c r="B11260" s="3" t="s">
        <v>299</v>
      </c>
      <c r="C11260" s="4">
        <v>8228.9299999999985</v>
      </c>
      <c r="D11260" s="5">
        <v>1.3362082155980763E-6</v>
      </c>
      <c r="E11260" s="6">
        <f t="shared" si="175"/>
        <v>0.99836528255921475</v>
      </c>
    </row>
    <row r="11261" spans="1:5" x14ac:dyDescent="0.45">
      <c r="A11261" s="2" t="s">
        <v>11306</v>
      </c>
      <c r="B11261" s="3" t="s">
        <v>18</v>
      </c>
      <c r="C11261" s="4">
        <v>8228.6299999999992</v>
      </c>
      <c r="D11261" s="5">
        <v>1.336159501796321E-6</v>
      </c>
      <c r="E11261" s="6">
        <f t="shared" si="175"/>
        <v>0.99836661871871657</v>
      </c>
    </row>
    <row r="11262" spans="1:5" x14ac:dyDescent="0.45">
      <c r="A11262" s="2" t="s">
        <v>11307</v>
      </c>
      <c r="B11262" s="3" t="s">
        <v>911</v>
      </c>
      <c r="C11262" s="4">
        <v>8224.91</v>
      </c>
      <c r="D11262" s="5">
        <v>1.3355554506545535E-6</v>
      </c>
      <c r="E11262" s="6">
        <f t="shared" si="175"/>
        <v>0.99836795427416725</v>
      </c>
    </row>
    <row r="11263" spans="1:5" x14ac:dyDescent="0.45">
      <c r="A11263" s="2" t="s">
        <v>11308</v>
      </c>
      <c r="B11263" s="3" t="s">
        <v>813</v>
      </c>
      <c r="C11263" s="4">
        <v>8222.6899999999951</v>
      </c>
      <c r="D11263" s="5">
        <v>1.3351949685215626E-6</v>
      </c>
      <c r="E11263" s="6">
        <f t="shared" si="175"/>
        <v>0.99836928946913572</v>
      </c>
    </row>
    <row r="11264" spans="1:5" x14ac:dyDescent="0.45">
      <c r="A11264" s="2" t="s">
        <v>11309</v>
      </c>
      <c r="B11264" s="3" t="s">
        <v>103</v>
      </c>
      <c r="C11264" s="4">
        <v>8215.3199999999979</v>
      </c>
      <c r="D11264" s="5">
        <v>1.3339982327917708E-6</v>
      </c>
      <c r="E11264" s="6">
        <f t="shared" si="175"/>
        <v>0.99837062346736849</v>
      </c>
    </row>
    <row r="11265" spans="1:5" x14ac:dyDescent="0.45">
      <c r="A11265" s="2" t="s">
        <v>11310</v>
      </c>
      <c r="B11265" s="3" t="s">
        <v>1</v>
      </c>
      <c r="C11265" s="4">
        <v>8210.2200000000066</v>
      </c>
      <c r="D11265" s="5">
        <v>1.3331700981619298E-6</v>
      </c>
      <c r="E11265" s="6">
        <f t="shared" si="175"/>
        <v>0.9983719566374667</v>
      </c>
    </row>
    <row r="11266" spans="1:5" x14ac:dyDescent="0.45">
      <c r="A11266" s="2" t="s">
        <v>11311</v>
      </c>
      <c r="B11266" s="3" t="s">
        <v>192</v>
      </c>
      <c r="C11266" s="4">
        <v>8207.5</v>
      </c>
      <c r="D11266" s="5">
        <v>1.3327284263593461E-6</v>
      </c>
      <c r="E11266" s="6">
        <f t="shared" si="175"/>
        <v>0.99837328936589309</v>
      </c>
    </row>
    <row r="11267" spans="1:5" x14ac:dyDescent="0.45">
      <c r="A11267" s="2" t="s">
        <v>11312</v>
      </c>
      <c r="B11267" s="3" t="s">
        <v>16</v>
      </c>
      <c r="C11267" s="4">
        <v>8207.4699999999993</v>
      </c>
      <c r="D11267" s="5">
        <v>1.3327235549791704E-6</v>
      </c>
      <c r="E11267" s="6">
        <f t="shared" ref="E11267:E11330" si="176">D11267+E11266</f>
        <v>0.99837462208944805</v>
      </c>
    </row>
    <row r="11268" spans="1:5" x14ac:dyDescent="0.45">
      <c r="A11268" s="2" t="s">
        <v>11313</v>
      </c>
      <c r="B11268" s="3" t="s">
        <v>152</v>
      </c>
      <c r="C11268" s="4">
        <v>8202.6</v>
      </c>
      <c r="D11268" s="5">
        <v>1.3319327675973404E-6</v>
      </c>
      <c r="E11268" s="6">
        <f t="shared" si="176"/>
        <v>0.99837595402221568</v>
      </c>
    </row>
    <row r="11269" spans="1:5" x14ac:dyDescent="0.45">
      <c r="A11269" s="2" t="s">
        <v>11314</v>
      </c>
      <c r="B11269" s="3" t="s">
        <v>645</v>
      </c>
      <c r="C11269" s="4">
        <v>8202.1600000000035</v>
      </c>
      <c r="D11269" s="5">
        <v>1.3318613206880997E-6</v>
      </c>
      <c r="E11269" s="6">
        <f t="shared" si="176"/>
        <v>0.99837728588353636</v>
      </c>
    </row>
    <row r="11270" spans="1:5" x14ac:dyDescent="0.45">
      <c r="A11270" s="2" t="s">
        <v>11315</v>
      </c>
      <c r="B11270" s="3" t="s">
        <v>8834</v>
      </c>
      <c r="C11270" s="4">
        <v>8201.1500000000015</v>
      </c>
      <c r="D11270" s="5">
        <v>1.3316973175555227E-6</v>
      </c>
      <c r="E11270" s="6">
        <f t="shared" si="176"/>
        <v>0.99837861758085389</v>
      </c>
    </row>
    <row r="11271" spans="1:5" x14ac:dyDescent="0.45">
      <c r="A11271" s="2" t="s">
        <v>11316</v>
      </c>
      <c r="B11271" s="3" t="s">
        <v>221</v>
      </c>
      <c r="C11271" s="4">
        <v>8196.2200000000012</v>
      </c>
      <c r="D11271" s="5">
        <v>1.3308967874133416E-6</v>
      </c>
      <c r="E11271" s="6">
        <f t="shared" si="176"/>
        <v>0.99837994847764133</v>
      </c>
    </row>
    <row r="11272" spans="1:5" x14ac:dyDescent="0.45">
      <c r="A11272" s="2" t="s">
        <v>11317</v>
      </c>
      <c r="B11272" s="3" t="s">
        <v>4782</v>
      </c>
      <c r="C11272" s="4">
        <v>8190</v>
      </c>
      <c r="D11272" s="5">
        <v>1.3298867879236117E-6</v>
      </c>
      <c r="E11272" s="6">
        <f t="shared" si="176"/>
        <v>0.99838127836442925</v>
      </c>
    </row>
    <row r="11273" spans="1:5" x14ac:dyDescent="0.45">
      <c r="A11273" s="2" t="s">
        <v>11318</v>
      </c>
      <c r="B11273" s="3" t="s">
        <v>9</v>
      </c>
      <c r="C11273" s="4">
        <v>8185.68</v>
      </c>
      <c r="D11273" s="5">
        <v>1.3291853091783336E-6</v>
      </c>
      <c r="E11273" s="6">
        <f t="shared" si="176"/>
        <v>0.9983826075497384</v>
      </c>
    </row>
    <row r="11274" spans="1:5" x14ac:dyDescent="0.45">
      <c r="A11274" s="2" t="s">
        <v>11319</v>
      </c>
      <c r="B11274" s="3" t="s">
        <v>811</v>
      </c>
      <c r="C11274" s="4">
        <v>8185.3200000000043</v>
      </c>
      <c r="D11274" s="5">
        <v>1.3291268526162276E-6</v>
      </c>
      <c r="E11274" s="6">
        <f t="shared" si="176"/>
        <v>0.99838393667659098</v>
      </c>
    </row>
    <row r="11275" spans="1:5" x14ac:dyDescent="0.45">
      <c r="A11275" s="2" t="s">
        <v>11320</v>
      </c>
      <c r="B11275" s="3" t="s">
        <v>4358</v>
      </c>
      <c r="C11275" s="4">
        <v>8184</v>
      </c>
      <c r="D11275" s="5">
        <v>1.3289125118885029E-6</v>
      </c>
      <c r="E11275" s="6">
        <f t="shared" si="176"/>
        <v>0.9983852655891029</v>
      </c>
    </row>
    <row r="11276" spans="1:5" x14ac:dyDescent="0.45">
      <c r="A11276" s="2" t="s">
        <v>11321</v>
      </c>
      <c r="B11276" s="3" t="s">
        <v>152</v>
      </c>
      <c r="C11276" s="4">
        <v>8168.8799999999992</v>
      </c>
      <c r="D11276" s="5">
        <v>1.3264573362800284E-6</v>
      </c>
      <c r="E11276" s="6">
        <f t="shared" si="176"/>
        <v>0.9983865920464392</v>
      </c>
    </row>
    <row r="11277" spans="1:5" x14ac:dyDescent="0.45">
      <c r="A11277" s="2" t="s">
        <v>11322</v>
      </c>
      <c r="B11277" s="3" t="s">
        <v>111</v>
      </c>
      <c r="C11277" s="4">
        <v>8160</v>
      </c>
      <c r="D11277" s="5">
        <v>1.3250154077480674E-6</v>
      </c>
      <c r="E11277" s="6">
        <f t="shared" si="176"/>
        <v>0.99838791706184693</v>
      </c>
    </row>
    <row r="11278" spans="1:5" x14ac:dyDescent="0.45">
      <c r="A11278" s="2" t="s">
        <v>11323</v>
      </c>
      <c r="B11278" s="3" t="s">
        <v>7</v>
      </c>
      <c r="C11278" s="4">
        <v>8159.2799999999979</v>
      </c>
      <c r="D11278" s="5">
        <v>1.324898494623854E-6</v>
      </c>
      <c r="E11278" s="6">
        <f t="shared" si="176"/>
        <v>0.99838924196034151</v>
      </c>
    </row>
    <row r="11279" spans="1:5" x14ac:dyDescent="0.45">
      <c r="A11279" s="2" t="s">
        <v>11324</v>
      </c>
      <c r="B11279" s="3" t="s">
        <v>150</v>
      </c>
      <c r="C11279" s="4">
        <v>8131.72</v>
      </c>
      <c r="D11279" s="5">
        <v>1.320423320035921E-6</v>
      </c>
      <c r="E11279" s="6">
        <f t="shared" si="176"/>
        <v>0.99839056238366153</v>
      </c>
    </row>
    <row r="11280" spans="1:5" x14ac:dyDescent="0.45">
      <c r="A11280" s="2" t="s">
        <v>11325</v>
      </c>
      <c r="B11280" s="3" t="s">
        <v>4776</v>
      </c>
      <c r="C11280" s="4">
        <v>8129.3199999999988</v>
      </c>
      <c r="D11280" s="5">
        <v>1.3200336096218773E-6</v>
      </c>
      <c r="E11280" s="6">
        <f t="shared" si="176"/>
        <v>0.99839188241727117</v>
      </c>
    </row>
    <row r="11281" spans="1:5" x14ac:dyDescent="0.45">
      <c r="A11281" s="2" t="s">
        <v>11326</v>
      </c>
      <c r="B11281" s="3" t="s">
        <v>152</v>
      </c>
      <c r="C11281" s="4">
        <v>8128.3200000000006</v>
      </c>
      <c r="D11281" s="5">
        <v>1.3198712302826927E-6</v>
      </c>
      <c r="E11281" s="6">
        <f t="shared" si="176"/>
        <v>0.99839320228850148</v>
      </c>
    </row>
    <row r="11282" spans="1:5" x14ac:dyDescent="0.45">
      <c r="A11282" s="2" t="s">
        <v>11327</v>
      </c>
      <c r="B11282" s="3" t="s">
        <v>4776</v>
      </c>
      <c r="C11282" s="4">
        <v>8118.6399999999994</v>
      </c>
      <c r="D11282" s="5">
        <v>1.3182993982793835E-6</v>
      </c>
      <c r="E11282" s="6">
        <f t="shared" si="176"/>
        <v>0.99839452058789979</v>
      </c>
    </row>
    <row r="11283" spans="1:5" x14ac:dyDescent="0.45">
      <c r="A11283" s="2" t="s">
        <v>11328</v>
      </c>
      <c r="B11283" s="3" t="s">
        <v>65</v>
      </c>
      <c r="C11283" s="4">
        <v>8106.3199999999979</v>
      </c>
      <c r="D11283" s="5">
        <v>1.3162988848206265E-6</v>
      </c>
      <c r="E11283" s="6">
        <f t="shared" si="176"/>
        <v>0.99839583688678457</v>
      </c>
    </row>
    <row r="11284" spans="1:5" x14ac:dyDescent="0.45">
      <c r="A11284" s="2" t="s">
        <v>11329</v>
      </c>
      <c r="B11284" s="3" t="s">
        <v>100</v>
      </c>
      <c r="C11284" s="4">
        <v>8102.9799999999987</v>
      </c>
      <c r="D11284" s="5">
        <v>1.3157565378277491E-6</v>
      </c>
      <c r="E11284" s="6">
        <f t="shared" si="176"/>
        <v>0.99839715264332241</v>
      </c>
    </row>
    <row r="11285" spans="1:5" x14ac:dyDescent="0.45">
      <c r="A11285" s="2" t="s">
        <v>11330</v>
      </c>
      <c r="B11285" s="3" t="s">
        <v>4782</v>
      </c>
      <c r="C11285" s="4">
        <v>8100</v>
      </c>
      <c r="D11285" s="5">
        <v>1.3152726473969786E-6</v>
      </c>
      <c r="E11285" s="6">
        <f t="shared" si="176"/>
        <v>0.99839846791596976</v>
      </c>
    </row>
    <row r="11286" spans="1:5" x14ac:dyDescent="0.45">
      <c r="A11286" s="2" t="s">
        <v>11331</v>
      </c>
      <c r="B11286" s="3" t="s">
        <v>16</v>
      </c>
      <c r="C11286" s="4">
        <v>8091.9299999999994</v>
      </c>
      <c r="D11286" s="5">
        <v>1.3139622461297573E-6</v>
      </c>
      <c r="E11286" s="6">
        <f t="shared" si="176"/>
        <v>0.99839978187821588</v>
      </c>
    </row>
    <row r="11287" spans="1:5" x14ac:dyDescent="0.45">
      <c r="A11287" s="2" t="s">
        <v>11332</v>
      </c>
      <c r="B11287" s="3" t="s">
        <v>7</v>
      </c>
      <c r="C11287" s="4">
        <v>8085.76</v>
      </c>
      <c r="D11287" s="5">
        <v>1.3129603656069871E-6</v>
      </c>
      <c r="E11287" s="6">
        <f t="shared" si="176"/>
        <v>0.99840109483858153</v>
      </c>
    </row>
    <row r="11288" spans="1:5" x14ac:dyDescent="0.45">
      <c r="A11288" s="2" t="s">
        <v>11333</v>
      </c>
      <c r="B11288" s="3" t="s">
        <v>80</v>
      </c>
      <c r="C11288" s="4">
        <v>8083.1200000000026</v>
      </c>
      <c r="D11288" s="5">
        <v>1.3125316841515396E-6</v>
      </c>
      <c r="E11288" s="6">
        <f t="shared" si="176"/>
        <v>0.99840240737026564</v>
      </c>
    </row>
    <row r="11289" spans="1:5" x14ac:dyDescent="0.45">
      <c r="A11289" s="2" t="s">
        <v>11334</v>
      </c>
      <c r="B11289" s="3" t="s">
        <v>4776</v>
      </c>
      <c r="C11289" s="4">
        <v>8081.4299999999976</v>
      </c>
      <c r="D11289" s="5">
        <v>1.3122572630683164E-6</v>
      </c>
      <c r="E11289" s="6">
        <f t="shared" si="176"/>
        <v>0.99840371962752872</v>
      </c>
    </row>
    <row r="11290" spans="1:5" x14ac:dyDescent="0.45">
      <c r="A11290" s="2" t="s">
        <v>11335</v>
      </c>
      <c r="B11290" s="3" t="s">
        <v>80</v>
      </c>
      <c r="C11290" s="4">
        <v>8079.03</v>
      </c>
      <c r="D11290" s="5">
        <v>1.3118675526542732E-6</v>
      </c>
      <c r="E11290" s="6">
        <f t="shared" si="176"/>
        <v>0.99840503149508142</v>
      </c>
    </row>
    <row r="11291" spans="1:5" x14ac:dyDescent="0.45">
      <c r="A11291" s="2" t="s">
        <v>11336</v>
      </c>
      <c r="B11291" s="3" t="s">
        <v>16</v>
      </c>
      <c r="C11291" s="4">
        <v>8072.8400000000011</v>
      </c>
      <c r="D11291" s="5">
        <v>1.3108624245447193E-6</v>
      </c>
      <c r="E11291" s="6">
        <f t="shared" si="176"/>
        <v>0.99840634235750592</v>
      </c>
    </row>
    <row r="11292" spans="1:5" x14ac:dyDescent="0.45">
      <c r="A11292" s="2" t="s">
        <v>11337</v>
      </c>
      <c r="B11292" s="3" t="s">
        <v>192</v>
      </c>
      <c r="C11292" s="4">
        <v>8067.0600000000013</v>
      </c>
      <c r="D11292" s="5">
        <v>1.3099238719642312E-6</v>
      </c>
      <c r="E11292" s="6">
        <f t="shared" si="176"/>
        <v>0.99840765228137784</v>
      </c>
    </row>
    <row r="11293" spans="1:5" x14ac:dyDescent="0.45">
      <c r="A11293" s="2" t="s">
        <v>11338</v>
      </c>
      <c r="B11293" s="3" t="s">
        <v>9882</v>
      </c>
      <c r="C11293" s="4">
        <v>8066.67</v>
      </c>
      <c r="D11293" s="5">
        <v>1.3098605440219489E-6</v>
      </c>
      <c r="E11293" s="6">
        <f t="shared" si="176"/>
        <v>0.99840896214192187</v>
      </c>
    </row>
    <row r="11294" spans="1:5" x14ac:dyDescent="0.45">
      <c r="A11294" s="2" t="s">
        <v>11339</v>
      </c>
      <c r="B11294" s="3" t="s">
        <v>1918</v>
      </c>
      <c r="C11294" s="4">
        <v>8065.7699999999995</v>
      </c>
      <c r="D11294" s="5">
        <v>1.3097144026166824E-6</v>
      </c>
      <c r="E11294" s="6">
        <f t="shared" si="176"/>
        <v>0.99841027185632447</v>
      </c>
    </row>
    <row r="11295" spans="1:5" x14ac:dyDescent="0.45">
      <c r="A11295" s="2" t="s">
        <v>11340</v>
      </c>
      <c r="B11295" s="3" t="s">
        <v>7</v>
      </c>
      <c r="C11295" s="4">
        <v>8065.3000000000029</v>
      </c>
      <c r="D11295" s="5">
        <v>1.3096380843272662E-6</v>
      </c>
      <c r="E11295" s="6">
        <f t="shared" si="176"/>
        <v>0.99841158149440878</v>
      </c>
    </row>
    <row r="11296" spans="1:5" x14ac:dyDescent="0.45">
      <c r="A11296" s="2" t="s">
        <v>11341</v>
      </c>
      <c r="B11296" s="3" t="s">
        <v>4782</v>
      </c>
      <c r="C11296" s="4">
        <v>8064</v>
      </c>
      <c r="D11296" s="5">
        <v>1.3094269911863255E-6</v>
      </c>
      <c r="E11296" s="6">
        <f t="shared" si="176"/>
        <v>0.99841289092139995</v>
      </c>
    </row>
    <row r="11297" spans="1:5" x14ac:dyDescent="0.45">
      <c r="A11297" s="2" t="s">
        <v>11342</v>
      </c>
      <c r="B11297" s="3" t="s">
        <v>100</v>
      </c>
      <c r="C11297" s="4">
        <v>8062.08</v>
      </c>
      <c r="D11297" s="5">
        <v>1.3091152228550906E-6</v>
      </c>
      <c r="E11297" s="6">
        <f t="shared" si="176"/>
        <v>0.99841420003662285</v>
      </c>
    </row>
    <row r="11298" spans="1:5" x14ac:dyDescent="0.45">
      <c r="A11298" s="2" t="s">
        <v>11343</v>
      </c>
      <c r="B11298" s="3" t="s">
        <v>4782</v>
      </c>
      <c r="C11298" s="4">
        <v>8058.5999999999985</v>
      </c>
      <c r="D11298" s="5">
        <v>1.3085501427547274E-6</v>
      </c>
      <c r="E11298" s="6">
        <f t="shared" si="176"/>
        <v>0.99841550858676564</v>
      </c>
    </row>
    <row r="11299" spans="1:5" x14ac:dyDescent="0.45">
      <c r="A11299" s="2" t="s">
        <v>11344</v>
      </c>
      <c r="B11299" s="3" t="s">
        <v>18</v>
      </c>
      <c r="C11299" s="4">
        <v>8053.4499999999989</v>
      </c>
      <c r="D11299" s="5">
        <v>1.3077138891579256E-6</v>
      </c>
      <c r="E11299" s="6">
        <f t="shared" si="176"/>
        <v>0.99841681630065482</v>
      </c>
    </row>
    <row r="11300" spans="1:5" x14ac:dyDescent="0.45">
      <c r="A11300" s="2" t="s">
        <v>11345</v>
      </c>
      <c r="B11300" s="3" t="s">
        <v>2442</v>
      </c>
      <c r="C11300" s="4">
        <v>8048.45</v>
      </c>
      <c r="D11300" s="5">
        <v>1.3069019924620016E-6</v>
      </c>
      <c r="E11300" s="6">
        <f t="shared" si="176"/>
        <v>0.99841812320264733</v>
      </c>
    </row>
    <row r="11301" spans="1:5" x14ac:dyDescent="0.45">
      <c r="A11301" s="2" t="s">
        <v>11346</v>
      </c>
      <c r="B11301" s="3" t="s">
        <v>18</v>
      </c>
      <c r="C11301" s="4">
        <v>8041.3700000000017</v>
      </c>
      <c r="D11301" s="5">
        <v>1.3057523467405734E-6</v>
      </c>
      <c r="E11301" s="6">
        <f t="shared" si="176"/>
        <v>0.99841942895499403</v>
      </c>
    </row>
    <row r="11302" spans="1:5" x14ac:dyDescent="0.45">
      <c r="A11302" s="2" t="s">
        <v>11347</v>
      </c>
      <c r="B11302" s="3" t="s">
        <v>645</v>
      </c>
      <c r="C11302" s="4">
        <v>8029.85</v>
      </c>
      <c r="D11302" s="5">
        <v>1.3038817367531643E-6</v>
      </c>
      <c r="E11302" s="6">
        <f t="shared" si="176"/>
        <v>0.99842073283673083</v>
      </c>
    </row>
    <row r="11303" spans="1:5" x14ac:dyDescent="0.45">
      <c r="A11303" s="2" t="s">
        <v>11348</v>
      </c>
      <c r="B11303" s="3" t="s">
        <v>4782</v>
      </c>
      <c r="C11303" s="4">
        <v>8029</v>
      </c>
      <c r="D11303" s="5">
        <v>1.303743714314857E-6</v>
      </c>
      <c r="E11303" s="6">
        <f t="shared" si="176"/>
        <v>0.99842203658044515</v>
      </c>
    </row>
    <row r="11304" spans="1:5" x14ac:dyDescent="0.45">
      <c r="A11304" s="2" t="s">
        <v>11349</v>
      </c>
      <c r="B11304" s="3" t="s">
        <v>103</v>
      </c>
      <c r="C11304" s="4">
        <v>8012.2400000000043</v>
      </c>
      <c r="D11304" s="5">
        <v>1.3010222365901203E-6</v>
      </c>
      <c r="E11304" s="6">
        <f t="shared" si="176"/>
        <v>0.99842333760268176</v>
      </c>
    </row>
    <row r="11305" spans="1:5" x14ac:dyDescent="0.45">
      <c r="A11305" s="2" t="s">
        <v>11350</v>
      </c>
      <c r="B11305" s="3" t="s">
        <v>152</v>
      </c>
      <c r="C11305" s="4">
        <v>8008.8000000000011</v>
      </c>
      <c r="D11305" s="5">
        <v>1.300463651663324E-6</v>
      </c>
      <c r="E11305" s="6">
        <f t="shared" si="176"/>
        <v>0.99842463806633341</v>
      </c>
    </row>
    <row r="11306" spans="1:5" x14ac:dyDescent="0.45">
      <c r="A11306" s="2" t="s">
        <v>11351</v>
      </c>
      <c r="B11306" s="3" t="s">
        <v>33</v>
      </c>
      <c r="C11306" s="4">
        <v>8008</v>
      </c>
      <c r="D11306" s="5">
        <v>1.3003337481919761E-6</v>
      </c>
      <c r="E11306" s="6">
        <f t="shared" si="176"/>
        <v>0.99842593840008165</v>
      </c>
    </row>
    <row r="11307" spans="1:5" x14ac:dyDescent="0.45">
      <c r="A11307" s="2" t="s">
        <v>11352</v>
      </c>
      <c r="B11307" s="3" t="s">
        <v>100</v>
      </c>
      <c r="C11307" s="4">
        <v>8001.73</v>
      </c>
      <c r="D11307" s="5">
        <v>1.2993156297352871E-6</v>
      </c>
      <c r="E11307" s="6">
        <f t="shared" si="176"/>
        <v>0.9984272377157114</v>
      </c>
    </row>
    <row r="11308" spans="1:5" x14ac:dyDescent="0.45">
      <c r="A11308" s="2" t="s">
        <v>11353</v>
      </c>
      <c r="B11308" s="3" t="s">
        <v>2665</v>
      </c>
      <c r="C11308" s="4">
        <v>7995.7799999999979</v>
      </c>
      <c r="D11308" s="5">
        <v>1.2983494726671374E-6</v>
      </c>
      <c r="E11308" s="6">
        <f t="shared" si="176"/>
        <v>0.99842853606518411</v>
      </c>
    </row>
    <row r="11309" spans="1:5" x14ac:dyDescent="0.45">
      <c r="A11309" s="2" t="s">
        <v>11354</v>
      </c>
      <c r="B11309" s="3" t="s">
        <v>8834</v>
      </c>
      <c r="C11309" s="4">
        <v>7988.7599999999929</v>
      </c>
      <c r="D11309" s="5">
        <v>1.2972095697060591E-6</v>
      </c>
      <c r="E11309" s="6">
        <f t="shared" si="176"/>
        <v>0.99842983327475376</v>
      </c>
    </row>
    <row r="11310" spans="1:5" x14ac:dyDescent="0.45">
      <c r="A11310" s="2" t="s">
        <v>11355</v>
      </c>
      <c r="B11310" s="3" t="s">
        <v>142</v>
      </c>
      <c r="C11310" s="4">
        <v>7987.6299999999928</v>
      </c>
      <c r="D11310" s="5">
        <v>1.2970260810527802E-6</v>
      </c>
      <c r="E11310" s="6">
        <f t="shared" si="176"/>
        <v>0.99843113030083486</v>
      </c>
    </row>
    <row r="11311" spans="1:5" x14ac:dyDescent="0.45">
      <c r="A11311" s="2" t="s">
        <v>11356</v>
      </c>
      <c r="B11311" s="3" t="s">
        <v>65</v>
      </c>
      <c r="C11311" s="4">
        <v>7983.6799999999994</v>
      </c>
      <c r="D11311" s="5">
        <v>1.2963846826630012E-6</v>
      </c>
      <c r="E11311" s="6">
        <f t="shared" si="176"/>
        <v>0.99843242668551757</v>
      </c>
    </row>
    <row r="11312" spans="1:5" x14ac:dyDescent="0.45">
      <c r="A11312" s="2" t="s">
        <v>11357</v>
      </c>
      <c r="B11312" s="3" t="s">
        <v>18</v>
      </c>
      <c r="C11312" s="4">
        <v>7978.119999999999</v>
      </c>
      <c r="D11312" s="5">
        <v>1.2954818535371337E-6</v>
      </c>
      <c r="E11312" s="6">
        <f t="shared" si="176"/>
        <v>0.99843372216737114</v>
      </c>
    </row>
    <row r="11313" spans="1:5" x14ac:dyDescent="0.45">
      <c r="A11313" s="2" t="s">
        <v>11358</v>
      </c>
      <c r="B11313" s="3" t="s">
        <v>9</v>
      </c>
      <c r="C11313" s="4">
        <v>7972.260000000002</v>
      </c>
      <c r="D11313" s="5">
        <v>1.294530310609511E-6</v>
      </c>
      <c r="E11313" s="6">
        <f t="shared" si="176"/>
        <v>0.99843501669768175</v>
      </c>
    </row>
    <row r="11314" spans="1:5" x14ac:dyDescent="0.45">
      <c r="A11314" s="2" t="s">
        <v>11359</v>
      </c>
      <c r="B11314" s="3" t="s">
        <v>21</v>
      </c>
      <c r="C11314" s="4">
        <v>7971.98</v>
      </c>
      <c r="D11314" s="5">
        <v>1.294484844394539E-6</v>
      </c>
      <c r="E11314" s="6">
        <f t="shared" si="176"/>
        <v>0.99843631118252618</v>
      </c>
    </row>
    <row r="11315" spans="1:5" x14ac:dyDescent="0.45">
      <c r="A11315" s="2" t="s">
        <v>11360</v>
      </c>
      <c r="B11315" s="3" t="s">
        <v>4776</v>
      </c>
      <c r="C11315" s="4">
        <v>7965.6099999999979</v>
      </c>
      <c r="D11315" s="5">
        <v>1.2934504880039315E-6</v>
      </c>
      <c r="E11315" s="6">
        <f t="shared" si="176"/>
        <v>0.99843760463301423</v>
      </c>
    </row>
    <row r="11316" spans="1:5" x14ac:dyDescent="0.45">
      <c r="A11316" s="2" t="s">
        <v>11361</v>
      </c>
      <c r="B11316" s="3" t="s">
        <v>1</v>
      </c>
      <c r="C11316" s="4">
        <v>7964.9500000000007</v>
      </c>
      <c r="D11316" s="5">
        <v>1.2933433176400698E-6</v>
      </c>
      <c r="E11316" s="6">
        <f t="shared" si="176"/>
        <v>0.9984388979763319</v>
      </c>
    </row>
    <row r="11317" spans="1:5" x14ac:dyDescent="0.45">
      <c r="A11317" s="2" t="s">
        <v>11362</v>
      </c>
      <c r="B11317" s="3" t="s">
        <v>18</v>
      </c>
      <c r="C11317" s="4">
        <v>7964.7300000000032</v>
      </c>
      <c r="D11317" s="5">
        <v>1.2933075941854496E-6</v>
      </c>
      <c r="E11317" s="6">
        <f t="shared" si="176"/>
        <v>0.99844019128392603</v>
      </c>
    </row>
    <row r="11318" spans="1:5" x14ac:dyDescent="0.45">
      <c r="A11318" s="2" t="s">
        <v>11363</v>
      </c>
      <c r="B11318" s="3" t="s">
        <v>9882</v>
      </c>
      <c r="C11318" s="4">
        <v>7961.1599999999971</v>
      </c>
      <c r="D11318" s="5">
        <v>1.2927278999445588E-6</v>
      </c>
      <c r="E11318" s="6">
        <f t="shared" si="176"/>
        <v>0.99844148401182597</v>
      </c>
    </row>
    <row r="11319" spans="1:5" x14ac:dyDescent="0.45">
      <c r="A11319" s="2" t="s">
        <v>11364</v>
      </c>
      <c r="B11319" s="3" t="s">
        <v>103</v>
      </c>
      <c r="C11319" s="4">
        <v>7960.2400000000016</v>
      </c>
      <c r="D11319" s="5">
        <v>1.2925785109525096E-6</v>
      </c>
      <c r="E11319" s="6">
        <f t="shared" si="176"/>
        <v>0.99844277659033698</v>
      </c>
    </row>
    <row r="11320" spans="1:5" x14ac:dyDescent="0.45">
      <c r="A11320" s="2" t="s">
        <v>11365</v>
      </c>
      <c r="B11320" s="3" t="s">
        <v>97</v>
      </c>
      <c r="C11320" s="4">
        <v>7943.99</v>
      </c>
      <c r="D11320" s="5">
        <v>1.289939846690756E-6</v>
      </c>
      <c r="E11320" s="6">
        <f t="shared" si="176"/>
        <v>0.99844406653018369</v>
      </c>
    </row>
    <row r="11321" spans="1:5" x14ac:dyDescent="0.45">
      <c r="A11321" s="2" t="s">
        <v>11366</v>
      </c>
      <c r="B11321" s="3" t="s">
        <v>80</v>
      </c>
      <c r="C11321" s="4">
        <v>7941.63</v>
      </c>
      <c r="D11321" s="5">
        <v>1.28955663145028E-6</v>
      </c>
      <c r="E11321" s="6">
        <f t="shared" si="176"/>
        <v>0.99844535608681517</v>
      </c>
    </row>
    <row r="11322" spans="1:5" x14ac:dyDescent="0.45">
      <c r="A11322" s="2" t="s">
        <v>11367</v>
      </c>
      <c r="B11322" s="3" t="s">
        <v>283</v>
      </c>
      <c r="C11322" s="4">
        <v>7929.5000000000018</v>
      </c>
      <c r="D11322" s="5">
        <v>1.2875869700659685E-6</v>
      </c>
      <c r="E11322" s="6">
        <f t="shared" si="176"/>
        <v>0.99844664367378522</v>
      </c>
    </row>
    <row r="11323" spans="1:5" x14ac:dyDescent="0.45">
      <c r="A11323" s="2" t="s">
        <v>11368</v>
      </c>
      <c r="B11323" s="3" t="s">
        <v>80</v>
      </c>
      <c r="C11323" s="4">
        <v>7928.9000000000015</v>
      </c>
      <c r="D11323" s="5">
        <v>1.2874895424624577E-6</v>
      </c>
      <c r="E11323" s="6">
        <f t="shared" si="176"/>
        <v>0.99844793116332764</v>
      </c>
    </row>
    <row r="11324" spans="1:5" x14ac:dyDescent="0.45">
      <c r="A11324" s="2" t="s">
        <v>11369</v>
      </c>
      <c r="B11324" s="3" t="s">
        <v>65</v>
      </c>
      <c r="C11324" s="4">
        <v>7925.4199999999992</v>
      </c>
      <c r="D11324" s="5">
        <v>1.286924462362094E-6</v>
      </c>
      <c r="E11324" s="6">
        <f t="shared" si="176"/>
        <v>0.99844921808778997</v>
      </c>
    </row>
    <row r="11325" spans="1:5" x14ac:dyDescent="0.45">
      <c r="A11325" s="2" t="s">
        <v>11370</v>
      </c>
      <c r="B11325" s="3" t="s">
        <v>473</v>
      </c>
      <c r="C11325" s="4">
        <v>7924.7599999999975</v>
      </c>
      <c r="D11325" s="5">
        <v>1.2868172919982318E-6</v>
      </c>
      <c r="E11325" s="6">
        <f t="shared" si="176"/>
        <v>0.99845050490508191</v>
      </c>
    </row>
    <row r="11326" spans="1:5" x14ac:dyDescent="0.45">
      <c r="A11326" s="2" t="s">
        <v>11371</v>
      </c>
      <c r="B11326" s="3" t="s">
        <v>7999</v>
      </c>
      <c r="C11326" s="4">
        <v>7920</v>
      </c>
      <c r="D11326" s="5">
        <v>1.2860443663437125E-6</v>
      </c>
      <c r="E11326" s="6">
        <f t="shared" si="176"/>
        <v>0.99845179094944825</v>
      </c>
    </row>
    <row r="11327" spans="1:5" x14ac:dyDescent="0.45">
      <c r="A11327" s="2" t="s">
        <v>11372</v>
      </c>
      <c r="B11327" s="3" t="s">
        <v>100</v>
      </c>
      <c r="C11327" s="4">
        <v>7914.76</v>
      </c>
      <c r="D11327" s="5">
        <v>1.2851934986063842E-6</v>
      </c>
      <c r="E11327" s="6">
        <f t="shared" si="176"/>
        <v>0.99845307614294687</v>
      </c>
    </row>
    <row r="11328" spans="1:5" x14ac:dyDescent="0.45">
      <c r="A11328" s="2" t="s">
        <v>11373</v>
      </c>
      <c r="B11328" s="3" t="s">
        <v>3</v>
      </c>
      <c r="C11328" s="4">
        <v>7914.21</v>
      </c>
      <c r="D11328" s="5">
        <v>1.2851041899698324E-6</v>
      </c>
      <c r="E11328" s="6">
        <f t="shared" si="176"/>
        <v>0.99845436124713682</v>
      </c>
    </row>
    <row r="11329" spans="1:5" x14ac:dyDescent="0.45">
      <c r="A11329" s="2" t="s">
        <v>11374</v>
      </c>
      <c r="B11329" s="3" t="s">
        <v>412</v>
      </c>
      <c r="C11329" s="4">
        <v>7913.5299999999988</v>
      </c>
      <c r="D11329" s="5">
        <v>1.2849937720191866E-6</v>
      </c>
      <c r="E11329" s="6">
        <f t="shared" si="176"/>
        <v>0.99845564624090888</v>
      </c>
    </row>
    <row r="11330" spans="1:5" x14ac:dyDescent="0.45">
      <c r="A11330" s="2" t="s">
        <v>11375</v>
      </c>
      <c r="B11330" s="3" t="s">
        <v>4358</v>
      </c>
      <c r="C11330" s="4">
        <v>7913</v>
      </c>
      <c r="D11330" s="5">
        <v>1.2849077109694188E-6</v>
      </c>
      <c r="E11330" s="6">
        <f t="shared" si="176"/>
        <v>0.99845693114861989</v>
      </c>
    </row>
    <row r="11331" spans="1:5" x14ac:dyDescent="0.45">
      <c r="A11331" s="2" t="s">
        <v>11376</v>
      </c>
      <c r="B11331" s="3" t="s">
        <v>146</v>
      </c>
      <c r="C11331" s="4">
        <v>7912.8</v>
      </c>
      <c r="D11331" s="5">
        <v>1.2848752351015819E-6</v>
      </c>
      <c r="E11331" s="6">
        <f t="shared" ref="E11331:E11394" si="177">D11331+E11330</f>
        <v>0.99845821602385498</v>
      </c>
    </row>
    <row r="11332" spans="1:5" x14ac:dyDescent="0.45">
      <c r="A11332" s="2" t="s">
        <v>11377</v>
      </c>
      <c r="B11332" s="3" t="s">
        <v>80</v>
      </c>
      <c r="C11332" s="4">
        <v>7910.5999999999995</v>
      </c>
      <c r="D11332" s="5">
        <v>1.2845180005553752E-6</v>
      </c>
      <c r="E11332" s="6">
        <f t="shared" si="177"/>
        <v>0.9984595005418555</v>
      </c>
    </row>
    <row r="11333" spans="1:5" x14ac:dyDescent="0.45">
      <c r="A11333" s="2" t="s">
        <v>11378</v>
      </c>
      <c r="B11333" s="3" t="s">
        <v>33</v>
      </c>
      <c r="C11333" s="4">
        <v>7906.7199999999957</v>
      </c>
      <c r="D11333" s="5">
        <v>1.2838879687193375E-6</v>
      </c>
      <c r="E11333" s="6">
        <f t="shared" si="177"/>
        <v>0.99846078442982422</v>
      </c>
    </row>
    <row r="11334" spans="1:5" x14ac:dyDescent="0.45">
      <c r="A11334" s="2" t="s">
        <v>11379</v>
      </c>
      <c r="B11334" s="3" t="s">
        <v>18</v>
      </c>
      <c r="C11334" s="4">
        <v>7905.9100000000017</v>
      </c>
      <c r="D11334" s="5">
        <v>1.2837564414545987E-6</v>
      </c>
      <c r="E11334" s="6">
        <f t="shared" si="177"/>
        <v>0.99846206818626571</v>
      </c>
    </row>
    <row r="11335" spans="1:5" x14ac:dyDescent="0.45">
      <c r="A11335" s="2" t="s">
        <v>11380</v>
      </c>
      <c r="B11335" s="3" t="s">
        <v>18</v>
      </c>
      <c r="C11335" s="4">
        <v>7905.56</v>
      </c>
      <c r="D11335" s="5">
        <v>1.2836996086858838E-6</v>
      </c>
      <c r="E11335" s="6">
        <f t="shared" si="177"/>
        <v>0.99846335188587443</v>
      </c>
    </row>
    <row r="11336" spans="1:5" x14ac:dyDescent="0.45">
      <c r="A11336" s="2" t="s">
        <v>11381</v>
      </c>
      <c r="B11336" s="3" t="s">
        <v>33</v>
      </c>
      <c r="C11336" s="4">
        <v>7903</v>
      </c>
      <c r="D11336" s="5">
        <v>1.2832839175775707E-6</v>
      </c>
      <c r="E11336" s="6">
        <f t="shared" si="177"/>
        <v>0.998464635169792</v>
      </c>
    </row>
    <row r="11337" spans="1:5" x14ac:dyDescent="0.45">
      <c r="A11337" s="2" t="s">
        <v>11382</v>
      </c>
      <c r="B11337" s="3" t="s">
        <v>4358</v>
      </c>
      <c r="C11337" s="4">
        <v>7897</v>
      </c>
      <c r="D11337" s="5">
        <v>1.2823096415424618E-6</v>
      </c>
      <c r="E11337" s="6">
        <f t="shared" si="177"/>
        <v>0.99846591747943358</v>
      </c>
    </row>
    <row r="11338" spans="1:5" x14ac:dyDescent="0.45">
      <c r="A11338" s="2" t="s">
        <v>11383</v>
      </c>
      <c r="B11338" s="3" t="s">
        <v>1010</v>
      </c>
      <c r="C11338" s="4">
        <v>7893.98</v>
      </c>
      <c r="D11338" s="5">
        <v>1.2818192559381237E-6</v>
      </c>
      <c r="E11338" s="6">
        <f t="shared" si="177"/>
        <v>0.99846719929868955</v>
      </c>
    </row>
    <row r="11339" spans="1:5" x14ac:dyDescent="0.45">
      <c r="A11339" s="2" t="s">
        <v>11384</v>
      </c>
      <c r="B11339" s="3" t="s">
        <v>80</v>
      </c>
      <c r="C11339" s="4">
        <v>7893.3399999999992</v>
      </c>
      <c r="D11339" s="5">
        <v>1.2817153331610453E-6</v>
      </c>
      <c r="E11339" s="6">
        <f t="shared" si="177"/>
        <v>0.99846848101402275</v>
      </c>
    </row>
    <row r="11340" spans="1:5" x14ac:dyDescent="0.45">
      <c r="A11340" s="2" t="s">
        <v>11385</v>
      </c>
      <c r="B11340" s="3" t="s">
        <v>103</v>
      </c>
      <c r="C11340" s="4">
        <v>7891.5299999999943</v>
      </c>
      <c r="D11340" s="5">
        <v>1.28142142655712E-6</v>
      </c>
      <c r="E11340" s="6">
        <f t="shared" si="177"/>
        <v>0.99846976243544927</v>
      </c>
    </row>
    <row r="11341" spans="1:5" x14ac:dyDescent="0.45">
      <c r="A11341" s="2" t="s">
        <v>11386</v>
      </c>
      <c r="B11341" s="3" t="s">
        <v>33</v>
      </c>
      <c r="C11341" s="4">
        <v>7891.23</v>
      </c>
      <c r="D11341" s="5">
        <v>1.2813727127553654E-6</v>
      </c>
      <c r="E11341" s="6">
        <f t="shared" si="177"/>
        <v>0.99847104380816198</v>
      </c>
    </row>
    <row r="11342" spans="1:5" x14ac:dyDescent="0.45">
      <c r="A11342" s="2" t="s">
        <v>11387</v>
      </c>
      <c r="B11342" s="3" t="s">
        <v>1918</v>
      </c>
      <c r="C11342" s="4">
        <v>7889.71</v>
      </c>
      <c r="D11342" s="5">
        <v>1.2811258961598047E-6</v>
      </c>
      <c r="E11342" s="6">
        <f t="shared" si="177"/>
        <v>0.99847232493405813</v>
      </c>
    </row>
    <row r="11343" spans="1:5" x14ac:dyDescent="0.45">
      <c r="A11343" s="2" t="s">
        <v>11388</v>
      </c>
      <c r="B11343" s="3" t="s">
        <v>33</v>
      </c>
      <c r="C11343" s="4">
        <v>7881.98</v>
      </c>
      <c r="D11343" s="5">
        <v>1.2798707038679059E-6</v>
      </c>
      <c r="E11343" s="6">
        <f t="shared" si="177"/>
        <v>0.99847360480476199</v>
      </c>
    </row>
    <row r="11344" spans="1:5" x14ac:dyDescent="0.45">
      <c r="A11344" s="2" t="s">
        <v>11389</v>
      </c>
      <c r="B11344" s="3" t="s">
        <v>100</v>
      </c>
      <c r="C11344" s="4">
        <v>7877.4499999999989</v>
      </c>
      <c r="D11344" s="5">
        <v>1.2791351254613985E-6</v>
      </c>
      <c r="E11344" s="6">
        <f t="shared" si="177"/>
        <v>0.99847488393988748</v>
      </c>
    </row>
    <row r="11345" spans="1:5" x14ac:dyDescent="0.45">
      <c r="A11345" s="2" t="s">
        <v>11390</v>
      </c>
      <c r="B11345" s="3" t="s">
        <v>2665</v>
      </c>
      <c r="C11345" s="4">
        <v>7870.6</v>
      </c>
      <c r="D11345" s="5">
        <v>1.2780228269879829E-6</v>
      </c>
      <c r="E11345" s="6">
        <f t="shared" si="177"/>
        <v>0.99847616196271449</v>
      </c>
    </row>
    <row r="11346" spans="1:5" x14ac:dyDescent="0.45">
      <c r="A11346" s="2" t="s">
        <v>11391</v>
      </c>
      <c r="B11346" s="3" t="s">
        <v>2348</v>
      </c>
      <c r="C11346" s="4">
        <v>7863.840000000002</v>
      </c>
      <c r="D11346" s="5">
        <v>1.2769251426550937E-6</v>
      </c>
      <c r="E11346" s="6">
        <f t="shared" si="177"/>
        <v>0.99847743888785712</v>
      </c>
    </row>
    <row r="11347" spans="1:5" x14ac:dyDescent="0.45">
      <c r="A11347" s="2" t="s">
        <v>11392</v>
      </c>
      <c r="B11347" s="3" t="s">
        <v>152</v>
      </c>
      <c r="C11347" s="4">
        <v>7863.119999999999</v>
      </c>
      <c r="D11347" s="5">
        <v>1.2768082295308803E-6</v>
      </c>
      <c r="E11347" s="6">
        <f t="shared" si="177"/>
        <v>0.99847871569608659</v>
      </c>
    </row>
    <row r="11348" spans="1:5" x14ac:dyDescent="0.45">
      <c r="A11348" s="2" t="s">
        <v>11393</v>
      </c>
      <c r="B11348" s="3" t="s">
        <v>152</v>
      </c>
      <c r="C11348" s="4">
        <v>7862</v>
      </c>
      <c r="D11348" s="5">
        <v>1.2766263646709934E-6</v>
      </c>
      <c r="E11348" s="6">
        <f t="shared" si="177"/>
        <v>0.99847999232245122</v>
      </c>
    </row>
    <row r="11349" spans="1:5" x14ac:dyDescent="0.45">
      <c r="A11349" s="2" t="s">
        <v>11394</v>
      </c>
      <c r="B11349" s="3" t="s">
        <v>8842</v>
      </c>
      <c r="C11349" s="4">
        <v>7857.5100000000011</v>
      </c>
      <c r="D11349" s="5">
        <v>1.2758972814380538E-6</v>
      </c>
      <c r="E11349" s="6">
        <f t="shared" si="177"/>
        <v>0.9984812682197326</v>
      </c>
    </row>
    <row r="11350" spans="1:5" x14ac:dyDescent="0.45">
      <c r="A11350" s="2" t="s">
        <v>11395</v>
      </c>
      <c r="B11350" s="3" t="s">
        <v>7999</v>
      </c>
      <c r="C11350" s="4">
        <v>7856.3000000000011</v>
      </c>
      <c r="D11350" s="5">
        <v>1.2757008024376402E-6</v>
      </c>
      <c r="E11350" s="6">
        <f t="shared" si="177"/>
        <v>0.99848254392053504</v>
      </c>
    </row>
    <row r="11351" spans="1:5" x14ac:dyDescent="0.45">
      <c r="A11351" s="2" t="s">
        <v>11396</v>
      </c>
      <c r="B11351" s="3" t="s">
        <v>1</v>
      </c>
      <c r="C11351" s="4">
        <v>7855.9799999999987</v>
      </c>
      <c r="D11351" s="5">
        <v>1.2756488410491005E-6</v>
      </c>
      <c r="E11351" s="6">
        <f t="shared" si="177"/>
        <v>0.99848381956937604</v>
      </c>
    </row>
    <row r="11352" spans="1:5" x14ac:dyDescent="0.45">
      <c r="A11352" s="2" t="s">
        <v>11397</v>
      </c>
      <c r="B11352" s="3" t="s">
        <v>7999</v>
      </c>
      <c r="C11352" s="4">
        <v>7841.7500000000009</v>
      </c>
      <c r="D11352" s="5">
        <v>1.2733381830525011E-6</v>
      </c>
      <c r="E11352" s="6">
        <f t="shared" si="177"/>
        <v>0.99848509290755905</v>
      </c>
    </row>
    <row r="11353" spans="1:5" x14ac:dyDescent="0.45">
      <c r="A11353" s="2" t="s">
        <v>11398</v>
      </c>
      <c r="B11353" s="3" t="s">
        <v>1042</v>
      </c>
      <c r="C11353" s="4">
        <v>7841.03</v>
      </c>
      <c r="D11353" s="5">
        <v>1.2732212699282879E-6</v>
      </c>
      <c r="E11353" s="6">
        <f t="shared" si="177"/>
        <v>0.99848636612882902</v>
      </c>
    </row>
    <row r="11354" spans="1:5" x14ac:dyDescent="0.45">
      <c r="A11354" s="2" t="s">
        <v>11399</v>
      </c>
      <c r="B11354" s="3" t="s">
        <v>152</v>
      </c>
      <c r="C11354" s="4">
        <v>7838.7999999999993</v>
      </c>
      <c r="D11354" s="5">
        <v>1.2728591640019056E-6</v>
      </c>
      <c r="E11354" s="6">
        <f t="shared" si="177"/>
        <v>0.99848763898799298</v>
      </c>
    </row>
    <row r="11355" spans="1:5" x14ac:dyDescent="0.45">
      <c r="A11355" s="2" t="s">
        <v>11400</v>
      </c>
      <c r="B11355" s="3" t="s">
        <v>9320</v>
      </c>
      <c r="C11355" s="4">
        <v>7837.850000000004</v>
      </c>
      <c r="D11355" s="5">
        <v>1.2727049036296809E-6</v>
      </c>
      <c r="E11355" s="6">
        <f t="shared" si="177"/>
        <v>0.99848891169289655</v>
      </c>
    </row>
    <row r="11356" spans="1:5" x14ac:dyDescent="0.45">
      <c r="A11356" s="2" t="s">
        <v>11401</v>
      </c>
      <c r="B11356" s="3" t="s">
        <v>9320</v>
      </c>
      <c r="C11356" s="4">
        <v>7826.8099999999995</v>
      </c>
      <c r="D11356" s="5">
        <v>1.2709122357250799E-6</v>
      </c>
      <c r="E11356" s="6">
        <f t="shared" si="177"/>
        <v>0.99849018260513223</v>
      </c>
    </row>
    <row r="11357" spans="1:5" x14ac:dyDescent="0.45">
      <c r="A11357" s="2" t="s">
        <v>11402</v>
      </c>
      <c r="B11357" s="3" t="s">
        <v>100</v>
      </c>
      <c r="C11357" s="4">
        <v>7816.8600000000015</v>
      </c>
      <c r="D11357" s="5">
        <v>1.2692965613001912E-6</v>
      </c>
      <c r="E11357" s="6">
        <f t="shared" si="177"/>
        <v>0.99849145190169353</v>
      </c>
    </row>
    <row r="11358" spans="1:5" x14ac:dyDescent="0.45">
      <c r="A11358" s="2" t="s">
        <v>11403</v>
      </c>
      <c r="B11358" s="3" t="s">
        <v>97</v>
      </c>
      <c r="C11358" s="4">
        <v>7816.369999999999</v>
      </c>
      <c r="D11358" s="5">
        <v>1.2692169954239904E-6</v>
      </c>
      <c r="E11358" s="6">
        <f t="shared" si="177"/>
        <v>0.99849272111868892</v>
      </c>
    </row>
    <row r="11359" spans="1:5" x14ac:dyDescent="0.45">
      <c r="A11359" s="2" t="s">
        <v>11404</v>
      </c>
      <c r="B11359" s="3" t="s">
        <v>87</v>
      </c>
      <c r="C11359" s="4">
        <v>7814.72</v>
      </c>
      <c r="D11359" s="5">
        <v>1.2689490695143356E-6</v>
      </c>
      <c r="E11359" s="6">
        <f t="shared" si="177"/>
        <v>0.99849399006775841</v>
      </c>
    </row>
    <row r="11360" spans="1:5" x14ac:dyDescent="0.45">
      <c r="A11360" s="2" t="s">
        <v>11405</v>
      </c>
      <c r="B11360" s="3" t="s">
        <v>1042</v>
      </c>
      <c r="C11360" s="4">
        <v>7814.09</v>
      </c>
      <c r="D11360" s="5">
        <v>1.2688467705306491E-6</v>
      </c>
      <c r="E11360" s="6">
        <f t="shared" si="177"/>
        <v>0.99849525891452895</v>
      </c>
    </row>
    <row r="11361" spans="1:5" x14ac:dyDescent="0.45">
      <c r="A11361" s="2" t="s">
        <v>11406</v>
      </c>
      <c r="B11361" s="3" t="s">
        <v>7999</v>
      </c>
      <c r="C11361" s="4">
        <v>7812.1200000000017</v>
      </c>
      <c r="D11361" s="5">
        <v>1.2685268832324553E-6</v>
      </c>
      <c r="E11361" s="6">
        <f t="shared" si="177"/>
        <v>0.99849652744141215</v>
      </c>
    </row>
    <row r="11362" spans="1:5" x14ac:dyDescent="0.45">
      <c r="A11362" s="2" t="s">
        <v>11407</v>
      </c>
      <c r="B11362" s="3" t="s">
        <v>16</v>
      </c>
      <c r="C11362" s="4">
        <v>7811.8600000000006</v>
      </c>
      <c r="D11362" s="5">
        <v>1.268484664604267E-6</v>
      </c>
      <c r="E11362" s="6">
        <f t="shared" si="177"/>
        <v>0.99849779592607679</v>
      </c>
    </row>
    <row r="11363" spans="1:5" x14ac:dyDescent="0.45">
      <c r="A11363" s="2" t="s">
        <v>11408</v>
      </c>
      <c r="B11363" s="3" t="s">
        <v>142</v>
      </c>
      <c r="C11363" s="4">
        <v>7811.0600000000013</v>
      </c>
      <c r="D11363" s="5">
        <v>1.2683547611329193E-6</v>
      </c>
      <c r="E11363" s="6">
        <f t="shared" si="177"/>
        <v>0.9984990642808379</v>
      </c>
    </row>
    <row r="11364" spans="1:5" x14ac:dyDescent="0.45">
      <c r="A11364" s="2" t="s">
        <v>11409</v>
      </c>
      <c r="B11364" s="3" t="s">
        <v>1035</v>
      </c>
      <c r="C11364" s="4">
        <v>7800</v>
      </c>
      <c r="D11364" s="5">
        <v>1.2665588456415351E-6</v>
      </c>
      <c r="E11364" s="6">
        <f t="shared" si="177"/>
        <v>0.99850033083968359</v>
      </c>
    </row>
    <row r="11365" spans="1:5" x14ac:dyDescent="0.45">
      <c r="A11365" s="2" t="s">
        <v>11410</v>
      </c>
      <c r="B11365" s="3" t="s">
        <v>1713</v>
      </c>
      <c r="C11365" s="4">
        <v>7800</v>
      </c>
      <c r="D11365" s="5">
        <v>1.2665588456415351E-6</v>
      </c>
      <c r="E11365" s="6">
        <f t="shared" si="177"/>
        <v>0.99850159739852928</v>
      </c>
    </row>
    <row r="11366" spans="1:5" x14ac:dyDescent="0.45">
      <c r="A11366" s="2" t="s">
        <v>11411</v>
      </c>
      <c r="B11366" s="3" t="s">
        <v>342</v>
      </c>
      <c r="C11366" s="4">
        <v>7786.7100000000009</v>
      </c>
      <c r="D11366" s="5">
        <v>1.2644008242237691E-6</v>
      </c>
      <c r="E11366" s="6">
        <f t="shared" si="177"/>
        <v>0.99850286179935355</v>
      </c>
    </row>
    <row r="11367" spans="1:5" x14ac:dyDescent="0.45">
      <c r="A11367" s="2" t="s">
        <v>11412</v>
      </c>
      <c r="B11367" s="3" t="s">
        <v>97</v>
      </c>
      <c r="C11367" s="4">
        <v>7780.9499999999989</v>
      </c>
      <c r="D11367" s="5">
        <v>1.2634655192300641E-6</v>
      </c>
      <c r="E11367" s="6">
        <f t="shared" si="177"/>
        <v>0.99850412526487275</v>
      </c>
    </row>
    <row r="11368" spans="1:5" x14ac:dyDescent="0.45">
      <c r="A11368" s="2" t="s">
        <v>11413</v>
      </c>
      <c r="B11368" s="3" t="s">
        <v>1035</v>
      </c>
      <c r="C11368" s="4">
        <v>7777.72</v>
      </c>
      <c r="D11368" s="5">
        <v>1.2629410339644975E-6</v>
      </c>
      <c r="E11368" s="6">
        <f t="shared" si="177"/>
        <v>0.99850538820590673</v>
      </c>
    </row>
    <row r="11369" spans="1:5" x14ac:dyDescent="0.45">
      <c r="A11369" s="2" t="s">
        <v>11414</v>
      </c>
      <c r="B11369" s="3" t="s">
        <v>494</v>
      </c>
      <c r="C11369" s="4">
        <v>7767.4699999999993</v>
      </c>
      <c r="D11369" s="5">
        <v>1.2612766457378529E-6</v>
      </c>
      <c r="E11369" s="6">
        <f t="shared" si="177"/>
        <v>0.99850664948255252</v>
      </c>
    </row>
    <row r="11370" spans="1:5" x14ac:dyDescent="0.45">
      <c r="A11370" s="2" t="s">
        <v>11415</v>
      </c>
      <c r="B11370" s="3" t="s">
        <v>911</v>
      </c>
      <c r="C11370" s="4">
        <v>7761.74</v>
      </c>
      <c r="D11370" s="5">
        <v>1.2603462121243241E-6</v>
      </c>
      <c r="E11370" s="6">
        <f t="shared" si="177"/>
        <v>0.99850790982876469</v>
      </c>
    </row>
    <row r="11371" spans="1:5" x14ac:dyDescent="0.45">
      <c r="A11371" s="2" t="s">
        <v>11416</v>
      </c>
      <c r="B11371" s="3" t="s">
        <v>10081</v>
      </c>
      <c r="C11371" s="4">
        <v>7760.9</v>
      </c>
      <c r="D11371" s="5">
        <v>1.2602098134794089E-6</v>
      </c>
      <c r="E11371" s="6">
        <f t="shared" si="177"/>
        <v>0.9985091700385782</v>
      </c>
    </row>
    <row r="11372" spans="1:5" x14ac:dyDescent="0.45">
      <c r="A11372" s="2" t="s">
        <v>11417</v>
      </c>
      <c r="B11372" s="3" t="s">
        <v>1918</v>
      </c>
      <c r="C11372" s="4">
        <v>7756.56</v>
      </c>
      <c r="D11372" s="5">
        <v>1.2595050871473468E-6</v>
      </c>
      <c r="E11372" s="6">
        <f t="shared" si="177"/>
        <v>0.99851042954366531</v>
      </c>
    </row>
    <row r="11373" spans="1:5" x14ac:dyDescent="0.45">
      <c r="A11373" s="2" t="s">
        <v>11418</v>
      </c>
      <c r="B11373" s="3" t="s">
        <v>14</v>
      </c>
      <c r="C11373" s="4">
        <v>7751.75</v>
      </c>
      <c r="D11373" s="5">
        <v>1.2587240425258678E-6</v>
      </c>
      <c r="E11373" s="6">
        <f t="shared" si="177"/>
        <v>0.99851168826770786</v>
      </c>
    </row>
    <row r="11374" spans="1:5" x14ac:dyDescent="0.45">
      <c r="A11374" s="2" t="s">
        <v>11419</v>
      </c>
      <c r="B11374" s="3" t="s">
        <v>152</v>
      </c>
      <c r="C11374" s="4">
        <v>7751.6000000000013</v>
      </c>
      <c r="D11374" s="5">
        <v>1.2586996856249904E-6</v>
      </c>
      <c r="E11374" s="6">
        <f t="shared" si="177"/>
        <v>0.99851294696739346</v>
      </c>
    </row>
    <row r="11375" spans="1:5" x14ac:dyDescent="0.45">
      <c r="A11375" s="2" t="s">
        <v>11420</v>
      </c>
      <c r="B11375" s="3" t="s">
        <v>67</v>
      </c>
      <c r="C11375" s="4">
        <v>7740.4100000000008</v>
      </c>
      <c r="D11375" s="5">
        <v>1.2568826608195122E-6</v>
      </c>
      <c r="E11375" s="6">
        <f t="shared" si="177"/>
        <v>0.99851420385005429</v>
      </c>
    </row>
    <row r="11376" spans="1:5" x14ac:dyDescent="0.45">
      <c r="A11376" s="2" t="s">
        <v>11421</v>
      </c>
      <c r="B11376" s="3" t="s">
        <v>1035</v>
      </c>
      <c r="C11376" s="4">
        <v>7739.66</v>
      </c>
      <c r="D11376" s="5">
        <v>1.2567608763151235E-6</v>
      </c>
      <c r="E11376" s="6">
        <f t="shared" si="177"/>
        <v>0.99851546061093066</v>
      </c>
    </row>
    <row r="11377" spans="1:5" x14ac:dyDescent="0.45">
      <c r="A11377" s="2" t="s">
        <v>11422</v>
      </c>
      <c r="B11377" s="3" t="s">
        <v>6742</v>
      </c>
      <c r="C11377" s="4">
        <v>7723.8499999999995</v>
      </c>
      <c r="D11377" s="5">
        <v>1.2541936589626115E-6</v>
      </c>
      <c r="E11377" s="6">
        <f t="shared" si="177"/>
        <v>0.99851671480458959</v>
      </c>
    </row>
    <row r="11378" spans="1:5" x14ac:dyDescent="0.45">
      <c r="A11378" s="2" t="s">
        <v>11423</v>
      </c>
      <c r="B11378" s="3" t="s">
        <v>18</v>
      </c>
      <c r="C11378" s="4">
        <v>7723.8400000000011</v>
      </c>
      <c r="D11378" s="5">
        <v>1.25419203516922E-6</v>
      </c>
      <c r="E11378" s="6">
        <f t="shared" si="177"/>
        <v>0.99851796899662471</v>
      </c>
    </row>
    <row r="11379" spans="1:5" x14ac:dyDescent="0.45">
      <c r="A11379" s="2" t="s">
        <v>11424</v>
      </c>
      <c r="B11379" s="3" t="s">
        <v>8834</v>
      </c>
      <c r="C11379" s="4">
        <v>7723.0500000000011</v>
      </c>
      <c r="D11379" s="5">
        <v>1.254063755491264E-6</v>
      </c>
      <c r="E11379" s="6">
        <f t="shared" si="177"/>
        <v>0.99851922306038021</v>
      </c>
    </row>
    <row r="11380" spans="1:5" x14ac:dyDescent="0.45">
      <c r="A11380" s="2" t="s">
        <v>11425</v>
      </c>
      <c r="B11380" s="3" t="s">
        <v>2348</v>
      </c>
      <c r="C11380" s="4">
        <v>7715.9199999999992</v>
      </c>
      <c r="D11380" s="5">
        <v>1.2529059908028759E-6</v>
      </c>
      <c r="E11380" s="6">
        <f t="shared" si="177"/>
        <v>0.99852047596637106</v>
      </c>
    </row>
    <row r="11381" spans="1:5" x14ac:dyDescent="0.45">
      <c r="A11381" s="2" t="s">
        <v>11426</v>
      </c>
      <c r="B11381" s="3" t="s">
        <v>18</v>
      </c>
      <c r="C11381" s="4">
        <v>7712.9900000000007</v>
      </c>
      <c r="D11381" s="5">
        <v>1.2524302193390646E-6</v>
      </c>
      <c r="E11381" s="6">
        <f t="shared" si="177"/>
        <v>0.99852172839659037</v>
      </c>
    </row>
    <row r="11382" spans="1:5" x14ac:dyDescent="0.45">
      <c r="A11382" s="2" t="s">
        <v>11427</v>
      </c>
      <c r="B11382" s="3" t="s">
        <v>813</v>
      </c>
      <c r="C11382" s="4">
        <v>7706.7300000000005</v>
      </c>
      <c r="D11382" s="5">
        <v>1.2514137246757678E-6</v>
      </c>
      <c r="E11382" s="6">
        <f t="shared" si="177"/>
        <v>0.99852297981031501</v>
      </c>
    </row>
    <row r="11383" spans="1:5" x14ac:dyDescent="0.45">
      <c r="A11383" s="2" t="s">
        <v>11428</v>
      </c>
      <c r="B11383" s="3" t="s">
        <v>4502</v>
      </c>
      <c r="C11383" s="4">
        <v>7702.8899999999976</v>
      </c>
      <c r="D11383" s="5">
        <v>1.2507901880132975E-6</v>
      </c>
      <c r="E11383" s="6">
        <f t="shared" si="177"/>
        <v>0.99852423060050299</v>
      </c>
    </row>
    <row r="11384" spans="1:5" x14ac:dyDescent="0.45">
      <c r="A11384" s="2" t="s">
        <v>11429</v>
      </c>
      <c r="B11384" s="3" t="s">
        <v>115</v>
      </c>
      <c r="C11384" s="4">
        <v>7700.9700000000012</v>
      </c>
      <c r="D11384" s="5">
        <v>1.2504784196820632E-6</v>
      </c>
      <c r="E11384" s="6">
        <f t="shared" si="177"/>
        <v>0.99852548107892269</v>
      </c>
    </row>
    <row r="11385" spans="1:5" x14ac:dyDescent="0.45">
      <c r="A11385" s="2" t="s">
        <v>11430</v>
      </c>
      <c r="B11385" s="3" t="s">
        <v>18</v>
      </c>
      <c r="C11385" s="4">
        <v>7698.18</v>
      </c>
      <c r="D11385" s="5">
        <v>1.2500253813257375E-6</v>
      </c>
      <c r="E11385" s="6">
        <f t="shared" si="177"/>
        <v>0.99852673110430401</v>
      </c>
    </row>
    <row r="11386" spans="1:5" x14ac:dyDescent="0.45">
      <c r="A11386" s="2" t="s">
        <v>11431</v>
      </c>
      <c r="B11386" s="3" t="s">
        <v>8834</v>
      </c>
      <c r="C11386" s="4">
        <v>7695.6299999999947</v>
      </c>
      <c r="D11386" s="5">
        <v>1.2496113140108154E-6</v>
      </c>
      <c r="E11386" s="6">
        <f t="shared" si="177"/>
        <v>0.99852798071561799</v>
      </c>
    </row>
    <row r="11387" spans="1:5" x14ac:dyDescent="0.45">
      <c r="A11387" s="2" t="s">
        <v>11432</v>
      </c>
      <c r="B11387" s="3" t="s">
        <v>133</v>
      </c>
      <c r="C11387" s="4">
        <v>7686.7400000000007</v>
      </c>
      <c r="D11387" s="5">
        <v>1.2481677616854633E-6</v>
      </c>
      <c r="E11387" s="6">
        <f t="shared" si="177"/>
        <v>0.99852922888337969</v>
      </c>
    </row>
    <row r="11388" spans="1:5" x14ac:dyDescent="0.45">
      <c r="A11388" s="2" t="s">
        <v>11433</v>
      </c>
      <c r="B11388" s="3" t="s">
        <v>192</v>
      </c>
      <c r="C11388" s="4">
        <v>7681.7200000000021</v>
      </c>
      <c r="D11388" s="5">
        <v>1.2473526174027558E-6</v>
      </c>
      <c r="E11388" s="6">
        <f t="shared" si="177"/>
        <v>0.99853047623599711</v>
      </c>
    </row>
    <row r="11389" spans="1:5" x14ac:dyDescent="0.45">
      <c r="A11389" s="2" t="s">
        <v>11434</v>
      </c>
      <c r="B11389" s="3" t="s">
        <v>160</v>
      </c>
      <c r="C11389" s="4">
        <v>7681.6599999999926</v>
      </c>
      <c r="D11389" s="5">
        <v>1.2473428746424031E-6</v>
      </c>
      <c r="E11389" s="6">
        <f t="shared" si="177"/>
        <v>0.99853172357887177</v>
      </c>
    </row>
    <row r="11390" spans="1:5" x14ac:dyDescent="0.45">
      <c r="A11390" s="2" t="s">
        <v>11435</v>
      </c>
      <c r="B11390" s="3" t="s">
        <v>14</v>
      </c>
      <c r="C11390" s="4">
        <v>7680</v>
      </c>
      <c r="D11390" s="5">
        <v>1.2470733249393575E-6</v>
      </c>
      <c r="E11390" s="6">
        <f t="shared" si="177"/>
        <v>0.99853297065219671</v>
      </c>
    </row>
    <row r="11391" spans="1:5" x14ac:dyDescent="0.45">
      <c r="A11391" s="2" t="s">
        <v>11436</v>
      </c>
      <c r="B11391" s="3" t="s">
        <v>1918</v>
      </c>
      <c r="C11391" s="4">
        <v>7674.1999999999989</v>
      </c>
      <c r="D11391" s="5">
        <v>1.2461315247720856E-6</v>
      </c>
      <c r="E11391" s="6">
        <f t="shared" si="177"/>
        <v>0.99853421678372145</v>
      </c>
    </row>
    <row r="11392" spans="1:5" x14ac:dyDescent="0.45">
      <c r="A11392" s="2" t="s">
        <v>11437</v>
      </c>
      <c r="B11392" s="3" t="s">
        <v>16</v>
      </c>
      <c r="C11392" s="4">
        <v>7670.8899999999994</v>
      </c>
      <c r="D11392" s="5">
        <v>1.245594049159384E-6</v>
      </c>
      <c r="E11392" s="6">
        <f t="shared" si="177"/>
        <v>0.99853546237777058</v>
      </c>
    </row>
    <row r="11393" spans="1:5" x14ac:dyDescent="0.45">
      <c r="A11393" s="2" t="s">
        <v>11438</v>
      </c>
      <c r="B11393" s="3" t="s">
        <v>80</v>
      </c>
      <c r="C11393" s="4">
        <v>7668.2000000000007</v>
      </c>
      <c r="D11393" s="5">
        <v>1.245157248736977E-6</v>
      </c>
      <c r="E11393" s="6">
        <f t="shared" si="177"/>
        <v>0.99853670753501933</v>
      </c>
    </row>
    <row r="11394" spans="1:5" x14ac:dyDescent="0.45">
      <c r="A11394" s="2" t="s">
        <v>11439</v>
      </c>
      <c r="B11394" s="3" t="s">
        <v>911</v>
      </c>
      <c r="C11394" s="4">
        <v>7662.6399999999994</v>
      </c>
      <c r="D11394" s="5">
        <v>1.2442544196111091E-6</v>
      </c>
      <c r="E11394" s="6">
        <f t="shared" si="177"/>
        <v>0.99853795178943894</v>
      </c>
    </row>
    <row r="11395" spans="1:5" x14ac:dyDescent="0.45">
      <c r="A11395" s="2" t="s">
        <v>11440</v>
      </c>
      <c r="B11395" s="3" t="s">
        <v>236</v>
      </c>
      <c r="C11395" s="4">
        <v>7655.0900000000011</v>
      </c>
      <c r="D11395" s="5">
        <v>1.2430284556002641E-6</v>
      </c>
      <c r="E11395" s="6">
        <f t="shared" ref="E11395:E11458" si="178">D11395+E11394</f>
        <v>0.99853919481789455</v>
      </c>
    </row>
    <row r="11396" spans="1:5" x14ac:dyDescent="0.45">
      <c r="A11396" s="2" t="s">
        <v>11441</v>
      </c>
      <c r="B11396" s="3" t="s">
        <v>33</v>
      </c>
      <c r="C11396" s="4">
        <v>7646</v>
      </c>
      <c r="D11396" s="5">
        <v>1.2415524274070739E-6</v>
      </c>
      <c r="E11396" s="6">
        <f t="shared" si="178"/>
        <v>0.99854043637032197</v>
      </c>
    </row>
    <row r="11397" spans="1:5" x14ac:dyDescent="0.45">
      <c r="A11397" s="2" t="s">
        <v>11442</v>
      </c>
      <c r="B11397" s="3" t="s">
        <v>11443</v>
      </c>
      <c r="C11397" s="4">
        <v>7643.16</v>
      </c>
      <c r="D11397" s="5">
        <v>1.2410912700837891E-6</v>
      </c>
      <c r="E11397" s="6">
        <f t="shared" si="178"/>
        <v>0.99854167746159206</v>
      </c>
    </row>
    <row r="11398" spans="1:5" x14ac:dyDescent="0.45">
      <c r="A11398" s="2" t="s">
        <v>11444</v>
      </c>
      <c r="B11398" s="3" t="s">
        <v>73</v>
      </c>
      <c r="C11398" s="4">
        <v>7640.8600000000006</v>
      </c>
      <c r="D11398" s="5">
        <v>1.2407177976036642E-6</v>
      </c>
      <c r="E11398" s="6">
        <f t="shared" si="178"/>
        <v>0.99854291817938967</v>
      </c>
    </row>
    <row r="11399" spans="1:5" x14ac:dyDescent="0.45">
      <c r="A11399" s="2" t="s">
        <v>11445</v>
      </c>
      <c r="B11399" s="3" t="s">
        <v>80</v>
      </c>
      <c r="C11399" s="4">
        <v>7636.88</v>
      </c>
      <c r="D11399" s="5">
        <v>1.2400715278337084E-6</v>
      </c>
      <c r="E11399" s="6">
        <f t="shared" si="178"/>
        <v>0.99854415825091747</v>
      </c>
    </row>
    <row r="11400" spans="1:5" x14ac:dyDescent="0.45">
      <c r="A11400" s="2" t="s">
        <v>11446</v>
      </c>
      <c r="B11400" s="3" t="s">
        <v>33</v>
      </c>
      <c r="C11400" s="4">
        <v>7634.5999999999976</v>
      </c>
      <c r="D11400" s="5">
        <v>1.2397013029403667E-6</v>
      </c>
      <c r="E11400" s="6">
        <f t="shared" si="178"/>
        <v>0.99854539795222041</v>
      </c>
    </row>
    <row r="11401" spans="1:5" x14ac:dyDescent="0.45">
      <c r="A11401" s="2" t="s">
        <v>11447</v>
      </c>
      <c r="B11401" s="3" t="s">
        <v>18</v>
      </c>
      <c r="C11401" s="4">
        <v>7629.7699999999986</v>
      </c>
      <c r="D11401" s="5">
        <v>1.2389170107321043E-6</v>
      </c>
      <c r="E11401" s="6">
        <f t="shared" si="178"/>
        <v>0.99854663686923117</v>
      </c>
    </row>
    <row r="11402" spans="1:5" x14ac:dyDescent="0.45">
      <c r="A11402" s="2" t="s">
        <v>11448</v>
      </c>
      <c r="B11402" s="3" t="s">
        <v>2348</v>
      </c>
      <c r="C11402" s="4">
        <v>7624.670000000001</v>
      </c>
      <c r="D11402" s="5">
        <v>1.238088876102262E-6</v>
      </c>
      <c r="E11402" s="6">
        <f t="shared" si="178"/>
        <v>0.99854787495810726</v>
      </c>
    </row>
    <row r="11403" spans="1:5" x14ac:dyDescent="0.45">
      <c r="A11403" s="2" t="s">
        <v>11449</v>
      </c>
      <c r="B11403" s="3" t="s">
        <v>4358</v>
      </c>
      <c r="C11403" s="4">
        <v>7611</v>
      </c>
      <c r="D11403" s="5">
        <v>1.2358691505356056E-6</v>
      </c>
      <c r="E11403" s="6">
        <f t="shared" si="178"/>
        <v>0.99854911082725784</v>
      </c>
    </row>
    <row r="11404" spans="1:5" x14ac:dyDescent="0.45">
      <c r="A11404" s="2" t="s">
        <v>11450</v>
      </c>
      <c r="B11404" s="3" t="s">
        <v>221</v>
      </c>
      <c r="C11404" s="4">
        <v>7609.1399999999985</v>
      </c>
      <c r="D11404" s="5">
        <v>1.2355671249647217E-6</v>
      </c>
      <c r="E11404" s="6">
        <f t="shared" si="178"/>
        <v>0.99855034639438278</v>
      </c>
    </row>
    <row r="11405" spans="1:5" x14ac:dyDescent="0.45">
      <c r="A11405" s="2" t="s">
        <v>11451</v>
      </c>
      <c r="B11405" s="3" t="s">
        <v>1605</v>
      </c>
      <c r="C11405" s="4">
        <v>7606.28</v>
      </c>
      <c r="D11405" s="5">
        <v>1.2351027200546533E-6</v>
      </c>
      <c r="E11405" s="6">
        <f t="shared" si="178"/>
        <v>0.99855158149710288</v>
      </c>
    </row>
    <row r="11406" spans="1:5" x14ac:dyDescent="0.45">
      <c r="A11406" s="2" t="s">
        <v>11452</v>
      </c>
      <c r="B11406" s="3" t="s">
        <v>33</v>
      </c>
      <c r="C11406" s="4">
        <v>7603.51</v>
      </c>
      <c r="D11406" s="5">
        <v>1.2346529292851113E-6</v>
      </c>
      <c r="E11406" s="6">
        <f t="shared" si="178"/>
        <v>0.99855281615003222</v>
      </c>
    </row>
    <row r="11407" spans="1:5" x14ac:dyDescent="0.45">
      <c r="A11407" s="2" t="s">
        <v>11453</v>
      </c>
      <c r="B11407" s="3" t="s">
        <v>1035</v>
      </c>
      <c r="C11407" s="4">
        <v>7600</v>
      </c>
      <c r="D11407" s="5">
        <v>1.2340829778045726E-6</v>
      </c>
      <c r="E11407" s="6">
        <f t="shared" si="178"/>
        <v>0.99855405023301003</v>
      </c>
    </row>
    <row r="11408" spans="1:5" x14ac:dyDescent="0.45">
      <c r="A11408" s="2" t="s">
        <v>11454</v>
      </c>
      <c r="B11408" s="3" t="s">
        <v>6742</v>
      </c>
      <c r="C11408" s="4">
        <v>7584.9899999999989</v>
      </c>
      <c r="D11408" s="5">
        <v>1.2316456639234084E-6</v>
      </c>
      <c r="E11408" s="6">
        <f t="shared" si="178"/>
        <v>0.99855528187867393</v>
      </c>
    </row>
    <row r="11409" spans="1:5" x14ac:dyDescent="0.45">
      <c r="A11409" s="2" t="s">
        <v>11455</v>
      </c>
      <c r="B11409" s="3" t="s">
        <v>1010</v>
      </c>
      <c r="C11409" s="4">
        <v>7583.7900000000018</v>
      </c>
      <c r="D11409" s="5">
        <v>1.2314508087163871E-6</v>
      </c>
      <c r="E11409" s="6">
        <f t="shared" si="178"/>
        <v>0.9985565133294827</v>
      </c>
    </row>
    <row r="11410" spans="1:5" x14ac:dyDescent="0.45">
      <c r="A11410" s="2" t="s">
        <v>11456</v>
      </c>
      <c r="B11410" s="3" t="s">
        <v>192</v>
      </c>
      <c r="C11410" s="4">
        <v>7581.7000000000016</v>
      </c>
      <c r="D11410" s="5">
        <v>1.2311114358974907E-6</v>
      </c>
      <c r="E11410" s="6">
        <f t="shared" si="178"/>
        <v>0.9985577444409186</v>
      </c>
    </row>
    <row r="11411" spans="1:5" x14ac:dyDescent="0.45">
      <c r="A11411" s="2" t="s">
        <v>11457</v>
      </c>
      <c r="B11411" s="3" t="s">
        <v>100</v>
      </c>
      <c r="C11411" s="4">
        <v>7580.1500000000033</v>
      </c>
      <c r="D11411" s="5">
        <v>1.2308597479217547E-6</v>
      </c>
      <c r="E11411" s="6">
        <f t="shared" si="178"/>
        <v>0.99855897530066651</v>
      </c>
    </row>
    <row r="11412" spans="1:5" x14ac:dyDescent="0.45">
      <c r="A11412" s="2" t="s">
        <v>11458</v>
      </c>
      <c r="B11412" s="3" t="s">
        <v>221</v>
      </c>
      <c r="C11412" s="4">
        <v>7580.0399999999991</v>
      </c>
      <c r="D11412" s="5">
        <v>1.2308418861944437E-6</v>
      </c>
      <c r="E11412" s="6">
        <f t="shared" si="178"/>
        <v>0.9985602061425527</v>
      </c>
    </row>
    <row r="11413" spans="1:5" x14ac:dyDescent="0.45">
      <c r="A11413" s="2" t="s">
        <v>11459</v>
      </c>
      <c r="B11413" s="3" t="s">
        <v>1</v>
      </c>
      <c r="C11413" s="4">
        <v>7576.6799999999967</v>
      </c>
      <c r="D11413" s="5">
        <v>1.2302962916147823E-6</v>
      </c>
      <c r="E11413" s="6">
        <f t="shared" si="178"/>
        <v>0.99856143643884432</v>
      </c>
    </row>
    <row r="11414" spans="1:5" x14ac:dyDescent="0.45">
      <c r="A11414" s="2" t="s">
        <v>11460</v>
      </c>
      <c r="B11414" s="3" t="s">
        <v>142</v>
      </c>
      <c r="C11414" s="4">
        <v>7574.800000000002</v>
      </c>
      <c r="D11414" s="5">
        <v>1.2299910184571156E-6</v>
      </c>
      <c r="E11414" s="6">
        <f t="shared" si="178"/>
        <v>0.9985626664298628</v>
      </c>
    </row>
    <row r="11415" spans="1:5" x14ac:dyDescent="0.45">
      <c r="A11415" s="2" t="s">
        <v>11461</v>
      </c>
      <c r="B11415" s="3" t="s">
        <v>283</v>
      </c>
      <c r="C11415" s="4">
        <v>7568.8200000000006</v>
      </c>
      <c r="D11415" s="5">
        <v>1.2290199900087902E-6</v>
      </c>
      <c r="E11415" s="6">
        <f t="shared" si="178"/>
        <v>0.9985638954498528</v>
      </c>
    </row>
    <row r="11416" spans="1:5" x14ac:dyDescent="0.45">
      <c r="A11416" s="2" t="s">
        <v>11462</v>
      </c>
      <c r="B11416" s="3" t="s">
        <v>18</v>
      </c>
      <c r="C11416" s="4">
        <v>7563.8299999999981</v>
      </c>
      <c r="D11416" s="5">
        <v>1.2282097171062577E-6</v>
      </c>
      <c r="E11416" s="6">
        <f t="shared" si="178"/>
        <v>0.99856512365956995</v>
      </c>
    </row>
    <row r="11417" spans="1:5" x14ac:dyDescent="0.45">
      <c r="A11417" s="2" t="s">
        <v>11463</v>
      </c>
      <c r="B11417" s="3" t="s">
        <v>1</v>
      </c>
      <c r="C11417" s="4">
        <v>7551.2999999999929</v>
      </c>
      <c r="D11417" s="5">
        <v>1.2261751039862712E-6</v>
      </c>
      <c r="E11417" s="6">
        <f t="shared" si="178"/>
        <v>0.99856634983467396</v>
      </c>
    </row>
    <row r="11418" spans="1:5" x14ac:dyDescent="0.45">
      <c r="A11418" s="2" t="s">
        <v>11464</v>
      </c>
      <c r="B11418" s="3" t="s">
        <v>111</v>
      </c>
      <c r="C11418" s="4">
        <v>7549.36</v>
      </c>
      <c r="D11418" s="5">
        <v>1.2258600880682538E-6</v>
      </c>
      <c r="E11418" s="6">
        <f t="shared" si="178"/>
        <v>0.99856757569476207</v>
      </c>
    </row>
    <row r="11419" spans="1:5" x14ac:dyDescent="0.45">
      <c r="A11419" s="2" t="s">
        <v>11465</v>
      </c>
      <c r="B11419" s="3" t="s">
        <v>18</v>
      </c>
      <c r="C11419" s="4">
        <v>7547.91</v>
      </c>
      <c r="D11419" s="5">
        <v>1.2256246380264357E-6</v>
      </c>
      <c r="E11419" s="6">
        <f t="shared" si="178"/>
        <v>0.99856880131940007</v>
      </c>
    </row>
    <row r="11420" spans="1:5" x14ac:dyDescent="0.45">
      <c r="A11420" s="2" t="s">
        <v>11466</v>
      </c>
      <c r="B11420" s="3" t="s">
        <v>65</v>
      </c>
      <c r="C11420" s="4">
        <v>7538.4499999999989</v>
      </c>
      <c r="D11420" s="5">
        <v>1.2240885294777472E-6</v>
      </c>
      <c r="E11420" s="6">
        <f t="shared" si="178"/>
        <v>0.9985700254079295</v>
      </c>
    </row>
    <row r="11421" spans="1:5" x14ac:dyDescent="0.45">
      <c r="A11421" s="2" t="s">
        <v>11467</v>
      </c>
      <c r="B11421" s="3" t="s">
        <v>115</v>
      </c>
      <c r="C11421" s="4">
        <v>7533.9099999999989</v>
      </c>
      <c r="D11421" s="5">
        <v>1.2233513272778481E-6</v>
      </c>
      <c r="E11421" s="6">
        <f t="shared" si="178"/>
        <v>0.99857124875925674</v>
      </c>
    </row>
    <row r="11422" spans="1:5" x14ac:dyDescent="0.45">
      <c r="A11422" s="2" t="s">
        <v>5184</v>
      </c>
      <c r="B11422" s="3" t="s">
        <v>192</v>
      </c>
      <c r="C11422" s="4">
        <v>7531.38</v>
      </c>
      <c r="D11422" s="5">
        <v>1.2229405075497109E-6</v>
      </c>
      <c r="E11422" s="6">
        <f t="shared" si="178"/>
        <v>0.99857247169976426</v>
      </c>
    </row>
    <row r="11423" spans="1:5" x14ac:dyDescent="0.45">
      <c r="A11423" s="2" t="s">
        <v>11468</v>
      </c>
      <c r="B11423" s="3" t="s">
        <v>301</v>
      </c>
      <c r="C11423" s="4">
        <v>7530.869999999999</v>
      </c>
      <c r="D11423" s="5">
        <v>1.2228576940867265E-6</v>
      </c>
      <c r="E11423" s="6">
        <f t="shared" si="178"/>
        <v>0.99857369455745837</v>
      </c>
    </row>
    <row r="11424" spans="1:5" x14ac:dyDescent="0.45">
      <c r="A11424" s="2" t="s">
        <v>11469</v>
      </c>
      <c r="B11424" s="3" t="s">
        <v>33</v>
      </c>
      <c r="C11424" s="4">
        <v>7523.99</v>
      </c>
      <c r="D11424" s="5">
        <v>1.2217405242331349E-6</v>
      </c>
      <c r="E11424" s="6">
        <f t="shared" si="178"/>
        <v>0.99857491629798256</v>
      </c>
    </row>
    <row r="11425" spans="1:5" x14ac:dyDescent="0.45">
      <c r="A11425" s="2" t="s">
        <v>11470</v>
      </c>
      <c r="B11425" s="3" t="s">
        <v>152</v>
      </c>
      <c r="C11425" s="4">
        <v>7518</v>
      </c>
      <c r="D11425" s="5">
        <v>1.220767871991418E-6</v>
      </c>
      <c r="E11425" s="6">
        <f t="shared" si="178"/>
        <v>0.99857613706585457</v>
      </c>
    </row>
    <row r="11426" spans="1:5" x14ac:dyDescent="0.45">
      <c r="A11426" s="2" t="s">
        <v>11471</v>
      </c>
      <c r="B11426" s="3" t="s">
        <v>226</v>
      </c>
      <c r="C11426" s="4">
        <v>7516.7800000000007</v>
      </c>
      <c r="D11426" s="5">
        <v>1.2205697691976127E-6</v>
      </c>
      <c r="E11426" s="6">
        <f t="shared" si="178"/>
        <v>0.99857735763562372</v>
      </c>
    </row>
    <row r="11427" spans="1:5" x14ac:dyDescent="0.45">
      <c r="A11427" s="2" t="s">
        <v>11472</v>
      </c>
      <c r="B11427" s="3" t="s">
        <v>103</v>
      </c>
      <c r="C11427" s="4">
        <v>7514.2900000000009</v>
      </c>
      <c r="D11427" s="5">
        <v>1.2201654446430424E-6</v>
      </c>
      <c r="E11427" s="6">
        <f t="shared" si="178"/>
        <v>0.9985785778010684</v>
      </c>
    </row>
    <row r="11428" spans="1:5" x14ac:dyDescent="0.45">
      <c r="A11428" s="2" t="s">
        <v>11473</v>
      </c>
      <c r="B11428" s="3" t="s">
        <v>146</v>
      </c>
      <c r="C11428" s="4">
        <v>7511.4</v>
      </c>
      <c r="D11428" s="5">
        <v>1.2196961683527981E-6</v>
      </c>
      <c r="E11428" s="6">
        <f t="shared" si="178"/>
        <v>0.9985797974972368</v>
      </c>
    </row>
    <row r="11429" spans="1:5" x14ac:dyDescent="0.45">
      <c r="A11429" s="2" t="s">
        <v>11474</v>
      </c>
      <c r="B11429" s="3" t="s">
        <v>192</v>
      </c>
      <c r="C11429" s="4">
        <v>7498.5600000000013</v>
      </c>
      <c r="D11429" s="5">
        <v>1.2176112176376654E-6</v>
      </c>
      <c r="E11429" s="6">
        <f t="shared" si="178"/>
        <v>0.99858101510845443</v>
      </c>
    </row>
    <row r="11430" spans="1:5" x14ac:dyDescent="0.45">
      <c r="A11430" s="2" t="s">
        <v>11475</v>
      </c>
      <c r="B11430" s="3" t="s">
        <v>142</v>
      </c>
      <c r="C11430" s="4">
        <v>7493.04</v>
      </c>
      <c r="D11430" s="5">
        <v>1.2167148836853651E-6</v>
      </c>
      <c r="E11430" s="6">
        <f t="shared" si="178"/>
        <v>0.99858223182333816</v>
      </c>
    </row>
    <row r="11431" spans="1:5" x14ac:dyDescent="0.45">
      <c r="A11431" s="2" t="s">
        <v>11476</v>
      </c>
      <c r="B11431" s="3" t="s">
        <v>33</v>
      </c>
      <c r="C11431" s="4">
        <v>7488.7999999999993</v>
      </c>
      <c r="D11431" s="5">
        <v>1.2160263952872215E-6</v>
      </c>
      <c r="E11431" s="6">
        <f t="shared" si="178"/>
        <v>0.99858344784973341</v>
      </c>
    </row>
    <row r="11432" spans="1:5" x14ac:dyDescent="0.45">
      <c r="A11432" s="2" t="s">
        <v>11477</v>
      </c>
      <c r="B11432" s="3" t="s">
        <v>65</v>
      </c>
      <c r="C11432" s="4">
        <v>7487.9400000000005</v>
      </c>
      <c r="D11432" s="5">
        <v>1.2158867490555226E-6</v>
      </c>
      <c r="E11432" s="6">
        <f t="shared" si="178"/>
        <v>0.99858466373648247</v>
      </c>
    </row>
    <row r="11433" spans="1:5" x14ac:dyDescent="0.45">
      <c r="A11433" s="2" t="s">
        <v>11478</v>
      </c>
      <c r="B11433" s="3" t="s">
        <v>8415</v>
      </c>
      <c r="C11433" s="4">
        <v>7487.069999999997</v>
      </c>
      <c r="D11433" s="5">
        <v>1.2157454790304313E-6</v>
      </c>
      <c r="E11433" s="6">
        <f t="shared" si="178"/>
        <v>0.99858587948196154</v>
      </c>
    </row>
    <row r="11434" spans="1:5" x14ac:dyDescent="0.45">
      <c r="A11434" s="2" t="s">
        <v>11479</v>
      </c>
      <c r="B11434" s="3" t="s">
        <v>33</v>
      </c>
      <c r="C11434" s="4">
        <v>7486</v>
      </c>
      <c r="D11434" s="5">
        <v>1.2155717331375041E-6</v>
      </c>
      <c r="E11434" s="6">
        <f t="shared" si="178"/>
        <v>0.9985870950536947</v>
      </c>
    </row>
    <row r="11435" spans="1:5" x14ac:dyDescent="0.45">
      <c r="A11435" s="2" t="s">
        <v>11480</v>
      </c>
      <c r="B11435" s="3" t="s">
        <v>16</v>
      </c>
      <c r="C11435" s="4">
        <v>7484.13</v>
      </c>
      <c r="D11435" s="5">
        <v>1.2152680837732284E-6</v>
      </c>
      <c r="E11435" s="6">
        <f t="shared" si="178"/>
        <v>0.99858831032177842</v>
      </c>
    </row>
    <row r="11436" spans="1:5" x14ac:dyDescent="0.45">
      <c r="A11436" s="2" t="s">
        <v>11481</v>
      </c>
      <c r="B11436" s="3" t="s">
        <v>283</v>
      </c>
      <c r="C11436" s="4">
        <v>7481.85</v>
      </c>
      <c r="D11436" s="5">
        <v>1.2148978588798871E-6</v>
      </c>
      <c r="E11436" s="6">
        <f t="shared" si="178"/>
        <v>0.99858952521963729</v>
      </c>
    </row>
    <row r="11437" spans="1:5" x14ac:dyDescent="0.45">
      <c r="A11437" s="2" t="s">
        <v>11482</v>
      </c>
      <c r="B11437" s="3" t="s">
        <v>221</v>
      </c>
      <c r="C11437" s="4">
        <v>7481.8400000000011</v>
      </c>
      <c r="D11437" s="5">
        <v>1.2148962350864954E-6</v>
      </c>
      <c r="E11437" s="6">
        <f t="shared" si="178"/>
        <v>0.99859074011587234</v>
      </c>
    </row>
    <row r="11438" spans="1:5" x14ac:dyDescent="0.45">
      <c r="A11438" s="2" t="s">
        <v>11483</v>
      </c>
      <c r="B11438" s="3" t="s">
        <v>103</v>
      </c>
      <c r="C11438" s="4">
        <v>7477.5999999999995</v>
      </c>
      <c r="D11438" s="5">
        <v>1.2142077466883516E-6</v>
      </c>
      <c r="E11438" s="6">
        <f t="shared" si="178"/>
        <v>0.99859195432361902</v>
      </c>
    </row>
    <row r="11439" spans="1:5" x14ac:dyDescent="0.45">
      <c r="A11439" s="2" t="s">
        <v>11484</v>
      </c>
      <c r="B11439" s="3" t="s">
        <v>283</v>
      </c>
      <c r="C11439" s="4">
        <v>7477.5599999999995</v>
      </c>
      <c r="D11439" s="5">
        <v>1.2142012515147842E-6</v>
      </c>
      <c r="E11439" s="6">
        <f t="shared" si="178"/>
        <v>0.99859316852487057</v>
      </c>
    </row>
    <row r="11440" spans="1:5" x14ac:dyDescent="0.45">
      <c r="A11440" s="2" t="s">
        <v>11485</v>
      </c>
      <c r="B11440" s="3" t="s">
        <v>160</v>
      </c>
      <c r="C11440" s="4">
        <v>7471.9800000000096</v>
      </c>
      <c r="D11440" s="5">
        <v>1.2132951748021344E-6</v>
      </c>
      <c r="E11440" s="6">
        <f t="shared" si="178"/>
        <v>0.99859438182004534</v>
      </c>
    </row>
    <row r="11441" spans="1:5" x14ac:dyDescent="0.45">
      <c r="A11441" s="2" t="s">
        <v>11486</v>
      </c>
      <c r="B11441" s="3" t="s">
        <v>473</v>
      </c>
      <c r="C11441" s="4">
        <v>7453.4699999999993</v>
      </c>
      <c r="D11441" s="5">
        <v>1.2102895332338221E-6</v>
      </c>
      <c r="E11441" s="6">
        <f t="shared" si="178"/>
        <v>0.9985955921095786</v>
      </c>
    </row>
    <row r="11442" spans="1:5" x14ac:dyDescent="0.45">
      <c r="A11442" s="2" t="s">
        <v>11487</v>
      </c>
      <c r="B11442" s="3" t="s">
        <v>4358</v>
      </c>
      <c r="C11442" s="4">
        <v>7450</v>
      </c>
      <c r="D11442" s="5">
        <v>1.2097260769268507E-6</v>
      </c>
      <c r="E11442" s="6">
        <f t="shared" si="178"/>
        <v>0.99859680183565558</v>
      </c>
    </row>
    <row r="11443" spans="1:5" x14ac:dyDescent="0.45">
      <c r="A11443" s="2" t="s">
        <v>11488</v>
      </c>
      <c r="B11443" s="3" t="s">
        <v>4358</v>
      </c>
      <c r="C11443" s="4">
        <v>7450</v>
      </c>
      <c r="D11443" s="5">
        <v>1.2097260769268507E-6</v>
      </c>
      <c r="E11443" s="6">
        <f t="shared" si="178"/>
        <v>0.99859801156173256</v>
      </c>
    </row>
    <row r="11444" spans="1:5" x14ac:dyDescent="0.45">
      <c r="A11444" s="2" t="s">
        <v>11489</v>
      </c>
      <c r="B11444" s="3" t="s">
        <v>4358</v>
      </c>
      <c r="C11444" s="4">
        <v>7450</v>
      </c>
      <c r="D11444" s="5">
        <v>1.2097260769268507E-6</v>
      </c>
      <c r="E11444" s="6">
        <f t="shared" si="178"/>
        <v>0.99859922128780954</v>
      </c>
    </row>
    <row r="11445" spans="1:5" x14ac:dyDescent="0.45">
      <c r="A11445" s="2" t="s">
        <v>11490</v>
      </c>
      <c r="B11445" s="3" t="s">
        <v>160</v>
      </c>
      <c r="C11445" s="4">
        <v>7449.6799999999985</v>
      </c>
      <c r="D11445" s="5">
        <v>1.2096741155383113E-6</v>
      </c>
      <c r="E11445" s="6">
        <f t="shared" si="178"/>
        <v>0.99860043096192508</v>
      </c>
    </row>
    <row r="11446" spans="1:5" x14ac:dyDescent="0.45">
      <c r="A11446" s="2" t="s">
        <v>11491</v>
      </c>
      <c r="B11446" s="3" t="s">
        <v>1918</v>
      </c>
      <c r="C11446" s="4">
        <v>7448.51</v>
      </c>
      <c r="D11446" s="5">
        <v>1.2094841317114655E-6</v>
      </c>
      <c r="E11446" s="6">
        <f t="shared" si="178"/>
        <v>0.99860164044605682</v>
      </c>
    </row>
    <row r="11447" spans="1:5" x14ac:dyDescent="0.45">
      <c r="A11447" s="2" t="s">
        <v>11492</v>
      </c>
      <c r="B11447" s="3" t="s">
        <v>100</v>
      </c>
      <c r="C11447" s="4">
        <v>7447.0100000000011</v>
      </c>
      <c r="D11447" s="5">
        <v>1.2092405627026883E-6</v>
      </c>
      <c r="E11447" s="6">
        <f t="shared" si="178"/>
        <v>0.9986028496866195</v>
      </c>
    </row>
    <row r="11448" spans="1:5" x14ac:dyDescent="0.45">
      <c r="A11448" s="2" t="s">
        <v>11493</v>
      </c>
      <c r="B11448" s="3" t="s">
        <v>9990</v>
      </c>
      <c r="C11448" s="4">
        <v>7443.2300000000032</v>
      </c>
      <c r="D11448" s="5">
        <v>1.2086267688005701E-6</v>
      </c>
      <c r="E11448" s="6">
        <f t="shared" si="178"/>
        <v>0.99860405831338828</v>
      </c>
    </row>
    <row r="11449" spans="1:5" x14ac:dyDescent="0.45">
      <c r="A11449" s="2" t="s">
        <v>11494</v>
      </c>
      <c r="B11449" s="3" t="s">
        <v>1857</v>
      </c>
      <c r="C11449" s="4">
        <v>7441.8</v>
      </c>
      <c r="D11449" s="5">
        <v>1.2083945663455354E-6</v>
      </c>
      <c r="E11449" s="6">
        <f t="shared" si="178"/>
        <v>0.99860526670795458</v>
      </c>
    </row>
    <row r="11450" spans="1:5" x14ac:dyDescent="0.45">
      <c r="A11450" s="2" t="s">
        <v>11495</v>
      </c>
      <c r="B11450" s="3" t="s">
        <v>21</v>
      </c>
      <c r="C11450" s="4">
        <v>7435.2</v>
      </c>
      <c r="D11450" s="5">
        <v>1.2073228627069155E-6</v>
      </c>
      <c r="E11450" s="6">
        <f t="shared" si="178"/>
        <v>0.99860647403081726</v>
      </c>
    </row>
    <row r="11451" spans="1:5" x14ac:dyDescent="0.45">
      <c r="A11451" s="2" t="s">
        <v>11496</v>
      </c>
      <c r="B11451" s="3" t="s">
        <v>283</v>
      </c>
      <c r="C11451" s="4">
        <v>7432.7499999999991</v>
      </c>
      <c r="D11451" s="5">
        <v>1.2069250333259126E-6</v>
      </c>
      <c r="E11451" s="6">
        <f t="shared" si="178"/>
        <v>0.99860768095585062</v>
      </c>
    </row>
    <row r="11452" spans="1:5" x14ac:dyDescent="0.45">
      <c r="A11452" s="2" t="s">
        <v>11497</v>
      </c>
      <c r="B11452" s="3" t="s">
        <v>9882</v>
      </c>
      <c r="C11452" s="4">
        <v>7430.0199999999986</v>
      </c>
      <c r="D11452" s="5">
        <v>1.206481737729938E-6</v>
      </c>
      <c r="E11452" s="6">
        <f t="shared" si="178"/>
        <v>0.99860888743758836</v>
      </c>
    </row>
    <row r="11453" spans="1:5" x14ac:dyDescent="0.45">
      <c r="A11453" s="2" t="s">
        <v>11498</v>
      </c>
      <c r="B11453" s="3" t="s">
        <v>100</v>
      </c>
      <c r="C11453" s="4">
        <v>7425.6</v>
      </c>
      <c r="D11453" s="5">
        <v>1.2057640210507415E-6</v>
      </c>
      <c r="E11453" s="6">
        <f t="shared" si="178"/>
        <v>0.99861009320160943</v>
      </c>
    </row>
    <row r="11454" spans="1:5" x14ac:dyDescent="0.45">
      <c r="A11454" s="2" t="s">
        <v>11499</v>
      </c>
      <c r="B11454" s="3" t="s">
        <v>7747</v>
      </c>
      <c r="C11454" s="4">
        <v>7418.9299999999994</v>
      </c>
      <c r="D11454" s="5">
        <v>1.2046809508583785E-6</v>
      </c>
      <c r="E11454" s="6">
        <f t="shared" si="178"/>
        <v>0.99861129788256031</v>
      </c>
    </row>
    <row r="11455" spans="1:5" x14ac:dyDescent="0.45">
      <c r="A11455" s="2" t="s">
        <v>11500</v>
      </c>
      <c r="B11455" s="3" t="s">
        <v>67</v>
      </c>
      <c r="C11455" s="4">
        <v>7416.2300000000005</v>
      </c>
      <c r="D11455" s="5">
        <v>1.2042425266425797E-6</v>
      </c>
      <c r="E11455" s="6">
        <f t="shared" si="178"/>
        <v>0.99861250212508701</v>
      </c>
    </row>
    <row r="11456" spans="1:5" x14ac:dyDescent="0.45">
      <c r="A11456" s="2" t="s">
        <v>11501</v>
      </c>
      <c r="B11456" s="3" t="s">
        <v>2665</v>
      </c>
      <c r="C11456" s="4">
        <v>7415.8</v>
      </c>
      <c r="D11456" s="5">
        <v>1.2041727035267302E-6</v>
      </c>
      <c r="E11456" s="6">
        <f t="shared" si="178"/>
        <v>0.99861370629779056</v>
      </c>
    </row>
    <row r="11457" spans="1:5" x14ac:dyDescent="0.45">
      <c r="A11457" s="2" t="s">
        <v>11502</v>
      </c>
      <c r="B11457" s="3" t="s">
        <v>1035</v>
      </c>
      <c r="C11457" s="4">
        <v>7407.79</v>
      </c>
      <c r="D11457" s="5">
        <v>1.2028720450198598E-6</v>
      </c>
      <c r="E11457" s="6">
        <f t="shared" si="178"/>
        <v>0.99861490916983553</v>
      </c>
    </row>
    <row r="11458" spans="1:5" x14ac:dyDescent="0.45">
      <c r="A11458" s="2" t="s">
        <v>11503</v>
      </c>
      <c r="B11458" s="3" t="s">
        <v>4782</v>
      </c>
      <c r="C11458" s="4">
        <v>7407</v>
      </c>
      <c r="D11458" s="5">
        <v>1.2027437653419038E-6</v>
      </c>
      <c r="E11458" s="6">
        <f t="shared" si="178"/>
        <v>0.99861611191360089</v>
      </c>
    </row>
    <row r="11459" spans="1:5" x14ac:dyDescent="0.45">
      <c r="A11459" s="2" t="s">
        <v>11504</v>
      </c>
      <c r="B11459" s="3" t="s">
        <v>18</v>
      </c>
      <c r="C11459" s="4">
        <v>7401.6</v>
      </c>
      <c r="D11459" s="5">
        <v>1.201866916910306E-6</v>
      </c>
      <c r="E11459" s="6">
        <f t="shared" ref="E11459:E11522" si="179">D11459+E11458</f>
        <v>0.99861731378051777</v>
      </c>
    </row>
    <row r="11460" spans="1:5" x14ac:dyDescent="0.45">
      <c r="A11460" s="2" t="s">
        <v>11505</v>
      </c>
      <c r="B11460" s="3" t="s">
        <v>1918</v>
      </c>
      <c r="C11460" s="4">
        <v>7400.38</v>
      </c>
      <c r="D11460" s="5">
        <v>1.2016688141165005E-6</v>
      </c>
      <c r="E11460" s="6">
        <f t="shared" si="179"/>
        <v>0.99861851544933189</v>
      </c>
    </row>
    <row r="11461" spans="1:5" x14ac:dyDescent="0.45">
      <c r="A11461" s="2" t="s">
        <v>11506</v>
      </c>
      <c r="B11461" s="3" t="s">
        <v>412</v>
      </c>
      <c r="C11461" s="4">
        <v>7398.2199999999984</v>
      </c>
      <c r="D11461" s="5">
        <v>1.2013180747438609E-6</v>
      </c>
      <c r="E11461" s="6">
        <f t="shared" si="179"/>
        <v>0.99861971676740668</v>
      </c>
    </row>
    <row r="11462" spans="1:5" x14ac:dyDescent="0.45">
      <c r="A11462" s="2" t="s">
        <v>11507</v>
      </c>
      <c r="B11462" s="3" t="s">
        <v>294</v>
      </c>
      <c r="C11462" s="4">
        <v>7397.26</v>
      </c>
      <c r="D11462" s="5">
        <v>1.2011621905782439E-6</v>
      </c>
      <c r="E11462" s="6">
        <f t="shared" si="179"/>
        <v>0.99862091792959728</v>
      </c>
    </row>
    <row r="11463" spans="1:5" x14ac:dyDescent="0.45">
      <c r="A11463" s="2" t="s">
        <v>11508</v>
      </c>
      <c r="B11463" s="3" t="s">
        <v>6742</v>
      </c>
      <c r="C11463" s="4">
        <v>7395.420000000001</v>
      </c>
      <c r="D11463" s="5">
        <v>1.2008634125941439E-6</v>
      </c>
      <c r="E11463" s="6">
        <f t="shared" si="179"/>
        <v>0.99862211879300988</v>
      </c>
    </row>
    <row r="11464" spans="1:5" x14ac:dyDescent="0.45">
      <c r="A11464" s="2" t="s">
        <v>11509</v>
      </c>
      <c r="B11464" s="3" t="s">
        <v>9882</v>
      </c>
      <c r="C11464" s="4">
        <v>7394.829999999999</v>
      </c>
      <c r="D11464" s="5">
        <v>1.2007676087840245E-6</v>
      </c>
      <c r="E11464" s="6">
        <f t="shared" si="179"/>
        <v>0.99862331956061867</v>
      </c>
    </row>
    <row r="11465" spans="1:5" x14ac:dyDescent="0.45">
      <c r="A11465" s="2" t="s">
        <v>11510</v>
      </c>
      <c r="B11465" s="3" t="s">
        <v>4776</v>
      </c>
      <c r="C11465" s="4">
        <v>7382.9999999999982</v>
      </c>
      <c r="D11465" s="5">
        <v>1.1988466612014681E-6</v>
      </c>
      <c r="E11465" s="6">
        <f t="shared" si="179"/>
        <v>0.99862451840727984</v>
      </c>
    </row>
    <row r="11466" spans="1:5" x14ac:dyDescent="0.45">
      <c r="A11466" s="2" t="s">
        <v>11511</v>
      </c>
      <c r="B11466" s="3" t="s">
        <v>103</v>
      </c>
      <c r="C11466" s="4">
        <v>7379.2699999999995</v>
      </c>
      <c r="D11466" s="5">
        <v>1.1982409862663089E-6</v>
      </c>
      <c r="E11466" s="6">
        <f t="shared" si="179"/>
        <v>0.99862571664826605</v>
      </c>
    </row>
    <row r="11467" spans="1:5" x14ac:dyDescent="0.45">
      <c r="A11467" s="2" t="s">
        <v>11512</v>
      </c>
      <c r="B11467" s="3" t="s">
        <v>236</v>
      </c>
      <c r="C11467" s="4">
        <v>7377.9299999999985</v>
      </c>
      <c r="D11467" s="5">
        <v>1.198023397951801E-6</v>
      </c>
      <c r="E11467" s="6">
        <f t="shared" si="179"/>
        <v>0.99862691467166398</v>
      </c>
    </row>
    <row r="11468" spans="1:5" x14ac:dyDescent="0.45">
      <c r="A11468" s="2" t="s">
        <v>11513</v>
      </c>
      <c r="B11468" s="3" t="s">
        <v>142</v>
      </c>
      <c r="C11468" s="4">
        <v>7377.7400000000061</v>
      </c>
      <c r="D11468" s="5">
        <v>1.1979925458773573E-6</v>
      </c>
      <c r="E11468" s="6">
        <f t="shared" si="179"/>
        <v>0.99862811266420981</v>
      </c>
    </row>
    <row r="11469" spans="1:5" x14ac:dyDescent="0.45">
      <c r="A11469" s="2" t="s">
        <v>11514</v>
      </c>
      <c r="B11469" s="3" t="s">
        <v>152</v>
      </c>
      <c r="C11469" s="4">
        <v>7373.84</v>
      </c>
      <c r="D11469" s="5">
        <v>1.1973592664545355E-6</v>
      </c>
      <c r="E11469" s="6">
        <f t="shared" si="179"/>
        <v>0.99862931002347621</v>
      </c>
    </row>
    <row r="11470" spans="1:5" x14ac:dyDescent="0.45">
      <c r="A11470" s="2" t="s">
        <v>11515</v>
      </c>
      <c r="B11470" s="3" t="s">
        <v>1035</v>
      </c>
      <c r="C11470" s="4">
        <v>7371.92</v>
      </c>
      <c r="D11470" s="5">
        <v>1.1970474981233008E-6</v>
      </c>
      <c r="E11470" s="6">
        <f t="shared" si="179"/>
        <v>0.99863050707097434</v>
      </c>
    </row>
    <row r="11471" spans="1:5" x14ac:dyDescent="0.45">
      <c r="A11471" s="2" t="s">
        <v>11516</v>
      </c>
      <c r="B11471" s="3" t="s">
        <v>115</v>
      </c>
      <c r="C11471" s="4">
        <v>7366.4600000000009</v>
      </c>
      <c r="D11471" s="5">
        <v>1.1961609069313518E-6</v>
      </c>
      <c r="E11471" s="6">
        <f t="shared" si="179"/>
        <v>0.99863170323188122</v>
      </c>
    </row>
    <row r="11472" spans="1:5" x14ac:dyDescent="0.45">
      <c r="A11472" s="2" t="s">
        <v>11517</v>
      </c>
      <c r="B11472" s="3" t="s">
        <v>142</v>
      </c>
      <c r="C11472" s="4">
        <v>7365.4799999999932</v>
      </c>
      <c r="D11472" s="5">
        <v>1.1960017751789493E-6</v>
      </c>
      <c r="E11472" s="6">
        <f t="shared" si="179"/>
        <v>0.99863289923365639</v>
      </c>
    </row>
    <row r="11473" spans="1:5" x14ac:dyDescent="0.45">
      <c r="A11473" s="2" t="s">
        <v>11518</v>
      </c>
      <c r="B11473" s="3" t="s">
        <v>152</v>
      </c>
      <c r="C11473" s="4">
        <v>7358.52</v>
      </c>
      <c r="D11473" s="5">
        <v>1.1948716149782243E-6</v>
      </c>
      <c r="E11473" s="6">
        <f t="shared" si="179"/>
        <v>0.99863409410527137</v>
      </c>
    </row>
    <row r="11474" spans="1:5" x14ac:dyDescent="0.45">
      <c r="A11474" s="2" t="s">
        <v>11519</v>
      </c>
      <c r="B11474" s="3" t="s">
        <v>65</v>
      </c>
      <c r="C11474" s="4">
        <v>7358.4199999999992</v>
      </c>
      <c r="D11474" s="5">
        <v>1.1948553770443055E-6</v>
      </c>
      <c r="E11474" s="6">
        <f t="shared" si="179"/>
        <v>0.99863528896064846</v>
      </c>
    </row>
    <row r="11475" spans="1:5" x14ac:dyDescent="0.45">
      <c r="A11475" s="2" t="s">
        <v>11520</v>
      </c>
      <c r="B11475" s="3" t="s">
        <v>16</v>
      </c>
      <c r="C11475" s="4">
        <v>7354.2100000000009</v>
      </c>
      <c r="D11475" s="5">
        <v>1.1941717600263378E-6</v>
      </c>
      <c r="E11475" s="6">
        <f t="shared" si="179"/>
        <v>0.99863648313240849</v>
      </c>
    </row>
    <row r="11476" spans="1:5" x14ac:dyDescent="0.45">
      <c r="A11476" s="2" t="s">
        <v>11521</v>
      </c>
      <c r="B11476" s="3" t="s">
        <v>152</v>
      </c>
      <c r="C11476" s="4">
        <v>7352.4</v>
      </c>
      <c r="D11476" s="5">
        <v>1.1938778534224131E-6</v>
      </c>
      <c r="E11476" s="6">
        <f t="shared" si="179"/>
        <v>0.99863767701026196</v>
      </c>
    </row>
    <row r="11477" spans="1:5" x14ac:dyDescent="0.45">
      <c r="A11477" s="2" t="s">
        <v>11522</v>
      </c>
      <c r="B11477" s="3" t="s">
        <v>911</v>
      </c>
      <c r="C11477" s="4">
        <v>7349.65</v>
      </c>
      <c r="D11477" s="5">
        <v>1.1934313102396548E-6</v>
      </c>
      <c r="E11477" s="6">
        <f t="shared" si="179"/>
        <v>0.99863887044157218</v>
      </c>
    </row>
    <row r="11478" spans="1:5" x14ac:dyDescent="0.45">
      <c r="A11478" s="2" t="s">
        <v>11523</v>
      </c>
      <c r="B11478" s="3" t="s">
        <v>14</v>
      </c>
      <c r="C11478" s="4">
        <v>7345.6</v>
      </c>
      <c r="D11478" s="5">
        <v>1.1927736739159564E-6</v>
      </c>
      <c r="E11478" s="6">
        <f t="shared" si="179"/>
        <v>0.99864006321524612</v>
      </c>
    </row>
    <row r="11479" spans="1:5" x14ac:dyDescent="0.45">
      <c r="A11479" s="2" t="s">
        <v>11524</v>
      </c>
      <c r="B11479" s="3" t="s">
        <v>813</v>
      </c>
      <c r="C11479" s="4">
        <v>7341.1800000000012</v>
      </c>
      <c r="D11479" s="5">
        <v>1.1920559572367597E-6</v>
      </c>
      <c r="E11479" s="6">
        <f t="shared" si="179"/>
        <v>0.9986412552712034</v>
      </c>
    </row>
    <row r="11480" spans="1:5" x14ac:dyDescent="0.45">
      <c r="A11480" s="2" t="s">
        <v>11525</v>
      </c>
      <c r="B11480" s="3" t="s">
        <v>811</v>
      </c>
      <c r="C11480" s="4">
        <v>7336.699999999998</v>
      </c>
      <c r="D11480" s="5">
        <v>1.1913284977972112E-6</v>
      </c>
      <c r="E11480" s="6">
        <f t="shared" si="179"/>
        <v>0.99864244659970125</v>
      </c>
    </row>
    <row r="11481" spans="1:5" x14ac:dyDescent="0.45">
      <c r="A11481" s="2" t="s">
        <v>11526</v>
      </c>
      <c r="B11481" s="3" t="s">
        <v>473</v>
      </c>
      <c r="C11481" s="4">
        <v>7335</v>
      </c>
      <c r="D11481" s="5">
        <v>1.1910524529205974E-6</v>
      </c>
      <c r="E11481" s="6">
        <f t="shared" si="179"/>
        <v>0.99864363765215414</v>
      </c>
    </row>
    <row r="11482" spans="1:5" x14ac:dyDescent="0.45">
      <c r="A11482" s="2" t="s">
        <v>11527</v>
      </c>
      <c r="B11482" s="3" t="s">
        <v>6742</v>
      </c>
      <c r="C11482" s="4">
        <v>7334.7400000000007</v>
      </c>
      <c r="D11482" s="5">
        <v>1.1910102342924095E-6</v>
      </c>
      <c r="E11482" s="6">
        <f t="shared" si="179"/>
        <v>0.99864482866238846</v>
      </c>
    </row>
    <row r="11483" spans="1:5" x14ac:dyDescent="0.45">
      <c r="A11483" s="2" t="s">
        <v>11528</v>
      </c>
      <c r="B11483" s="3" t="s">
        <v>911</v>
      </c>
      <c r="C11483" s="4">
        <v>7314.5300000000007</v>
      </c>
      <c r="D11483" s="5">
        <v>1.1877285478474844E-6</v>
      </c>
      <c r="E11483" s="6">
        <f t="shared" si="179"/>
        <v>0.99864601639093631</v>
      </c>
    </row>
    <row r="11484" spans="1:5" x14ac:dyDescent="0.45">
      <c r="A11484" s="2" t="s">
        <v>11529</v>
      </c>
      <c r="B11484" s="3" t="s">
        <v>8834</v>
      </c>
      <c r="C11484" s="4">
        <v>7305.1900000000014</v>
      </c>
      <c r="D11484" s="5">
        <v>1.1862119248194985E-6</v>
      </c>
      <c r="E11484" s="6">
        <f t="shared" si="179"/>
        <v>0.99864720260286111</v>
      </c>
    </row>
    <row r="11485" spans="1:5" x14ac:dyDescent="0.45">
      <c r="A11485" s="2" t="s">
        <v>11530</v>
      </c>
      <c r="B11485" s="3" t="s">
        <v>152</v>
      </c>
      <c r="C11485" s="4">
        <v>7301.3</v>
      </c>
      <c r="D11485" s="5">
        <v>1.1855802691900694E-6</v>
      </c>
      <c r="E11485" s="6">
        <f t="shared" si="179"/>
        <v>0.99864838818313029</v>
      </c>
    </row>
    <row r="11486" spans="1:5" x14ac:dyDescent="0.45">
      <c r="A11486" s="2" t="s">
        <v>11531</v>
      </c>
      <c r="B11486" s="3" t="s">
        <v>4782</v>
      </c>
      <c r="C11486" s="4">
        <v>7301.1399999999994</v>
      </c>
      <c r="D11486" s="5">
        <v>1.1855542884957996E-6</v>
      </c>
      <c r="E11486" s="6">
        <f t="shared" si="179"/>
        <v>0.99864957373741881</v>
      </c>
    </row>
    <row r="11487" spans="1:5" x14ac:dyDescent="0.45">
      <c r="A11487" s="2" t="s">
        <v>11532</v>
      </c>
      <c r="B11487" s="3" t="s">
        <v>80</v>
      </c>
      <c r="C11487" s="4">
        <v>7297.0499999999993</v>
      </c>
      <c r="D11487" s="5">
        <v>1.1848901569985336E-6</v>
      </c>
      <c r="E11487" s="6">
        <f t="shared" si="179"/>
        <v>0.9986507586275758</v>
      </c>
    </row>
    <row r="11488" spans="1:5" x14ac:dyDescent="0.45">
      <c r="A11488" s="2" t="s">
        <v>11533</v>
      </c>
      <c r="B11488" s="3" t="s">
        <v>80</v>
      </c>
      <c r="C11488" s="4">
        <v>7294.4800000000014</v>
      </c>
      <c r="D11488" s="5">
        <v>1.184472842096829E-6</v>
      </c>
      <c r="E11488" s="6">
        <f t="shared" si="179"/>
        <v>0.99865194310041794</v>
      </c>
    </row>
    <row r="11489" spans="1:5" x14ac:dyDescent="0.45">
      <c r="A11489" s="2" t="s">
        <v>11534</v>
      </c>
      <c r="B11489" s="3" t="s">
        <v>8834</v>
      </c>
      <c r="C11489" s="4">
        <v>7288.6199999999981</v>
      </c>
      <c r="D11489" s="5">
        <v>1.1835212991692055E-6</v>
      </c>
      <c r="E11489" s="6">
        <f t="shared" si="179"/>
        <v>0.99865312662171712</v>
      </c>
    </row>
    <row r="11490" spans="1:5" x14ac:dyDescent="0.45">
      <c r="A11490" s="2" t="s">
        <v>11535</v>
      </c>
      <c r="B11490" s="3" t="s">
        <v>33</v>
      </c>
      <c r="C11490" s="4">
        <v>7286.24</v>
      </c>
      <c r="D11490" s="5">
        <v>1.1831348363419458E-6</v>
      </c>
      <c r="E11490" s="6">
        <f t="shared" si="179"/>
        <v>0.99865430975655345</v>
      </c>
    </row>
    <row r="11491" spans="1:5" x14ac:dyDescent="0.45">
      <c r="A11491" s="2" t="s">
        <v>11536</v>
      </c>
      <c r="B11491" s="3" t="s">
        <v>645</v>
      </c>
      <c r="C11491" s="4">
        <v>7281.4400000000005</v>
      </c>
      <c r="D11491" s="5">
        <v>1.1823554155138589E-6</v>
      </c>
      <c r="E11491" s="6">
        <f t="shared" si="179"/>
        <v>0.99865549211196891</v>
      </c>
    </row>
    <row r="11492" spans="1:5" x14ac:dyDescent="0.45">
      <c r="A11492" s="2" t="s">
        <v>11537</v>
      </c>
      <c r="B11492" s="3" t="s">
        <v>9523</v>
      </c>
      <c r="C11492" s="4">
        <v>7278.5499999999993</v>
      </c>
      <c r="D11492" s="5">
        <v>1.1818861392236147E-6</v>
      </c>
      <c r="E11492" s="6">
        <f t="shared" si="179"/>
        <v>0.99865667399810809</v>
      </c>
    </row>
    <row r="11493" spans="1:5" x14ac:dyDescent="0.45">
      <c r="A11493" s="2" t="s">
        <v>11538</v>
      </c>
      <c r="B11493" s="3" t="s">
        <v>192</v>
      </c>
      <c r="C11493" s="4">
        <v>7276.869999999999</v>
      </c>
      <c r="D11493" s="5">
        <v>1.181613341933784E-6</v>
      </c>
      <c r="E11493" s="6">
        <f t="shared" si="179"/>
        <v>0.99865785561145004</v>
      </c>
    </row>
    <row r="11494" spans="1:5" x14ac:dyDescent="0.45">
      <c r="A11494" s="2" t="s">
        <v>11539</v>
      </c>
      <c r="B11494" s="3" t="s">
        <v>21</v>
      </c>
      <c r="C11494" s="4">
        <v>7273.8</v>
      </c>
      <c r="D11494" s="5">
        <v>1.1811148373624868E-6</v>
      </c>
      <c r="E11494" s="6">
        <f t="shared" si="179"/>
        <v>0.99865903672628742</v>
      </c>
    </row>
    <row r="11495" spans="1:5" x14ac:dyDescent="0.45">
      <c r="A11495" s="2" t="s">
        <v>11540</v>
      </c>
      <c r="B11495" s="3" t="s">
        <v>152</v>
      </c>
      <c r="C11495" s="4">
        <v>7270.5</v>
      </c>
      <c r="D11495" s="5">
        <v>1.1805789855431771E-6</v>
      </c>
      <c r="E11495" s="6">
        <f t="shared" si="179"/>
        <v>0.99866021730527299</v>
      </c>
    </row>
    <row r="11496" spans="1:5" x14ac:dyDescent="0.45">
      <c r="A11496" s="2" t="s">
        <v>11541</v>
      </c>
      <c r="B11496" s="3" t="s">
        <v>142</v>
      </c>
      <c r="C11496" s="4">
        <v>7267.5899999999947</v>
      </c>
      <c r="D11496" s="5">
        <v>1.1801064616661484E-6</v>
      </c>
      <c r="E11496" s="6">
        <f t="shared" si="179"/>
        <v>0.99866139741173465</v>
      </c>
    </row>
    <row r="11497" spans="1:5" x14ac:dyDescent="0.45">
      <c r="A11497" s="2" t="s">
        <v>11542</v>
      </c>
      <c r="B11497" s="3" t="s">
        <v>152</v>
      </c>
      <c r="C11497" s="4">
        <v>7259.78</v>
      </c>
      <c r="D11497" s="5">
        <v>1.1788382790271157E-6</v>
      </c>
      <c r="E11497" s="6">
        <f t="shared" si="179"/>
        <v>0.99866257625001364</v>
      </c>
    </row>
    <row r="11498" spans="1:5" x14ac:dyDescent="0.45">
      <c r="A11498" s="2" t="s">
        <v>11543</v>
      </c>
      <c r="B11498" s="3" t="s">
        <v>67</v>
      </c>
      <c r="C11498" s="4">
        <v>7259.6900000000005</v>
      </c>
      <c r="D11498" s="5">
        <v>1.1788236648865893E-6</v>
      </c>
      <c r="E11498" s="6">
        <f t="shared" si="179"/>
        <v>0.99866375507367855</v>
      </c>
    </row>
    <row r="11499" spans="1:5" x14ac:dyDescent="0.45">
      <c r="A11499" s="2" t="s">
        <v>11544</v>
      </c>
      <c r="B11499" s="3" t="s">
        <v>16</v>
      </c>
      <c r="C11499" s="4">
        <v>7258.08</v>
      </c>
      <c r="D11499" s="5">
        <v>1.1785622341505017E-6</v>
      </c>
      <c r="E11499" s="6">
        <f t="shared" si="179"/>
        <v>0.99866493363591269</v>
      </c>
    </row>
    <row r="11500" spans="1:5" x14ac:dyDescent="0.45">
      <c r="A11500" s="2" t="s">
        <v>11545</v>
      </c>
      <c r="B11500" s="3" t="s">
        <v>33</v>
      </c>
      <c r="C11500" s="4">
        <v>7251.99</v>
      </c>
      <c r="D11500" s="5">
        <v>1.177573343974866E-6</v>
      </c>
      <c r="E11500" s="6">
        <f t="shared" si="179"/>
        <v>0.99866611120925664</v>
      </c>
    </row>
    <row r="11501" spans="1:5" x14ac:dyDescent="0.45">
      <c r="A11501" s="2" t="s">
        <v>11546</v>
      </c>
      <c r="B11501" s="3" t="s">
        <v>4358</v>
      </c>
      <c r="C11501" s="4">
        <v>7250</v>
      </c>
      <c r="D11501" s="5">
        <v>1.1772502090898885E-6</v>
      </c>
      <c r="E11501" s="6">
        <f t="shared" si="179"/>
        <v>0.99866728845946573</v>
      </c>
    </row>
    <row r="11502" spans="1:5" x14ac:dyDescent="0.45">
      <c r="A11502" s="2" t="s">
        <v>11547</v>
      </c>
      <c r="B11502" s="3" t="s">
        <v>1</v>
      </c>
      <c r="C11502" s="4">
        <v>7248.2300000000023</v>
      </c>
      <c r="D11502" s="5">
        <v>1.1769627976595316E-6</v>
      </c>
      <c r="E11502" s="6">
        <f t="shared" si="179"/>
        <v>0.9986684654222634</v>
      </c>
    </row>
    <row r="11503" spans="1:5" x14ac:dyDescent="0.45">
      <c r="A11503" s="2" t="s">
        <v>11548</v>
      </c>
      <c r="B11503" s="3" t="s">
        <v>202</v>
      </c>
      <c r="C11503" s="4">
        <v>7240.7300000000005</v>
      </c>
      <c r="D11503" s="5">
        <v>1.1757449526156452E-6</v>
      </c>
      <c r="E11503" s="6">
        <f t="shared" si="179"/>
        <v>0.99866964116721602</v>
      </c>
    </row>
    <row r="11504" spans="1:5" x14ac:dyDescent="0.45">
      <c r="A11504" s="2" t="s">
        <v>11549</v>
      </c>
      <c r="B11504" s="3" t="s">
        <v>9882</v>
      </c>
      <c r="C11504" s="4">
        <v>7240.4500000000035</v>
      </c>
      <c r="D11504" s="5">
        <v>1.175699486400674E-6</v>
      </c>
      <c r="E11504" s="6">
        <f t="shared" si="179"/>
        <v>0.99867081686670245</v>
      </c>
    </row>
    <row r="11505" spans="1:5" x14ac:dyDescent="0.45">
      <c r="A11505" s="2" t="s">
        <v>11550</v>
      </c>
      <c r="B11505" s="3" t="s">
        <v>202</v>
      </c>
      <c r="C11505" s="4">
        <v>7239.99</v>
      </c>
      <c r="D11505" s="5">
        <v>1.1756247919046484E-6</v>
      </c>
      <c r="E11505" s="6">
        <f t="shared" si="179"/>
        <v>0.9986719924914943</v>
      </c>
    </row>
    <row r="11506" spans="1:5" x14ac:dyDescent="0.45">
      <c r="A11506" s="2" t="s">
        <v>11551</v>
      </c>
      <c r="B11506" s="3" t="s">
        <v>6742</v>
      </c>
      <c r="C11506" s="4">
        <v>7234.9600000000019</v>
      </c>
      <c r="D11506" s="5">
        <v>1.1748080238285492E-6</v>
      </c>
      <c r="E11506" s="6">
        <f t="shared" si="179"/>
        <v>0.99867316729951816</v>
      </c>
    </row>
    <row r="11507" spans="1:5" x14ac:dyDescent="0.45">
      <c r="A11507" s="2" t="s">
        <v>11552</v>
      </c>
      <c r="B11507" s="3" t="s">
        <v>6742</v>
      </c>
      <c r="C11507" s="4">
        <v>7229.6799999999994</v>
      </c>
      <c r="D11507" s="5">
        <v>1.1739506609176529E-6</v>
      </c>
      <c r="E11507" s="6">
        <f t="shared" si="179"/>
        <v>0.99867434125017907</v>
      </c>
    </row>
    <row r="11508" spans="1:5" x14ac:dyDescent="0.45">
      <c r="A11508" s="2" t="s">
        <v>11553</v>
      </c>
      <c r="B11508" s="3" t="s">
        <v>117</v>
      </c>
      <c r="C11508" s="4">
        <v>7227.4800000000005</v>
      </c>
      <c r="D11508" s="5">
        <v>1.1735934263714466E-6</v>
      </c>
      <c r="E11508" s="6">
        <f t="shared" si="179"/>
        <v>0.99867551484360539</v>
      </c>
    </row>
    <row r="11509" spans="1:5" x14ac:dyDescent="0.45">
      <c r="A11509" s="2" t="s">
        <v>11554</v>
      </c>
      <c r="B11509" s="3" t="s">
        <v>283</v>
      </c>
      <c r="C11509" s="4">
        <v>7222.38</v>
      </c>
      <c r="D11509" s="5">
        <v>1.1727652917416038E-6</v>
      </c>
      <c r="E11509" s="6">
        <f t="shared" si="179"/>
        <v>0.99867668760889716</v>
      </c>
    </row>
    <row r="11510" spans="1:5" x14ac:dyDescent="0.45">
      <c r="A11510" s="2" t="s">
        <v>11555</v>
      </c>
      <c r="B11510" s="3" t="s">
        <v>150</v>
      </c>
      <c r="C11510" s="4">
        <v>7216.8</v>
      </c>
      <c r="D11510" s="5">
        <v>1.1718592150289526E-6</v>
      </c>
      <c r="E11510" s="6">
        <f t="shared" si="179"/>
        <v>0.99867785946811216</v>
      </c>
    </row>
    <row r="11511" spans="1:5" x14ac:dyDescent="0.45">
      <c r="A11511" s="2" t="s">
        <v>11556</v>
      </c>
      <c r="B11511" s="3" t="s">
        <v>65</v>
      </c>
      <c r="C11511" s="4">
        <v>7209.9700000000021</v>
      </c>
      <c r="D11511" s="5">
        <v>1.1707501641423207E-6</v>
      </c>
      <c r="E11511" s="6">
        <f t="shared" si="179"/>
        <v>0.99867903021827631</v>
      </c>
    </row>
    <row r="11512" spans="1:5" x14ac:dyDescent="0.45">
      <c r="A11512" s="2" t="s">
        <v>11557</v>
      </c>
      <c r="B11512" s="3" t="s">
        <v>860</v>
      </c>
      <c r="C11512" s="4">
        <v>7204.99</v>
      </c>
      <c r="D11512" s="5">
        <v>1.1699415150331799E-6</v>
      </c>
      <c r="E11512" s="6">
        <f t="shared" si="179"/>
        <v>0.99868020015979131</v>
      </c>
    </row>
    <row r="11513" spans="1:5" x14ac:dyDescent="0.45">
      <c r="A11513" s="2" t="s">
        <v>11558</v>
      </c>
      <c r="B11513" s="3" t="s">
        <v>473</v>
      </c>
      <c r="C11513" s="4">
        <v>7202.119999999999</v>
      </c>
      <c r="D11513" s="5">
        <v>1.1694754863297194E-6</v>
      </c>
      <c r="E11513" s="6">
        <f t="shared" si="179"/>
        <v>0.99868136963527765</v>
      </c>
    </row>
    <row r="11514" spans="1:5" x14ac:dyDescent="0.45">
      <c r="A11514" s="2" t="s">
        <v>11559</v>
      </c>
      <c r="B11514" s="3" t="s">
        <v>1605</v>
      </c>
      <c r="C11514" s="4">
        <v>7199.62</v>
      </c>
      <c r="D11514" s="5">
        <v>1.1690695379817574E-6</v>
      </c>
      <c r="E11514" s="6">
        <f t="shared" si="179"/>
        <v>0.9986825387048156</v>
      </c>
    </row>
    <row r="11515" spans="1:5" x14ac:dyDescent="0.45">
      <c r="A11515" s="2" t="s">
        <v>11560</v>
      </c>
      <c r="B11515" s="3" t="s">
        <v>202</v>
      </c>
      <c r="C11515" s="4">
        <v>7194.59</v>
      </c>
      <c r="D11515" s="5">
        <v>1.168252769905658E-6</v>
      </c>
      <c r="E11515" s="6">
        <f t="shared" si="179"/>
        <v>0.99868370695758546</v>
      </c>
    </row>
    <row r="11516" spans="1:5" x14ac:dyDescent="0.45">
      <c r="A11516" s="2" t="s">
        <v>11561</v>
      </c>
      <c r="B11516" s="3" t="s">
        <v>160</v>
      </c>
      <c r="C11516" s="4">
        <v>7192.0000000000073</v>
      </c>
      <c r="D11516" s="5">
        <v>1.1678322074171704E-6</v>
      </c>
      <c r="E11516" s="6">
        <f t="shared" si="179"/>
        <v>0.99868487478979284</v>
      </c>
    </row>
    <row r="11517" spans="1:5" x14ac:dyDescent="0.45">
      <c r="A11517" s="2" t="s">
        <v>11562</v>
      </c>
      <c r="B11517" s="3" t="s">
        <v>117</v>
      </c>
      <c r="C11517" s="4">
        <v>7190.3600000000024</v>
      </c>
      <c r="D11517" s="5">
        <v>1.1675659053009065E-6</v>
      </c>
      <c r="E11517" s="6">
        <f t="shared" si="179"/>
        <v>0.99868604235569813</v>
      </c>
    </row>
    <row r="11518" spans="1:5" x14ac:dyDescent="0.45">
      <c r="A11518" s="2" t="s">
        <v>11563</v>
      </c>
      <c r="B11518" s="3" t="s">
        <v>4782</v>
      </c>
      <c r="C11518" s="4">
        <v>7176</v>
      </c>
      <c r="D11518" s="5">
        <v>1.1652341379902122E-6</v>
      </c>
      <c r="E11518" s="6">
        <f t="shared" si="179"/>
        <v>0.99868720758983609</v>
      </c>
    </row>
    <row r="11519" spans="1:5" x14ac:dyDescent="0.45">
      <c r="A11519" s="2" t="s">
        <v>11564</v>
      </c>
      <c r="B11519" s="3" t="s">
        <v>152</v>
      </c>
      <c r="C11519" s="4">
        <v>7171.4000000000015</v>
      </c>
      <c r="D11519" s="5">
        <v>1.1644871930299624E-6</v>
      </c>
      <c r="E11519" s="6">
        <f t="shared" si="179"/>
        <v>0.9986883720770291</v>
      </c>
    </row>
    <row r="11520" spans="1:5" x14ac:dyDescent="0.45">
      <c r="A11520" s="2" t="s">
        <v>11565</v>
      </c>
      <c r="B11520" s="3" t="s">
        <v>103</v>
      </c>
      <c r="C11520" s="4">
        <v>7165.829999999999</v>
      </c>
      <c r="D11520" s="5">
        <v>1.1635827401107026E-6</v>
      </c>
      <c r="E11520" s="6">
        <f t="shared" si="179"/>
        <v>0.99868953565976926</v>
      </c>
    </row>
    <row r="11521" spans="1:5" x14ac:dyDescent="0.45">
      <c r="A11521" s="2" t="s">
        <v>11566</v>
      </c>
      <c r="B11521" s="3" t="s">
        <v>2722</v>
      </c>
      <c r="C11521" s="4">
        <v>7164.8700000000008</v>
      </c>
      <c r="D11521" s="5">
        <v>1.1634268559450853E-6</v>
      </c>
      <c r="E11521" s="6">
        <f t="shared" si="179"/>
        <v>0.99869069908662522</v>
      </c>
    </row>
    <row r="11522" spans="1:5" x14ac:dyDescent="0.45">
      <c r="A11522" s="2" t="s">
        <v>11567</v>
      </c>
      <c r="B11522" s="3" t="s">
        <v>4358</v>
      </c>
      <c r="C11522" s="4">
        <v>7152</v>
      </c>
      <c r="D11522" s="5">
        <v>1.1613370338497767E-6</v>
      </c>
      <c r="E11522" s="6">
        <f t="shared" si="179"/>
        <v>0.99869186042365909</v>
      </c>
    </row>
    <row r="11523" spans="1:5" x14ac:dyDescent="0.45">
      <c r="A11523" s="2" t="s">
        <v>11568</v>
      </c>
      <c r="B11523" s="3" t="s">
        <v>9320</v>
      </c>
      <c r="C11523" s="4">
        <v>7150.8000000000011</v>
      </c>
      <c r="D11523" s="5">
        <v>1.1611421786427552E-6</v>
      </c>
      <c r="E11523" s="6">
        <f t="shared" ref="E11523:E11586" si="180">D11523+E11522</f>
        <v>0.99869302156583772</v>
      </c>
    </row>
    <row r="11524" spans="1:5" x14ac:dyDescent="0.45">
      <c r="A11524" s="2" t="s">
        <v>11569</v>
      </c>
      <c r="B11524" s="3" t="s">
        <v>16</v>
      </c>
      <c r="C11524" s="4">
        <v>7144.5700000000015</v>
      </c>
      <c r="D11524" s="5">
        <v>1.1601305553596338E-6</v>
      </c>
      <c r="E11524" s="6">
        <f t="shared" si="180"/>
        <v>0.99869418169639312</v>
      </c>
    </row>
    <row r="11525" spans="1:5" x14ac:dyDescent="0.45">
      <c r="A11525" s="2" t="s">
        <v>11570</v>
      </c>
      <c r="B11525" s="3" t="s">
        <v>33</v>
      </c>
      <c r="C11525" s="4">
        <v>7138.8000000000011</v>
      </c>
      <c r="D11525" s="5">
        <v>1.1591936265725373E-6</v>
      </c>
      <c r="E11525" s="6">
        <f t="shared" si="180"/>
        <v>0.99869534089001966</v>
      </c>
    </row>
    <row r="11526" spans="1:5" x14ac:dyDescent="0.45">
      <c r="A11526" s="2" t="s">
        <v>11571</v>
      </c>
      <c r="B11526" s="3" t="s">
        <v>4782</v>
      </c>
      <c r="C11526" s="4">
        <v>7136</v>
      </c>
      <c r="D11526" s="5">
        <v>1.1587389644228197E-6</v>
      </c>
      <c r="E11526" s="6">
        <f t="shared" si="180"/>
        <v>0.9986964996289841</v>
      </c>
    </row>
    <row r="11527" spans="1:5" x14ac:dyDescent="0.45">
      <c r="A11527" s="2" t="s">
        <v>11572</v>
      </c>
      <c r="B11527" s="3" t="s">
        <v>8834</v>
      </c>
      <c r="C11527" s="4">
        <v>7123.9199999999937</v>
      </c>
      <c r="D11527" s="5">
        <v>1.1567774220054663E-6</v>
      </c>
      <c r="E11527" s="6">
        <f t="shared" si="180"/>
        <v>0.99869765640640606</v>
      </c>
    </row>
    <row r="11528" spans="1:5" x14ac:dyDescent="0.45">
      <c r="A11528" s="2" t="s">
        <v>11573</v>
      </c>
      <c r="B11528" s="3" t="s">
        <v>1</v>
      </c>
      <c r="C11528" s="4">
        <v>7123.8300000000008</v>
      </c>
      <c r="D11528" s="5">
        <v>1.1567628078649407E-6</v>
      </c>
      <c r="E11528" s="6">
        <f t="shared" si="180"/>
        <v>0.99869881316921394</v>
      </c>
    </row>
    <row r="11529" spans="1:5" x14ac:dyDescent="0.45">
      <c r="A11529" s="2" t="s">
        <v>11574</v>
      </c>
      <c r="B11529" s="3" t="s">
        <v>16</v>
      </c>
      <c r="C11529" s="4">
        <v>7118.2999999999993</v>
      </c>
      <c r="D11529" s="5">
        <v>1.1558648501192485E-6</v>
      </c>
      <c r="E11529" s="6">
        <f t="shared" si="180"/>
        <v>0.99869996903406411</v>
      </c>
    </row>
    <row r="11530" spans="1:5" x14ac:dyDescent="0.45">
      <c r="A11530" s="2" t="s">
        <v>11575</v>
      </c>
      <c r="B11530" s="3" t="s">
        <v>6742</v>
      </c>
      <c r="C11530" s="4">
        <v>7116.5800000000027</v>
      </c>
      <c r="D11530" s="5">
        <v>1.1555855576558511E-6</v>
      </c>
      <c r="E11530" s="6">
        <f t="shared" si="180"/>
        <v>0.99870112461962179</v>
      </c>
    </row>
    <row r="11531" spans="1:5" x14ac:dyDescent="0.45">
      <c r="A11531" s="2" t="s">
        <v>11576</v>
      </c>
      <c r="B11531" s="3" t="s">
        <v>342</v>
      </c>
      <c r="C11531" s="4">
        <v>7111.4700000000012</v>
      </c>
      <c r="D11531" s="5">
        <v>1.1547557992326164E-6</v>
      </c>
      <c r="E11531" s="6">
        <f t="shared" si="180"/>
        <v>0.998702279375421</v>
      </c>
    </row>
    <row r="11532" spans="1:5" x14ac:dyDescent="0.45">
      <c r="A11532" s="2" t="s">
        <v>11577</v>
      </c>
      <c r="B11532" s="3" t="s">
        <v>1</v>
      </c>
      <c r="C11532" s="4">
        <v>7096.4000000000024</v>
      </c>
      <c r="D11532" s="5">
        <v>1.1523087425911016E-6</v>
      </c>
      <c r="E11532" s="6">
        <f t="shared" si="180"/>
        <v>0.99870343168416353</v>
      </c>
    </row>
    <row r="11533" spans="1:5" x14ac:dyDescent="0.45">
      <c r="A11533" s="2" t="s">
        <v>11578</v>
      </c>
      <c r="B11533" s="3" t="s">
        <v>473</v>
      </c>
      <c r="C11533" s="4">
        <v>7094.08</v>
      </c>
      <c r="D11533" s="5">
        <v>1.1519320225241925E-6</v>
      </c>
      <c r="E11533" s="6">
        <f t="shared" si="180"/>
        <v>0.99870458361618608</v>
      </c>
    </row>
    <row r="11534" spans="1:5" x14ac:dyDescent="0.45">
      <c r="A11534" s="2" t="s">
        <v>11579</v>
      </c>
      <c r="B11534" s="3" t="s">
        <v>117</v>
      </c>
      <c r="C11534" s="4">
        <v>7084.9999999999991</v>
      </c>
      <c r="D11534" s="5">
        <v>1.1504576181243942E-6</v>
      </c>
      <c r="E11534" s="6">
        <f t="shared" si="180"/>
        <v>0.99870573407380425</v>
      </c>
    </row>
    <row r="11535" spans="1:5" x14ac:dyDescent="0.45">
      <c r="A11535" s="2" t="s">
        <v>11580</v>
      </c>
      <c r="B11535" s="3" t="s">
        <v>9</v>
      </c>
      <c r="C11535" s="4">
        <v>7084.77</v>
      </c>
      <c r="D11535" s="5">
        <v>1.1504202708763819E-6</v>
      </c>
      <c r="E11535" s="6">
        <f t="shared" si="180"/>
        <v>0.99870688449407508</v>
      </c>
    </row>
    <row r="11536" spans="1:5" x14ac:dyDescent="0.45">
      <c r="A11536" s="2" t="s">
        <v>11581</v>
      </c>
      <c r="B11536" s="3" t="s">
        <v>192</v>
      </c>
      <c r="C11536" s="4">
        <v>7082.7000000000016</v>
      </c>
      <c r="D11536" s="5">
        <v>1.1500841456442696E-6</v>
      </c>
      <c r="E11536" s="6">
        <f t="shared" si="180"/>
        <v>0.99870803457822077</v>
      </c>
    </row>
    <row r="11537" spans="1:5" x14ac:dyDescent="0.45">
      <c r="A11537" s="2" t="s">
        <v>11582</v>
      </c>
      <c r="B11537" s="3" t="s">
        <v>7999</v>
      </c>
      <c r="C11537" s="4">
        <v>7081.3600000000006</v>
      </c>
      <c r="D11537" s="5">
        <v>1.1498665573297617E-6</v>
      </c>
      <c r="E11537" s="6">
        <f t="shared" si="180"/>
        <v>0.99870918444477808</v>
      </c>
    </row>
    <row r="11538" spans="1:5" x14ac:dyDescent="0.45">
      <c r="A11538" s="2" t="s">
        <v>11583</v>
      </c>
      <c r="B11538" s="3" t="s">
        <v>97</v>
      </c>
      <c r="C11538" s="4">
        <v>7070.3999999999987</v>
      </c>
      <c r="D11538" s="5">
        <v>1.1480868797722959E-6</v>
      </c>
      <c r="E11538" s="6">
        <f t="shared" si="180"/>
        <v>0.99871033253165786</v>
      </c>
    </row>
    <row r="11539" spans="1:5" x14ac:dyDescent="0.45">
      <c r="A11539" s="2" t="s">
        <v>11584</v>
      </c>
      <c r="B11539" s="3" t="s">
        <v>8319</v>
      </c>
      <c r="C11539" s="4">
        <v>7065.01</v>
      </c>
      <c r="D11539" s="5">
        <v>1.14721165513409E-6</v>
      </c>
      <c r="E11539" s="6">
        <f t="shared" si="180"/>
        <v>0.99871147974331298</v>
      </c>
    </row>
    <row r="11540" spans="1:5" x14ac:dyDescent="0.45">
      <c r="A11540" s="2" t="s">
        <v>11585</v>
      </c>
      <c r="B11540" s="3" t="s">
        <v>100</v>
      </c>
      <c r="C11540" s="4">
        <v>7063.84</v>
      </c>
      <c r="D11540" s="5">
        <v>1.1470216713072438E-6</v>
      </c>
      <c r="E11540" s="6">
        <f t="shared" si="180"/>
        <v>0.99871262676498429</v>
      </c>
    </row>
    <row r="11541" spans="1:5" x14ac:dyDescent="0.45">
      <c r="A11541" s="2" t="s">
        <v>11586</v>
      </c>
      <c r="B11541" s="3" t="s">
        <v>73</v>
      </c>
      <c r="C11541" s="4">
        <v>7060.8899999999994</v>
      </c>
      <c r="D11541" s="5">
        <v>1.1465426522566485E-6</v>
      </c>
      <c r="E11541" s="6">
        <f t="shared" si="180"/>
        <v>0.99871377330763655</v>
      </c>
    </row>
    <row r="11542" spans="1:5" x14ac:dyDescent="0.45">
      <c r="A11542" s="2" t="s">
        <v>11587</v>
      </c>
      <c r="B11542" s="3" t="s">
        <v>16</v>
      </c>
      <c r="C11542" s="4">
        <v>7051.68</v>
      </c>
      <c r="D11542" s="5">
        <v>1.1450471385427564E-6</v>
      </c>
      <c r="E11542" s="6">
        <f t="shared" si="180"/>
        <v>0.99871491835477511</v>
      </c>
    </row>
    <row r="11543" spans="1:5" x14ac:dyDescent="0.45">
      <c r="A11543" s="2" t="s">
        <v>11588</v>
      </c>
      <c r="B11543" s="3" t="s">
        <v>811</v>
      </c>
      <c r="C11543" s="4">
        <v>7049.9</v>
      </c>
      <c r="D11543" s="5">
        <v>1.1447581033190074E-6</v>
      </c>
      <c r="E11543" s="6">
        <f t="shared" si="180"/>
        <v>0.99871606311287842</v>
      </c>
    </row>
    <row r="11544" spans="1:5" x14ac:dyDescent="0.45">
      <c r="A11544" s="2" t="s">
        <v>11589</v>
      </c>
      <c r="B11544" s="3" t="s">
        <v>299</v>
      </c>
      <c r="C11544" s="4">
        <v>7034.5800000000008</v>
      </c>
      <c r="D11544" s="5">
        <v>1.1422704518426963E-6</v>
      </c>
      <c r="E11544" s="6">
        <f t="shared" si="180"/>
        <v>0.99871720538333031</v>
      </c>
    </row>
    <row r="11545" spans="1:5" x14ac:dyDescent="0.45">
      <c r="A11545" s="2" t="s">
        <v>11590</v>
      </c>
      <c r="B11545" s="3" t="s">
        <v>8415</v>
      </c>
      <c r="C11545" s="4">
        <v>7032.0000000000009</v>
      </c>
      <c r="D11545" s="5">
        <v>1.1418515131475995E-6</v>
      </c>
      <c r="E11545" s="6">
        <f t="shared" si="180"/>
        <v>0.99871834723484343</v>
      </c>
    </row>
    <row r="11546" spans="1:5" x14ac:dyDescent="0.45">
      <c r="A11546" s="2" t="s">
        <v>11591</v>
      </c>
      <c r="B11546" s="3" t="s">
        <v>33</v>
      </c>
      <c r="C11546" s="4">
        <v>7030.2</v>
      </c>
      <c r="D11546" s="5">
        <v>1.1415592303370665E-6</v>
      </c>
      <c r="E11546" s="6">
        <f t="shared" si="180"/>
        <v>0.9987194887940738</v>
      </c>
    </row>
    <row r="11547" spans="1:5" x14ac:dyDescent="0.45">
      <c r="A11547" s="2" t="s">
        <v>11592</v>
      </c>
      <c r="B11547" s="3" t="s">
        <v>283</v>
      </c>
      <c r="C11547" s="4">
        <v>7028.42</v>
      </c>
      <c r="D11547" s="5">
        <v>1.1412701951133177E-6</v>
      </c>
      <c r="E11547" s="6">
        <f t="shared" si="180"/>
        <v>0.99872063006426892</v>
      </c>
    </row>
    <row r="11548" spans="1:5" x14ac:dyDescent="0.45">
      <c r="A11548" s="2" t="s">
        <v>11593</v>
      </c>
      <c r="B11548" s="3" t="s">
        <v>33</v>
      </c>
      <c r="C11548" s="4">
        <v>7020.24</v>
      </c>
      <c r="D11548" s="5">
        <v>1.1399419321187859E-6</v>
      </c>
      <c r="E11548" s="6">
        <f t="shared" si="180"/>
        <v>0.99872177000620099</v>
      </c>
    </row>
    <row r="11549" spans="1:5" x14ac:dyDescent="0.45">
      <c r="A11549" s="2" t="s">
        <v>11594</v>
      </c>
      <c r="B11549" s="3" t="s">
        <v>911</v>
      </c>
      <c r="C11549" s="4">
        <v>7017.4299999999985</v>
      </c>
      <c r="D11549" s="5">
        <v>1.1394856461756764E-6</v>
      </c>
      <c r="E11549" s="6">
        <f t="shared" si="180"/>
        <v>0.99872290949184717</v>
      </c>
    </row>
    <row r="11550" spans="1:5" x14ac:dyDescent="0.45">
      <c r="A11550" s="2" t="s">
        <v>11595</v>
      </c>
      <c r="B11550" s="3" t="s">
        <v>142</v>
      </c>
      <c r="C11550" s="4">
        <v>7014.4200000000019</v>
      </c>
      <c r="D11550" s="5">
        <v>1.1389968843647306E-6</v>
      </c>
      <c r="E11550" s="6">
        <f t="shared" si="180"/>
        <v>0.99872404848873153</v>
      </c>
    </row>
    <row r="11551" spans="1:5" x14ac:dyDescent="0.45">
      <c r="A11551" s="2" t="s">
        <v>7979</v>
      </c>
      <c r="B11551" s="3" t="s">
        <v>80</v>
      </c>
      <c r="C11551" s="4">
        <v>7011.2000000000007</v>
      </c>
      <c r="D11551" s="5">
        <v>1.1384740228925552E-6</v>
      </c>
      <c r="E11551" s="6">
        <f t="shared" si="180"/>
        <v>0.99872518696275447</v>
      </c>
    </row>
    <row r="11552" spans="1:5" x14ac:dyDescent="0.45">
      <c r="A11552" s="2" t="s">
        <v>11596</v>
      </c>
      <c r="B11552" s="3" t="s">
        <v>111</v>
      </c>
      <c r="C11552" s="4">
        <v>7006.0399999999991</v>
      </c>
      <c r="D11552" s="5">
        <v>1.1376361455023613E-6</v>
      </c>
      <c r="E11552" s="6">
        <f t="shared" si="180"/>
        <v>0.99872632459889998</v>
      </c>
    </row>
    <row r="11553" spans="1:5" x14ac:dyDescent="0.45">
      <c r="A11553" s="2" t="s">
        <v>11597</v>
      </c>
      <c r="B11553" s="3" t="s">
        <v>4358</v>
      </c>
      <c r="C11553" s="4">
        <v>7000</v>
      </c>
      <c r="D11553" s="5">
        <v>1.1366553742936853E-6</v>
      </c>
      <c r="E11553" s="6">
        <f t="shared" si="180"/>
        <v>0.99872746125427425</v>
      </c>
    </row>
    <row r="11554" spans="1:5" x14ac:dyDescent="0.45">
      <c r="A11554" s="2" t="s">
        <v>11598</v>
      </c>
      <c r="B11554" s="3" t="s">
        <v>33</v>
      </c>
      <c r="C11554" s="4">
        <v>6993.3600000000006</v>
      </c>
      <c r="D11554" s="5">
        <v>1.1355771754814983E-6</v>
      </c>
      <c r="E11554" s="6">
        <f t="shared" si="180"/>
        <v>0.99872859683144977</v>
      </c>
    </row>
    <row r="11555" spans="1:5" x14ac:dyDescent="0.45">
      <c r="A11555" s="2" t="s">
        <v>11599</v>
      </c>
      <c r="B11555" s="3" t="s">
        <v>192</v>
      </c>
      <c r="C11555" s="4">
        <v>6979.3099999999995</v>
      </c>
      <c r="D11555" s="5">
        <v>1.1332957457659515E-6</v>
      </c>
      <c r="E11555" s="6">
        <f t="shared" si="180"/>
        <v>0.99872973012719557</v>
      </c>
    </row>
    <row r="11556" spans="1:5" x14ac:dyDescent="0.45">
      <c r="A11556" s="2" t="s">
        <v>11600</v>
      </c>
      <c r="B11556" s="3" t="s">
        <v>9</v>
      </c>
      <c r="C11556" s="4">
        <v>6979.0599999999995</v>
      </c>
      <c r="D11556" s="5">
        <v>1.1332551509311553E-6</v>
      </c>
      <c r="E11556" s="6">
        <f t="shared" si="180"/>
        <v>0.99873086338234651</v>
      </c>
    </row>
    <row r="11557" spans="1:5" x14ac:dyDescent="0.45">
      <c r="A11557" s="2" t="s">
        <v>11601</v>
      </c>
      <c r="B11557" s="3" t="s">
        <v>221</v>
      </c>
      <c r="C11557" s="4">
        <v>6978.4200000000019</v>
      </c>
      <c r="D11557" s="5">
        <v>1.1331512281540773E-6</v>
      </c>
      <c r="E11557" s="6">
        <f t="shared" si="180"/>
        <v>0.9987319965335747</v>
      </c>
    </row>
    <row r="11558" spans="1:5" x14ac:dyDescent="0.45">
      <c r="A11558" s="2" t="s">
        <v>11602</v>
      </c>
      <c r="B11558" s="3" t="s">
        <v>18</v>
      </c>
      <c r="C11558" s="4">
        <v>6978.0699999999988</v>
      </c>
      <c r="D11558" s="5">
        <v>1.1330943953853622E-6</v>
      </c>
      <c r="E11558" s="6">
        <f t="shared" si="180"/>
        <v>0.99873312962797012</v>
      </c>
    </row>
    <row r="11559" spans="1:5" x14ac:dyDescent="0.45">
      <c r="A11559" s="2" t="s">
        <v>11603</v>
      </c>
      <c r="B11559" s="3" t="s">
        <v>1035</v>
      </c>
      <c r="C11559" s="4">
        <v>6975</v>
      </c>
      <c r="D11559" s="5">
        <v>1.132595890814065E-6</v>
      </c>
      <c r="E11559" s="6">
        <f t="shared" si="180"/>
        <v>0.99873426222386097</v>
      </c>
    </row>
    <row r="11560" spans="1:5" x14ac:dyDescent="0.45">
      <c r="A11560" s="2" t="s">
        <v>11604</v>
      </c>
      <c r="B11560" s="3" t="s">
        <v>9</v>
      </c>
      <c r="C11560" s="4">
        <v>6971.8499999999995</v>
      </c>
      <c r="D11560" s="5">
        <v>1.1320843958956327E-6</v>
      </c>
      <c r="E11560" s="6">
        <f t="shared" si="180"/>
        <v>0.99873539430825686</v>
      </c>
    </row>
    <row r="11561" spans="1:5" x14ac:dyDescent="0.45">
      <c r="A11561" s="2" t="s">
        <v>11605</v>
      </c>
      <c r="B11561" s="3" t="s">
        <v>18</v>
      </c>
      <c r="C11561" s="4">
        <v>6971.07</v>
      </c>
      <c r="D11561" s="5">
        <v>1.1319577400110687E-6</v>
      </c>
      <c r="E11561" s="6">
        <f t="shared" si="180"/>
        <v>0.99873652626599685</v>
      </c>
    </row>
    <row r="11562" spans="1:5" x14ac:dyDescent="0.45">
      <c r="A11562" s="2" t="s">
        <v>11606</v>
      </c>
      <c r="B11562" s="3" t="s">
        <v>192</v>
      </c>
      <c r="C11562" s="4">
        <v>6962.66</v>
      </c>
      <c r="D11562" s="5">
        <v>1.1305921297685244E-6</v>
      </c>
      <c r="E11562" s="6">
        <f t="shared" si="180"/>
        <v>0.99873765685812665</v>
      </c>
    </row>
    <row r="11563" spans="1:5" x14ac:dyDescent="0.45">
      <c r="A11563" s="2" t="s">
        <v>11607</v>
      </c>
      <c r="B11563" s="3" t="s">
        <v>97</v>
      </c>
      <c r="C11563" s="4">
        <v>6961.0100000000011</v>
      </c>
      <c r="D11563" s="5">
        <v>1.1303242038588696E-6</v>
      </c>
      <c r="E11563" s="6">
        <f t="shared" si="180"/>
        <v>0.99873878718233056</v>
      </c>
    </row>
    <row r="11564" spans="1:5" x14ac:dyDescent="0.45">
      <c r="A11564" s="2" t="s">
        <v>11608</v>
      </c>
      <c r="B11564" s="3" t="s">
        <v>16</v>
      </c>
      <c r="C11564" s="4">
        <v>6960.34</v>
      </c>
      <c r="D11564" s="5">
        <v>1.1302154097016157E-6</v>
      </c>
      <c r="E11564" s="6">
        <f t="shared" si="180"/>
        <v>0.99873991739774026</v>
      </c>
    </row>
    <row r="11565" spans="1:5" x14ac:dyDescent="0.45">
      <c r="A11565" s="2" t="s">
        <v>11609</v>
      </c>
      <c r="B11565" s="3" t="s">
        <v>412</v>
      </c>
      <c r="C11565" s="4">
        <v>6954.5499999999984</v>
      </c>
      <c r="D11565" s="5">
        <v>1.1292752333277352E-6</v>
      </c>
      <c r="E11565" s="6">
        <f t="shared" si="180"/>
        <v>0.99874104667297359</v>
      </c>
    </row>
    <row r="11566" spans="1:5" x14ac:dyDescent="0.45">
      <c r="A11566" s="2" t="s">
        <v>11610</v>
      </c>
      <c r="B11566" s="3" t="s">
        <v>80</v>
      </c>
      <c r="C11566" s="4">
        <v>6951.01</v>
      </c>
      <c r="D11566" s="5">
        <v>1.1287004104670215E-6</v>
      </c>
      <c r="E11566" s="6">
        <f t="shared" si="180"/>
        <v>0.99874217537338406</v>
      </c>
    </row>
    <row r="11567" spans="1:5" x14ac:dyDescent="0.45">
      <c r="A11567" s="2" t="s">
        <v>11611</v>
      </c>
      <c r="B11567" s="3" t="s">
        <v>192</v>
      </c>
      <c r="C11567" s="4">
        <v>6946.43</v>
      </c>
      <c r="D11567" s="5">
        <v>1.127956713093555E-6</v>
      </c>
      <c r="E11567" s="6">
        <f t="shared" si="180"/>
        <v>0.9987433033300972</v>
      </c>
    </row>
    <row r="11568" spans="1:5" x14ac:dyDescent="0.45">
      <c r="A11568" s="2" t="s">
        <v>11612</v>
      </c>
      <c r="B11568" s="3" t="s">
        <v>4776</v>
      </c>
      <c r="C11568" s="4">
        <v>6946.3599999999979</v>
      </c>
      <c r="D11568" s="5">
        <v>1.1279453465398115E-6</v>
      </c>
      <c r="E11568" s="6">
        <f t="shared" si="180"/>
        <v>0.99874443127544377</v>
      </c>
    </row>
    <row r="11569" spans="1:5" x14ac:dyDescent="0.45">
      <c r="A11569" s="2" t="s">
        <v>11613</v>
      </c>
      <c r="B11569" s="3" t="s">
        <v>9</v>
      </c>
      <c r="C11569" s="4">
        <v>6941.5100000000029</v>
      </c>
      <c r="D11569" s="5">
        <v>1.127157806744766E-6</v>
      </c>
      <c r="E11569" s="6">
        <f t="shared" si="180"/>
        <v>0.99874555843325052</v>
      </c>
    </row>
    <row r="11570" spans="1:5" x14ac:dyDescent="0.45">
      <c r="A11570" s="2" t="s">
        <v>11614</v>
      </c>
      <c r="B11570" s="3" t="s">
        <v>1</v>
      </c>
      <c r="C11570" s="4">
        <v>6940.44</v>
      </c>
      <c r="D11570" s="5">
        <v>1.1269840608518379E-6</v>
      </c>
      <c r="E11570" s="6">
        <f t="shared" si="180"/>
        <v>0.99874668541731138</v>
      </c>
    </row>
    <row r="11571" spans="1:5" x14ac:dyDescent="0.45">
      <c r="A11571" s="2" t="s">
        <v>11615</v>
      </c>
      <c r="B11571" s="3" t="s">
        <v>1</v>
      </c>
      <c r="C11571" s="4">
        <v>6938.6399999999976</v>
      </c>
      <c r="D11571" s="5">
        <v>1.1266917780413049E-6</v>
      </c>
      <c r="E11571" s="6">
        <f t="shared" si="180"/>
        <v>0.99874781210908936</v>
      </c>
    </row>
    <row r="11572" spans="1:5" x14ac:dyDescent="0.45">
      <c r="A11572" s="2" t="s">
        <v>11616</v>
      </c>
      <c r="B11572" s="3" t="s">
        <v>152</v>
      </c>
      <c r="C11572" s="4">
        <v>6937.5999999999995</v>
      </c>
      <c r="D11572" s="5">
        <v>1.1265229035285529E-6</v>
      </c>
      <c r="E11572" s="6">
        <f t="shared" si="180"/>
        <v>0.99874893863199288</v>
      </c>
    </row>
    <row r="11573" spans="1:5" x14ac:dyDescent="0.45">
      <c r="A11573" s="2" t="s">
        <v>11617</v>
      </c>
      <c r="B11573" s="3" t="s">
        <v>1918</v>
      </c>
      <c r="C11573" s="4">
        <v>6936.16</v>
      </c>
      <c r="D11573" s="5">
        <v>1.1262890772801269E-6</v>
      </c>
      <c r="E11573" s="6">
        <f t="shared" si="180"/>
        <v>0.99875006492107021</v>
      </c>
    </row>
    <row r="11574" spans="1:5" x14ac:dyDescent="0.45">
      <c r="A11574" s="2" t="s">
        <v>11618</v>
      </c>
      <c r="B11574" s="3" t="s">
        <v>33</v>
      </c>
      <c r="C11574" s="4">
        <v>6929.7200000000066</v>
      </c>
      <c r="D11574" s="5">
        <v>1.1252433543357778E-6</v>
      </c>
      <c r="E11574" s="6">
        <f t="shared" si="180"/>
        <v>0.9987511901644246</v>
      </c>
    </row>
    <row r="11575" spans="1:5" x14ac:dyDescent="0.45">
      <c r="A11575" s="2" t="s">
        <v>11619</v>
      </c>
      <c r="B11575" s="3" t="s">
        <v>1035</v>
      </c>
      <c r="C11575" s="4">
        <v>6928.5</v>
      </c>
      <c r="D11575" s="5">
        <v>1.1250452515419712E-6</v>
      </c>
      <c r="E11575" s="6">
        <f t="shared" si="180"/>
        <v>0.99875231520967611</v>
      </c>
    </row>
    <row r="11576" spans="1:5" x14ac:dyDescent="0.45">
      <c r="A11576" s="2" t="s">
        <v>11620</v>
      </c>
      <c r="B11576" s="3" t="s">
        <v>21</v>
      </c>
      <c r="C11576" s="4">
        <v>6927.34</v>
      </c>
      <c r="D11576" s="5">
        <v>1.1248568915085169E-6</v>
      </c>
      <c r="E11576" s="6">
        <f t="shared" si="180"/>
        <v>0.99875344006656763</v>
      </c>
    </row>
    <row r="11577" spans="1:5" x14ac:dyDescent="0.45">
      <c r="A11577" s="2" t="s">
        <v>11621</v>
      </c>
      <c r="B11577" s="3" t="s">
        <v>4776</v>
      </c>
      <c r="C11577" s="4">
        <v>6925.5099999999993</v>
      </c>
      <c r="D11577" s="5">
        <v>1.1245597373178086E-6</v>
      </c>
      <c r="E11577" s="6">
        <f t="shared" si="180"/>
        <v>0.99875456462630496</v>
      </c>
    </row>
    <row r="11578" spans="1:5" x14ac:dyDescent="0.45">
      <c r="A11578" s="2" t="s">
        <v>11622</v>
      </c>
      <c r="B11578" s="3" t="s">
        <v>221</v>
      </c>
      <c r="C11578" s="4">
        <v>6920.5499999999984</v>
      </c>
      <c r="D11578" s="5">
        <v>1.1237543357954518E-6</v>
      </c>
      <c r="E11578" s="6">
        <f t="shared" si="180"/>
        <v>0.99875568838064077</v>
      </c>
    </row>
    <row r="11579" spans="1:5" x14ac:dyDescent="0.45">
      <c r="A11579" s="2" t="s">
        <v>11623</v>
      </c>
      <c r="B11579" s="3" t="s">
        <v>87</v>
      </c>
      <c r="C11579" s="4">
        <v>6917.7</v>
      </c>
      <c r="D11579" s="5">
        <v>1.1232915546787753E-6</v>
      </c>
      <c r="E11579" s="6">
        <f t="shared" si="180"/>
        <v>0.99875681167219543</v>
      </c>
    </row>
    <row r="11580" spans="1:5" x14ac:dyDescent="0.45">
      <c r="A11580" s="2" t="s">
        <v>11624</v>
      </c>
      <c r="B11580" s="3" t="s">
        <v>4358</v>
      </c>
      <c r="C11580" s="4">
        <v>6916</v>
      </c>
      <c r="D11580" s="5">
        <v>1.1230155098021611E-6</v>
      </c>
      <c r="E11580" s="6">
        <f t="shared" si="180"/>
        <v>0.99875793468770524</v>
      </c>
    </row>
    <row r="11581" spans="1:5" x14ac:dyDescent="0.45">
      <c r="A11581" s="2" t="s">
        <v>11625</v>
      </c>
      <c r="B11581" s="3" t="s">
        <v>4358</v>
      </c>
      <c r="C11581" s="4">
        <v>6913</v>
      </c>
      <c r="D11581" s="5">
        <v>1.1225283717846066E-6</v>
      </c>
      <c r="E11581" s="6">
        <f t="shared" si="180"/>
        <v>0.99875905721607705</v>
      </c>
    </row>
    <row r="11582" spans="1:5" x14ac:dyDescent="0.45">
      <c r="A11582" s="2" t="s">
        <v>11626</v>
      </c>
      <c r="B11582" s="3" t="s">
        <v>97</v>
      </c>
      <c r="C11582" s="4">
        <v>6912.98</v>
      </c>
      <c r="D11582" s="5">
        <v>1.122525124197823E-6</v>
      </c>
      <c r="E11582" s="6">
        <f t="shared" si="180"/>
        <v>0.99876017974120124</v>
      </c>
    </row>
    <row r="11583" spans="1:5" x14ac:dyDescent="0.45">
      <c r="A11583" s="2" t="s">
        <v>11627</v>
      </c>
      <c r="B11583" s="3" t="s">
        <v>18</v>
      </c>
      <c r="C11583" s="4">
        <v>6912.8700000000008</v>
      </c>
      <c r="D11583" s="5">
        <v>1.1225072624705128E-6</v>
      </c>
      <c r="E11583" s="6">
        <f t="shared" si="180"/>
        <v>0.99876130224846371</v>
      </c>
    </row>
    <row r="11584" spans="1:5" x14ac:dyDescent="0.45">
      <c r="A11584" s="2" t="s">
        <v>11628</v>
      </c>
      <c r="B11584" s="3" t="s">
        <v>18</v>
      </c>
      <c r="C11584" s="4">
        <v>6910.4799999999987</v>
      </c>
      <c r="D11584" s="5">
        <v>1.1221191758498608E-6</v>
      </c>
      <c r="E11584" s="6">
        <f t="shared" si="180"/>
        <v>0.99876242436763951</v>
      </c>
    </row>
    <row r="11585" spans="1:5" x14ac:dyDescent="0.45">
      <c r="A11585" s="2" t="s">
        <v>11629</v>
      </c>
      <c r="B11585" s="3" t="s">
        <v>18</v>
      </c>
      <c r="C11585" s="4">
        <v>6910.0699999999988</v>
      </c>
      <c r="D11585" s="5">
        <v>1.1220526003207949E-6</v>
      </c>
      <c r="E11585" s="6">
        <f t="shared" si="180"/>
        <v>0.99876354642023979</v>
      </c>
    </row>
    <row r="11586" spans="1:5" x14ac:dyDescent="0.45">
      <c r="A11586" s="2" t="s">
        <v>11630</v>
      </c>
      <c r="B11586" s="3" t="s">
        <v>97</v>
      </c>
      <c r="C11586" s="4">
        <v>6888.24</v>
      </c>
      <c r="D11586" s="5">
        <v>1.1185078593463907E-6</v>
      </c>
      <c r="E11586" s="6">
        <f t="shared" si="180"/>
        <v>0.99876466492809912</v>
      </c>
    </row>
    <row r="11587" spans="1:5" x14ac:dyDescent="0.45">
      <c r="A11587" s="2" t="s">
        <v>11631</v>
      </c>
      <c r="B11587" s="3" t="s">
        <v>1918</v>
      </c>
      <c r="C11587" s="4">
        <v>6887.07</v>
      </c>
      <c r="D11587" s="5">
        <v>1.1183178755195445E-6</v>
      </c>
      <c r="E11587" s="6">
        <f t="shared" ref="E11587:E11650" si="181">D11587+E11586</f>
        <v>0.99876578324597465</v>
      </c>
    </row>
    <row r="11588" spans="1:5" x14ac:dyDescent="0.45">
      <c r="A11588" s="2" t="s">
        <v>11632</v>
      </c>
      <c r="B11588" s="3" t="s">
        <v>117</v>
      </c>
      <c r="C11588" s="4">
        <v>6884.2000000000044</v>
      </c>
      <c r="D11588" s="5">
        <v>1.1178518468160848E-6</v>
      </c>
      <c r="E11588" s="6">
        <f t="shared" si="181"/>
        <v>0.99876690109782151</v>
      </c>
    </row>
    <row r="11589" spans="1:5" x14ac:dyDescent="0.45">
      <c r="A11589" s="2" t="s">
        <v>11633</v>
      </c>
      <c r="B11589" s="3" t="s">
        <v>8834</v>
      </c>
      <c r="C11589" s="4">
        <v>6883.4299999999948</v>
      </c>
      <c r="D11589" s="5">
        <v>1.1177268147249109E-6</v>
      </c>
      <c r="E11589" s="6">
        <f t="shared" si="181"/>
        <v>0.99876801882463628</v>
      </c>
    </row>
    <row r="11590" spans="1:5" x14ac:dyDescent="0.45">
      <c r="A11590" s="2" t="s">
        <v>11634</v>
      </c>
      <c r="B11590" s="3" t="s">
        <v>18</v>
      </c>
      <c r="C11590" s="4">
        <v>6879.4</v>
      </c>
      <c r="D11590" s="5">
        <v>1.1170724259879969E-6</v>
      </c>
      <c r="E11590" s="6">
        <f t="shared" si="181"/>
        <v>0.99876913589706229</v>
      </c>
    </row>
    <row r="11591" spans="1:5" x14ac:dyDescent="0.45">
      <c r="A11591" s="2" t="s">
        <v>11635</v>
      </c>
      <c r="B11591" s="3" t="s">
        <v>152</v>
      </c>
      <c r="C11591" s="4">
        <v>6878</v>
      </c>
      <c r="D11591" s="5">
        <v>1.1168450949131383E-6</v>
      </c>
      <c r="E11591" s="6">
        <f t="shared" si="181"/>
        <v>0.99877025274215725</v>
      </c>
    </row>
    <row r="11592" spans="1:5" x14ac:dyDescent="0.45">
      <c r="A11592" s="2" t="s">
        <v>11636</v>
      </c>
      <c r="B11592" s="3" t="s">
        <v>473</v>
      </c>
      <c r="C11592" s="4">
        <v>6874.6000000000022</v>
      </c>
      <c r="D11592" s="5">
        <v>1.1162930051599102E-6</v>
      </c>
      <c r="E11592" s="6">
        <f t="shared" si="181"/>
        <v>0.99877136903516239</v>
      </c>
    </row>
    <row r="11593" spans="1:5" x14ac:dyDescent="0.45">
      <c r="A11593" s="2" t="s">
        <v>11637</v>
      </c>
      <c r="B11593" s="3" t="s">
        <v>4782</v>
      </c>
      <c r="C11593" s="4">
        <v>6872</v>
      </c>
      <c r="D11593" s="5">
        <v>1.1158708188780293E-6</v>
      </c>
      <c r="E11593" s="6">
        <f t="shared" si="181"/>
        <v>0.99877248490598125</v>
      </c>
    </row>
    <row r="11594" spans="1:5" x14ac:dyDescent="0.45">
      <c r="A11594" s="2" t="s">
        <v>11638</v>
      </c>
      <c r="B11594" s="3" t="s">
        <v>813</v>
      </c>
      <c r="C11594" s="4">
        <v>6869.66</v>
      </c>
      <c r="D11594" s="5">
        <v>1.1154908512243368E-6</v>
      </c>
      <c r="E11594" s="6">
        <f t="shared" si="181"/>
        <v>0.99877360039683249</v>
      </c>
    </row>
    <row r="11595" spans="1:5" x14ac:dyDescent="0.45">
      <c r="A11595" s="2" t="s">
        <v>11639</v>
      </c>
      <c r="B11595" s="3" t="s">
        <v>100</v>
      </c>
      <c r="C11595" s="4">
        <v>6860.149999999996</v>
      </c>
      <c r="D11595" s="5">
        <v>1.1139466237086886E-6</v>
      </c>
      <c r="E11595" s="6">
        <f t="shared" si="181"/>
        <v>0.99877471434345622</v>
      </c>
    </row>
    <row r="11596" spans="1:5" x14ac:dyDescent="0.45">
      <c r="A11596" s="2" t="s">
        <v>11640</v>
      </c>
      <c r="B11596" s="3" t="s">
        <v>26</v>
      </c>
      <c r="C11596" s="4">
        <v>6859.65</v>
      </c>
      <c r="D11596" s="5">
        <v>1.1138654340390969E-6</v>
      </c>
      <c r="E11596" s="6">
        <f t="shared" si="181"/>
        <v>0.99877582820889022</v>
      </c>
    </row>
    <row r="11597" spans="1:5" x14ac:dyDescent="0.45">
      <c r="A11597" s="2" t="s">
        <v>11641</v>
      </c>
      <c r="B11597" s="3" t="s">
        <v>7</v>
      </c>
      <c r="C11597" s="4">
        <v>6859.5600000000031</v>
      </c>
      <c r="D11597" s="5">
        <v>1.1138508198985707E-6</v>
      </c>
      <c r="E11597" s="6">
        <f t="shared" si="181"/>
        <v>0.99877694205971013</v>
      </c>
    </row>
    <row r="11598" spans="1:5" x14ac:dyDescent="0.45">
      <c r="A11598" s="2" t="s">
        <v>11642</v>
      </c>
      <c r="B11598" s="3" t="s">
        <v>18</v>
      </c>
      <c r="C11598" s="4">
        <v>6857.08</v>
      </c>
      <c r="D11598" s="5">
        <v>1.1134481191373919E-6</v>
      </c>
      <c r="E11598" s="6">
        <f t="shared" si="181"/>
        <v>0.99877805550782928</v>
      </c>
    </row>
    <row r="11599" spans="1:5" x14ac:dyDescent="0.45">
      <c r="A11599" s="2" t="s">
        <v>11643</v>
      </c>
      <c r="B11599" s="3" t="s">
        <v>4782</v>
      </c>
      <c r="C11599" s="4">
        <v>6852</v>
      </c>
      <c r="D11599" s="5">
        <v>1.1126232320943332E-6</v>
      </c>
      <c r="E11599" s="6">
        <f t="shared" si="181"/>
        <v>0.99877916813106138</v>
      </c>
    </row>
    <row r="11600" spans="1:5" x14ac:dyDescent="0.45">
      <c r="A11600" s="2" t="s">
        <v>7166</v>
      </c>
      <c r="B11600" s="3" t="s">
        <v>1035</v>
      </c>
      <c r="C11600" s="4">
        <v>6841</v>
      </c>
      <c r="D11600" s="5">
        <v>1.1108370593633001E-6</v>
      </c>
      <c r="E11600" s="6">
        <f t="shared" si="181"/>
        <v>0.99878027896812072</v>
      </c>
    </row>
    <row r="11601" spans="1:5" x14ac:dyDescent="0.45">
      <c r="A11601" s="2" t="s">
        <v>11644</v>
      </c>
      <c r="B11601" s="3" t="s">
        <v>6742</v>
      </c>
      <c r="C11601" s="4">
        <v>6839.920000000001</v>
      </c>
      <c r="D11601" s="5">
        <v>1.1106616896769808E-6</v>
      </c>
      <c r="E11601" s="6">
        <f t="shared" si="181"/>
        <v>0.99878138962981045</v>
      </c>
    </row>
    <row r="11602" spans="1:5" x14ac:dyDescent="0.45">
      <c r="A11602" s="2" t="s">
        <v>11645</v>
      </c>
      <c r="B11602" s="3" t="s">
        <v>283</v>
      </c>
      <c r="C11602" s="4">
        <v>6839.829999999999</v>
      </c>
      <c r="D11602" s="5">
        <v>1.1106470755364537E-6</v>
      </c>
      <c r="E11602" s="6">
        <f t="shared" si="181"/>
        <v>0.99878250027688598</v>
      </c>
    </row>
    <row r="11603" spans="1:5" x14ac:dyDescent="0.45">
      <c r="A11603" s="2" t="s">
        <v>11646</v>
      </c>
      <c r="B11603" s="3" t="s">
        <v>473</v>
      </c>
      <c r="C11603" s="4">
        <v>6838.9999999999936</v>
      </c>
      <c r="D11603" s="5">
        <v>1.1105123006849294E-6</v>
      </c>
      <c r="E11603" s="6">
        <f t="shared" si="181"/>
        <v>0.99878361078918665</v>
      </c>
    </row>
    <row r="11604" spans="1:5" x14ac:dyDescent="0.45">
      <c r="A11604" s="2" t="s">
        <v>11647</v>
      </c>
      <c r="B11604" s="3" t="s">
        <v>18</v>
      </c>
      <c r="C11604" s="4">
        <v>6830.41</v>
      </c>
      <c r="D11604" s="5">
        <v>1.109117462161333E-6</v>
      </c>
      <c r="E11604" s="6">
        <f t="shared" si="181"/>
        <v>0.99878471990664885</v>
      </c>
    </row>
    <row r="11605" spans="1:5" x14ac:dyDescent="0.45">
      <c r="A11605" s="2" t="s">
        <v>11648</v>
      </c>
      <c r="B11605" s="3" t="s">
        <v>21</v>
      </c>
      <c r="C11605" s="4">
        <v>6826.98</v>
      </c>
      <c r="D11605" s="5">
        <v>1.108560501027929E-6</v>
      </c>
      <c r="E11605" s="6">
        <f t="shared" si="181"/>
        <v>0.99878582846714992</v>
      </c>
    </row>
    <row r="11606" spans="1:5" x14ac:dyDescent="0.45">
      <c r="A11606" s="2" t="s">
        <v>11649</v>
      </c>
      <c r="B11606" s="3" t="s">
        <v>1605</v>
      </c>
      <c r="C11606" s="4">
        <v>6826.6</v>
      </c>
      <c r="D11606" s="5">
        <v>1.1084987968790389E-6</v>
      </c>
      <c r="E11606" s="6">
        <f t="shared" si="181"/>
        <v>0.99878693696594678</v>
      </c>
    </row>
    <row r="11607" spans="1:5" x14ac:dyDescent="0.45">
      <c r="A11607" s="2" t="s">
        <v>11650</v>
      </c>
      <c r="B11607" s="3" t="s">
        <v>2665</v>
      </c>
      <c r="C11607" s="4">
        <v>6822.27</v>
      </c>
      <c r="D11607" s="5">
        <v>1.1077956943403688E-6</v>
      </c>
      <c r="E11607" s="6">
        <f t="shared" si="181"/>
        <v>0.99878804476164107</v>
      </c>
    </row>
    <row r="11608" spans="1:5" x14ac:dyDescent="0.45">
      <c r="A11608" s="2" t="s">
        <v>11651</v>
      </c>
      <c r="B11608" s="3" t="s">
        <v>115</v>
      </c>
      <c r="C11608" s="4">
        <v>6820.32</v>
      </c>
      <c r="D11608" s="5">
        <v>1.1074790546289582E-6</v>
      </c>
      <c r="E11608" s="6">
        <f t="shared" si="181"/>
        <v>0.99878915224069564</v>
      </c>
    </row>
    <row r="11609" spans="1:5" x14ac:dyDescent="0.45">
      <c r="A11609" s="2" t="s">
        <v>11652</v>
      </c>
      <c r="B11609" s="3" t="s">
        <v>80</v>
      </c>
      <c r="C11609" s="4">
        <v>6812.09</v>
      </c>
      <c r="D11609" s="5">
        <v>1.1061426726674673E-6</v>
      </c>
      <c r="E11609" s="6">
        <f t="shared" si="181"/>
        <v>0.99879025838336832</v>
      </c>
    </row>
    <row r="11610" spans="1:5" x14ac:dyDescent="0.45">
      <c r="A11610" s="2" t="s">
        <v>11653</v>
      </c>
      <c r="B11610" s="3" t="s">
        <v>115</v>
      </c>
      <c r="C11610" s="4">
        <v>6810.5700000000006</v>
      </c>
      <c r="D11610" s="5">
        <v>1.1058958560719064E-6</v>
      </c>
      <c r="E11610" s="6">
        <f t="shared" si="181"/>
        <v>0.99879136427922444</v>
      </c>
    </row>
    <row r="11611" spans="1:5" x14ac:dyDescent="0.45">
      <c r="A11611" s="2" t="s">
        <v>11654</v>
      </c>
      <c r="B11611" s="3" t="s">
        <v>33</v>
      </c>
      <c r="C11611" s="4">
        <v>6807.48</v>
      </c>
      <c r="D11611" s="5">
        <v>1.1053941039138252E-6</v>
      </c>
      <c r="E11611" s="6">
        <f t="shared" si="181"/>
        <v>0.99879246967332835</v>
      </c>
    </row>
    <row r="11612" spans="1:5" x14ac:dyDescent="0.45">
      <c r="A11612" s="2" t="s">
        <v>11655</v>
      </c>
      <c r="B11612" s="3" t="s">
        <v>100</v>
      </c>
      <c r="C11612" s="4">
        <v>6807.369999999999</v>
      </c>
      <c r="D11612" s="5">
        <v>1.1053762421865148E-6</v>
      </c>
      <c r="E11612" s="6">
        <f t="shared" si="181"/>
        <v>0.99879357504957056</v>
      </c>
    </row>
    <row r="11613" spans="1:5" x14ac:dyDescent="0.45">
      <c r="A11613" s="2" t="s">
        <v>11656</v>
      </c>
      <c r="B11613" s="3" t="s">
        <v>103</v>
      </c>
      <c r="C11613" s="4">
        <v>6807.0599999999968</v>
      </c>
      <c r="D11613" s="5">
        <v>1.105325904591367E-6</v>
      </c>
      <c r="E11613" s="6">
        <f t="shared" si="181"/>
        <v>0.99879468037547514</v>
      </c>
    </row>
    <row r="11614" spans="1:5" x14ac:dyDescent="0.45">
      <c r="A11614" s="2" t="s">
        <v>11657</v>
      </c>
      <c r="B11614" s="3" t="s">
        <v>117</v>
      </c>
      <c r="C11614" s="4">
        <v>6802.9500000000007</v>
      </c>
      <c r="D11614" s="5">
        <v>1.1046585255073181E-6</v>
      </c>
      <c r="E11614" s="6">
        <f t="shared" si="181"/>
        <v>0.99879578503400068</v>
      </c>
    </row>
    <row r="11615" spans="1:5" x14ac:dyDescent="0.45">
      <c r="A11615" s="2" t="s">
        <v>11658</v>
      </c>
      <c r="B11615" s="3" t="s">
        <v>80</v>
      </c>
      <c r="C11615" s="4">
        <v>6800.2400000000025</v>
      </c>
      <c r="D11615" s="5">
        <v>1.1042184774981275E-6</v>
      </c>
      <c r="E11615" s="6">
        <f t="shared" si="181"/>
        <v>0.99879688925247823</v>
      </c>
    </row>
    <row r="11616" spans="1:5" x14ac:dyDescent="0.45">
      <c r="A11616" s="2" t="s">
        <v>11659</v>
      </c>
      <c r="B11616" s="3" t="s">
        <v>4358</v>
      </c>
      <c r="C11616" s="4">
        <v>6800</v>
      </c>
      <c r="D11616" s="5">
        <v>1.1041795064567229E-6</v>
      </c>
      <c r="E11616" s="6">
        <f t="shared" si="181"/>
        <v>0.99879799343198472</v>
      </c>
    </row>
    <row r="11617" spans="1:5" x14ac:dyDescent="0.45">
      <c r="A11617" s="2" t="s">
        <v>11660</v>
      </c>
      <c r="B11617" s="3" t="s">
        <v>9882</v>
      </c>
      <c r="C11617" s="4">
        <v>6797.8</v>
      </c>
      <c r="D11617" s="5">
        <v>1.1038222719105163E-6</v>
      </c>
      <c r="E11617" s="6">
        <f t="shared" si="181"/>
        <v>0.99879909725425664</v>
      </c>
    </row>
    <row r="11618" spans="1:5" x14ac:dyDescent="0.45">
      <c r="A11618" s="2" t="s">
        <v>11661</v>
      </c>
      <c r="B11618" s="3" t="s">
        <v>473</v>
      </c>
      <c r="C11618" s="4">
        <v>6796.2999999999965</v>
      </c>
      <c r="D11618" s="5">
        <v>1.1035787029017385E-6</v>
      </c>
      <c r="E11618" s="6">
        <f t="shared" si="181"/>
        <v>0.99880020083295951</v>
      </c>
    </row>
    <row r="11619" spans="1:5" x14ac:dyDescent="0.45">
      <c r="A11619" s="2" t="s">
        <v>11662</v>
      </c>
      <c r="B11619" s="3" t="s">
        <v>65</v>
      </c>
      <c r="C11619" s="4">
        <v>6792.06</v>
      </c>
      <c r="D11619" s="5">
        <v>1.1028902145035955E-6</v>
      </c>
      <c r="E11619" s="6">
        <f t="shared" si="181"/>
        <v>0.99880130372317399</v>
      </c>
    </row>
    <row r="11620" spans="1:5" x14ac:dyDescent="0.45">
      <c r="A11620" s="2" t="s">
        <v>11663</v>
      </c>
      <c r="B11620" s="3" t="s">
        <v>192</v>
      </c>
      <c r="C11620" s="4">
        <v>6788.5799999999981</v>
      </c>
      <c r="D11620" s="5">
        <v>1.1023251344032321E-6</v>
      </c>
      <c r="E11620" s="6">
        <f t="shared" si="181"/>
        <v>0.99880240604830839</v>
      </c>
    </row>
    <row r="11621" spans="1:5" x14ac:dyDescent="0.45">
      <c r="A11621" s="2" t="s">
        <v>11664</v>
      </c>
      <c r="B11621" s="3" t="s">
        <v>811</v>
      </c>
      <c r="C11621" s="4">
        <v>6787.8699999999981</v>
      </c>
      <c r="D11621" s="5">
        <v>1.1022098450724108E-6</v>
      </c>
      <c r="E11621" s="6">
        <f t="shared" si="181"/>
        <v>0.99880350825815345</v>
      </c>
    </row>
    <row r="11622" spans="1:5" x14ac:dyDescent="0.45">
      <c r="A11622" s="2" t="s">
        <v>11665</v>
      </c>
      <c r="B11622" s="3" t="s">
        <v>18</v>
      </c>
      <c r="C11622" s="4">
        <v>6785.1799999999976</v>
      </c>
      <c r="D11622" s="5">
        <v>1.1017730446500036E-6</v>
      </c>
      <c r="E11622" s="6">
        <f t="shared" si="181"/>
        <v>0.99880461003119814</v>
      </c>
    </row>
    <row r="11623" spans="1:5" x14ac:dyDescent="0.45">
      <c r="A11623" s="2" t="s">
        <v>11666</v>
      </c>
      <c r="B11623" s="3" t="s">
        <v>9</v>
      </c>
      <c r="C11623" s="4">
        <v>6779.9299999999994</v>
      </c>
      <c r="D11623" s="5">
        <v>1.1009205531192837E-6</v>
      </c>
      <c r="E11623" s="6">
        <f t="shared" si="181"/>
        <v>0.9988057109517513</v>
      </c>
    </row>
    <row r="11624" spans="1:5" x14ac:dyDescent="0.45">
      <c r="A11624" s="2" t="s">
        <v>11667</v>
      </c>
      <c r="B11624" s="3" t="s">
        <v>192</v>
      </c>
      <c r="C11624" s="4">
        <v>6776.7699999999995</v>
      </c>
      <c r="D11624" s="5">
        <v>1.1004074344074596E-6</v>
      </c>
      <c r="E11624" s="6">
        <f t="shared" si="181"/>
        <v>0.9988068113591857</v>
      </c>
    </row>
    <row r="11625" spans="1:5" x14ac:dyDescent="0.45">
      <c r="A11625" s="2" t="s">
        <v>11668</v>
      </c>
      <c r="B11625" s="3" t="s">
        <v>152</v>
      </c>
      <c r="C11625" s="4">
        <v>6774.630000000001</v>
      </c>
      <c r="D11625" s="5">
        <v>1.1000599426216043E-6</v>
      </c>
      <c r="E11625" s="6">
        <f t="shared" si="181"/>
        <v>0.99880791141912828</v>
      </c>
    </row>
    <row r="11626" spans="1:5" x14ac:dyDescent="0.45">
      <c r="A11626" s="2" t="s">
        <v>11669</v>
      </c>
      <c r="B11626" s="3" t="s">
        <v>65</v>
      </c>
      <c r="C11626" s="4">
        <v>6771.86</v>
      </c>
      <c r="D11626" s="5">
        <v>1.0996101518520621E-6</v>
      </c>
      <c r="E11626" s="6">
        <f t="shared" si="181"/>
        <v>0.9988090110292801</v>
      </c>
    </row>
    <row r="11627" spans="1:5" x14ac:dyDescent="0.45">
      <c r="A11627" s="2" t="s">
        <v>11670</v>
      </c>
      <c r="B11627" s="3" t="s">
        <v>301</v>
      </c>
      <c r="C11627" s="4">
        <v>6769.6700000000037</v>
      </c>
      <c r="D11627" s="5">
        <v>1.0992545410992481E-6</v>
      </c>
      <c r="E11627" s="6">
        <f t="shared" si="181"/>
        <v>0.99881011028382116</v>
      </c>
    </row>
    <row r="11628" spans="1:5" x14ac:dyDescent="0.45">
      <c r="A11628" s="2" t="s">
        <v>11671</v>
      </c>
      <c r="B11628" s="3" t="s">
        <v>80</v>
      </c>
      <c r="C11628" s="4">
        <v>6757.65</v>
      </c>
      <c r="D11628" s="5">
        <v>1.097302741442246E-6</v>
      </c>
      <c r="E11628" s="6">
        <f t="shared" si="181"/>
        <v>0.99881120758656261</v>
      </c>
    </row>
    <row r="11629" spans="1:5" x14ac:dyDescent="0.45">
      <c r="A11629" s="2" t="s">
        <v>11672</v>
      </c>
      <c r="B11629" s="3" t="s">
        <v>192</v>
      </c>
      <c r="C11629" s="4">
        <v>6755.4299999999994</v>
      </c>
      <c r="D11629" s="5">
        <v>1.0969422593092557E-6</v>
      </c>
      <c r="E11629" s="6">
        <f t="shared" si="181"/>
        <v>0.99881230452882197</v>
      </c>
    </row>
    <row r="11630" spans="1:5" x14ac:dyDescent="0.45">
      <c r="A11630" s="2" t="s">
        <v>11673</v>
      </c>
      <c r="B11630" s="3" t="s">
        <v>813</v>
      </c>
      <c r="C11630" s="4">
        <v>6751.8799999999992</v>
      </c>
      <c r="D11630" s="5">
        <v>1.0963658126551496E-6</v>
      </c>
      <c r="E11630" s="6">
        <f t="shared" si="181"/>
        <v>0.99881340089463466</v>
      </c>
    </row>
    <row r="11631" spans="1:5" x14ac:dyDescent="0.45">
      <c r="A11631" s="2" t="s">
        <v>11674</v>
      </c>
      <c r="B11631" s="3" t="s">
        <v>813</v>
      </c>
      <c r="C11631" s="4">
        <v>6744.9099999999989</v>
      </c>
      <c r="D11631" s="5">
        <v>1.0952340286610314E-6</v>
      </c>
      <c r="E11631" s="6">
        <f t="shared" si="181"/>
        <v>0.99881449612866335</v>
      </c>
    </row>
    <row r="11632" spans="1:5" x14ac:dyDescent="0.45">
      <c r="A11632" s="2" t="s">
        <v>11675</v>
      </c>
      <c r="B11632" s="3" t="s">
        <v>911</v>
      </c>
      <c r="C11632" s="4">
        <v>6738.7899999999991</v>
      </c>
      <c r="D11632" s="5">
        <v>1.0942402671052204E-6</v>
      </c>
      <c r="E11632" s="6">
        <f t="shared" si="181"/>
        <v>0.99881559036893042</v>
      </c>
    </row>
    <row r="11633" spans="1:5" x14ac:dyDescent="0.45">
      <c r="A11633" s="2" t="s">
        <v>11676</v>
      </c>
      <c r="B11633" s="3" t="s">
        <v>4782</v>
      </c>
      <c r="C11633" s="4">
        <v>6736</v>
      </c>
      <c r="D11633" s="5">
        <v>1.0937872287488949E-6</v>
      </c>
      <c r="E11633" s="6">
        <f t="shared" si="181"/>
        <v>0.99881668415615921</v>
      </c>
    </row>
    <row r="11634" spans="1:5" x14ac:dyDescent="0.45">
      <c r="A11634" s="2" t="s">
        <v>11677</v>
      </c>
      <c r="B11634" s="3" t="s">
        <v>8319</v>
      </c>
      <c r="C11634" s="4">
        <v>6735.420000000001</v>
      </c>
      <c r="D11634" s="5">
        <v>1.0936930487321679E-6</v>
      </c>
      <c r="E11634" s="6">
        <f t="shared" si="181"/>
        <v>0.99881777784920789</v>
      </c>
    </row>
    <row r="11635" spans="1:5" x14ac:dyDescent="0.45">
      <c r="A11635" s="2" t="s">
        <v>11678</v>
      </c>
      <c r="B11635" s="3" t="s">
        <v>4358</v>
      </c>
      <c r="C11635" s="4">
        <v>6732</v>
      </c>
      <c r="D11635" s="5">
        <v>1.0931377113921556E-6</v>
      </c>
      <c r="E11635" s="6">
        <f t="shared" si="181"/>
        <v>0.99881887098691924</v>
      </c>
    </row>
    <row r="11636" spans="1:5" x14ac:dyDescent="0.45">
      <c r="A11636" s="2" t="s">
        <v>11679</v>
      </c>
      <c r="B11636" s="3" t="s">
        <v>283</v>
      </c>
      <c r="C11636" s="4">
        <v>6720.9</v>
      </c>
      <c r="D11636" s="5">
        <v>1.0913353007272042E-6</v>
      </c>
      <c r="E11636" s="6">
        <f t="shared" si="181"/>
        <v>0.99881996232221992</v>
      </c>
    </row>
    <row r="11637" spans="1:5" x14ac:dyDescent="0.45">
      <c r="A11637" s="2" t="s">
        <v>11680</v>
      </c>
      <c r="B11637" s="3" t="s">
        <v>4358</v>
      </c>
      <c r="C11637" s="4">
        <v>6720</v>
      </c>
      <c r="D11637" s="5">
        <v>1.0911891593219379E-6</v>
      </c>
      <c r="E11637" s="6">
        <f t="shared" si="181"/>
        <v>0.99882105351137929</v>
      </c>
    </row>
    <row r="11638" spans="1:5" x14ac:dyDescent="0.45">
      <c r="A11638" s="2" t="s">
        <v>11681</v>
      </c>
      <c r="B11638" s="3" t="s">
        <v>9882</v>
      </c>
      <c r="C11638" s="4">
        <v>6717.7200000000012</v>
      </c>
      <c r="D11638" s="5">
        <v>1.0908189344285966E-6</v>
      </c>
      <c r="E11638" s="6">
        <f t="shared" si="181"/>
        <v>0.99882214433031369</v>
      </c>
    </row>
    <row r="11639" spans="1:5" x14ac:dyDescent="0.45">
      <c r="A11639" s="2" t="s">
        <v>11682</v>
      </c>
      <c r="B11639" s="3" t="s">
        <v>1042</v>
      </c>
      <c r="C11639" s="4">
        <v>6714.7300000000014</v>
      </c>
      <c r="D11639" s="5">
        <v>1.0903334202044342E-6</v>
      </c>
      <c r="E11639" s="6">
        <f t="shared" si="181"/>
        <v>0.99882323466373391</v>
      </c>
    </row>
    <row r="11640" spans="1:5" x14ac:dyDescent="0.45">
      <c r="A11640" s="2" t="s">
        <v>11683</v>
      </c>
      <c r="B11640" s="3" t="s">
        <v>160</v>
      </c>
      <c r="C11640" s="4">
        <v>6708.9900000000007</v>
      </c>
      <c r="D11640" s="5">
        <v>1.0894013627975132E-6</v>
      </c>
      <c r="E11640" s="6">
        <f t="shared" si="181"/>
        <v>0.99882432406509669</v>
      </c>
    </row>
    <row r="11641" spans="1:5" x14ac:dyDescent="0.45">
      <c r="A11641" s="2" t="s">
        <v>11684</v>
      </c>
      <c r="B11641" s="3" t="s">
        <v>80</v>
      </c>
      <c r="C11641" s="4">
        <v>6706.4</v>
      </c>
      <c r="D11641" s="5">
        <v>1.0889808003090244E-6</v>
      </c>
      <c r="E11641" s="6">
        <f t="shared" si="181"/>
        <v>0.998825413045897</v>
      </c>
    </row>
    <row r="11642" spans="1:5" x14ac:dyDescent="0.45">
      <c r="A11642" s="2" t="s">
        <v>11685</v>
      </c>
      <c r="B11642" s="3" t="s">
        <v>152</v>
      </c>
      <c r="C11642" s="4">
        <v>6704.99</v>
      </c>
      <c r="D11642" s="5">
        <v>1.0887518454407739E-6</v>
      </c>
      <c r="E11642" s="6">
        <f t="shared" si="181"/>
        <v>0.99882650179774246</v>
      </c>
    </row>
    <row r="11643" spans="1:5" x14ac:dyDescent="0.45">
      <c r="A11643" s="2" t="s">
        <v>11686</v>
      </c>
      <c r="B11643" s="3" t="s">
        <v>9</v>
      </c>
      <c r="C11643" s="4">
        <v>6699.34</v>
      </c>
      <c r="D11643" s="5">
        <v>1.0878344021743798E-6</v>
      </c>
      <c r="E11643" s="6">
        <f t="shared" si="181"/>
        <v>0.99882758963214469</v>
      </c>
    </row>
    <row r="11644" spans="1:5" x14ac:dyDescent="0.45">
      <c r="A11644" s="2" t="s">
        <v>11687</v>
      </c>
      <c r="B11644" s="3" t="s">
        <v>152</v>
      </c>
      <c r="C11644" s="4">
        <v>6696.74</v>
      </c>
      <c r="D11644" s="5">
        <v>1.087412215892499E-6</v>
      </c>
      <c r="E11644" s="6">
        <f t="shared" si="181"/>
        <v>0.99882867704436062</v>
      </c>
    </row>
    <row r="11645" spans="1:5" x14ac:dyDescent="0.45">
      <c r="A11645" s="2" t="s">
        <v>11688</v>
      </c>
      <c r="B11645" s="3" t="s">
        <v>6742</v>
      </c>
      <c r="C11645" s="4">
        <v>6695.47</v>
      </c>
      <c r="D11645" s="5">
        <v>1.0872059941317345E-6</v>
      </c>
      <c r="E11645" s="6">
        <f t="shared" si="181"/>
        <v>0.99882976425035475</v>
      </c>
    </row>
    <row r="11646" spans="1:5" x14ac:dyDescent="0.45">
      <c r="A11646" s="2" t="s">
        <v>11689</v>
      </c>
      <c r="B11646" s="3" t="s">
        <v>100</v>
      </c>
      <c r="C11646" s="4">
        <v>6692.170000000001</v>
      </c>
      <c r="D11646" s="5">
        <v>1.0866701423124247E-6</v>
      </c>
      <c r="E11646" s="6">
        <f t="shared" si="181"/>
        <v>0.99883085092049706</v>
      </c>
    </row>
    <row r="11647" spans="1:5" x14ac:dyDescent="0.45">
      <c r="A11647" s="2" t="s">
        <v>11690</v>
      </c>
      <c r="B11647" s="3" t="s">
        <v>1</v>
      </c>
      <c r="C11647" s="4">
        <v>6692.14</v>
      </c>
      <c r="D11647" s="5">
        <v>1.086665270932249E-6</v>
      </c>
      <c r="E11647" s="6">
        <f t="shared" si="181"/>
        <v>0.99883193758576794</v>
      </c>
    </row>
    <row r="11648" spans="1:5" x14ac:dyDescent="0.45">
      <c r="A11648" s="2" t="s">
        <v>11691</v>
      </c>
      <c r="B11648" s="3" t="s">
        <v>192</v>
      </c>
      <c r="C11648" s="4">
        <v>6691.7699999999995</v>
      </c>
      <c r="D11648" s="5">
        <v>1.0866051905767505E-6</v>
      </c>
      <c r="E11648" s="6">
        <f t="shared" si="181"/>
        <v>0.99883302419095854</v>
      </c>
    </row>
    <row r="11649" spans="1:5" x14ac:dyDescent="0.45">
      <c r="A11649" s="2" t="s">
        <v>11692</v>
      </c>
      <c r="B11649" s="3" t="s">
        <v>111</v>
      </c>
      <c r="C11649" s="4">
        <v>6690.6100000000015</v>
      </c>
      <c r="D11649" s="5">
        <v>1.0864168305432964E-6</v>
      </c>
      <c r="E11649" s="6">
        <f t="shared" si="181"/>
        <v>0.99883411060778904</v>
      </c>
    </row>
    <row r="11650" spans="1:5" x14ac:dyDescent="0.45">
      <c r="A11650" s="2" t="s">
        <v>11693</v>
      </c>
      <c r="B11650" s="3" t="s">
        <v>911</v>
      </c>
      <c r="C11650" s="4">
        <v>6684.4</v>
      </c>
      <c r="D11650" s="5">
        <v>1.0854084548469586E-6</v>
      </c>
      <c r="E11650" s="6">
        <f t="shared" si="181"/>
        <v>0.99883519601624393</v>
      </c>
    </row>
    <row r="11651" spans="1:5" x14ac:dyDescent="0.45">
      <c r="A11651" s="2" t="s">
        <v>11694</v>
      </c>
      <c r="B11651" s="3" t="s">
        <v>152</v>
      </c>
      <c r="C11651" s="4">
        <v>6675.0800000000017</v>
      </c>
      <c r="D11651" s="5">
        <v>1.0838950794057565E-6</v>
      </c>
      <c r="E11651" s="6">
        <f t="shared" ref="E11651:E11714" si="182">D11651+E11650</f>
        <v>0.99883627991132329</v>
      </c>
    </row>
    <row r="11652" spans="1:5" x14ac:dyDescent="0.45">
      <c r="A11652" s="2" t="s">
        <v>11695</v>
      </c>
      <c r="B11652" s="3" t="s">
        <v>221</v>
      </c>
      <c r="C11652" s="4">
        <v>6674.72</v>
      </c>
      <c r="D11652" s="5">
        <v>1.0838366228436497E-6</v>
      </c>
      <c r="E11652" s="6">
        <f t="shared" si="182"/>
        <v>0.99883736374794618</v>
      </c>
    </row>
    <row r="11653" spans="1:5" x14ac:dyDescent="0.45">
      <c r="A11653" s="2" t="s">
        <v>11696</v>
      </c>
      <c r="B11653" s="3" t="s">
        <v>80</v>
      </c>
      <c r="C11653" s="4">
        <v>6673.7000000000007</v>
      </c>
      <c r="D11653" s="5">
        <v>1.0836709959176812E-6</v>
      </c>
      <c r="E11653" s="6">
        <f t="shared" si="182"/>
        <v>0.99883844741894212</v>
      </c>
    </row>
    <row r="11654" spans="1:5" x14ac:dyDescent="0.45">
      <c r="A11654" s="2" t="s">
        <v>11697</v>
      </c>
      <c r="B11654" s="3" t="s">
        <v>4776</v>
      </c>
      <c r="C11654" s="4">
        <v>6668.6399999999994</v>
      </c>
      <c r="D11654" s="5">
        <v>1.0828493564614059E-6</v>
      </c>
      <c r="E11654" s="6">
        <f t="shared" si="182"/>
        <v>0.99883953026829864</v>
      </c>
    </row>
    <row r="11655" spans="1:5" x14ac:dyDescent="0.45">
      <c r="A11655" s="2" t="s">
        <v>11698</v>
      </c>
      <c r="B11655" s="3" t="s">
        <v>18</v>
      </c>
      <c r="C11655" s="4">
        <v>6641.2300000000014</v>
      </c>
      <c r="D11655" s="5">
        <v>1.0783985387743504E-6</v>
      </c>
      <c r="E11655" s="6">
        <f t="shared" si="182"/>
        <v>0.99884060866683744</v>
      </c>
    </row>
    <row r="11656" spans="1:5" x14ac:dyDescent="0.45">
      <c r="A11656" s="2" t="s">
        <v>11699</v>
      </c>
      <c r="B11656" s="3" t="s">
        <v>6742</v>
      </c>
      <c r="C11656" s="4">
        <v>6641.1500000000005</v>
      </c>
      <c r="D11656" s="5">
        <v>1.0783855484272155E-6</v>
      </c>
      <c r="E11656" s="6">
        <f t="shared" si="182"/>
        <v>0.99884168705238585</v>
      </c>
    </row>
    <row r="11657" spans="1:5" x14ac:dyDescent="0.45">
      <c r="A11657" s="2" t="s">
        <v>11700</v>
      </c>
      <c r="B11657" s="3" t="s">
        <v>4782</v>
      </c>
      <c r="C11657" s="4">
        <v>6639.5999999999985</v>
      </c>
      <c r="D11657" s="5">
        <v>1.0781338604514788E-6</v>
      </c>
      <c r="E11657" s="6">
        <f t="shared" si="182"/>
        <v>0.99884276518624626</v>
      </c>
    </row>
    <row r="11658" spans="1:5" x14ac:dyDescent="0.45">
      <c r="A11658" s="2" t="s">
        <v>11701</v>
      </c>
      <c r="B11658" s="3" t="s">
        <v>26</v>
      </c>
      <c r="C11658" s="4">
        <v>6637.8000000000011</v>
      </c>
      <c r="D11658" s="5">
        <v>1.0778415776409465E-6</v>
      </c>
      <c r="E11658" s="6">
        <f t="shared" si="182"/>
        <v>0.99884384302782392</v>
      </c>
    </row>
    <row r="11659" spans="1:5" x14ac:dyDescent="0.45">
      <c r="A11659" s="2" t="s">
        <v>11702</v>
      </c>
      <c r="B11659" s="3" t="s">
        <v>33</v>
      </c>
      <c r="C11659" s="4">
        <v>6637.2000000000007</v>
      </c>
      <c r="D11659" s="5">
        <v>1.0777441500374356E-6</v>
      </c>
      <c r="E11659" s="6">
        <f t="shared" si="182"/>
        <v>0.99884492077197395</v>
      </c>
    </row>
    <row r="11660" spans="1:5" x14ac:dyDescent="0.45">
      <c r="A11660" s="2" t="s">
        <v>11703</v>
      </c>
      <c r="B11660" s="3" t="s">
        <v>4358</v>
      </c>
      <c r="C11660" s="4">
        <v>6630</v>
      </c>
      <c r="D11660" s="5">
        <v>1.0765750187953049E-6</v>
      </c>
      <c r="E11660" s="6">
        <f t="shared" si="182"/>
        <v>0.99884599734699275</v>
      </c>
    </row>
    <row r="11661" spans="1:5" x14ac:dyDescent="0.45">
      <c r="A11661" s="2" t="s">
        <v>11704</v>
      </c>
      <c r="B11661" s="3" t="s">
        <v>33</v>
      </c>
      <c r="C11661" s="4">
        <v>6625.5499999999975</v>
      </c>
      <c r="D11661" s="5">
        <v>1.075852430735932E-6</v>
      </c>
      <c r="E11661" s="6">
        <f t="shared" si="182"/>
        <v>0.99884707319942345</v>
      </c>
    </row>
    <row r="11662" spans="1:5" x14ac:dyDescent="0.45">
      <c r="A11662" s="2" t="s">
        <v>11705</v>
      </c>
      <c r="B11662" s="3" t="s">
        <v>142</v>
      </c>
      <c r="C11662" s="4">
        <v>6624.0199999999986</v>
      </c>
      <c r="D11662" s="5">
        <v>1.0756039903469794E-6</v>
      </c>
      <c r="E11662" s="6">
        <f t="shared" si="182"/>
        <v>0.99884814880341377</v>
      </c>
    </row>
    <row r="11663" spans="1:5" x14ac:dyDescent="0.45">
      <c r="A11663" s="2" t="s">
        <v>11706</v>
      </c>
      <c r="B11663" s="3" t="s">
        <v>221</v>
      </c>
      <c r="C11663" s="4">
        <v>6620</v>
      </c>
      <c r="D11663" s="5">
        <v>1.0749512254034567E-6</v>
      </c>
      <c r="E11663" s="6">
        <f t="shared" si="182"/>
        <v>0.99884922375463914</v>
      </c>
    </row>
    <row r="11664" spans="1:5" x14ac:dyDescent="0.45">
      <c r="A11664" s="2" t="s">
        <v>11707</v>
      </c>
      <c r="B11664" s="3" t="s">
        <v>97</v>
      </c>
      <c r="C11664" s="4">
        <v>6614.8599999999933</v>
      </c>
      <c r="D11664" s="5">
        <v>1.0741165956000457E-6</v>
      </c>
      <c r="E11664" s="6">
        <f t="shared" si="182"/>
        <v>0.99885029787123469</v>
      </c>
    </row>
    <row r="11665" spans="1:5" x14ac:dyDescent="0.45">
      <c r="A11665" s="2" t="s">
        <v>11708</v>
      </c>
      <c r="B11665" s="3" t="s">
        <v>192</v>
      </c>
      <c r="C11665" s="4">
        <v>6612.0999999999995</v>
      </c>
      <c r="D11665" s="5">
        <v>1.0736684286238965E-6</v>
      </c>
      <c r="E11665" s="6">
        <f t="shared" si="182"/>
        <v>0.9988513715396633</v>
      </c>
    </row>
    <row r="11666" spans="1:5" x14ac:dyDescent="0.45">
      <c r="A11666" s="2" t="s">
        <v>11709</v>
      </c>
      <c r="B11666" s="3" t="s">
        <v>65</v>
      </c>
      <c r="C11666" s="4">
        <v>6591.4000000000005</v>
      </c>
      <c r="D11666" s="5">
        <v>1.0703071763027712E-6</v>
      </c>
      <c r="E11666" s="6">
        <f t="shared" si="182"/>
        <v>0.99885244184683963</v>
      </c>
    </row>
    <row r="11667" spans="1:5" x14ac:dyDescent="0.45">
      <c r="A11667" s="2" t="s">
        <v>11710</v>
      </c>
      <c r="B11667" s="3" t="s">
        <v>142</v>
      </c>
      <c r="C11667" s="4">
        <v>6589.6400000000012</v>
      </c>
      <c r="D11667" s="5">
        <v>1.070021388665806E-6</v>
      </c>
      <c r="E11667" s="6">
        <f t="shared" si="182"/>
        <v>0.99885351186822835</v>
      </c>
    </row>
    <row r="11668" spans="1:5" x14ac:dyDescent="0.45">
      <c r="A11668" s="2" t="s">
        <v>11711</v>
      </c>
      <c r="B11668" s="3" t="s">
        <v>21</v>
      </c>
      <c r="C11668" s="4">
        <v>6584.58</v>
      </c>
      <c r="D11668" s="5">
        <v>1.0691997492095307E-6</v>
      </c>
      <c r="E11668" s="6">
        <f t="shared" si="182"/>
        <v>0.99885458106797753</v>
      </c>
    </row>
    <row r="11669" spans="1:5" x14ac:dyDescent="0.45">
      <c r="A11669" s="2" t="s">
        <v>11712</v>
      </c>
      <c r="B11669" s="3" t="s">
        <v>73</v>
      </c>
      <c r="C11669" s="4">
        <v>6577.74</v>
      </c>
      <c r="D11669" s="5">
        <v>1.0680890745295065E-6</v>
      </c>
      <c r="E11669" s="6">
        <f t="shared" si="182"/>
        <v>0.99885564915705205</v>
      </c>
    </row>
    <row r="11670" spans="1:5" x14ac:dyDescent="0.45">
      <c r="A11670" s="2" t="s">
        <v>11713</v>
      </c>
      <c r="B11670" s="3" t="s">
        <v>4782</v>
      </c>
      <c r="C11670" s="4">
        <v>6572</v>
      </c>
      <c r="D11670" s="5">
        <v>1.0671570171225857E-6</v>
      </c>
      <c r="E11670" s="6">
        <f t="shared" si="182"/>
        <v>0.99885671631406914</v>
      </c>
    </row>
    <row r="11671" spans="1:5" x14ac:dyDescent="0.45">
      <c r="A11671" s="2" t="s">
        <v>11714</v>
      </c>
      <c r="B11671" s="3" t="s">
        <v>16</v>
      </c>
      <c r="C11671" s="4">
        <v>6568.4</v>
      </c>
      <c r="D11671" s="5">
        <v>1.0665724515015204E-6</v>
      </c>
      <c r="E11671" s="6">
        <f t="shared" si="182"/>
        <v>0.99885778288652061</v>
      </c>
    </row>
    <row r="11672" spans="1:5" x14ac:dyDescent="0.45">
      <c r="A11672" s="2" t="s">
        <v>11715</v>
      </c>
      <c r="B11672" s="3" t="s">
        <v>21</v>
      </c>
      <c r="C11672" s="4">
        <v>6562.4299999999976</v>
      </c>
      <c r="D11672" s="5">
        <v>1.0656030468465866E-6</v>
      </c>
      <c r="E11672" s="6">
        <f t="shared" si="182"/>
        <v>0.99885884848956741</v>
      </c>
    </row>
    <row r="11673" spans="1:5" x14ac:dyDescent="0.45">
      <c r="A11673" s="2" t="s">
        <v>11716</v>
      </c>
      <c r="B11673" s="3" t="s">
        <v>18</v>
      </c>
      <c r="C11673" s="4">
        <v>6562.25</v>
      </c>
      <c r="D11673" s="5">
        <v>1.0655738185655337E-6</v>
      </c>
      <c r="E11673" s="6">
        <f t="shared" si="182"/>
        <v>0.99885991406338592</v>
      </c>
    </row>
    <row r="11674" spans="1:5" x14ac:dyDescent="0.45">
      <c r="A11674" s="2" t="s">
        <v>11717</v>
      </c>
      <c r="B11674" s="3" t="s">
        <v>8415</v>
      </c>
      <c r="C11674" s="4">
        <v>6561.4400000000014</v>
      </c>
      <c r="D11674" s="5">
        <v>1.0654422913007943E-6</v>
      </c>
      <c r="E11674" s="6">
        <f t="shared" si="182"/>
        <v>0.9988609795056772</v>
      </c>
    </row>
    <row r="11675" spans="1:5" x14ac:dyDescent="0.45">
      <c r="A11675" s="2" t="s">
        <v>11718</v>
      </c>
      <c r="B11675" s="3" t="s">
        <v>813</v>
      </c>
      <c r="C11675" s="4">
        <v>6561.09</v>
      </c>
      <c r="D11675" s="5">
        <v>1.0653854585320794E-6</v>
      </c>
      <c r="E11675" s="6">
        <f t="shared" si="182"/>
        <v>0.99886204489113573</v>
      </c>
    </row>
    <row r="11676" spans="1:5" x14ac:dyDescent="0.45">
      <c r="A11676" s="2" t="s">
        <v>11719</v>
      </c>
      <c r="B11676" s="3" t="s">
        <v>911</v>
      </c>
      <c r="C11676" s="4">
        <v>6560.29</v>
      </c>
      <c r="D11676" s="5">
        <v>1.0652555550607314E-6</v>
      </c>
      <c r="E11676" s="6">
        <f t="shared" si="182"/>
        <v>0.99886311014669082</v>
      </c>
    </row>
    <row r="11677" spans="1:5" x14ac:dyDescent="0.45">
      <c r="A11677" s="2" t="s">
        <v>11720</v>
      </c>
      <c r="B11677" s="3" t="s">
        <v>100</v>
      </c>
      <c r="C11677" s="4">
        <v>6556.07</v>
      </c>
      <c r="D11677" s="5">
        <v>1.0645703142493716E-6</v>
      </c>
      <c r="E11677" s="6">
        <f t="shared" si="182"/>
        <v>0.99886417471700506</v>
      </c>
    </row>
    <row r="11678" spans="1:5" x14ac:dyDescent="0.45">
      <c r="A11678" s="2" t="s">
        <v>11721</v>
      </c>
      <c r="B11678" s="3" t="s">
        <v>4782</v>
      </c>
      <c r="C11678" s="4">
        <v>6555</v>
      </c>
      <c r="D11678" s="5">
        <v>1.0643965683564439E-6</v>
      </c>
      <c r="E11678" s="6">
        <f t="shared" si="182"/>
        <v>0.99886523911357339</v>
      </c>
    </row>
    <row r="11679" spans="1:5" x14ac:dyDescent="0.45">
      <c r="A11679" s="2" t="s">
        <v>11722</v>
      </c>
      <c r="B11679" s="3" t="s">
        <v>142</v>
      </c>
      <c r="C11679" s="4">
        <v>6554.5900000000011</v>
      </c>
      <c r="D11679" s="5">
        <v>1.0643299928273783E-6</v>
      </c>
      <c r="E11679" s="6">
        <f t="shared" si="182"/>
        <v>0.99886630344356619</v>
      </c>
    </row>
    <row r="11680" spans="1:5" x14ac:dyDescent="0.45">
      <c r="A11680" s="2" t="s">
        <v>11723</v>
      </c>
      <c r="B11680" s="3" t="s">
        <v>5062</v>
      </c>
      <c r="C11680" s="4">
        <v>6551.119999999999</v>
      </c>
      <c r="D11680" s="5">
        <v>1.0637665365204067E-6</v>
      </c>
      <c r="E11680" s="6">
        <f t="shared" si="182"/>
        <v>0.99886736721010272</v>
      </c>
    </row>
    <row r="11681" spans="1:5" x14ac:dyDescent="0.45">
      <c r="A11681" s="2" t="s">
        <v>11724</v>
      </c>
      <c r="B11681" s="3" t="s">
        <v>80</v>
      </c>
      <c r="C11681" s="4">
        <v>6548.4999999999991</v>
      </c>
      <c r="D11681" s="5">
        <v>1.0633411026517424E-6</v>
      </c>
      <c r="E11681" s="6">
        <f t="shared" si="182"/>
        <v>0.99886843055120533</v>
      </c>
    </row>
    <row r="11682" spans="1:5" x14ac:dyDescent="0.45">
      <c r="A11682" s="2" t="s">
        <v>11725</v>
      </c>
      <c r="B11682" s="3" t="s">
        <v>2665</v>
      </c>
      <c r="C11682" s="4">
        <v>6543.7600000000029</v>
      </c>
      <c r="D11682" s="5">
        <v>1.0625714245840071E-6</v>
      </c>
      <c r="E11682" s="6">
        <f t="shared" si="182"/>
        <v>0.99886949312262996</v>
      </c>
    </row>
    <row r="11683" spans="1:5" x14ac:dyDescent="0.45">
      <c r="A11683" s="2" t="s">
        <v>11726</v>
      </c>
      <c r="B11683" s="3" t="s">
        <v>301</v>
      </c>
      <c r="C11683" s="4">
        <v>6540.68</v>
      </c>
      <c r="D11683" s="5">
        <v>1.0620712962193174E-6</v>
      </c>
      <c r="E11683" s="6">
        <f t="shared" si="182"/>
        <v>0.9988705551939262</v>
      </c>
    </row>
    <row r="11684" spans="1:5" x14ac:dyDescent="0.45">
      <c r="A11684" s="2" t="s">
        <v>11727</v>
      </c>
      <c r="B11684" s="3" t="s">
        <v>6742</v>
      </c>
      <c r="C11684" s="4">
        <v>6537.7200000000012</v>
      </c>
      <c r="D11684" s="5">
        <v>1.0615906533753305E-6</v>
      </c>
      <c r="E11684" s="6">
        <f t="shared" si="182"/>
        <v>0.99887161678457959</v>
      </c>
    </row>
    <row r="11685" spans="1:5" x14ac:dyDescent="0.45">
      <c r="A11685" s="2" t="s">
        <v>11728</v>
      </c>
      <c r="B11685" s="3" t="s">
        <v>18</v>
      </c>
      <c r="C11685" s="4">
        <v>6536.41</v>
      </c>
      <c r="D11685" s="5">
        <v>1.0613779364409983E-6</v>
      </c>
      <c r="E11685" s="6">
        <f t="shared" si="182"/>
        <v>0.99887267816251601</v>
      </c>
    </row>
    <row r="11686" spans="1:5" x14ac:dyDescent="0.45">
      <c r="A11686" s="2" t="s">
        <v>11729</v>
      </c>
      <c r="B11686" s="3" t="s">
        <v>133</v>
      </c>
      <c r="C11686" s="4">
        <v>6534.2699999999995</v>
      </c>
      <c r="D11686" s="5">
        <v>1.0610304446551427E-6</v>
      </c>
      <c r="E11686" s="6">
        <f t="shared" si="182"/>
        <v>0.99887373919296063</v>
      </c>
    </row>
    <row r="11687" spans="1:5" x14ac:dyDescent="0.45">
      <c r="A11687" s="2" t="s">
        <v>11730</v>
      </c>
      <c r="B11687" s="3" t="s">
        <v>18</v>
      </c>
      <c r="C11687" s="4">
        <v>6533.8899999999994</v>
      </c>
      <c r="D11687" s="5">
        <v>1.0609687405062523E-6</v>
      </c>
      <c r="E11687" s="6">
        <f t="shared" si="182"/>
        <v>0.99887480016170116</v>
      </c>
    </row>
    <row r="11688" spans="1:5" x14ac:dyDescent="0.45">
      <c r="A11688" s="2" t="s">
        <v>11731</v>
      </c>
      <c r="B11688" s="3" t="s">
        <v>150</v>
      </c>
      <c r="C11688" s="4">
        <v>6527.75</v>
      </c>
      <c r="D11688" s="5">
        <v>1.0599717313636578E-6</v>
      </c>
      <c r="E11688" s="6">
        <f t="shared" si="182"/>
        <v>0.99887586013343255</v>
      </c>
    </row>
    <row r="11689" spans="1:5" x14ac:dyDescent="0.45">
      <c r="A11689" s="2" t="s">
        <v>11732</v>
      </c>
      <c r="B11689" s="3" t="s">
        <v>18</v>
      </c>
      <c r="C11689" s="4">
        <v>6525.66</v>
      </c>
      <c r="D11689" s="5">
        <v>1.0596323585447615E-6</v>
      </c>
      <c r="E11689" s="6">
        <f t="shared" si="182"/>
        <v>0.99887691976579107</v>
      </c>
    </row>
    <row r="11690" spans="1:5" x14ac:dyDescent="0.45">
      <c r="A11690" s="2" t="s">
        <v>11733</v>
      </c>
      <c r="B11690" s="3" t="s">
        <v>18</v>
      </c>
      <c r="C11690" s="4">
        <v>6524.08</v>
      </c>
      <c r="D11690" s="5">
        <v>1.0593757991888496E-6</v>
      </c>
      <c r="E11690" s="6">
        <f t="shared" si="182"/>
        <v>0.99887797914159027</v>
      </c>
    </row>
    <row r="11691" spans="1:5" x14ac:dyDescent="0.45">
      <c r="A11691" s="2" t="s">
        <v>11734</v>
      </c>
      <c r="B11691" s="3" t="s">
        <v>3</v>
      </c>
      <c r="C11691" s="4">
        <v>6516.1900000000223</v>
      </c>
      <c r="D11691" s="5">
        <v>1.0580946262026849E-6</v>
      </c>
      <c r="E11691" s="6">
        <f t="shared" si="182"/>
        <v>0.99887903723621652</v>
      </c>
    </row>
    <row r="11692" spans="1:5" x14ac:dyDescent="0.45">
      <c r="A11692" s="2" t="s">
        <v>11735</v>
      </c>
      <c r="B11692" s="3" t="s">
        <v>152</v>
      </c>
      <c r="C11692" s="4">
        <v>6513</v>
      </c>
      <c r="D11692" s="5">
        <v>1.0575766361106818E-6</v>
      </c>
      <c r="E11692" s="6">
        <f t="shared" si="182"/>
        <v>0.99888009481285267</v>
      </c>
    </row>
    <row r="11693" spans="1:5" x14ac:dyDescent="0.45">
      <c r="A11693" s="2" t="s">
        <v>11736</v>
      </c>
      <c r="B11693" s="3" t="s">
        <v>152</v>
      </c>
      <c r="C11693" s="4">
        <v>6512.4</v>
      </c>
      <c r="D11693" s="5">
        <v>1.0574792085071709E-6</v>
      </c>
      <c r="E11693" s="6">
        <f t="shared" si="182"/>
        <v>0.9988811522920612</v>
      </c>
    </row>
    <row r="11694" spans="1:5" x14ac:dyDescent="0.45">
      <c r="A11694" s="2" t="s">
        <v>11737</v>
      </c>
      <c r="B11694" s="3" t="s">
        <v>33</v>
      </c>
      <c r="C11694" s="4">
        <v>6505.59</v>
      </c>
      <c r="D11694" s="5">
        <v>1.0563734052073223E-6</v>
      </c>
      <c r="E11694" s="6">
        <f t="shared" si="182"/>
        <v>0.9988822086654664</v>
      </c>
    </row>
    <row r="11695" spans="1:5" x14ac:dyDescent="0.45">
      <c r="A11695" s="2" t="s">
        <v>11738</v>
      </c>
      <c r="B11695" s="3" t="s">
        <v>142</v>
      </c>
      <c r="C11695" s="4">
        <v>6501.1899999999987</v>
      </c>
      <c r="D11695" s="5">
        <v>1.0556589361149089E-6</v>
      </c>
      <c r="E11695" s="6">
        <f t="shared" si="182"/>
        <v>0.99888326432440255</v>
      </c>
    </row>
    <row r="11696" spans="1:5" x14ac:dyDescent="0.45">
      <c r="A11696" s="2" t="s">
        <v>11739</v>
      </c>
      <c r="B11696" s="3" t="s">
        <v>9605</v>
      </c>
      <c r="C11696" s="4">
        <v>6500</v>
      </c>
      <c r="D11696" s="5">
        <v>1.0554657047012791E-6</v>
      </c>
      <c r="E11696" s="6">
        <f t="shared" si="182"/>
        <v>0.99888431979010728</v>
      </c>
    </row>
    <row r="11697" spans="1:5" x14ac:dyDescent="0.45">
      <c r="A11697" s="2" t="s">
        <v>11740</v>
      </c>
      <c r="B11697" s="3" t="s">
        <v>4358</v>
      </c>
      <c r="C11697" s="4">
        <v>6496</v>
      </c>
      <c r="D11697" s="5">
        <v>1.05481618734454E-6</v>
      </c>
      <c r="E11697" s="6">
        <f t="shared" si="182"/>
        <v>0.99888537460629467</v>
      </c>
    </row>
    <row r="11698" spans="1:5" x14ac:dyDescent="0.45">
      <c r="A11698" s="2" t="s">
        <v>11741</v>
      </c>
      <c r="B11698" s="3" t="s">
        <v>103</v>
      </c>
      <c r="C11698" s="4">
        <v>6492.8500000000022</v>
      </c>
      <c r="D11698" s="5">
        <v>1.0543046924261081E-6</v>
      </c>
      <c r="E11698" s="6">
        <f t="shared" si="182"/>
        <v>0.99888642891098711</v>
      </c>
    </row>
    <row r="11699" spans="1:5" x14ac:dyDescent="0.45">
      <c r="A11699" s="2" t="s">
        <v>11742</v>
      </c>
      <c r="B11699" s="3" t="s">
        <v>111</v>
      </c>
      <c r="C11699" s="4">
        <v>6488</v>
      </c>
      <c r="D11699" s="5">
        <v>1.0535171526310615E-6</v>
      </c>
      <c r="E11699" s="6">
        <f t="shared" si="182"/>
        <v>0.99888748242813974</v>
      </c>
    </row>
    <row r="11700" spans="1:5" x14ac:dyDescent="0.45">
      <c r="A11700" s="2" t="s">
        <v>11743</v>
      </c>
      <c r="B11700" s="3" t="s">
        <v>142</v>
      </c>
      <c r="C11700" s="4">
        <v>6485.06</v>
      </c>
      <c r="D11700" s="5">
        <v>1.0530397573738581E-6</v>
      </c>
      <c r="E11700" s="6">
        <f t="shared" si="182"/>
        <v>0.99888853546789713</v>
      </c>
    </row>
    <row r="11701" spans="1:5" x14ac:dyDescent="0.45">
      <c r="A11701" s="2" t="s">
        <v>11744</v>
      </c>
      <c r="B11701" s="3" t="s">
        <v>150</v>
      </c>
      <c r="C11701" s="4">
        <v>6478</v>
      </c>
      <c r="D11701" s="5">
        <v>1.0518933592392133E-6</v>
      </c>
      <c r="E11701" s="6">
        <f t="shared" si="182"/>
        <v>0.99888958736125633</v>
      </c>
    </row>
    <row r="11702" spans="1:5" x14ac:dyDescent="0.45">
      <c r="A11702" s="2" t="s">
        <v>11745</v>
      </c>
      <c r="B11702" s="3" t="s">
        <v>87</v>
      </c>
      <c r="C11702" s="4">
        <v>6472.56</v>
      </c>
      <c r="D11702" s="5">
        <v>1.051010015634048E-6</v>
      </c>
      <c r="E11702" s="6">
        <f t="shared" si="182"/>
        <v>0.99889063837127201</v>
      </c>
    </row>
    <row r="11703" spans="1:5" x14ac:dyDescent="0.45">
      <c r="A11703" s="2" t="s">
        <v>11746</v>
      </c>
      <c r="B11703" s="3" t="s">
        <v>1</v>
      </c>
      <c r="C11703" s="4">
        <v>6471.28</v>
      </c>
      <c r="D11703" s="5">
        <v>1.0508021700798913E-6</v>
      </c>
      <c r="E11703" s="6">
        <f t="shared" si="182"/>
        <v>0.99889168917344207</v>
      </c>
    </row>
    <row r="11704" spans="1:5" x14ac:dyDescent="0.45">
      <c r="A11704" s="2" t="s">
        <v>11747</v>
      </c>
      <c r="B11704" s="3" t="s">
        <v>65</v>
      </c>
      <c r="C11704" s="4">
        <v>6471.079999999999</v>
      </c>
      <c r="D11704" s="5">
        <v>1.0507696942120542E-6</v>
      </c>
      <c r="E11704" s="6">
        <f t="shared" si="182"/>
        <v>0.99889273994313632</v>
      </c>
    </row>
    <row r="11705" spans="1:5" x14ac:dyDescent="0.45">
      <c r="A11705" s="2" t="s">
        <v>11748</v>
      </c>
      <c r="B11705" s="3" t="s">
        <v>152</v>
      </c>
      <c r="C11705" s="4">
        <v>6463.08</v>
      </c>
      <c r="D11705" s="5">
        <v>1.0494706594985759E-6</v>
      </c>
      <c r="E11705" s="6">
        <f t="shared" si="182"/>
        <v>0.99889378941379581</v>
      </c>
    </row>
    <row r="11706" spans="1:5" x14ac:dyDescent="0.45">
      <c r="A11706" s="2" t="s">
        <v>11749</v>
      </c>
      <c r="B11706" s="3" t="s">
        <v>100</v>
      </c>
      <c r="C11706" s="4">
        <v>6461.93</v>
      </c>
      <c r="D11706" s="5">
        <v>1.0492839232585135E-6</v>
      </c>
      <c r="E11706" s="6">
        <f t="shared" si="182"/>
        <v>0.99889483869771911</v>
      </c>
    </row>
    <row r="11707" spans="1:5" x14ac:dyDescent="0.45">
      <c r="A11707" s="2" t="s">
        <v>11750</v>
      </c>
      <c r="B11707" s="3" t="s">
        <v>16</v>
      </c>
      <c r="C11707" s="4">
        <v>6445.35</v>
      </c>
      <c r="D11707" s="5">
        <v>1.0465916738148292E-6</v>
      </c>
      <c r="E11707" s="6">
        <f t="shared" si="182"/>
        <v>0.99889588528939288</v>
      </c>
    </row>
    <row r="11708" spans="1:5" x14ac:dyDescent="0.45">
      <c r="A11708" s="2" t="s">
        <v>11751</v>
      </c>
      <c r="B11708" s="3" t="s">
        <v>236</v>
      </c>
      <c r="C11708" s="4">
        <v>6444.06</v>
      </c>
      <c r="D11708" s="5">
        <v>1.0463822044672808E-6</v>
      </c>
      <c r="E11708" s="6">
        <f t="shared" si="182"/>
        <v>0.99889693167159732</v>
      </c>
    </row>
    <row r="11709" spans="1:5" x14ac:dyDescent="0.45">
      <c r="A11709" s="2" t="s">
        <v>11752</v>
      </c>
      <c r="B11709" s="3" t="s">
        <v>18</v>
      </c>
      <c r="C11709" s="4">
        <v>6441.880000000001</v>
      </c>
      <c r="D11709" s="5">
        <v>1.0460282175078581E-6</v>
      </c>
      <c r="E11709" s="6">
        <f t="shared" si="182"/>
        <v>0.99889797769981481</v>
      </c>
    </row>
    <row r="11710" spans="1:5" x14ac:dyDescent="0.45">
      <c r="A11710" s="2" t="s">
        <v>11753</v>
      </c>
      <c r="B11710" s="3" t="s">
        <v>18</v>
      </c>
      <c r="C11710" s="4">
        <v>6441.4999999999991</v>
      </c>
      <c r="D11710" s="5">
        <v>1.0459665133589675E-6</v>
      </c>
      <c r="E11710" s="6">
        <f t="shared" si="182"/>
        <v>0.99889902366632821</v>
      </c>
    </row>
    <row r="11711" spans="1:5" x14ac:dyDescent="0.45">
      <c r="A11711" s="2" t="s">
        <v>11754</v>
      </c>
      <c r="B11711" s="3" t="s">
        <v>2665</v>
      </c>
      <c r="C11711" s="4">
        <v>6441.42</v>
      </c>
      <c r="D11711" s="5">
        <v>1.0459535230118329E-6</v>
      </c>
      <c r="E11711" s="6">
        <f t="shared" si="182"/>
        <v>0.99890006961985123</v>
      </c>
    </row>
    <row r="11712" spans="1:5" x14ac:dyDescent="0.45">
      <c r="A11712" s="2" t="s">
        <v>11755</v>
      </c>
      <c r="B11712" s="3" t="s">
        <v>811</v>
      </c>
      <c r="C11712" s="4">
        <v>6438.4099999999971</v>
      </c>
      <c r="D11712" s="5">
        <v>1.0454647612008861E-6</v>
      </c>
      <c r="E11712" s="6">
        <f t="shared" si="182"/>
        <v>0.99890111508461243</v>
      </c>
    </row>
    <row r="11713" spans="1:5" x14ac:dyDescent="0.45">
      <c r="A11713" s="2" t="s">
        <v>11756</v>
      </c>
      <c r="B11713" s="3" t="s">
        <v>813</v>
      </c>
      <c r="C11713" s="4">
        <v>6429.3899999999994</v>
      </c>
      <c r="D11713" s="5">
        <v>1.0440000995614396E-6</v>
      </c>
      <c r="E11713" s="6">
        <f t="shared" si="182"/>
        <v>0.99890215908471203</v>
      </c>
    </row>
    <row r="11714" spans="1:5" x14ac:dyDescent="0.45">
      <c r="A11714" s="2" t="s">
        <v>11757</v>
      </c>
      <c r="B11714" s="3" t="s">
        <v>6742</v>
      </c>
      <c r="C11714" s="4">
        <v>6429.2599999999993</v>
      </c>
      <c r="D11714" s="5">
        <v>1.0439789902473456E-6</v>
      </c>
      <c r="E11714" s="6">
        <f t="shared" si="182"/>
        <v>0.99890320306370228</v>
      </c>
    </row>
    <row r="11715" spans="1:5" x14ac:dyDescent="0.45">
      <c r="A11715" s="2" t="s">
        <v>11758</v>
      </c>
      <c r="B11715" s="3" t="s">
        <v>813</v>
      </c>
      <c r="C11715" s="4">
        <v>6425.4999999999982</v>
      </c>
      <c r="D11715" s="5">
        <v>1.0433684439320105E-6</v>
      </c>
      <c r="E11715" s="6">
        <f t="shared" ref="E11715:E11778" si="183">D11715+E11714</f>
        <v>0.99890424643214626</v>
      </c>
    </row>
    <row r="11716" spans="1:5" x14ac:dyDescent="0.45">
      <c r="A11716" s="2" t="s">
        <v>11759</v>
      </c>
      <c r="B11716" s="3" t="s">
        <v>645</v>
      </c>
      <c r="C11716" s="4">
        <v>6424.6200000000035</v>
      </c>
      <c r="D11716" s="5">
        <v>1.0432255501135286E-6</v>
      </c>
      <c r="E11716" s="6">
        <f t="shared" si="183"/>
        <v>0.99890528965769643</v>
      </c>
    </row>
    <row r="11717" spans="1:5" x14ac:dyDescent="0.45">
      <c r="A11717" s="2" t="s">
        <v>11760</v>
      </c>
      <c r="B11717" s="3" t="s">
        <v>1</v>
      </c>
      <c r="C11717" s="4">
        <v>6422.0600000000031</v>
      </c>
      <c r="D11717" s="5">
        <v>1.0428098590052155E-6</v>
      </c>
      <c r="E11717" s="6">
        <f t="shared" si="183"/>
        <v>0.99890633246755545</v>
      </c>
    </row>
    <row r="11718" spans="1:5" x14ac:dyDescent="0.45">
      <c r="A11718" s="2" t="s">
        <v>11761</v>
      </c>
      <c r="B11718" s="3" t="s">
        <v>97</v>
      </c>
      <c r="C11718" s="4">
        <v>6420.4200000000019</v>
      </c>
      <c r="D11718" s="5">
        <v>1.0425435568889522E-6</v>
      </c>
      <c r="E11718" s="6">
        <f t="shared" si="183"/>
        <v>0.99890737501111238</v>
      </c>
    </row>
    <row r="11719" spans="1:5" x14ac:dyDescent="0.45">
      <c r="A11719" s="2" t="s">
        <v>11762</v>
      </c>
      <c r="B11719" s="3" t="s">
        <v>9</v>
      </c>
      <c r="C11719" s="4">
        <v>6411.0700000000006</v>
      </c>
      <c r="D11719" s="5">
        <v>1.0410253100675739E-6</v>
      </c>
      <c r="E11719" s="6">
        <f t="shared" si="183"/>
        <v>0.99890841603642244</v>
      </c>
    </row>
    <row r="11720" spans="1:5" x14ac:dyDescent="0.45">
      <c r="A11720" s="2" t="s">
        <v>8142</v>
      </c>
      <c r="B11720" s="3" t="s">
        <v>18</v>
      </c>
      <c r="C11720" s="4">
        <v>6409.97</v>
      </c>
      <c r="D11720" s="5">
        <v>1.0408466927944706E-6</v>
      </c>
      <c r="E11720" s="6">
        <f t="shared" si="183"/>
        <v>0.99890945688311528</v>
      </c>
    </row>
    <row r="11721" spans="1:5" x14ac:dyDescent="0.45">
      <c r="A11721" s="2" t="s">
        <v>11763</v>
      </c>
      <c r="B11721" s="3" t="s">
        <v>4748</v>
      </c>
      <c r="C11721" s="4">
        <v>6409.0800000000017</v>
      </c>
      <c r="D11721" s="5">
        <v>1.0407021751825964E-6</v>
      </c>
      <c r="E11721" s="6">
        <f t="shared" si="183"/>
        <v>0.99891049758529049</v>
      </c>
    </row>
    <row r="11722" spans="1:5" x14ac:dyDescent="0.45">
      <c r="A11722" s="2" t="s">
        <v>11764</v>
      </c>
      <c r="B11722" s="3" t="s">
        <v>80</v>
      </c>
      <c r="C11722" s="4">
        <v>6403.96</v>
      </c>
      <c r="D11722" s="5">
        <v>1.0398707929659698E-6</v>
      </c>
      <c r="E11722" s="6">
        <f t="shared" si="183"/>
        <v>0.99891153745608341</v>
      </c>
    </row>
    <row r="11723" spans="1:5" x14ac:dyDescent="0.45">
      <c r="A11723" s="2" t="s">
        <v>11765</v>
      </c>
      <c r="B11723" s="3" t="s">
        <v>142</v>
      </c>
      <c r="C11723" s="4">
        <v>6402.9999999999982</v>
      </c>
      <c r="D11723" s="5">
        <v>1.0397149088003522E-6</v>
      </c>
      <c r="E11723" s="6">
        <f t="shared" si="183"/>
        <v>0.99891257717099224</v>
      </c>
    </row>
    <row r="11724" spans="1:5" x14ac:dyDescent="0.45">
      <c r="A11724" s="2" t="s">
        <v>11766</v>
      </c>
      <c r="B11724" s="3" t="s">
        <v>16</v>
      </c>
      <c r="C11724" s="4">
        <v>6401.42</v>
      </c>
      <c r="D11724" s="5">
        <v>1.0394583494444405E-6</v>
      </c>
      <c r="E11724" s="6">
        <f t="shared" si="183"/>
        <v>0.99891361662934164</v>
      </c>
    </row>
    <row r="11725" spans="1:5" x14ac:dyDescent="0.45">
      <c r="A11725" s="2" t="s">
        <v>11767</v>
      </c>
      <c r="B11725" s="3" t="s">
        <v>4358</v>
      </c>
      <c r="C11725" s="4">
        <v>6400</v>
      </c>
      <c r="D11725" s="5">
        <v>1.0392277707827981E-6</v>
      </c>
      <c r="E11725" s="6">
        <f t="shared" si="183"/>
        <v>0.99891465585711248</v>
      </c>
    </row>
    <row r="11726" spans="1:5" x14ac:dyDescent="0.45">
      <c r="A11726" s="2" t="s">
        <v>11768</v>
      </c>
      <c r="B11726" s="3" t="s">
        <v>11</v>
      </c>
      <c r="C11726" s="4">
        <v>6399.42</v>
      </c>
      <c r="D11726" s="5">
        <v>1.0391335907660708E-6</v>
      </c>
      <c r="E11726" s="6">
        <f t="shared" si="183"/>
        <v>0.99891569499070321</v>
      </c>
    </row>
    <row r="11727" spans="1:5" x14ac:dyDescent="0.45">
      <c r="A11727" s="2" t="s">
        <v>11769</v>
      </c>
      <c r="B11727" s="3" t="s">
        <v>18</v>
      </c>
      <c r="C11727" s="4">
        <v>6392.9100000000008</v>
      </c>
      <c r="D11727" s="5">
        <v>1.0380765012679778E-6</v>
      </c>
      <c r="E11727" s="6">
        <f t="shared" si="183"/>
        <v>0.99891673306720452</v>
      </c>
    </row>
    <row r="11728" spans="1:5" x14ac:dyDescent="0.45">
      <c r="A11728" s="2" t="s">
        <v>11770</v>
      </c>
      <c r="B11728" s="3" t="s">
        <v>21</v>
      </c>
      <c r="C11728" s="4">
        <v>6392.2400000000007</v>
      </c>
      <c r="D11728" s="5">
        <v>1.0379677071107241E-6</v>
      </c>
      <c r="E11728" s="6">
        <f t="shared" si="183"/>
        <v>0.99891777103491164</v>
      </c>
    </row>
    <row r="11729" spans="1:5" x14ac:dyDescent="0.45">
      <c r="A11729" s="2" t="s">
        <v>11771</v>
      </c>
      <c r="B11729" s="3" t="s">
        <v>87</v>
      </c>
      <c r="C11729" s="4">
        <v>6386.6200000000008</v>
      </c>
      <c r="D11729" s="5">
        <v>1.0370551352245054E-6</v>
      </c>
      <c r="E11729" s="6">
        <f t="shared" si="183"/>
        <v>0.99891880809004685</v>
      </c>
    </row>
    <row r="11730" spans="1:5" x14ac:dyDescent="0.45">
      <c r="A11730" s="2" t="s">
        <v>11772</v>
      </c>
      <c r="B11730" s="3" t="s">
        <v>4782</v>
      </c>
      <c r="C11730" s="4">
        <v>6384</v>
      </c>
      <c r="D11730" s="5">
        <v>1.0366297013558411E-6</v>
      </c>
      <c r="E11730" s="6">
        <f t="shared" si="183"/>
        <v>0.99891984471974815</v>
      </c>
    </row>
    <row r="11731" spans="1:5" x14ac:dyDescent="0.45">
      <c r="A11731" s="2" t="s">
        <v>11773</v>
      </c>
      <c r="B11731" s="3" t="s">
        <v>1918</v>
      </c>
      <c r="C11731" s="4">
        <v>6383.73</v>
      </c>
      <c r="D11731" s="5">
        <v>1.0365858589342609E-6</v>
      </c>
      <c r="E11731" s="6">
        <f t="shared" si="183"/>
        <v>0.99892088130560708</v>
      </c>
    </row>
    <row r="11732" spans="1:5" x14ac:dyDescent="0.45">
      <c r="A11732" s="2" t="s">
        <v>11774</v>
      </c>
      <c r="B11732" s="3" t="s">
        <v>4748</v>
      </c>
      <c r="C11732" s="4">
        <v>6382</v>
      </c>
      <c r="D11732" s="5">
        <v>1.0363049426774714E-6</v>
      </c>
      <c r="E11732" s="6">
        <f t="shared" si="183"/>
        <v>0.99892191761054971</v>
      </c>
    </row>
    <row r="11733" spans="1:5" x14ac:dyDescent="0.45">
      <c r="A11733" s="2" t="s">
        <v>11775</v>
      </c>
      <c r="B11733" s="3" t="s">
        <v>142</v>
      </c>
      <c r="C11733" s="4">
        <v>6376.8999999999987</v>
      </c>
      <c r="D11733" s="5">
        <v>1.0354768080476287E-6</v>
      </c>
      <c r="E11733" s="6">
        <f t="shared" si="183"/>
        <v>0.99892295308735779</v>
      </c>
    </row>
    <row r="11734" spans="1:5" x14ac:dyDescent="0.45">
      <c r="A11734" s="2" t="s">
        <v>11776</v>
      </c>
      <c r="B11734" s="3" t="s">
        <v>192</v>
      </c>
      <c r="C11734" s="4">
        <v>6373.13</v>
      </c>
      <c r="D11734" s="5">
        <v>1.0348646379389021E-6</v>
      </c>
      <c r="E11734" s="6">
        <f t="shared" si="183"/>
        <v>0.99892398795199577</v>
      </c>
    </row>
    <row r="11735" spans="1:5" x14ac:dyDescent="0.45">
      <c r="A11735" s="2" t="s">
        <v>11777</v>
      </c>
      <c r="B11735" s="3" t="s">
        <v>813</v>
      </c>
      <c r="C11735" s="4">
        <v>6368.5099999999993</v>
      </c>
      <c r="D11735" s="5">
        <v>1.0341144453918681E-6</v>
      </c>
      <c r="E11735" s="6">
        <f t="shared" si="183"/>
        <v>0.99892502206644118</v>
      </c>
    </row>
    <row r="11736" spans="1:5" x14ac:dyDescent="0.45">
      <c r="A11736" s="2" t="s">
        <v>11778</v>
      </c>
      <c r="B11736" s="3" t="s">
        <v>65</v>
      </c>
      <c r="C11736" s="4">
        <v>6366.3299999999981</v>
      </c>
      <c r="D11736" s="5">
        <v>1.0337604584324451E-6</v>
      </c>
      <c r="E11736" s="6">
        <f t="shared" si="183"/>
        <v>0.99892605582689964</v>
      </c>
    </row>
    <row r="11737" spans="1:5" x14ac:dyDescent="0.45">
      <c r="A11737" s="2" t="s">
        <v>11779</v>
      </c>
      <c r="B11737" s="3" t="s">
        <v>152</v>
      </c>
      <c r="C11737" s="4">
        <v>6359.2</v>
      </c>
      <c r="D11737" s="5">
        <v>1.0326026937440577E-6</v>
      </c>
      <c r="E11737" s="6">
        <f t="shared" si="183"/>
        <v>0.99892708842959343</v>
      </c>
    </row>
    <row r="11738" spans="1:5" x14ac:dyDescent="0.45">
      <c r="A11738" s="2" t="s">
        <v>11780</v>
      </c>
      <c r="B11738" s="3" t="s">
        <v>111</v>
      </c>
      <c r="C11738" s="4">
        <v>6358.9000000000033</v>
      </c>
      <c r="D11738" s="5">
        <v>1.0325539799423027E-6</v>
      </c>
      <c r="E11738" s="6">
        <f t="shared" si="183"/>
        <v>0.99892812098357342</v>
      </c>
    </row>
    <row r="11739" spans="1:5" x14ac:dyDescent="0.45">
      <c r="A11739" s="2" t="s">
        <v>11781</v>
      </c>
      <c r="B11739" s="3" t="s">
        <v>33</v>
      </c>
      <c r="C11739" s="4">
        <v>6355.59</v>
      </c>
      <c r="D11739" s="5">
        <v>1.0320165043296006E-6</v>
      </c>
      <c r="E11739" s="6">
        <f t="shared" si="183"/>
        <v>0.99892915300007779</v>
      </c>
    </row>
    <row r="11740" spans="1:5" x14ac:dyDescent="0.45">
      <c r="A11740" s="2" t="s">
        <v>11782</v>
      </c>
      <c r="B11740" s="3" t="s">
        <v>8319</v>
      </c>
      <c r="C11740" s="4">
        <v>6353.38</v>
      </c>
      <c r="D11740" s="5">
        <v>1.0316576459900022E-6</v>
      </c>
      <c r="E11740" s="6">
        <f t="shared" si="183"/>
        <v>0.99893018465772376</v>
      </c>
    </row>
    <row r="11741" spans="1:5" x14ac:dyDescent="0.45">
      <c r="A11741" s="2" t="s">
        <v>11783</v>
      </c>
      <c r="B11741" s="3" t="s">
        <v>4748</v>
      </c>
      <c r="C11741" s="4">
        <v>6347.0200000000032</v>
      </c>
      <c r="D11741" s="5">
        <v>1.0306249133927872E-6</v>
      </c>
      <c r="E11741" s="6">
        <f t="shared" si="183"/>
        <v>0.99893121528263717</v>
      </c>
    </row>
    <row r="11742" spans="1:5" x14ac:dyDescent="0.45">
      <c r="A11742" s="2" t="s">
        <v>11784</v>
      </c>
      <c r="B11742" s="3" t="s">
        <v>202</v>
      </c>
      <c r="C11742" s="4">
        <v>6343.77</v>
      </c>
      <c r="D11742" s="5">
        <v>1.0300971805404361E-6</v>
      </c>
      <c r="E11742" s="6">
        <f t="shared" si="183"/>
        <v>0.99893224537981773</v>
      </c>
    </row>
    <row r="11743" spans="1:5" x14ac:dyDescent="0.45">
      <c r="A11743" s="2" t="s">
        <v>11785</v>
      </c>
      <c r="B11743" s="3" t="s">
        <v>65</v>
      </c>
      <c r="C11743" s="4">
        <v>6343.5199999999968</v>
      </c>
      <c r="D11743" s="5">
        <v>1.0300565857056393E-6</v>
      </c>
      <c r="E11743" s="6">
        <f t="shared" si="183"/>
        <v>0.99893327543640342</v>
      </c>
    </row>
    <row r="11744" spans="1:5" x14ac:dyDescent="0.45">
      <c r="A11744" s="2" t="s">
        <v>11786</v>
      </c>
      <c r="B11744" s="3" t="s">
        <v>301</v>
      </c>
      <c r="C11744" s="4">
        <v>6343.3500000000022</v>
      </c>
      <c r="D11744" s="5">
        <v>1.0300289812179787E-6</v>
      </c>
      <c r="E11744" s="6">
        <f t="shared" si="183"/>
        <v>0.99893430546538464</v>
      </c>
    </row>
    <row r="11745" spans="1:5" x14ac:dyDescent="0.45">
      <c r="A11745" s="2" t="s">
        <v>11787</v>
      </c>
      <c r="B11745" s="3" t="s">
        <v>160</v>
      </c>
      <c r="C11745" s="4">
        <v>6340.4699999999993</v>
      </c>
      <c r="D11745" s="5">
        <v>1.0295613287211261E-6</v>
      </c>
      <c r="E11745" s="6">
        <f t="shared" si="183"/>
        <v>0.99893533502671339</v>
      </c>
    </row>
    <row r="11746" spans="1:5" x14ac:dyDescent="0.45">
      <c r="A11746" s="2" t="s">
        <v>11788</v>
      </c>
      <c r="B11746" s="3" t="s">
        <v>80</v>
      </c>
      <c r="C11746" s="4">
        <v>6335.4</v>
      </c>
      <c r="D11746" s="5">
        <v>1.0287380654714591E-6</v>
      </c>
      <c r="E11746" s="6">
        <f t="shared" si="183"/>
        <v>0.9989363637647789</v>
      </c>
    </row>
    <row r="11747" spans="1:5" x14ac:dyDescent="0.45">
      <c r="A11747" s="2" t="s">
        <v>11789</v>
      </c>
      <c r="B11747" s="3" t="s">
        <v>813</v>
      </c>
      <c r="C11747" s="4">
        <v>6334.61</v>
      </c>
      <c r="D11747" s="5">
        <v>1.028609785793503E-6</v>
      </c>
      <c r="E11747" s="6">
        <f t="shared" si="183"/>
        <v>0.99893739237456469</v>
      </c>
    </row>
    <row r="11748" spans="1:5" x14ac:dyDescent="0.45">
      <c r="A11748" s="2" t="s">
        <v>11790</v>
      </c>
      <c r="B11748" s="3" t="s">
        <v>4127</v>
      </c>
      <c r="C11748" s="4">
        <v>6334.5200000000013</v>
      </c>
      <c r="D11748" s="5">
        <v>1.0285951716529768E-6</v>
      </c>
      <c r="E11748" s="6">
        <f t="shared" si="183"/>
        <v>0.9989384209697364</v>
      </c>
    </row>
    <row r="11749" spans="1:5" x14ac:dyDescent="0.45">
      <c r="A11749" s="2" t="s">
        <v>11791</v>
      </c>
      <c r="B11749" s="3" t="s">
        <v>4782</v>
      </c>
      <c r="C11749" s="4">
        <v>6329.5999999999995</v>
      </c>
      <c r="D11749" s="5">
        <v>1.0277962653041871E-6</v>
      </c>
      <c r="E11749" s="6">
        <f t="shared" si="183"/>
        <v>0.99893944876600171</v>
      </c>
    </row>
    <row r="11750" spans="1:5" x14ac:dyDescent="0.45">
      <c r="A11750" s="2" t="s">
        <v>11792</v>
      </c>
      <c r="B11750" s="3" t="s">
        <v>16</v>
      </c>
      <c r="C11750" s="4">
        <v>6329</v>
      </c>
      <c r="D11750" s="5">
        <v>1.0276988377006763E-6</v>
      </c>
      <c r="E11750" s="6">
        <f t="shared" si="183"/>
        <v>0.99894047646483941</v>
      </c>
    </row>
    <row r="11751" spans="1:5" x14ac:dyDescent="0.45">
      <c r="A11751" s="2" t="s">
        <v>11793</v>
      </c>
      <c r="B11751" s="3" t="s">
        <v>1</v>
      </c>
      <c r="C11751" s="4">
        <v>6325.6400000000012</v>
      </c>
      <c r="D11751" s="5">
        <v>1.0271532431210156E-6</v>
      </c>
      <c r="E11751" s="6">
        <f t="shared" si="183"/>
        <v>0.99894150361808254</v>
      </c>
    </row>
    <row r="11752" spans="1:5" x14ac:dyDescent="0.45">
      <c r="A11752" s="2" t="s">
        <v>11794</v>
      </c>
      <c r="B11752" s="3" t="s">
        <v>65</v>
      </c>
      <c r="C11752" s="4">
        <v>6318.4</v>
      </c>
      <c r="D11752" s="5">
        <v>1.0259776167053173E-6</v>
      </c>
      <c r="E11752" s="6">
        <f t="shared" si="183"/>
        <v>0.99894252959569929</v>
      </c>
    </row>
    <row r="11753" spans="1:5" x14ac:dyDescent="0.45">
      <c r="A11753" s="2" t="s">
        <v>11795</v>
      </c>
      <c r="B11753" s="3" t="s">
        <v>8415</v>
      </c>
      <c r="C11753" s="4">
        <v>6315.8499999999976</v>
      </c>
      <c r="D11753" s="5">
        <v>1.0255635493903956E-6</v>
      </c>
      <c r="E11753" s="6">
        <f t="shared" si="183"/>
        <v>0.99894355515924871</v>
      </c>
    </row>
    <row r="11754" spans="1:5" x14ac:dyDescent="0.45">
      <c r="A11754" s="2" t="s">
        <v>11796</v>
      </c>
      <c r="B11754" s="3" t="s">
        <v>73</v>
      </c>
      <c r="C11754" s="4">
        <v>6310</v>
      </c>
      <c r="D11754" s="5">
        <v>1.024613630256165E-6</v>
      </c>
      <c r="E11754" s="6">
        <f t="shared" si="183"/>
        <v>0.99894457977287898</v>
      </c>
    </row>
    <row r="11755" spans="1:5" x14ac:dyDescent="0.45">
      <c r="A11755" s="2" t="s">
        <v>11797</v>
      </c>
      <c r="B11755" s="3" t="s">
        <v>4782</v>
      </c>
      <c r="C11755" s="4">
        <v>6300</v>
      </c>
      <c r="D11755" s="5">
        <v>1.0229898368643168E-6</v>
      </c>
      <c r="E11755" s="6">
        <f t="shared" si="183"/>
        <v>0.99894560276271582</v>
      </c>
    </row>
    <row r="11756" spans="1:5" x14ac:dyDescent="0.45">
      <c r="A11756" s="2" t="s">
        <v>11798</v>
      </c>
      <c r="B11756" s="3" t="s">
        <v>152</v>
      </c>
      <c r="C11756" s="4">
        <v>6300</v>
      </c>
      <c r="D11756" s="5">
        <v>1.0229898368643168E-6</v>
      </c>
      <c r="E11756" s="6">
        <f t="shared" si="183"/>
        <v>0.99894662575255266</v>
      </c>
    </row>
    <row r="11757" spans="1:5" x14ac:dyDescent="0.45">
      <c r="A11757" s="2" t="s">
        <v>11799</v>
      </c>
      <c r="B11757" s="3" t="s">
        <v>97</v>
      </c>
      <c r="C11757" s="4">
        <v>6293.12</v>
      </c>
      <c r="D11757" s="5">
        <v>1.0218726670107253E-6</v>
      </c>
      <c r="E11757" s="6">
        <f t="shared" si="183"/>
        <v>0.9989476476252197</v>
      </c>
    </row>
    <row r="11758" spans="1:5" x14ac:dyDescent="0.45">
      <c r="A11758" s="2" t="s">
        <v>11800</v>
      </c>
      <c r="B11758" s="3" t="s">
        <v>33</v>
      </c>
      <c r="C11758" s="4">
        <v>6285.0099999999984</v>
      </c>
      <c r="D11758" s="5">
        <v>1.0205557705699362E-6</v>
      </c>
      <c r="E11758" s="6">
        <f t="shared" si="183"/>
        <v>0.99894866818099026</v>
      </c>
    </row>
    <row r="11759" spans="1:5" x14ac:dyDescent="0.45">
      <c r="A11759" s="2" t="s">
        <v>11801</v>
      </c>
      <c r="B11759" s="3" t="s">
        <v>299</v>
      </c>
      <c r="C11759" s="4">
        <v>6278.6899999999941</v>
      </c>
      <c r="D11759" s="5">
        <v>1.0195295331462875E-6</v>
      </c>
      <c r="E11759" s="6">
        <f t="shared" si="183"/>
        <v>0.99894968771052339</v>
      </c>
    </row>
    <row r="11760" spans="1:5" x14ac:dyDescent="0.45">
      <c r="A11760" s="2" t="s">
        <v>11802</v>
      </c>
      <c r="B11760" s="3" t="s">
        <v>80</v>
      </c>
      <c r="C11760" s="4">
        <v>6278.6</v>
      </c>
      <c r="D11760" s="5">
        <v>1.0195149190057619E-6</v>
      </c>
      <c r="E11760" s="6">
        <f t="shared" si="183"/>
        <v>0.99895070722544244</v>
      </c>
    </row>
    <row r="11761" spans="1:5" x14ac:dyDescent="0.45">
      <c r="A11761" s="2" t="s">
        <v>11803</v>
      </c>
      <c r="B11761" s="3" t="s">
        <v>4782</v>
      </c>
      <c r="C11761" s="4">
        <v>6270</v>
      </c>
      <c r="D11761" s="5">
        <v>1.0181184566887723E-6</v>
      </c>
      <c r="E11761" s="6">
        <f t="shared" si="183"/>
        <v>0.99895172534389909</v>
      </c>
    </row>
    <row r="11762" spans="1:5" x14ac:dyDescent="0.45">
      <c r="A11762" s="2" t="s">
        <v>11804</v>
      </c>
      <c r="B11762" s="3" t="s">
        <v>2348</v>
      </c>
      <c r="C11762" s="4">
        <v>6269.97</v>
      </c>
      <c r="D11762" s="5">
        <v>1.0181135853085969E-6</v>
      </c>
      <c r="E11762" s="6">
        <f t="shared" si="183"/>
        <v>0.99895274345748442</v>
      </c>
    </row>
    <row r="11763" spans="1:5" x14ac:dyDescent="0.45">
      <c r="A11763" s="2" t="s">
        <v>11805</v>
      </c>
      <c r="B11763" s="3" t="s">
        <v>18</v>
      </c>
      <c r="C11763" s="4">
        <v>6266.44</v>
      </c>
      <c r="D11763" s="5">
        <v>1.0175403862412743E-6</v>
      </c>
      <c r="E11763" s="6">
        <f t="shared" si="183"/>
        <v>0.9989537609978707</v>
      </c>
    </row>
    <row r="11764" spans="1:5" x14ac:dyDescent="0.45">
      <c r="A11764" s="2" t="s">
        <v>11806</v>
      </c>
      <c r="B11764" s="3" t="s">
        <v>221</v>
      </c>
      <c r="C11764" s="4">
        <v>6257.3000000000029</v>
      </c>
      <c r="D11764" s="5">
        <v>1.0160562390811257E-6</v>
      </c>
      <c r="E11764" s="6">
        <f t="shared" si="183"/>
        <v>0.99895477705410973</v>
      </c>
    </row>
    <row r="11765" spans="1:5" x14ac:dyDescent="0.45">
      <c r="A11765" s="2" t="s">
        <v>11807</v>
      </c>
      <c r="B11765" s="3" t="s">
        <v>202</v>
      </c>
      <c r="C11765" s="4">
        <v>6256.8</v>
      </c>
      <c r="D11765" s="5">
        <v>1.015975049411533E-6</v>
      </c>
      <c r="E11765" s="6">
        <f t="shared" si="183"/>
        <v>0.99895579302915916</v>
      </c>
    </row>
    <row r="11766" spans="1:5" x14ac:dyDescent="0.45">
      <c r="A11766" s="2" t="s">
        <v>11808</v>
      </c>
      <c r="B11766" s="3" t="s">
        <v>65</v>
      </c>
      <c r="C11766" s="4">
        <v>6256.1999999999989</v>
      </c>
      <c r="D11766" s="5">
        <v>1.0158776218080219E-6</v>
      </c>
      <c r="E11766" s="6">
        <f t="shared" si="183"/>
        <v>0.99895680890678096</v>
      </c>
    </row>
    <row r="11767" spans="1:5" x14ac:dyDescent="0.45">
      <c r="A11767" s="2" t="s">
        <v>11809</v>
      </c>
      <c r="B11767" s="3" t="s">
        <v>1035</v>
      </c>
      <c r="C11767" s="4">
        <v>6250.409999999998</v>
      </c>
      <c r="D11767" s="5">
        <v>1.0149374454341417E-6</v>
      </c>
      <c r="E11767" s="6">
        <f t="shared" si="183"/>
        <v>0.99895782384422638</v>
      </c>
    </row>
    <row r="11768" spans="1:5" x14ac:dyDescent="0.45">
      <c r="A11768" s="2" t="s">
        <v>11810</v>
      </c>
      <c r="B11768" s="3" t="s">
        <v>4178</v>
      </c>
      <c r="C11768" s="4">
        <v>6250</v>
      </c>
      <c r="D11768" s="5">
        <v>1.0148708699050762E-6</v>
      </c>
      <c r="E11768" s="6">
        <f t="shared" si="183"/>
        <v>0.99895883871509628</v>
      </c>
    </row>
    <row r="11769" spans="1:5" x14ac:dyDescent="0.45">
      <c r="A11769" s="2" t="s">
        <v>11811</v>
      </c>
      <c r="B11769" s="3" t="s">
        <v>202</v>
      </c>
      <c r="C11769" s="4">
        <v>6243.9</v>
      </c>
      <c r="D11769" s="5">
        <v>1.0138803559360488E-6</v>
      </c>
      <c r="E11769" s="6">
        <f t="shared" si="183"/>
        <v>0.99895985259545217</v>
      </c>
    </row>
    <row r="11770" spans="1:5" x14ac:dyDescent="0.45">
      <c r="A11770" s="2" t="s">
        <v>11812</v>
      </c>
      <c r="B11770" s="3" t="s">
        <v>18</v>
      </c>
      <c r="C11770" s="4">
        <v>6242.14</v>
      </c>
      <c r="D11770" s="5">
        <v>1.0135945682990836E-6</v>
      </c>
      <c r="E11770" s="6">
        <f t="shared" si="183"/>
        <v>0.99896086619002045</v>
      </c>
    </row>
    <row r="11771" spans="1:5" x14ac:dyDescent="0.45">
      <c r="A11771" s="2" t="s">
        <v>11813</v>
      </c>
      <c r="B11771" s="3" t="s">
        <v>4776</v>
      </c>
      <c r="C11771" s="4">
        <v>6240.7099999999991</v>
      </c>
      <c r="D11771" s="5">
        <v>1.0133623658440491E-6</v>
      </c>
      <c r="E11771" s="6">
        <f t="shared" si="183"/>
        <v>0.99896187955238624</v>
      </c>
    </row>
    <row r="11772" spans="1:5" x14ac:dyDescent="0.45">
      <c r="A11772" s="2" t="s">
        <v>11814</v>
      </c>
      <c r="B11772" s="3" t="s">
        <v>115</v>
      </c>
      <c r="C11772" s="4">
        <v>6238.3600000000015</v>
      </c>
      <c r="D11772" s="5">
        <v>1.0129807743969652E-6</v>
      </c>
      <c r="E11772" s="6">
        <f t="shared" si="183"/>
        <v>0.99896289253316062</v>
      </c>
    </row>
    <row r="11773" spans="1:5" x14ac:dyDescent="0.45">
      <c r="A11773" s="2" t="s">
        <v>11815</v>
      </c>
      <c r="B11773" s="3" t="s">
        <v>1035</v>
      </c>
      <c r="C11773" s="4">
        <v>6235</v>
      </c>
      <c r="D11773" s="5">
        <v>1.0124351798173041E-6</v>
      </c>
      <c r="E11773" s="6">
        <f t="shared" si="183"/>
        <v>0.99896390496834042</v>
      </c>
    </row>
    <row r="11774" spans="1:5" x14ac:dyDescent="0.45">
      <c r="A11774" s="2" t="s">
        <v>11816</v>
      </c>
      <c r="B11774" s="3" t="s">
        <v>8415</v>
      </c>
      <c r="C11774" s="4">
        <v>6232.96</v>
      </c>
      <c r="D11774" s="5">
        <v>1.012103925965367E-6</v>
      </c>
      <c r="E11774" s="6">
        <f t="shared" si="183"/>
        <v>0.99896491707226642</v>
      </c>
    </row>
    <row r="11775" spans="1:5" x14ac:dyDescent="0.45">
      <c r="A11775" s="2" t="s">
        <v>11817</v>
      </c>
      <c r="B11775" s="3" t="s">
        <v>6742</v>
      </c>
      <c r="C11775" s="4">
        <v>6230.2700000000023</v>
      </c>
      <c r="D11775" s="5">
        <v>1.0116671255429602E-6</v>
      </c>
      <c r="E11775" s="6">
        <f t="shared" si="183"/>
        <v>0.99896592873939194</v>
      </c>
    </row>
    <row r="11776" spans="1:5" x14ac:dyDescent="0.45">
      <c r="A11776" s="2" t="s">
        <v>11818</v>
      </c>
      <c r="B11776" s="3" t="s">
        <v>103</v>
      </c>
      <c r="C11776" s="4">
        <v>6230.2099999999973</v>
      </c>
      <c r="D11776" s="5">
        <v>1.0116573827826082E-6</v>
      </c>
      <c r="E11776" s="6">
        <f t="shared" si="183"/>
        <v>0.99896694039677469</v>
      </c>
    </row>
    <row r="11777" spans="1:5" x14ac:dyDescent="0.45">
      <c r="A11777" s="2" t="s">
        <v>11819</v>
      </c>
      <c r="B11777" s="3" t="s">
        <v>2722</v>
      </c>
      <c r="C11777" s="4">
        <v>6228.3300000000027</v>
      </c>
      <c r="D11777" s="5">
        <v>1.0113521096249417E-6</v>
      </c>
      <c r="E11777" s="6">
        <f t="shared" si="183"/>
        <v>0.99896795174888431</v>
      </c>
    </row>
    <row r="11778" spans="1:5" x14ac:dyDescent="0.45">
      <c r="A11778" s="2" t="s">
        <v>11820</v>
      </c>
      <c r="B11778" s="3" t="s">
        <v>283</v>
      </c>
      <c r="C11778" s="4">
        <v>6227.8899999999994</v>
      </c>
      <c r="D11778" s="5">
        <v>1.0112806627157E-6</v>
      </c>
      <c r="E11778" s="6">
        <f t="shared" si="183"/>
        <v>0.99896896302954707</v>
      </c>
    </row>
    <row r="11779" spans="1:5" x14ac:dyDescent="0.45">
      <c r="A11779" s="2" t="s">
        <v>11821</v>
      </c>
      <c r="B11779" s="3" t="s">
        <v>221</v>
      </c>
      <c r="C11779" s="4">
        <v>6227.5000000000009</v>
      </c>
      <c r="D11779" s="5">
        <v>1.0112173347734181E-6</v>
      </c>
      <c r="E11779" s="6">
        <f t="shared" ref="E11779:E11842" si="184">D11779+E11778</f>
        <v>0.99896997424688183</v>
      </c>
    </row>
    <row r="11780" spans="1:5" x14ac:dyDescent="0.45">
      <c r="A11780" s="2" t="s">
        <v>11822</v>
      </c>
      <c r="B11780" s="3" t="s">
        <v>4776</v>
      </c>
      <c r="C11780" s="4">
        <v>6226.24</v>
      </c>
      <c r="D11780" s="5">
        <v>1.011012736806045E-6</v>
      </c>
      <c r="E11780" s="6">
        <f t="shared" si="184"/>
        <v>0.99897098525961858</v>
      </c>
    </row>
    <row r="11781" spans="1:5" x14ac:dyDescent="0.45">
      <c r="A11781" s="2" t="s">
        <v>11823</v>
      </c>
      <c r="B11781" s="3" t="s">
        <v>100</v>
      </c>
      <c r="C11781" s="4">
        <v>6226.2000000000007</v>
      </c>
      <c r="D11781" s="5">
        <v>1.0110062416324778E-6</v>
      </c>
      <c r="E11781" s="6">
        <f t="shared" si="184"/>
        <v>0.9989719962658602</v>
      </c>
    </row>
    <row r="11782" spans="1:5" x14ac:dyDescent="0.45">
      <c r="A11782" s="2" t="s">
        <v>11824</v>
      </c>
      <c r="B11782" s="3" t="s">
        <v>301</v>
      </c>
      <c r="C11782" s="4">
        <v>6225.3300000000008</v>
      </c>
      <c r="D11782" s="5">
        <v>1.010864971607387E-6</v>
      </c>
      <c r="E11782" s="6">
        <f t="shared" si="184"/>
        <v>0.99897300713083181</v>
      </c>
    </row>
    <row r="11783" spans="1:5" x14ac:dyDescent="0.45">
      <c r="A11783" s="2" t="s">
        <v>11825</v>
      </c>
      <c r="B11783" s="3" t="s">
        <v>183</v>
      </c>
      <c r="C11783" s="4">
        <v>6223.8</v>
      </c>
      <c r="D11783" s="5">
        <v>1.0106165312184342E-6</v>
      </c>
      <c r="E11783" s="6">
        <f t="shared" si="184"/>
        <v>0.99897401774736305</v>
      </c>
    </row>
    <row r="11784" spans="1:5" x14ac:dyDescent="0.45">
      <c r="A11784" s="2" t="s">
        <v>11826</v>
      </c>
      <c r="B11784" s="3" t="s">
        <v>811</v>
      </c>
      <c r="C11784" s="4">
        <v>6223.03</v>
      </c>
      <c r="D11784" s="5">
        <v>1.0104914991272617E-6</v>
      </c>
      <c r="E11784" s="6">
        <f t="shared" si="184"/>
        <v>0.99897502823886219</v>
      </c>
    </row>
    <row r="11785" spans="1:5" x14ac:dyDescent="0.45">
      <c r="A11785" s="2" t="s">
        <v>11827</v>
      </c>
      <c r="B11785" s="3" t="s">
        <v>80</v>
      </c>
      <c r="C11785" s="4">
        <v>6216.4199999999992</v>
      </c>
      <c r="D11785" s="5">
        <v>1.0094181716952501E-6</v>
      </c>
      <c r="E11785" s="6">
        <f t="shared" si="184"/>
        <v>0.99897603765703391</v>
      </c>
    </row>
    <row r="11786" spans="1:5" x14ac:dyDescent="0.45">
      <c r="A11786" s="2" t="s">
        <v>11828</v>
      </c>
      <c r="B11786" s="3" t="s">
        <v>8319</v>
      </c>
      <c r="C11786" s="4">
        <v>6214.72</v>
      </c>
      <c r="D11786" s="5">
        <v>1.0091421268186361E-6</v>
      </c>
      <c r="E11786" s="6">
        <f t="shared" si="184"/>
        <v>0.99897704679916077</v>
      </c>
    </row>
    <row r="11787" spans="1:5" x14ac:dyDescent="0.45">
      <c r="A11787" s="2" t="s">
        <v>11829</v>
      </c>
      <c r="B11787" s="3" t="s">
        <v>111</v>
      </c>
      <c r="C11787" s="4">
        <v>6210.1999999999989</v>
      </c>
      <c r="D11787" s="5">
        <v>1.0084081722055204E-6</v>
      </c>
      <c r="E11787" s="6">
        <f t="shared" si="184"/>
        <v>0.99897805520733296</v>
      </c>
    </row>
    <row r="11788" spans="1:5" x14ac:dyDescent="0.45">
      <c r="A11788" s="2" t="s">
        <v>11830</v>
      </c>
      <c r="B11788" s="3" t="s">
        <v>1</v>
      </c>
      <c r="C11788" s="4">
        <v>6209.2199999999993</v>
      </c>
      <c r="D11788" s="5">
        <v>1.0082490404531194E-6</v>
      </c>
      <c r="E11788" s="6">
        <f t="shared" si="184"/>
        <v>0.99897906345637344</v>
      </c>
    </row>
    <row r="11789" spans="1:5" x14ac:dyDescent="0.45">
      <c r="A11789" s="2" t="s">
        <v>11831</v>
      </c>
      <c r="B11789" s="3" t="s">
        <v>14</v>
      </c>
      <c r="C11789" s="4">
        <v>6190.9000000000015</v>
      </c>
      <c r="D11789" s="5">
        <v>1.0052742509592539E-6</v>
      </c>
      <c r="E11789" s="6">
        <f t="shared" si="184"/>
        <v>0.99898006873062439</v>
      </c>
    </row>
    <row r="11790" spans="1:5" x14ac:dyDescent="0.45">
      <c r="A11790" s="2" t="s">
        <v>11832</v>
      </c>
      <c r="B11790" s="3" t="s">
        <v>202</v>
      </c>
      <c r="C11790" s="4">
        <v>6180.329999999999</v>
      </c>
      <c r="D11790" s="5">
        <v>1.0035579013440702E-6</v>
      </c>
      <c r="E11790" s="6">
        <f t="shared" si="184"/>
        <v>0.99898107228852573</v>
      </c>
    </row>
    <row r="11791" spans="1:5" x14ac:dyDescent="0.45">
      <c r="A11791" s="2" t="s">
        <v>11833</v>
      </c>
      <c r="B11791" s="3" t="s">
        <v>152</v>
      </c>
      <c r="C11791" s="4">
        <v>6180.11</v>
      </c>
      <c r="D11791" s="5">
        <v>1.0035221778894497E-6</v>
      </c>
      <c r="E11791" s="6">
        <f t="shared" si="184"/>
        <v>0.99898207581070364</v>
      </c>
    </row>
    <row r="11792" spans="1:5" x14ac:dyDescent="0.45">
      <c r="A11792" s="2" t="s">
        <v>11834</v>
      </c>
      <c r="B11792" s="3" t="s">
        <v>16</v>
      </c>
      <c r="C11792" s="4">
        <v>6177.1400000000012</v>
      </c>
      <c r="D11792" s="5">
        <v>1.0030399112520709E-6</v>
      </c>
      <c r="E11792" s="6">
        <f t="shared" si="184"/>
        <v>0.99898307885061488</v>
      </c>
    </row>
    <row r="11793" spans="1:5" x14ac:dyDescent="0.45">
      <c r="A11793" s="2" t="s">
        <v>11835</v>
      </c>
      <c r="B11793" s="3" t="s">
        <v>9544</v>
      </c>
      <c r="C11793" s="4">
        <v>6169.3799999999947</v>
      </c>
      <c r="D11793" s="5">
        <v>1.0017798475799958E-6</v>
      </c>
      <c r="E11793" s="6">
        <f t="shared" si="184"/>
        <v>0.99898408063046251</v>
      </c>
    </row>
    <row r="11794" spans="1:5" x14ac:dyDescent="0.45">
      <c r="A11794" s="2" t="s">
        <v>11836</v>
      </c>
      <c r="B11794" s="3" t="s">
        <v>11</v>
      </c>
      <c r="C11794" s="4">
        <v>6168.3499999999995</v>
      </c>
      <c r="D11794" s="5">
        <v>1.0016125968606361E-6</v>
      </c>
      <c r="E11794" s="6">
        <f t="shared" si="184"/>
        <v>0.99898508224305937</v>
      </c>
    </row>
    <row r="11795" spans="1:5" x14ac:dyDescent="0.45">
      <c r="A11795" s="2" t="s">
        <v>11837</v>
      </c>
      <c r="B11795" s="3" t="s">
        <v>1035</v>
      </c>
      <c r="C11795" s="4">
        <v>6167.12</v>
      </c>
      <c r="D11795" s="5">
        <v>1.0014128702734389E-6</v>
      </c>
      <c r="E11795" s="6">
        <f t="shared" si="184"/>
        <v>0.99898608365592967</v>
      </c>
    </row>
    <row r="11796" spans="1:5" x14ac:dyDescent="0.45">
      <c r="A11796" s="2" t="s">
        <v>11838</v>
      </c>
      <c r="B11796" s="3" t="s">
        <v>301</v>
      </c>
      <c r="C11796" s="4">
        <v>6165.0800000000008</v>
      </c>
      <c r="D11796" s="5">
        <v>1.0010816164215021E-6</v>
      </c>
      <c r="E11796" s="6">
        <f t="shared" si="184"/>
        <v>0.99898708473754605</v>
      </c>
    </row>
    <row r="11797" spans="1:5" x14ac:dyDescent="0.45">
      <c r="A11797" s="2" t="s">
        <v>11839</v>
      </c>
      <c r="B11797" s="3" t="s">
        <v>9882</v>
      </c>
      <c r="C11797" s="4">
        <v>6160.1799999999994</v>
      </c>
      <c r="D11797" s="5">
        <v>1.0002859576594962E-6</v>
      </c>
      <c r="E11797" s="6">
        <f t="shared" si="184"/>
        <v>0.99898808502350367</v>
      </c>
    </row>
    <row r="11798" spans="1:5" x14ac:dyDescent="0.45">
      <c r="A11798" s="2" t="s">
        <v>11840</v>
      </c>
      <c r="B11798" s="3" t="s">
        <v>103</v>
      </c>
      <c r="C11798" s="4">
        <v>6155.760000000002</v>
      </c>
      <c r="D11798" s="5">
        <v>9.9956824098029973E-7</v>
      </c>
      <c r="E11798" s="6">
        <f t="shared" si="184"/>
        <v>0.99898908459174462</v>
      </c>
    </row>
    <row r="11799" spans="1:5" x14ac:dyDescent="0.45">
      <c r="A11799" s="2" t="s">
        <v>11841</v>
      </c>
      <c r="B11799" s="3" t="s">
        <v>97</v>
      </c>
      <c r="C11799" s="4">
        <v>6146.0299999999979</v>
      </c>
      <c r="D11799" s="5">
        <v>9.9798829001003088E-7</v>
      </c>
      <c r="E11799" s="6">
        <f t="shared" si="184"/>
        <v>0.99899008258003463</v>
      </c>
    </row>
    <row r="11800" spans="1:5" x14ac:dyDescent="0.45">
      <c r="A11800" s="2" t="s">
        <v>11842</v>
      </c>
      <c r="B11800" s="3" t="s">
        <v>152</v>
      </c>
      <c r="C11800" s="4">
        <v>6136.6</v>
      </c>
      <c r="D11800" s="5">
        <v>9.9645705284151852E-7</v>
      </c>
      <c r="E11800" s="6">
        <f t="shared" si="184"/>
        <v>0.9989910790370875</v>
      </c>
    </row>
    <row r="11801" spans="1:5" x14ac:dyDescent="0.45">
      <c r="A11801" s="2" t="s">
        <v>11843</v>
      </c>
      <c r="B11801" s="3" t="s">
        <v>192</v>
      </c>
      <c r="C11801" s="4">
        <v>6133.2700000000023</v>
      </c>
      <c r="D11801" s="5">
        <v>9.959163296420333E-7</v>
      </c>
      <c r="E11801" s="6">
        <f t="shared" si="184"/>
        <v>0.99899207495341713</v>
      </c>
    </row>
    <row r="11802" spans="1:5" x14ac:dyDescent="0.45">
      <c r="A11802" s="2" t="s">
        <v>11844</v>
      </c>
      <c r="B11802" s="3" t="s">
        <v>8319</v>
      </c>
      <c r="C11802" s="4">
        <v>6133.2699999999995</v>
      </c>
      <c r="D11802" s="5">
        <v>9.9591632964203288E-7</v>
      </c>
      <c r="E11802" s="6">
        <f t="shared" si="184"/>
        <v>0.99899307086974676</v>
      </c>
    </row>
    <row r="11803" spans="1:5" x14ac:dyDescent="0.45">
      <c r="A11803" s="2" t="s">
        <v>11845</v>
      </c>
      <c r="B11803" s="3" t="s">
        <v>87</v>
      </c>
      <c r="C11803" s="4">
        <v>6128.2400000000007</v>
      </c>
      <c r="D11803" s="5">
        <v>9.9509956156593363E-7</v>
      </c>
      <c r="E11803" s="6">
        <f t="shared" si="184"/>
        <v>0.99899406596930829</v>
      </c>
    </row>
    <row r="11804" spans="1:5" x14ac:dyDescent="0.45">
      <c r="A11804" s="2" t="s">
        <v>11846</v>
      </c>
      <c r="B11804" s="3" t="s">
        <v>18</v>
      </c>
      <c r="C11804" s="4">
        <v>6120.22</v>
      </c>
      <c r="D11804" s="5">
        <v>9.9379727926567135E-7</v>
      </c>
      <c r="E11804" s="6">
        <f t="shared" si="184"/>
        <v>0.99899505976658753</v>
      </c>
    </row>
    <row r="11805" spans="1:5" x14ac:dyDescent="0.45">
      <c r="A11805" s="2" t="s">
        <v>11847</v>
      </c>
      <c r="B11805" s="3" t="s">
        <v>10081</v>
      </c>
      <c r="C11805" s="4">
        <v>6120</v>
      </c>
      <c r="D11805" s="5">
        <v>9.9376155581105067E-7</v>
      </c>
      <c r="E11805" s="6">
        <f t="shared" si="184"/>
        <v>0.99899605352814336</v>
      </c>
    </row>
    <row r="11806" spans="1:5" x14ac:dyDescent="0.45">
      <c r="A11806" s="2" t="s">
        <v>11848</v>
      </c>
      <c r="B11806" s="3" t="s">
        <v>18</v>
      </c>
      <c r="C11806" s="4">
        <v>6112.3799999999983</v>
      </c>
      <c r="D11806" s="5">
        <v>9.9252422524646194E-7</v>
      </c>
      <c r="E11806" s="6">
        <f t="shared" si="184"/>
        <v>0.99899704605236861</v>
      </c>
    </row>
    <row r="11807" spans="1:5" x14ac:dyDescent="0.45">
      <c r="A11807" s="2" t="s">
        <v>11849</v>
      </c>
      <c r="B11807" s="3" t="s">
        <v>294</v>
      </c>
      <c r="C11807" s="4">
        <v>6111.7100000000009</v>
      </c>
      <c r="D11807" s="5">
        <v>9.9241543108920865E-7</v>
      </c>
      <c r="E11807" s="6">
        <f t="shared" si="184"/>
        <v>0.99899803846779966</v>
      </c>
    </row>
    <row r="11808" spans="1:5" x14ac:dyDescent="0.45">
      <c r="A11808" s="2" t="s">
        <v>11850</v>
      </c>
      <c r="B11808" s="3" t="s">
        <v>6742</v>
      </c>
      <c r="C11808" s="4">
        <v>6100.2299999999987</v>
      </c>
      <c r="D11808" s="5">
        <v>9.905513162753667E-7</v>
      </c>
      <c r="E11808" s="6">
        <f t="shared" si="184"/>
        <v>0.99899902901911597</v>
      </c>
    </row>
    <row r="11809" spans="1:5" x14ac:dyDescent="0.45">
      <c r="A11809" s="2" t="s">
        <v>11851</v>
      </c>
      <c r="B11809" s="3" t="s">
        <v>412</v>
      </c>
      <c r="C11809" s="4">
        <v>6095.1400000000012</v>
      </c>
      <c r="D11809" s="5">
        <v>9.8972480543891628E-7</v>
      </c>
      <c r="E11809" s="6">
        <f t="shared" si="184"/>
        <v>0.99900001874392141</v>
      </c>
    </row>
    <row r="11810" spans="1:5" x14ac:dyDescent="0.45">
      <c r="A11810" s="2" t="s">
        <v>11852</v>
      </c>
      <c r="B11810" s="3" t="s">
        <v>1</v>
      </c>
      <c r="C11810" s="4">
        <v>6087.4199999999983</v>
      </c>
      <c r="D11810" s="5">
        <v>9.8847123694040922E-7</v>
      </c>
      <c r="E11810" s="6">
        <f t="shared" si="184"/>
        <v>0.99900100721515839</v>
      </c>
    </row>
    <row r="11811" spans="1:5" x14ac:dyDescent="0.45">
      <c r="A11811" s="2" t="s">
        <v>11853</v>
      </c>
      <c r="B11811" s="3" t="s">
        <v>117</v>
      </c>
      <c r="C11811" s="4">
        <v>6081.390000000004</v>
      </c>
      <c r="D11811" s="5">
        <v>9.8749208952512556E-7</v>
      </c>
      <c r="E11811" s="6">
        <f t="shared" si="184"/>
        <v>0.99900199470724793</v>
      </c>
    </row>
    <row r="11812" spans="1:5" x14ac:dyDescent="0.45">
      <c r="A11812" s="2" t="s">
        <v>11854</v>
      </c>
      <c r="B11812" s="3" t="s">
        <v>299</v>
      </c>
      <c r="C11812" s="4">
        <v>6080.8600000000033</v>
      </c>
      <c r="D11812" s="5">
        <v>9.8740602847535755E-7</v>
      </c>
      <c r="E11812" s="6">
        <f t="shared" si="184"/>
        <v>0.99900298211327643</v>
      </c>
    </row>
    <row r="11813" spans="1:5" x14ac:dyDescent="0.45">
      <c r="A11813" s="2" t="s">
        <v>11855</v>
      </c>
      <c r="B11813" s="3" t="s">
        <v>14</v>
      </c>
      <c r="C11813" s="4">
        <v>6076.2600000000011</v>
      </c>
      <c r="D11813" s="5">
        <v>9.8665908351510713E-7</v>
      </c>
      <c r="E11813" s="6">
        <f t="shared" si="184"/>
        <v>0.99900396877235997</v>
      </c>
    </row>
    <row r="11814" spans="1:5" x14ac:dyDescent="0.45">
      <c r="A11814" s="2" t="s">
        <v>11856</v>
      </c>
      <c r="B11814" s="3" t="s">
        <v>1918</v>
      </c>
      <c r="C11814" s="4">
        <v>6073.11</v>
      </c>
      <c r="D11814" s="5">
        <v>9.8614758859667458E-7</v>
      </c>
      <c r="E11814" s="6">
        <f t="shared" si="184"/>
        <v>0.99900495491994856</v>
      </c>
    </row>
    <row r="11815" spans="1:5" x14ac:dyDescent="0.45">
      <c r="A11815" s="2" t="s">
        <v>11857</v>
      </c>
      <c r="B11815" s="3" t="s">
        <v>283</v>
      </c>
      <c r="C11815" s="4">
        <v>6072.8799999999992</v>
      </c>
      <c r="D11815" s="5">
        <v>9.8611024134866201E-7</v>
      </c>
      <c r="E11815" s="6">
        <f t="shared" si="184"/>
        <v>0.99900594103018991</v>
      </c>
    </row>
    <row r="11816" spans="1:5" x14ac:dyDescent="0.45">
      <c r="A11816" s="2" t="s">
        <v>11858</v>
      </c>
      <c r="B11816" s="3" t="s">
        <v>33</v>
      </c>
      <c r="C11816" s="4">
        <v>6071.4199999999973</v>
      </c>
      <c r="D11816" s="5">
        <v>9.8587316751345202E-7</v>
      </c>
      <c r="E11816" s="6">
        <f t="shared" si="184"/>
        <v>0.99900692690335746</v>
      </c>
    </row>
    <row r="11817" spans="1:5" x14ac:dyDescent="0.45">
      <c r="A11817" s="2" t="s">
        <v>11859</v>
      </c>
      <c r="B11817" s="3" t="s">
        <v>14</v>
      </c>
      <c r="C11817" s="4">
        <v>6065.08</v>
      </c>
      <c r="D11817" s="5">
        <v>9.8484368250302061E-7</v>
      </c>
      <c r="E11817" s="6">
        <f t="shared" si="184"/>
        <v>0.99900791174703996</v>
      </c>
    </row>
    <row r="11818" spans="1:5" x14ac:dyDescent="0.45">
      <c r="A11818" s="2" t="s">
        <v>11860</v>
      </c>
      <c r="B11818" s="3" t="s">
        <v>9523</v>
      </c>
      <c r="C11818" s="4">
        <v>6062.6800000000012</v>
      </c>
      <c r="D11818" s="5">
        <v>9.8445397208897738E-7</v>
      </c>
      <c r="E11818" s="6">
        <f t="shared" si="184"/>
        <v>0.99900889620101208</v>
      </c>
    </row>
    <row r="11819" spans="1:5" x14ac:dyDescent="0.45">
      <c r="A11819" s="2" t="s">
        <v>11861</v>
      </c>
      <c r="B11819" s="3" t="s">
        <v>97</v>
      </c>
      <c r="C11819" s="4">
        <v>6053.58</v>
      </c>
      <c r="D11819" s="5">
        <v>9.8297632010239529E-7</v>
      </c>
      <c r="E11819" s="6">
        <f t="shared" si="184"/>
        <v>0.99900987917733219</v>
      </c>
    </row>
    <row r="11820" spans="1:5" x14ac:dyDescent="0.45">
      <c r="A11820" s="2" t="s">
        <v>11862</v>
      </c>
      <c r="B11820" s="3" t="s">
        <v>97</v>
      </c>
      <c r="C11820" s="4">
        <v>6053.58</v>
      </c>
      <c r="D11820" s="5">
        <v>9.8297632010239529E-7</v>
      </c>
      <c r="E11820" s="6">
        <f t="shared" si="184"/>
        <v>0.99901086215365231</v>
      </c>
    </row>
    <row r="11821" spans="1:5" x14ac:dyDescent="0.45">
      <c r="A11821" s="2" t="s">
        <v>11863</v>
      </c>
      <c r="B11821" s="3" t="s">
        <v>97</v>
      </c>
      <c r="C11821" s="4">
        <v>6039.46</v>
      </c>
      <c r="D11821" s="5">
        <v>9.8068352383310586E-7</v>
      </c>
      <c r="E11821" s="6">
        <f t="shared" si="184"/>
        <v>0.99901184283717614</v>
      </c>
    </row>
    <row r="11822" spans="1:5" x14ac:dyDescent="0.45">
      <c r="A11822" s="2" t="s">
        <v>11864</v>
      </c>
      <c r="B11822" s="3" t="s">
        <v>33</v>
      </c>
      <c r="C11822" s="4">
        <v>6037.6</v>
      </c>
      <c r="D11822" s="5">
        <v>9.8038149826222211E-7</v>
      </c>
      <c r="E11822" s="6">
        <f t="shared" si="184"/>
        <v>0.99901282321867446</v>
      </c>
    </row>
    <row r="11823" spans="1:5" x14ac:dyDescent="0.45">
      <c r="A11823" s="2" t="s">
        <v>11865</v>
      </c>
      <c r="B11823" s="3" t="s">
        <v>142</v>
      </c>
      <c r="C11823" s="4">
        <v>6033.75</v>
      </c>
      <c r="D11823" s="5">
        <v>9.7975633780636058E-7</v>
      </c>
      <c r="E11823" s="6">
        <f t="shared" si="184"/>
        <v>0.9990138029750123</v>
      </c>
    </row>
    <row r="11824" spans="1:5" x14ac:dyDescent="0.45">
      <c r="A11824" s="2" t="s">
        <v>11866</v>
      </c>
      <c r="B11824" s="3" t="s">
        <v>4358</v>
      </c>
      <c r="C11824" s="4">
        <v>6031</v>
      </c>
      <c r="D11824" s="5">
        <v>9.7930979462360222E-7</v>
      </c>
      <c r="E11824" s="6">
        <f t="shared" si="184"/>
        <v>0.99901478228480689</v>
      </c>
    </row>
    <row r="11825" spans="1:5" x14ac:dyDescent="0.45">
      <c r="A11825" s="2" t="s">
        <v>11867</v>
      </c>
      <c r="B11825" s="3" t="s">
        <v>80</v>
      </c>
      <c r="C11825" s="4">
        <v>6023.3399999999992</v>
      </c>
      <c r="D11825" s="5">
        <v>9.7806596888544653E-7</v>
      </c>
      <c r="E11825" s="6">
        <f t="shared" si="184"/>
        <v>0.99901576035077577</v>
      </c>
    </row>
    <row r="11826" spans="1:5" x14ac:dyDescent="0.45">
      <c r="A11826" s="2" t="s">
        <v>11868</v>
      </c>
      <c r="B11826" s="3" t="s">
        <v>1035</v>
      </c>
      <c r="C11826" s="4">
        <v>6021.15</v>
      </c>
      <c r="D11826" s="5">
        <v>9.7771035813263187E-7</v>
      </c>
      <c r="E11826" s="6">
        <f t="shared" si="184"/>
        <v>0.99901673806113389</v>
      </c>
    </row>
    <row r="11827" spans="1:5" x14ac:dyDescent="0.45">
      <c r="A11827" s="2" t="s">
        <v>11869</v>
      </c>
      <c r="B11827" s="3" t="s">
        <v>65</v>
      </c>
      <c r="C11827" s="4">
        <v>6021.0399999999991</v>
      </c>
      <c r="D11827" s="5">
        <v>9.7769249640532143E-7</v>
      </c>
      <c r="E11827" s="6">
        <f t="shared" si="184"/>
        <v>0.9990177157536303</v>
      </c>
    </row>
    <row r="11828" spans="1:5" x14ac:dyDescent="0.45">
      <c r="A11828" s="2" t="s">
        <v>11870</v>
      </c>
      <c r="B11828" s="3" t="s">
        <v>4358</v>
      </c>
      <c r="C11828" s="4">
        <v>6021</v>
      </c>
      <c r="D11828" s="5">
        <v>9.7768600123175426E-7</v>
      </c>
      <c r="E11828" s="6">
        <f t="shared" si="184"/>
        <v>0.99901869343963157</v>
      </c>
    </row>
    <row r="11829" spans="1:5" x14ac:dyDescent="0.45">
      <c r="A11829" s="2" t="s">
        <v>11871</v>
      </c>
      <c r="B11829" s="3" t="s">
        <v>152</v>
      </c>
      <c r="C11829" s="4">
        <v>6021</v>
      </c>
      <c r="D11829" s="5">
        <v>9.7768600123175426E-7</v>
      </c>
      <c r="E11829" s="6">
        <f t="shared" si="184"/>
        <v>0.99901967112563284</v>
      </c>
    </row>
    <row r="11830" spans="1:5" x14ac:dyDescent="0.45">
      <c r="A11830" s="2" t="s">
        <v>11872</v>
      </c>
      <c r="B11830" s="3" t="s">
        <v>4782</v>
      </c>
      <c r="C11830" s="4">
        <v>6020</v>
      </c>
      <c r="D11830" s="5">
        <v>9.7752362189256943E-7</v>
      </c>
      <c r="E11830" s="6">
        <f t="shared" si="184"/>
        <v>0.99902064864925477</v>
      </c>
    </row>
    <row r="11831" spans="1:5" x14ac:dyDescent="0.45">
      <c r="A11831" s="2" t="s">
        <v>11873</v>
      </c>
      <c r="B11831" s="3" t="s">
        <v>33</v>
      </c>
      <c r="C11831" s="4">
        <v>6016.29</v>
      </c>
      <c r="D11831" s="5">
        <v>9.7692119454419361E-7</v>
      </c>
      <c r="E11831" s="6">
        <f t="shared" si="184"/>
        <v>0.99902162557044927</v>
      </c>
    </row>
    <row r="11832" spans="1:5" x14ac:dyDescent="0.45">
      <c r="A11832" s="2" t="s">
        <v>11874</v>
      </c>
      <c r="B11832" s="3" t="s">
        <v>813</v>
      </c>
      <c r="C11832" s="4">
        <v>6013.380000000001</v>
      </c>
      <c r="D11832" s="5">
        <v>9.7644867066716617E-7</v>
      </c>
      <c r="E11832" s="6">
        <f t="shared" si="184"/>
        <v>0.99902260201911997</v>
      </c>
    </row>
    <row r="11833" spans="1:5" x14ac:dyDescent="0.45">
      <c r="A11833" s="2" t="s">
        <v>11875</v>
      </c>
      <c r="B11833" s="3" t="s">
        <v>811</v>
      </c>
      <c r="C11833" s="4">
        <v>6007.1200000000008</v>
      </c>
      <c r="D11833" s="5">
        <v>9.7543217600386909E-7</v>
      </c>
      <c r="E11833" s="6">
        <f t="shared" si="184"/>
        <v>0.999023577451296</v>
      </c>
    </row>
    <row r="11834" spans="1:5" x14ac:dyDescent="0.45">
      <c r="A11834" s="2" t="s">
        <v>11876</v>
      </c>
      <c r="B11834" s="3" t="s">
        <v>2665</v>
      </c>
      <c r="C11834" s="4">
        <v>6006.6299999999974</v>
      </c>
      <c r="D11834" s="5">
        <v>9.7535261012766804E-7</v>
      </c>
      <c r="E11834" s="6">
        <f t="shared" si="184"/>
        <v>0.99902455280390612</v>
      </c>
    </row>
    <row r="11835" spans="1:5" x14ac:dyDescent="0.45">
      <c r="A11835" s="2" t="s">
        <v>11877</v>
      </c>
      <c r="B11835" s="3" t="s">
        <v>4358</v>
      </c>
      <c r="C11835" s="4">
        <v>6000</v>
      </c>
      <c r="D11835" s="5">
        <v>9.7427603510887309E-7</v>
      </c>
      <c r="E11835" s="6">
        <f t="shared" si="184"/>
        <v>0.99902552707994119</v>
      </c>
    </row>
    <row r="11836" spans="1:5" x14ac:dyDescent="0.45">
      <c r="A11836" s="2" t="s">
        <v>11151</v>
      </c>
      <c r="B11836" s="3" t="s">
        <v>1035</v>
      </c>
      <c r="C11836" s="4">
        <v>6000</v>
      </c>
      <c r="D11836" s="5">
        <v>9.7427603510887309E-7</v>
      </c>
      <c r="E11836" s="6">
        <f t="shared" si="184"/>
        <v>0.99902650135597626</v>
      </c>
    </row>
    <row r="11837" spans="1:5" x14ac:dyDescent="0.45">
      <c r="A11837" s="2" t="s">
        <v>11878</v>
      </c>
      <c r="B11837" s="3" t="s">
        <v>73</v>
      </c>
      <c r="C11837" s="4">
        <v>5996.1299999999992</v>
      </c>
      <c r="D11837" s="5">
        <v>9.7364762706622777E-7</v>
      </c>
      <c r="E11837" s="6">
        <f t="shared" si="184"/>
        <v>0.99902747500360334</v>
      </c>
    </row>
    <row r="11838" spans="1:5" x14ac:dyDescent="0.45">
      <c r="A11838" s="2" t="s">
        <v>11879</v>
      </c>
      <c r="B11838" s="3" t="s">
        <v>18</v>
      </c>
      <c r="C11838" s="4">
        <v>5994.07</v>
      </c>
      <c r="D11838" s="5">
        <v>9.7331312562750713E-7</v>
      </c>
      <c r="E11838" s="6">
        <f t="shared" si="184"/>
        <v>0.99902844831672899</v>
      </c>
    </row>
    <row r="11839" spans="1:5" x14ac:dyDescent="0.45">
      <c r="A11839" s="2" t="s">
        <v>11880</v>
      </c>
      <c r="B11839" s="3" t="s">
        <v>813</v>
      </c>
      <c r="C11839" s="4">
        <v>5989.9</v>
      </c>
      <c r="D11839" s="5">
        <v>9.7263600378310638E-7</v>
      </c>
      <c r="E11839" s="6">
        <f t="shared" si="184"/>
        <v>0.99902942095273273</v>
      </c>
    </row>
    <row r="11840" spans="1:5" x14ac:dyDescent="0.45">
      <c r="A11840" s="2" t="s">
        <v>11881</v>
      </c>
      <c r="B11840" s="3" t="s">
        <v>4776</v>
      </c>
      <c r="C11840" s="4">
        <v>5987.41</v>
      </c>
      <c r="D11840" s="5">
        <v>9.7223167922853629E-7</v>
      </c>
      <c r="E11840" s="6">
        <f t="shared" si="184"/>
        <v>0.999030393184412</v>
      </c>
    </row>
    <row r="11841" spans="1:5" x14ac:dyDescent="0.45">
      <c r="A11841" s="2" t="s">
        <v>11882</v>
      </c>
      <c r="B11841" s="3" t="s">
        <v>111</v>
      </c>
      <c r="C11841" s="4">
        <v>5978.04</v>
      </c>
      <c r="D11841" s="5">
        <v>9.7071018482037467E-7</v>
      </c>
      <c r="E11841" s="6">
        <f t="shared" si="184"/>
        <v>0.99903136389459679</v>
      </c>
    </row>
    <row r="11842" spans="1:5" x14ac:dyDescent="0.45">
      <c r="A11842" s="2" t="s">
        <v>11883</v>
      </c>
      <c r="B11842" s="3" t="s">
        <v>80</v>
      </c>
      <c r="C11842" s="4">
        <v>5968.3200000000006</v>
      </c>
      <c r="D11842" s="5">
        <v>9.6913185764349835E-7</v>
      </c>
      <c r="E11842" s="6">
        <f t="shared" si="184"/>
        <v>0.99903233302645444</v>
      </c>
    </row>
    <row r="11843" spans="1:5" x14ac:dyDescent="0.45">
      <c r="A11843" s="2" t="s">
        <v>11884</v>
      </c>
      <c r="B11843" s="3" t="s">
        <v>4776</v>
      </c>
      <c r="C11843" s="4">
        <v>5961.0700000000006</v>
      </c>
      <c r="D11843" s="5">
        <v>9.6795460743440854E-7</v>
      </c>
      <c r="E11843" s="6">
        <f t="shared" ref="E11843:E11906" si="185">D11843+E11842</f>
        <v>0.99903330098106191</v>
      </c>
    </row>
    <row r="11844" spans="1:5" x14ac:dyDescent="0.45">
      <c r="A11844" s="2" t="s">
        <v>11885</v>
      </c>
      <c r="B11844" s="3" t="s">
        <v>4358</v>
      </c>
      <c r="C11844" s="4">
        <v>5960</v>
      </c>
      <c r="D11844" s="5">
        <v>9.6778086154148064E-7</v>
      </c>
      <c r="E11844" s="6">
        <f t="shared" si="185"/>
        <v>0.99903426876192347</v>
      </c>
    </row>
    <row r="11845" spans="1:5" x14ac:dyDescent="0.45">
      <c r="A11845" s="2" t="s">
        <v>11886</v>
      </c>
      <c r="B11845" s="3" t="s">
        <v>1010</v>
      </c>
      <c r="C11845" s="4">
        <v>5956.46</v>
      </c>
      <c r="D11845" s="5">
        <v>9.6720603868076643E-7</v>
      </c>
      <c r="E11845" s="6">
        <f t="shared" si="185"/>
        <v>0.99903523596796218</v>
      </c>
    </row>
    <row r="11846" spans="1:5" x14ac:dyDescent="0.45">
      <c r="A11846" s="2" t="s">
        <v>11887</v>
      </c>
      <c r="B11846" s="3" t="s">
        <v>18</v>
      </c>
      <c r="C11846" s="4">
        <v>5955.9600000000009</v>
      </c>
      <c r="D11846" s="5">
        <v>9.6712484901117412E-7</v>
      </c>
      <c r="E11846" s="6">
        <f t="shared" si="185"/>
        <v>0.99903620309281116</v>
      </c>
    </row>
    <row r="11847" spans="1:5" x14ac:dyDescent="0.45">
      <c r="A11847" s="2" t="s">
        <v>11888</v>
      </c>
      <c r="B11847" s="3" t="s">
        <v>6742</v>
      </c>
      <c r="C11847" s="4">
        <v>5951.25</v>
      </c>
      <c r="D11847" s="5">
        <v>9.6636004232361346E-7</v>
      </c>
      <c r="E11847" s="6">
        <f t="shared" si="185"/>
        <v>0.99903716945285348</v>
      </c>
    </row>
    <row r="11848" spans="1:5" x14ac:dyDescent="0.45">
      <c r="A11848" s="2" t="s">
        <v>11889</v>
      </c>
      <c r="B11848" s="3" t="s">
        <v>1035</v>
      </c>
      <c r="C11848" s="4">
        <v>5950</v>
      </c>
      <c r="D11848" s="5">
        <v>9.6615706814963247E-7</v>
      </c>
      <c r="E11848" s="6">
        <f t="shared" si="185"/>
        <v>0.99903813560992161</v>
      </c>
    </row>
    <row r="11849" spans="1:5" x14ac:dyDescent="0.45">
      <c r="A11849" s="2" t="s">
        <v>11890</v>
      </c>
      <c r="B11849" s="3" t="s">
        <v>4748</v>
      </c>
      <c r="C11849" s="4">
        <v>5949.4000000000005</v>
      </c>
      <c r="D11849" s="5">
        <v>9.6605964054612182E-7</v>
      </c>
      <c r="E11849" s="6">
        <f t="shared" si="185"/>
        <v>0.99903910166956211</v>
      </c>
    </row>
    <row r="11850" spans="1:5" x14ac:dyDescent="0.45">
      <c r="A11850" s="2" t="s">
        <v>11891</v>
      </c>
      <c r="B11850" s="3" t="s">
        <v>4776</v>
      </c>
      <c r="C11850" s="4">
        <v>5943.9699999999984</v>
      </c>
      <c r="D11850" s="5">
        <v>9.6517792073434775E-7</v>
      </c>
      <c r="E11850" s="6">
        <f t="shared" si="185"/>
        <v>0.99904006684748281</v>
      </c>
    </row>
    <row r="11851" spans="1:5" x14ac:dyDescent="0.45">
      <c r="A11851" s="2" t="s">
        <v>11892</v>
      </c>
      <c r="B11851" s="3" t="s">
        <v>80</v>
      </c>
      <c r="C11851" s="4">
        <v>5940.2699999999995</v>
      </c>
      <c r="D11851" s="5">
        <v>9.6457711717936425E-7</v>
      </c>
      <c r="E11851" s="6">
        <f t="shared" si="185"/>
        <v>0.99904103142459999</v>
      </c>
    </row>
    <row r="11852" spans="1:5" x14ac:dyDescent="0.45">
      <c r="A11852" s="2" t="s">
        <v>11893</v>
      </c>
      <c r="B11852" s="3" t="s">
        <v>9</v>
      </c>
      <c r="C11852" s="4">
        <v>5937.77</v>
      </c>
      <c r="D11852" s="5">
        <v>9.6417116883140226E-7</v>
      </c>
      <c r="E11852" s="6">
        <f t="shared" si="185"/>
        <v>0.99904199559576878</v>
      </c>
    </row>
    <row r="11853" spans="1:5" x14ac:dyDescent="0.45">
      <c r="A11853" s="2" t="s">
        <v>11894</v>
      </c>
      <c r="B11853" s="3" t="s">
        <v>192</v>
      </c>
      <c r="C11853" s="4">
        <v>5933.6799999999994</v>
      </c>
      <c r="D11853" s="5">
        <v>9.6350703733413626E-7</v>
      </c>
      <c r="E11853" s="6">
        <f t="shared" si="185"/>
        <v>0.99904295910280616</v>
      </c>
    </row>
    <row r="11854" spans="1:5" x14ac:dyDescent="0.45">
      <c r="A11854" s="2" t="s">
        <v>11895</v>
      </c>
      <c r="B11854" s="3" t="s">
        <v>4776</v>
      </c>
      <c r="C11854" s="4">
        <v>5932.7</v>
      </c>
      <c r="D11854" s="5">
        <v>9.6334790558173522E-7</v>
      </c>
      <c r="E11854" s="6">
        <f t="shared" si="185"/>
        <v>0.99904392245071172</v>
      </c>
    </row>
    <row r="11855" spans="1:5" x14ac:dyDescent="0.45">
      <c r="A11855" s="2" t="s">
        <v>11896</v>
      </c>
      <c r="B11855" s="3" t="s">
        <v>7747</v>
      </c>
      <c r="C11855" s="4">
        <v>5932.01</v>
      </c>
      <c r="D11855" s="5">
        <v>9.6323586383769771E-7</v>
      </c>
      <c r="E11855" s="6">
        <f t="shared" si="185"/>
        <v>0.99904488568657557</v>
      </c>
    </row>
    <row r="11856" spans="1:5" x14ac:dyDescent="0.45">
      <c r="A11856" s="2" t="s">
        <v>11897</v>
      </c>
      <c r="B11856" s="3" t="s">
        <v>2348</v>
      </c>
      <c r="C11856" s="4">
        <v>5931.3100000000013</v>
      </c>
      <c r="D11856" s="5">
        <v>9.6312219830026851E-7</v>
      </c>
      <c r="E11856" s="6">
        <f t="shared" si="185"/>
        <v>0.9990458488087739</v>
      </c>
    </row>
    <row r="11857" spans="1:5" x14ac:dyDescent="0.45">
      <c r="A11857" s="2" t="s">
        <v>11898</v>
      </c>
      <c r="B11857" s="3" t="s">
        <v>160</v>
      </c>
      <c r="C11857" s="4">
        <v>5922.8500000000013</v>
      </c>
      <c r="D11857" s="5">
        <v>9.6174846909076508E-7</v>
      </c>
      <c r="E11857" s="6">
        <f t="shared" si="185"/>
        <v>0.99904681055724298</v>
      </c>
    </row>
    <row r="11858" spans="1:5" x14ac:dyDescent="0.45">
      <c r="A11858" s="2" t="s">
        <v>11899</v>
      </c>
      <c r="B11858" s="3" t="s">
        <v>236</v>
      </c>
      <c r="C11858" s="4">
        <v>5921.92</v>
      </c>
      <c r="D11858" s="5">
        <v>9.615974563053231E-7</v>
      </c>
      <c r="E11858" s="6">
        <f t="shared" si="185"/>
        <v>0.99904777215469931</v>
      </c>
    </row>
    <row r="11859" spans="1:5" x14ac:dyDescent="0.45">
      <c r="A11859" s="2" t="s">
        <v>11900</v>
      </c>
      <c r="B11859" s="3" t="s">
        <v>1918</v>
      </c>
      <c r="C11859" s="4">
        <v>5920</v>
      </c>
      <c r="D11859" s="5">
        <v>9.6128568797408818E-7</v>
      </c>
      <c r="E11859" s="6">
        <f t="shared" si="185"/>
        <v>0.99904873344038725</v>
      </c>
    </row>
    <row r="11860" spans="1:5" x14ac:dyDescent="0.45">
      <c r="A11860" s="2" t="s">
        <v>11901</v>
      </c>
      <c r="B11860" s="3" t="s">
        <v>16</v>
      </c>
      <c r="C11860" s="4">
        <v>5916.9</v>
      </c>
      <c r="D11860" s="5">
        <v>9.6078231202261512E-7</v>
      </c>
      <c r="E11860" s="6">
        <f t="shared" si="185"/>
        <v>0.99904969422269929</v>
      </c>
    </row>
    <row r="11861" spans="1:5" x14ac:dyDescent="0.45">
      <c r="A11861" s="2" t="s">
        <v>11902</v>
      </c>
      <c r="B11861" s="3" t="s">
        <v>21</v>
      </c>
      <c r="C11861" s="4">
        <v>5916.5999999999995</v>
      </c>
      <c r="D11861" s="5">
        <v>9.6073359822085969E-7</v>
      </c>
      <c r="E11861" s="6">
        <f t="shared" si="185"/>
        <v>0.99905065495629752</v>
      </c>
    </row>
    <row r="11862" spans="1:5" x14ac:dyDescent="0.45">
      <c r="A11862" s="2" t="s">
        <v>11903</v>
      </c>
      <c r="B11862" s="3" t="s">
        <v>73</v>
      </c>
      <c r="C11862" s="4">
        <v>5915.43</v>
      </c>
      <c r="D11862" s="5">
        <v>9.6054361439401366E-7</v>
      </c>
      <c r="E11862" s="6">
        <f t="shared" si="185"/>
        <v>0.99905161549991195</v>
      </c>
    </row>
    <row r="11863" spans="1:5" x14ac:dyDescent="0.45">
      <c r="A11863" s="2" t="s">
        <v>11904</v>
      </c>
      <c r="B11863" s="3" t="s">
        <v>103</v>
      </c>
      <c r="C11863" s="4">
        <v>5914.9400000000005</v>
      </c>
      <c r="D11863" s="5">
        <v>9.6046404851781303E-7</v>
      </c>
      <c r="E11863" s="6">
        <f t="shared" si="185"/>
        <v>0.99905257596396047</v>
      </c>
    </row>
    <row r="11864" spans="1:5" x14ac:dyDescent="0.45">
      <c r="A11864" s="2" t="s">
        <v>11905</v>
      </c>
      <c r="B11864" s="3" t="s">
        <v>11906</v>
      </c>
      <c r="C11864" s="4">
        <v>5911.58</v>
      </c>
      <c r="D11864" s="5">
        <v>9.5991845393815192E-7</v>
      </c>
      <c r="E11864" s="6">
        <f t="shared" si="185"/>
        <v>0.99905353588241441</v>
      </c>
    </row>
    <row r="11865" spans="1:5" x14ac:dyDescent="0.45">
      <c r="A11865" s="2" t="s">
        <v>11907</v>
      </c>
      <c r="B11865" s="3" t="s">
        <v>33</v>
      </c>
      <c r="C11865" s="4">
        <v>5907.1999999999953</v>
      </c>
      <c r="D11865" s="5">
        <v>9.5920723243252175E-7</v>
      </c>
      <c r="E11865" s="6">
        <f t="shared" si="185"/>
        <v>0.99905449508964683</v>
      </c>
    </row>
    <row r="11866" spans="1:5" x14ac:dyDescent="0.45">
      <c r="A11866" s="2" t="s">
        <v>11908</v>
      </c>
      <c r="B11866" s="3" t="s">
        <v>4178</v>
      </c>
      <c r="C11866" s="4">
        <v>5907</v>
      </c>
      <c r="D11866" s="5">
        <v>9.591747565646855E-7</v>
      </c>
      <c r="E11866" s="6">
        <f t="shared" si="185"/>
        <v>0.99905545426440334</v>
      </c>
    </row>
    <row r="11867" spans="1:5" x14ac:dyDescent="0.45">
      <c r="A11867" s="2" t="s">
        <v>11909</v>
      </c>
      <c r="B11867" s="3" t="s">
        <v>80</v>
      </c>
      <c r="C11867" s="4">
        <v>5899.0200000000013</v>
      </c>
      <c r="D11867" s="5">
        <v>9.5787896943799101E-7</v>
      </c>
      <c r="E11867" s="6">
        <f t="shared" si="185"/>
        <v>0.99905641214337282</v>
      </c>
    </row>
    <row r="11868" spans="1:5" x14ac:dyDescent="0.45">
      <c r="A11868" s="2" t="s">
        <v>11910</v>
      </c>
      <c r="B11868" s="3" t="s">
        <v>33</v>
      </c>
      <c r="C11868" s="4">
        <v>5893.0599999999995</v>
      </c>
      <c r="D11868" s="5">
        <v>9.5691118857644915E-7</v>
      </c>
      <c r="E11868" s="6">
        <f t="shared" si="185"/>
        <v>0.99905736905456144</v>
      </c>
    </row>
    <row r="11869" spans="1:5" x14ac:dyDescent="0.45">
      <c r="A11869" s="2" t="s">
        <v>11911</v>
      </c>
      <c r="B11869" s="3" t="s">
        <v>117</v>
      </c>
      <c r="C11869" s="4">
        <v>5890.6599999999962</v>
      </c>
      <c r="D11869" s="5">
        <v>9.5652147816240507E-7</v>
      </c>
      <c r="E11869" s="6">
        <f t="shared" si="185"/>
        <v>0.99905832557603957</v>
      </c>
    </row>
    <row r="11870" spans="1:5" x14ac:dyDescent="0.45">
      <c r="A11870" s="2" t="s">
        <v>11912</v>
      </c>
      <c r="B11870" s="3" t="s">
        <v>18</v>
      </c>
      <c r="C11870" s="4">
        <v>5885.81</v>
      </c>
      <c r="D11870" s="5">
        <v>9.5573393836735955E-7</v>
      </c>
      <c r="E11870" s="6">
        <f t="shared" si="185"/>
        <v>0.9990592813099779</v>
      </c>
    </row>
    <row r="11871" spans="1:5" x14ac:dyDescent="0.45">
      <c r="A11871" s="2" t="s">
        <v>11913</v>
      </c>
      <c r="B11871" s="3" t="s">
        <v>645</v>
      </c>
      <c r="C11871" s="4">
        <v>5880.2999999999993</v>
      </c>
      <c r="D11871" s="5">
        <v>9.5483922820845094E-7</v>
      </c>
      <c r="E11871" s="6">
        <f t="shared" si="185"/>
        <v>0.99906023614920614</v>
      </c>
    </row>
    <row r="11872" spans="1:5" x14ac:dyDescent="0.45">
      <c r="A11872" s="2" t="s">
        <v>11914</v>
      </c>
      <c r="B11872" s="3" t="s">
        <v>1035</v>
      </c>
      <c r="C11872" s="4">
        <v>5880</v>
      </c>
      <c r="D11872" s="5">
        <v>9.5479051440669572E-7</v>
      </c>
      <c r="E11872" s="6">
        <f t="shared" si="185"/>
        <v>0.99906119093972057</v>
      </c>
    </row>
    <row r="11873" spans="1:5" x14ac:dyDescent="0.45">
      <c r="A11873" s="2" t="s">
        <v>11915</v>
      </c>
      <c r="B11873" s="3" t="s">
        <v>7</v>
      </c>
      <c r="C11873" s="4">
        <v>5877.0300000000007</v>
      </c>
      <c r="D11873" s="5">
        <v>9.543082477693169E-7</v>
      </c>
      <c r="E11873" s="6">
        <f t="shared" si="185"/>
        <v>0.99906214524796833</v>
      </c>
    </row>
    <row r="11874" spans="1:5" x14ac:dyDescent="0.45">
      <c r="A11874" s="2" t="s">
        <v>11916</v>
      </c>
      <c r="B11874" s="3" t="s">
        <v>3</v>
      </c>
      <c r="C11874" s="4">
        <v>5876.74</v>
      </c>
      <c r="D11874" s="5">
        <v>9.5426115776095316E-7</v>
      </c>
      <c r="E11874" s="6">
        <f t="shared" si="185"/>
        <v>0.99906309950912608</v>
      </c>
    </row>
    <row r="11875" spans="1:5" x14ac:dyDescent="0.45">
      <c r="A11875" s="2" t="s">
        <v>11917</v>
      </c>
      <c r="B11875" s="3" t="s">
        <v>80</v>
      </c>
      <c r="C11875" s="4">
        <v>5868.36</v>
      </c>
      <c r="D11875" s="5">
        <v>9.5290041889858438E-7</v>
      </c>
      <c r="E11875" s="6">
        <f t="shared" si="185"/>
        <v>0.99906405240954499</v>
      </c>
    </row>
    <row r="11876" spans="1:5" x14ac:dyDescent="0.45">
      <c r="A11876" s="2" t="s">
        <v>11918</v>
      </c>
      <c r="B11876" s="3" t="s">
        <v>473</v>
      </c>
      <c r="C11876" s="4">
        <v>5868.1799999999994</v>
      </c>
      <c r="D11876" s="5">
        <v>9.5287119061753107E-7</v>
      </c>
      <c r="E11876" s="6">
        <f t="shared" si="185"/>
        <v>0.99906500528073561</v>
      </c>
    </row>
    <row r="11877" spans="1:5" x14ac:dyDescent="0.45">
      <c r="A11877" s="2" t="s">
        <v>11919</v>
      </c>
      <c r="B11877" s="3" t="s">
        <v>65</v>
      </c>
      <c r="C11877" s="4">
        <v>5865.06</v>
      </c>
      <c r="D11877" s="5">
        <v>9.5236456707927464E-7</v>
      </c>
      <c r="E11877" s="6">
        <f t="shared" si="185"/>
        <v>0.9990659576453027</v>
      </c>
    </row>
    <row r="11878" spans="1:5" x14ac:dyDescent="0.45">
      <c r="A11878" s="2" t="s">
        <v>11920</v>
      </c>
      <c r="B11878" s="3" t="s">
        <v>33</v>
      </c>
      <c r="C11878" s="4">
        <v>5860.74</v>
      </c>
      <c r="D11878" s="5">
        <v>9.5166308833399617E-7</v>
      </c>
      <c r="E11878" s="6">
        <f t="shared" si="185"/>
        <v>0.99906690930839104</v>
      </c>
    </row>
    <row r="11879" spans="1:5" x14ac:dyDescent="0.45">
      <c r="A11879" s="2" t="s">
        <v>11921</v>
      </c>
      <c r="B11879" s="3" t="s">
        <v>1918</v>
      </c>
      <c r="C11879" s="4">
        <v>5855.4400000000014</v>
      </c>
      <c r="D11879" s="5">
        <v>9.5080247783631687E-7</v>
      </c>
      <c r="E11879" s="6">
        <f t="shared" si="185"/>
        <v>0.9990678601108689</v>
      </c>
    </row>
    <row r="11880" spans="1:5" x14ac:dyDescent="0.45">
      <c r="A11880" s="2" t="s">
        <v>11922</v>
      </c>
      <c r="B11880" s="3" t="s">
        <v>192</v>
      </c>
      <c r="C11880" s="4">
        <v>5852.84</v>
      </c>
      <c r="D11880" s="5">
        <v>9.5038029155443623E-7</v>
      </c>
      <c r="E11880" s="6">
        <f t="shared" si="185"/>
        <v>0.99906881049116047</v>
      </c>
    </row>
    <row r="11881" spans="1:5" x14ac:dyDescent="0.45">
      <c r="A11881" s="2" t="s">
        <v>11923</v>
      </c>
      <c r="B11881" s="3" t="s">
        <v>117</v>
      </c>
      <c r="C11881" s="4">
        <v>5849.0999999999995</v>
      </c>
      <c r="D11881" s="5">
        <v>9.4977299282588483E-7</v>
      </c>
      <c r="E11881" s="6">
        <f t="shared" si="185"/>
        <v>0.99906976026415328</v>
      </c>
    </row>
    <row r="11882" spans="1:5" x14ac:dyDescent="0.45">
      <c r="A11882" s="2" t="s">
        <v>11924</v>
      </c>
      <c r="B11882" s="3" t="s">
        <v>142</v>
      </c>
      <c r="C11882" s="4">
        <v>5846.78</v>
      </c>
      <c r="D11882" s="5">
        <v>9.4939627275897614E-7</v>
      </c>
      <c r="E11882" s="6">
        <f t="shared" si="185"/>
        <v>0.99907070966042599</v>
      </c>
    </row>
    <row r="11883" spans="1:5" x14ac:dyDescent="0.45">
      <c r="A11883" s="2" t="s">
        <v>11925</v>
      </c>
      <c r="B11883" s="3" t="s">
        <v>8415</v>
      </c>
      <c r="C11883" s="4">
        <v>5844.3599999999988</v>
      </c>
      <c r="D11883" s="5">
        <v>9.490033147581488E-7</v>
      </c>
      <c r="E11883" s="6">
        <f t="shared" si="185"/>
        <v>0.9990716586637407</v>
      </c>
    </row>
    <row r="11884" spans="1:5" x14ac:dyDescent="0.45">
      <c r="A11884" s="2" t="s">
        <v>11926</v>
      </c>
      <c r="B11884" s="3" t="s">
        <v>117</v>
      </c>
      <c r="C11884" s="4">
        <v>5843.9800000000005</v>
      </c>
      <c r="D11884" s="5">
        <v>9.4894161060925882E-7</v>
      </c>
      <c r="E11884" s="6">
        <f t="shared" si="185"/>
        <v>0.99907260760535133</v>
      </c>
    </row>
    <row r="11885" spans="1:5" x14ac:dyDescent="0.45">
      <c r="A11885" s="2" t="s">
        <v>11927</v>
      </c>
      <c r="B11885" s="3" t="s">
        <v>117</v>
      </c>
      <c r="C11885" s="4">
        <v>5843.0099999999993</v>
      </c>
      <c r="D11885" s="5">
        <v>9.4878410265024936E-7</v>
      </c>
      <c r="E11885" s="6">
        <f t="shared" si="185"/>
        <v>0.99907355638945394</v>
      </c>
    </row>
    <row r="11886" spans="1:5" x14ac:dyDescent="0.45">
      <c r="A11886" s="2" t="s">
        <v>11928</v>
      </c>
      <c r="B11886" s="3" t="s">
        <v>1918</v>
      </c>
      <c r="C11886" s="4">
        <v>5841.8</v>
      </c>
      <c r="D11886" s="5">
        <v>9.4858762364983585E-7</v>
      </c>
      <c r="E11886" s="6">
        <f t="shared" si="185"/>
        <v>0.99907450497707762</v>
      </c>
    </row>
    <row r="11887" spans="1:5" x14ac:dyDescent="0.45">
      <c r="A11887" s="2" t="s">
        <v>11929</v>
      </c>
      <c r="B11887" s="3" t="s">
        <v>8834</v>
      </c>
      <c r="C11887" s="4">
        <v>5832.5100000000029</v>
      </c>
      <c r="D11887" s="5">
        <v>9.4707911958880941E-7</v>
      </c>
      <c r="E11887" s="6">
        <f t="shared" si="185"/>
        <v>0.99907545205619719</v>
      </c>
    </row>
    <row r="11888" spans="1:5" x14ac:dyDescent="0.45">
      <c r="A11888" s="2" t="s">
        <v>11930</v>
      </c>
      <c r="B11888" s="3" t="s">
        <v>301</v>
      </c>
      <c r="C11888" s="4">
        <v>5832</v>
      </c>
      <c r="D11888" s="5">
        <v>9.4699630612582467E-7</v>
      </c>
      <c r="E11888" s="6">
        <f t="shared" si="185"/>
        <v>0.99907639905250334</v>
      </c>
    </row>
    <row r="11889" spans="1:5" x14ac:dyDescent="0.45">
      <c r="A11889" s="2" t="s">
        <v>11931</v>
      </c>
      <c r="B11889" s="3" t="s">
        <v>33</v>
      </c>
      <c r="C11889" s="4">
        <v>5831</v>
      </c>
      <c r="D11889" s="5">
        <v>9.4683392678663983E-7</v>
      </c>
      <c r="E11889" s="6">
        <f t="shared" si="185"/>
        <v>0.99907734588643016</v>
      </c>
    </row>
    <row r="11890" spans="1:5" x14ac:dyDescent="0.45">
      <c r="A11890" s="2" t="s">
        <v>11932</v>
      </c>
      <c r="B11890" s="3" t="s">
        <v>192</v>
      </c>
      <c r="C11890" s="4">
        <v>5829.3299999999981</v>
      </c>
      <c r="D11890" s="5">
        <v>9.4656275329020096E-7</v>
      </c>
      <c r="E11890" s="6">
        <f t="shared" si="185"/>
        <v>0.99907829244918345</v>
      </c>
    </row>
    <row r="11891" spans="1:5" x14ac:dyDescent="0.45">
      <c r="A11891" s="2" t="s">
        <v>11933</v>
      </c>
      <c r="B11891" s="3" t="s">
        <v>33</v>
      </c>
      <c r="C11891" s="4">
        <v>5821.4800000000005</v>
      </c>
      <c r="D11891" s="5">
        <v>9.452880754776005E-7</v>
      </c>
      <c r="E11891" s="6">
        <f t="shared" si="185"/>
        <v>0.99907923773725893</v>
      </c>
    </row>
    <row r="11892" spans="1:5" x14ac:dyDescent="0.45">
      <c r="A11892" s="2" t="s">
        <v>11934</v>
      </c>
      <c r="B11892" s="3" t="s">
        <v>100</v>
      </c>
      <c r="C11892" s="4">
        <v>5817.5300000000007</v>
      </c>
      <c r="D11892" s="5">
        <v>9.4464667708782053E-7</v>
      </c>
      <c r="E11892" s="6">
        <f t="shared" si="185"/>
        <v>0.99908018238393603</v>
      </c>
    </row>
    <row r="11893" spans="1:5" x14ac:dyDescent="0.45">
      <c r="A11893" s="2" t="s">
        <v>11935</v>
      </c>
      <c r="B11893" s="3" t="s">
        <v>100</v>
      </c>
      <c r="C11893" s="4">
        <v>5816.7699999999995</v>
      </c>
      <c r="D11893" s="5">
        <v>9.4452326879003995E-7</v>
      </c>
      <c r="E11893" s="6">
        <f t="shared" si="185"/>
        <v>0.99908112690720485</v>
      </c>
    </row>
    <row r="11894" spans="1:5" x14ac:dyDescent="0.45">
      <c r="A11894" s="2" t="s">
        <v>11936</v>
      </c>
      <c r="B11894" s="3" t="s">
        <v>111</v>
      </c>
      <c r="C11894" s="4">
        <v>5811.12</v>
      </c>
      <c r="D11894" s="5">
        <v>9.4360582552364573E-7</v>
      </c>
      <c r="E11894" s="6">
        <f t="shared" si="185"/>
        <v>0.99908207051303033</v>
      </c>
    </row>
    <row r="11895" spans="1:5" x14ac:dyDescent="0.45">
      <c r="A11895" s="2" t="s">
        <v>11937</v>
      </c>
      <c r="B11895" s="3" t="s">
        <v>100</v>
      </c>
      <c r="C11895" s="4">
        <v>5803.6399999999994</v>
      </c>
      <c r="D11895" s="5">
        <v>9.4239122806654335E-7</v>
      </c>
      <c r="E11895" s="6">
        <f t="shared" si="185"/>
        <v>0.99908301290425838</v>
      </c>
    </row>
    <row r="11896" spans="1:5" x14ac:dyDescent="0.45">
      <c r="A11896" s="2" t="s">
        <v>11938</v>
      </c>
      <c r="B11896" s="3" t="s">
        <v>33</v>
      </c>
      <c r="C11896" s="4">
        <v>5801.48</v>
      </c>
      <c r="D11896" s="5">
        <v>9.4204048869390417E-7</v>
      </c>
      <c r="E11896" s="6">
        <f t="shared" si="185"/>
        <v>0.99908395494474711</v>
      </c>
    </row>
    <row r="11897" spans="1:5" x14ac:dyDescent="0.45">
      <c r="A11897" s="2" t="s">
        <v>11939</v>
      </c>
      <c r="B11897" s="3" t="s">
        <v>294</v>
      </c>
      <c r="C11897" s="4">
        <v>5792.87</v>
      </c>
      <c r="D11897" s="5">
        <v>9.4064240258352292E-7</v>
      </c>
      <c r="E11897" s="6">
        <f t="shared" si="185"/>
        <v>0.99908489558714975</v>
      </c>
    </row>
    <row r="11898" spans="1:5" x14ac:dyDescent="0.45">
      <c r="A11898" s="2" t="s">
        <v>11940</v>
      </c>
      <c r="B11898" s="3" t="s">
        <v>14</v>
      </c>
      <c r="C11898" s="4">
        <v>5791.6399999999994</v>
      </c>
      <c r="D11898" s="5">
        <v>9.4044267599632561E-7</v>
      </c>
      <c r="E11898" s="6">
        <f t="shared" si="185"/>
        <v>0.9990858360298257</v>
      </c>
    </row>
    <row r="11899" spans="1:5" x14ac:dyDescent="0.45">
      <c r="A11899" s="2" t="s">
        <v>11941</v>
      </c>
      <c r="B11899" s="3" t="s">
        <v>150</v>
      </c>
      <c r="C11899" s="4">
        <v>5785.5899999999974</v>
      </c>
      <c r="D11899" s="5">
        <v>9.394602809942571E-7</v>
      </c>
      <c r="E11899" s="6">
        <f t="shared" si="185"/>
        <v>0.99908677549010672</v>
      </c>
    </row>
    <row r="11900" spans="1:5" x14ac:dyDescent="0.45">
      <c r="A11900" s="2" t="s">
        <v>11942</v>
      </c>
      <c r="B11900" s="3" t="s">
        <v>813</v>
      </c>
      <c r="C11900" s="4">
        <v>5779.55</v>
      </c>
      <c r="D11900" s="5">
        <v>9.3847950978558133E-7</v>
      </c>
      <c r="E11900" s="6">
        <f t="shared" si="185"/>
        <v>0.99908771396961649</v>
      </c>
    </row>
    <row r="11901" spans="1:5" x14ac:dyDescent="0.45">
      <c r="A11901" s="2" t="s">
        <v>11943</v>
      </c>
      <c r="B11901" s="3" t="s">
        <v>813</v>
      </c>
      <c r="C11901" s="4">
        <v>5778.4199999999992</v>
      </c>
      <c r="D11901" s="5">
        <v>9.3829602113230225E-7</v>
      </c>
      <c r="E11901" s="6">
        <f t="shared" si="185"/>
        <v>0.99908865226563759</v>
      </c>
    </row>
    <row r="11902" spans="1:5" x14ac:dyDescent="0.45">
      <c r="A11902" s="2" t="s">
        <v>11944</v>
      </c>
      <c r="B11902" s="3" t="s">
        <v>8415</v>
      </c>
      <c r="C11902" s="4">
        <v>5771.56</v>
      </c>
      <c r="D11902" s="5">
        <v>9.3718209886549474E-7</v>
      </c>
      <c r="E11902" s="6">
        <f t="shared" si="185"/>
        <v>0.9990895894477364</v>
      </c>
    </row>
    <row r="11903" spans="1:5" x14ac:dyDescent="0.45">
      <c r="A11903" s="2" t="s">
        <v>11945</v>
      </c>
      <c r="B11903" s="3" t="s">
        <v>813</v>
      </c>
      <c r="C11903" s="4">
        <v>5769.7900000000009</v>
      </c>
      <c r="D11903" s="5">
        <v>9.3689468743513764E-7</v>
      </c>
      <c r="E11903" s="6">
        <f t="shared" si="185"/>
        <v>0.99909052634242379</v>
      </c>
    </row>
    <row r="11904" spans="1:5" x14ac:dyDescent="0.45">
      <c r="A11904" s="2" t="s">
        <v>11946</v>
      </c>
      <c r="B11904" s="3" t="s">
        <v>18</v>
      </c>
      <c r="C11904" s="4">
        <v>5765.76</v>
      </c>
      <c r="D11904" s="5">
        <v>9.362402986982227E-7</v>
      </c>
      <c r="E11904" s="6">
        <f t="shared" si="185"/>
        <v>0.99909146258272252</v>
      </c>
    </row>
    <row r="11905" spans="1:5" x14ac:dyDescent="0.45">
      <c r="A11905" s="2" t="s">
        <v>11947</v>
      </c>
      <c r="B11905" s="3" t="s">
        <v>811</v>
      </c>
      <c r="C11905" s="4">
        <v>5764.3499999999995</v>
      </c>
      <c r="D11905" s="5">
        <v>9.3601134382997209E-7</v>
      </c>
      <c r="E11905" s="6">
        <f t="shared" si="185"/>
        <v>0.9990923985940664</v>
      </c>
    </row>
    <row r="11906" spans="1:5" x14ac:dyDescent="0.45">
      <c r="A11906" s="2" t="s">
        <v>11948</v>
      </c>
      <c r="B11906" s="3" t="s">
        <v>9</v>
      </c>
      <c r="C11906" s="4">
        <v>5763.27</v>
      </c>
      <c r="D11906" s="5">
        <v>9.3583597414365261E-7</v>
      </c>
      <c r="E11906" s="6">
        <f t="shared" si="185"/>
        <v>0.99909333443004056</v>
      </c>
    </row>
    <row r="11907" spans="1:5" x14ac:dyDescent="0.45">
      <c r="A11907" s="2" t="s">
        <v>11949</v>
      </c>
      <c r="B11907" s="3" t="s">
        <v>33</v>
      </c>
      <c r="C11907" s="4">
        <v>5750.9000000000015</v>
      </c>
      <c r="D11907" s="5">
        <v>9.3382734171793669E-7</v>
      </c>
      <c r="E11907" s="6">
        <f t="shared" ref="E11907:E11970" si="186">D11907+E11906</f>
        <v>0.99909426825738223</v>
      </c>
    </row>
    <row r="11908" spans="1:5" x14ac:dyDescent="0.45">
      <c r="A11908" s="2" t="s">
        <v>11950</v>
      </c>
      <c r="B11908" s="3" t="s">
        <v>473</v>
      </c>
      <c r="C11908" s="4">
        <v>5746.29</v>
      </c>
      <c r="D11908" s="5">
        <v>9.3307877296429437E-7</v>
      </c>
      <c r="E11908" s="6">
        <f t="shared" si="186"/>
        <v>0.99909520133615515</v>
      </c>
    </row>
    <row r="11909" spans="1:5" x14ac:dyDescent="0.45">
      <c r="A11909" s="2" t="s">
        <v>11951</v>
      </c>
      <c r="B11909" s="3" t="s">
        <v>8415</v>
      </c>
      <c r="C11909" s="4">
        <v>5742.1</v>
      </c>
      <c r="D11909" s="5">
        <v>9.3239840353311014E-7</v>
      </c>
      <c r="E11909" s="6">
        <f t="shared" si="186"/>
        <v>0.99909613373455863</v>
      </c>
    </row>
    <row r="11910" spans="1:5" x14ac:dyDescent="0.45">
      <c r="A11910" s="2" t="s">
        <v>11952</v>
      </c>
      <c r="B11910" s="3" t="s">
        <v>4782</v>
      </c>
      <c r="C11910" s="4">
        <v>5740</v>
      </c>
      <c r="D11910" s="5">
        <v>9.3205740692082191E-7</v>
      </c>
      <c r="E11910" s="6">
        <f t="shared" si="186"/>
        <v>0.99909706579196556</v>
      </c>
    </row>
    <row r="11911" spans="1:5" x14ac:dyDescent="0.45">
      <c r="A11911" s="2" t="s">
        <v>11953</v>
      </c>
      <c r="B11911" s="3" t="s">
        <v>6742</v>
      </c>
      <c r="C11911" s="4">
        <v>5735.8300000000008</v>
      </c>
      <c r="D11911" s="5">
        <v>9.3138028507642137E-7</v>
      </c>
      <c r="E11911" s="6">
        <f t="shared" si="186"/>
        <v>0.99909799717225067</v>
      </c>
    </row>
    <row r="11912" spans="1:5" x14ac:dyDescent="0.45">
      <c r="A11912" s="2" t="s">
        <v>11954</v>
      </c>
      <c r="B11912" s="3" t="s">
        <v>4178</v>
      </c>
      <c r="C11912" s="4">
        <v>5720</v>
      </c>
      <c r="D11912" s="5">
        <v>9.2880982013712569E-7</v>
      </c>
      <c r="E11912" s="6">
        <f t="shared" si="186"/>
        <v>0.99909892598207084</v>
      </c>
    </row>
    <row r="11913" spans="1:5" x14ac:dyDescent="0.45">
      <c r="A11913" s="2" t="s">
        <v>11955</v>
      </c>
      <c r="B11913" s="3" t="s">
        <v>152</v>
      </c>
      <c r="C11913" s="4">
        <v>5706.2999999999993</v>
      </c>
      <c r="D11913" s="5">
        <v>9.265852231902937E-7</v>
      </c>
      <c r="E11913" s="6">
        <f t="shared" si="186"/>
        <v>0.99909985256729406</v>
      </c>
    </row>
    <row r="11914" spans="1:5" x14ac:dyDescent="0.45">
      <c r="A11914" s="2" t="s">
        <v>11956</v>
      </c>
      <c r="B11914" s="3" t="s">
        <v>33</v>
      </c>
      <c r="C11914" s="4">
        <v>5705.78</v>
      </c>
      <c r="D11914" s="5">
        <v>9.265007859339176E-7</v>
      </c>
      <c r="E11914" s="6">
        <f t="shared" si="186"/>
        <v>0.99910077906808004</v>
      </c>
    </row>
    <row r="11915" spans="1:5" x14ac:dyDescent="0.45">
      <c r="A11915" s="2" t="s">
        <v>11957</v>
      </c>
      <c r="B11915" s="3" t="s">
        <v>9</v>
      </c>
      <c r="C11915" s="4">
        <v>5704.11</v>
      </c>
      <c r="D11915" s="5">
        <v>9.2622961243747904E-7</v>
      </c>
      <c r="E11915" s="6">
        <f t="shared" si="186"/>
        <v>0.99910170529769249</v>
      </c>
    </row>
    <row r="11916" spans="1:5" x14ac:dyDescent="0.45">
      <c r="A11916" s="2" t="s">
        <v>11958</v>
      </c>
      <c r="B11916" s="3" t="s">
        <v>8834</v>
      </c>
      <c r="C11916" s="4">
        <v>5696.5900000000029</v>
      </c>
      <c r="D11916" s="5">
        <v>9.2500851980680971E-7</v>
      </c>
      <c r="E11916" s="6">
        <f t="shared" si="186"/>
        <v>0.99910263030621227</v>
      </c>
    </row>
    <row r="11917" spans="1:5" x14ac:dyDescent="0.45">
      <c r="A11917" s="2" t="s">
        <v>11959</v>
      </c>
      <c r="B11917" s="3" t="s">
        <v>67</v>
      </c>
      <c r="C11917" s="4">
        <v>5693.5399999999991</v>
      </c>
      <c r="D11917" s="5">
        <v>9.2451326282229539E-7</v>
      </c>
      <c r="E11917" s="6">
        <f t="shared" si="186"/>
        <v>0.9991035548194751</v>
      </c>
    </row>
    <row r="11918" spans="1:5" x14ac:dyDescent="0.45">
      <c r="A11918" s="2" t="s">
        <v>11960</v>
      </c>
      <c r="B11918" s="3" t="s">
        <v>80</v>
      </c>
      <c r="C11918" s="4">
        <v>5693</v>
      </c>
      <c r="D11918" s="5">
        <v>9.244255779791358E-7</v>
      </c>
      <c r="E11918" s="6">
        <f t="shared" si="186"/>
        <v>0.99910447924505308</v>
      </c>
    </row>
    <row r="11919" spans="1:5" x14ac:dyDescent="0.45">
      <c r="A11919" s="2" t="s">
        <v>11961</v>
      </c>
      <c r="B11919" s="3" t="s">
        <v>80</v>
      </c>
      <c r="C11919" s="4">
        <v>5691.0999999999985</v>
      </c>
      <c r="D11919" s="5">
        <v>9.2411705723468436E-7</v>
      </c>
      <c r="E11919" s="6">
        <f t="shared" si="186"/>
        <v>0.99910540336211029</v>
      </c>
    </row>
    <row r="11920" spans="1:5" x14ac:dyDescent="0.45">
      <c r="A11920" s="2" t="s">
        <v>11962</v>
      </c>
      <c r="B11920" s="3" t="s">
        <v>8415</v>
      </c>
      <c r="C11920" s="4">
        <v>5687.25</v>
      </c>
      <c r="D11920" s="5">
        <v>9.2349189677882315E-7</v>
      </c>
      <c r="E11920" s="6">
        <f t="shared" si="186"/>
        <v>0.99910632685400702</v>
      </c>
    </row>
    <row r="11921" spans="1:5" x14ac:dyDescent="0.45">
      <c r="A11921" s="2" t="s">
        <v>11963</v>
      </c>
      <c r="B11921" s="3" t="s">
        <v>1</v>
      </c>
      <c r="C11921" s="4">
        <v>5687</v>
      </c>
      <c r="D11921" s="5">
        <v>9.2345130194402688E-7</v>
      </c>
      <c r="E11921" s="6">
        <f t="shared" si="186"/>
        <v>0.999107250305309</v>
      </c>
    </row>
    <row r="11922" spans="1:5" x14ac:dyDescent="0.45">
      <c r="A11922" s="2" t="s">
        <v>11964</v>
      </c>
      <c r="B11922" s="3" t="s">
        <v>4776</v>
      </c>
      <c r="C11922" s="4">
        <v>5686.66</v>
      </c>
      <c r="D11922" s="5">
        <v>9.2339609296870408E-7</v>
      </c>
      <c r="E11922" s="6">
        <f t="shared" si="186"/>
        <v>0.99910817370140192</v>
      </c>
    </row>
    <row r="11923" spans="1:5" x14ac:dyDescent="0.45">
      <c r="A11923" s="2" t="s">
        <v>11965</v>
      </c>
      <c r="B11923" s="3" t="s">
        <v>16</v>
      </c>
      <c r="C11923" s="4">
        <v>5685.3499999999985</v>
      </c>
      <c r="D11923" s="5">
        <v>9.231833760343717E-7</v>
      </c>
      <c r="E11923" s="6">
        <f t="shared" si="186"/>
        <v>0.999109096884778</v>
      </c>
    </row>
    <row r="11924" spans="1:5" x14ac:dyDescent="0.45">
      <c r="A11924" s="2" t="s">
        <v>11966</v>
      </c>
      <c r="B11924" s="3" t="s">
        <v>16</v>
      </c>
      <c r="C11924" s="4">
        <v>5682.3900000000012</v>
      </c>
      <c r="D11924" s="5">
        <v>9.2270273319038509E-7</v>
      </c>
      <c r="E11924" s="6">
        <f t="shared" si="186"/>
        <v>0.99911001958751122</v>
      </c>
    </row>
    <row r="11925" spans="1:5" x14ac:dyDescent="0.45">
      <c r="A11925" s="2" t="s">
        <v>11967</v>
      </c>
      <c r="B11925" s="3" t="s">
        <v>80</v>
      </c>
      <c r="C11925" s="4">
        <v>5681.1000000000013</v>
      </c>
      <c r="D11925" s="5">
        <v>9.2249326384283672E-7</v>
      </c>
      <c r="E11925" s="6">
        <f t="shared" si="186"/>
        <v>0.99911094208077511</v>
      </c>
    </row>
    <row r="11926" spans="1:5" x14ac:dyDescent="0.45">
      <c r="A11926" s="2" t="s">
        <v>11968</v>
      </c>
      <c r="B11926" s="3" t="s">
        <v>18</v>
      </c>
      <c r="C11926" s="4">
        <v>5678.54</v>
      </c>
      <c r="D11926" s="5">
        <v>9.2207757273452335E-7</v>
      </c>
      <c r="E11926" s="6">
        <f t="shared" si="186"/>
        <v>0.99911186415834785</v>
      </c>
    </row>
    <row r="11927" spans="1:5" x14ac:dyDescent="0.45">
      <c r="A11927" s="2" t="s">
        <v>11969</v>
      </c>
      <c r="B11927" s="3" t="s">
        <v>811</v>
      </c>
      <c r="C11927" s="4">
        <v>5675.2000000000007</v>
      </c>
      <c r="D11927" s="5">
        <v>9.2153522574164624E-7</v>
      </c>
      <c r="E11927" s="6">
        <f t="shared" si="186"/>
        <v>0.99911278569357365</v>
      </c>
    </row>
    <row r="11928" spans="1:5" x14ac:dyDescent="0.45">
      <c r="A11928" s="2" t="s">
        <v>11970</v>
      </c>
      <c r="B11928" s="3" t="s">
        <v>6742</v>
      </c>
      <c r="C11928" s="4">
        <v>5670.1500000000005</v>
      </c>
      <c r="D11928" s="5">
        <v>9.2071521007876288E-7</v>
      </c>
      <c r="E11928" s="6">
        <f t="shared" si="186"/>
        <v>0.99911370640878372</v>
      </c>
    </row>
    <row r="11929" spans="1:5" x14ac:dyDescent="0.45">
      <c r="A11929" s="2" t="s">
        <v>11971</v>
      </c>
      <c r="B11929" s="3" t="s">
        <v>33</v>
      </c>
      <c r="C11929" s="4">
        <v>5670.1</v>
      </c>
      <c r="D11929" s="5">
        <v>9.2070709111180361E-7</v>
      </c>
      <c r="E11929" s="6">
        <f t="shared" si="186"/>
        <v>0.99911462711587484</v>
      </c>
    </row>
    <row r="11930" spans="1:5" x14ac:dyDescent="0.45">
      <c r="A11930" s="2" t="s">
        <v>11972</v>
      </c>
      <c r="B11930" s="3" t="s">
        <v>2722</v>
      </c>
      <c r="C11930" s="4">
        <v>5670</v>
      </c>
      <c r="D11930" s="5">
        <v>9.2069085317788506E-7</v>
      </c>
      <c r="E11930" s="6">
        <f t="shared" si="186"/>
        <v>0.99911554780672807</v>
      </c>
    </row>
    <row r="11931" spans="1:5" x14ac:dyDescent="0.45">
      <c r="A11931" s="2" t="s">
        <v>11973</v>
      </c>
      <c r="B11931" s="3" t="s">
        <v>4782</v>
      </c>
      <c r="C11931" s="4">
        <v>5670</v>
      </c>
      <c r="D11931" s="5">
        <v>9.2069085317788506E-7</v>
      </c>
      <c r="E11931" s="6">
        <f t="shared" si="186"/>
        <v>0.99911646849758129</v>
      </c>
    </row>
    <row r="11932" spans="1:5" x14ac:dyDescent="0.45">
      <c r="A11932" s="2" t="s">
        <v>11974</v>
      </c>
      <c r="B11932" s="3" t="s">
        <v>117</v>
      </c>
      <c r="C11932" s="4">
        <v>5666.1799999999994</v>
      </c>
      <c r="D11932" s="5">
        <v>9.2007056410219901E-7</v>
      </c>
      <c r="E11932" s="6">
        <f t="shared" si="186"/>
        <v>0.99911738856814536</v>
      </c>
    </row>
    <row r="11933" spans="1:5" x14ac:dyDescent="0.45">
      <c r="A11933" s="2" t="s">
        <v>11975</v>
      </c>
      <c r="B11933" s="3" t="s">
        <v>115</v>
      </c>
      <c r="C11933" s="4">
        <v>5665.8399999999983</v>
      </c>
      <c r="D11933" s="5">
        <v>9.2001535512687599E-7</v>
      </c>
      <c r="E11933" s="6">
        <f t="shared" si="186"/>
        <v>0.99911830858350048</v>
      </c>
    </row>
    <row r="11934" spans="1:5" x14ac:dyDescent="0.45">
      <c r="A11934" s="2" t="s">
        <v>11976</v>
      </c>
      <c r="B11934" s="3" t="s">
        <v>4127</v>
      </c>
      <c r="C11934" s="4">
        <v>5665.26</v>
      </c>
      <c r="D11934" s="5">
        <v>9.1992117511014914E-7</v>
      </c>
      <c r="E11934" s="6">
        <f t="shared" si="186"/>
        <v>0.9991192285046756</v>
      </c>
    </row>
    <row r="11935" spans="1:5" x14ac:dyDescent="0.45">
      <c r="A11935" s="2" t="s">
        <v>11977</v>
      </c>
      <c r="B11935" s="3" t="s">
        <v>33</v>
      </c>
      <c r="C11935" s="4">
        <v>5659.66</v>
      </c>
      <c r="D11935" s="5">
        <v>9.1901185081071409E-7</v>
      </c>
      <c r="E11935" s="6">
        <f t="shared" si="186"/>
        <v>0.99912014751652645</v>
      </c>
    </row>
    <row r="11936" spans="1:5" x14ac:dyDescent="0.45">
      <c r="A11936" s="2" t="s">
        <v>11978</v>
      </c>
      <c r="B11936" s="3" t="s">
        <v>65</v>
      </c>
      <c r="C11936" s="4">
        <v>5659.1</v>
      </c>
      <c r="D11936" s="5">
        <v>9.1892091838077071E-7</v>
      </c>
      <c r="E11936" s="6">
        <f t="shared" si="186"/>
        <v>0.9991210664374448</v>
      </c>
    </row>
    <row r="11937" spans="1:5" x14ac:dyDescent="0.45">
      <c r="A11937" s="2" t="s">
        <v>11979</v>
      </c>
      <c r="B11937" s="3" t="s">
        <v>4178</v>
      </c>
      <c r="C11937" s="4">
        <v>5657.5</v>
      </c>
      <c r="D11937" s="5">
        <v>9.1866111143807491E-7</v>
      </c>
      <c r="E11937" s="6">
        <f t="shared" si="186"/>
        <v>0.99912198509855621</v>
      </c>
    </row>
    <row r="11938" spans="1:5" x14ac:dyDescent="0.45">
      <c r="A11938" s="2" t="s">
        <v>11980</v>
      </c>
      <c r="B11938" s="3" t="s">
        <v>811</v>
      </c>
      <c r="C11938" s="4">
        <v>5656.8000000000011</v>
      </c>
      <c r="D11938" s="5">
        <v>9.1854744590064571E-7</v>
      </c>
      <c r="E11938" s="6">
        <f t="shared" si="186"/>
        <v>0.99912290364600209</v>
      </c>
    </row>
    <row r="11939" spans="1:5" x14ac:dyDescent="0.45">
      <c r="A11939" s="2" t="s">
        <v>11981</v>
      </c>
      <c r="B11939" s="3" t="s">
        <v>80</v>
      </c>
      <c r="C11939" s="4">
        <v>5656.55</v>
      </c>
      <c r="D11939" s="5">
        <v>9.1850685106584945E-7</v>
      </c>
      <c r="E11939" s="6">
        <f t="shared" si="186"/>
        <v>0.99912382215285311</v>
      </c>
    </row>
    <row r="11940" spans="1:5" x14ac:dyDescent="0.45">
      <c r="A11940" s="2" t="s">
        <v>11982</v>
      </c>
      <c r="B11940" s="3" t="s">
        <v>8834</v>
      </c>
      <c r="C11940" s="4">
        <v>5653.3599999999979</v>
      </c>
      <c r="D11940" s="5">
        <v>9.1798886097384953E-7</v>
      </c>
      <c r="E11940" s="6">
        <f t="shared" si="186"/>
        <v>0.99912474014171404</v>
      </c>
    </row>
    <row r="11941" spans="1:5" x14ac:dyDescent="0.45">
      <c r="A11941" s="2" t="s">
        <v>11983</v>
      </c>
      <c r="B11941" s="3" t="s">
        <v>2348</v>
      </c>
      <c r="C11941" s="4">
        <v>5652.2599999999993</v>
      </c>
      <c r="D11941" s="5">
        <v>9.1781024370074646E-7</v>
      </c>
      <c r="E11941" s="6">
        <f t="shared" si="186"/>
        <v>0.99912565795195774</v>
      </c>
    </row>
    <row r="11942" spans="1:5" x14ac:dyDescent="0.45">
      <c r="A11942" s="2" t="s">
        <v>11984</v>
      </c>
      <c r="B11942" s="3" t="s">
        <v>152</v>
      </c>
      <c r="C11942" s="4">
        <v>5650.4400000000014</v>
      </c>
      <c r="D11942" s="5">
        <v>9.175147133034304E-7</v>
      </c>
      <c r="E11942" s="6">
        <f t="shared" si="186"/>
        <v>0.99912657546667105</v>
      </c>
    </row>
    <row r="11943" spans="1:5" x14ac:dyDescent="0.45">
      <c r="A11943" s="2" t="s">
        <v>11985</v>
      </c>
      <c r="B11943" s="3" t="s">
        <v>4782</v>
      </c>
      <c r="C11943" s="4">
        <v>5649</v>
      </c>
      <c r="D11943" s="5">
        <v>9.17280887055004E-7</v>
      </c>
      <c r="E11943" s="6">
        <f t="shared" si="186"/>
        <v>0.99912749274755808</v>
      </c>
    </row>
    <row r="11944" spans="1:5" x14ac:dyDescent="0.45">
      <c r="A11944" s="2" t="s">
        <v>11986</v>
      </c>
      <c r="B11944" s="3" t="s">
        <v>7747</v>
      </c>
      <c r="C11944" s="4">
        <v>5647.9800000000005</v>
      </c>
      <c r="D11944" s="5">
        <v>9.1711526012903558E-7</v>
      </c>
      <c r="E11944" s="6">
        <f t="shared" si="186"/>
        <v>0.99912840986281826</v>
      </c>
    </row>
    <row r="11945" spans="1:5" x14ac:dyDescent="0.45">
      <c r="A11945" s="2" t="s">
        <v>11987</v>
      </c>
      <c r="B11945" s="3" t="s">
        <v>1</v>
      </c>
      <c r="C11945" s="4">
        <v>5638.17</v>
      </c>
      <c r="D11945" s="5">
        <v>9.155223188116325E-7</v>
      </c>
      <c r="E11945" s="6">
        <f t="shared" si="186"/>
        <v>0.9991293253851371</v>
      </c>
    </row>
    <row r="11946" spans="1:5" x14ac:dyDescent="0.45">
      <c r="A11946" s="2" t="s">
        <v>11988</v>
      </c>
      <c r="B11946" s="3" t="s">
        <v>14</v>
      </c>
      <c r="C11946" s="4">
        <v>5627.5499999999993</v>
      </c>
      <c r="D11946" s="5">
        <v>9.1379785022948968E-7</v>
      </c>
      <c r="E11946" s="6">
        <f t="shared" si="186"/>
        <v>0.99913023918298738</v>
      </c>
    </row>
    <row r="11947" spans="1:5" x14ac:dyDescent="0.45">
      <c r="A11947" s="2" t="s">
        <v>11989</v>
      </c>
      <c r="B11947" s="3" t="s">
        <v>142</v>
      </c>
      <c r="C11947" s="4">
        <v>5625.5999999999985</v>
      </c>
      <c r="D11947" s="5">
        <v>9.1348121051807917E-7</v>
      </c>
      <c r="E11947" s="6">
        <f t="shared" si="186"/>
        <v>0.99913115266419794</v>
      </c>
    </row>
    <row r="11948" spans="1:5" x14ac:dyDescent="0.45">
      <c r="A11948" s="2" t="s">
        <v>11990</v>
      </c>
      <c r="B11948" s="3" t="s">
        <v>18</v>
      </c>
      <c r="C11948" s="4">
        <v>5623.6299999999992</v>
      </c>
      <c r="D11948" s="5">
        <v>9.1316132321988519E-7</v>
      </c>
      <c r="E11948" s="6">
        <f t="shared" si="186"/>
        <v>0.99913206582552117</v>
      </c>
    </row>
    <row r="11949" spans="1:5" x14ac:dyDescent="0.45">
      <c r="A11949" s="2" t="s">
        <v>11991</v>
      </c>
      <c r="B11949" s="3" t="s">
        <v>33</v>
      </c>
      <c r="C11949" s="4">
        <v>5619.0399999999991</v>
      </c>
      <c r="D11949" s="5">
        <v>9.1241600205302687E-7</v>
      </c>
      <c r="E11949" s="6">
        <f t="shared" si="186"/>
        <v>0.99913297824152325</v>
      </c>
    </row>
    <row r="11950" spans="1:5" x14ac:dyDescent="0.45">
      <c r="A11950" s="2" t="s">
        <v>11992</v>
      </c>
      <c r="B11950" s="3" t="s">
        <v>142</v>
      </c>
      <c r="C11950" s="4">
        <v>5611.1800000000012</v>
      </c>
      <c r="D11950" s="5">
        <v>9.1113970044703462E-7</v>
      </c>
      <c r="E11950" s="6">
        <f t="shared" si="186"/>
        <v>0.99913388938122372</v>
      </c>
    </row>
    <row r="11951" spans="1:5" x14ac:dyDescent="0.45">
      <c r="A11951" s="2" t="s">
        <v>11993</v>
      </c>
      <c r="B11951" s="3" t="s">
        <v>283</v>
      </c>
      <c r="C11951" s="4">
        <v>5609.55</v>
      </c>
      <c r="D11951" s="5">
        <v>9.1087502212416323E-7</v>
      </c>
      <c r="E11951" s="6">
        <f t="shared" si="186"/>
        <v>0.99913480025624579</v>
      </c>
    </row>
    <row r="11952" spans="1:5" x14ac:dyDescent="0.45">
      <c r="A11952" s="2" t="s">
        <v>11994</v>
      </c>
      <c r="B11952" s="3" t="s">
        <v>811</v>
      </c>
      <c r="C11952" s="4">
        <v>5605.9400000000005</v>
      </c>
      <c r="D11952" s="5">
        <v>9.1028883270970607E-7</v>
      </c>
      <c r="E11952" s="6">
        <f t="shared" si="186"/>
        <v>0.99913571054507855</v>
      </c>
    </row>
    <row r="11953" spans="1:5" x14ac:dyDescent="0.45">
      <c r="A11953" s="2" t="s">
        <v>11995</v>
      </c>
      <c r="B11953" s="3" t="s">
        <v>2722</v>
      </c>
      <c r="C11953" s="4">
        <v>5601.4199999999992</v>
      </c>
      <c r="D11953" s="5">
        <v>9.095548780965905E-7</v>
      </c>
      <c r="E11953" s="6">
        <f t="shared" si="186"/>
        <v>0.99913662009995663</v>
      </c>
    </row>
    <row r="11954" spans="1:5" x14ac:dyDescent="0.45">
      <c r="A11954" s="2" t="s">
        <v>11996</v>
      </c>
      <c r="B11954" s="3" t="s">
        <v>4358</v>
      </c>
      <c r="C11954" s="4">
        <v>5600</v>
      </c>
      <c r="D11954" s="5">
        <v>9.0932429943494821E-7</v>
      </c>
      <c r="E11954" s="6">
        <f t="shared" si="186"/>
        <v>0.99913752942425604</v>
      </c>
    </row>
    <row r="11955" spans="1:5" x14ac:dyDescent="0.45">
      <c r="A11955" s="2" t="s">
        <v>11997</v>
      </c>
      <c r="B11955" s="3" t="s">
        <v>183</v>
      </c>
      <c r="C11955" s="4">
        <v>5600</v>
      </c>
      <c r="D11955" s="5">
        <v>9.0932429943494821E-7</v>
      </c>
      <c r="E11955" s="6">
        <f t="shared" si="186"/>
        <v>0.99913843874855546</v>
      </c>
    </row>
    <row r="11956" spans="1:5" x14ac:dyDescent="0.45">
      <c r="A11956" s="2" t="s">
        <v>11998</v>
      </c>
      <c r="B11956" s="3" t="s">
        <v>8415</v>
      </c>
      <c r="C11956" s="4">
        <v>5593.14</v>
      </c>
      <c r="D11956" s="5">
        <v>9.0821037716814048E-7</v>
      </c>
      <c r="E11956" s="6">
        <f t="shared" si="186"/>
        <v>0.99913934695893258</v>
      </c>
    </row>
    <row r="11957" spans="1:5" x14ac:dyDescent="0.45">
      <c r="A11957" s="2" t="s">
        <v>11999</v>
      </c>
      <c r="B11957" s="3" t="s">
        <v>160</v>
      </c>
      <c r="C11957" s="4">
        <v>5585</v>
      </c>
      <c r="D11957" s="5">
        <v>9.0688860934717607E-7</v>
      </c>
      <c r="E11957" s="6">
        <f t="shared" si="186"/>
        <v>0.9991402538475419</v>
      </c>
    </row>
    <row r="11958" spans="1:5" x14ac:dyDescent="0.45">
      <c r="A11958" s="2" t="s">
        <v>12000</v>
      </c>
      <c r="B11958" s="3" t="s">
        <v>14</v>
      </c>
      <c r="C11958" s="4">
        <v>5583.6899999999987</v>
      </c>
      <c r="D11958" s="5">
        <v>9.066758924128438E-7</v>
      </c>
      <c r="E11958" s="6">
        <f t="shared" si="186"/>
        <v>0.99914116052343427</v>
      </c>
    </row>
    <row r="11959" spans="1:5" x14ac:dyDescent="0.45">
      <c r="A11959" s="2" t="s">
        <v>12001</v>
      </c>
      <c r="B11959" s="3" t="s">
        <v>7747</v>
      </c>
      <c r="C11959" s="4">
        <v>5582.09</v>
      </c>
      <c r="D11959" s="5">
        <v>9.0641608547014831E-7</v>
      </c>
      <c r="E11959" s="6">
        <f t="shared" si="186"/>
        <v>0.99914206693951979</v>
      </c>
    </row>
    <row r="11960" spans="1:5" x14ac:dyDescent="0.45">
      <c r="A11960" s="2" t="s">
        <v>12002</v>
      </c>
      <c r="B11960" s="3" t="s">
        <v>8834</v>
      </c>
      <c r="C11960" s="4">
        <v>5580.360000000006</v>
      </c>
      <c r="D11960" s="5">
        <v>9.0613516921335954E-7</v>
      </c>
      <c r="E11960" s="6">
        <f t="shared" si="186"/>
        <v>0.99914297307468902</v>
      </c>
    </row>
    <row r="11961" spans="1:5" x14ac:dyDescent="0.45">
      <c r="A11961" s="2" t="s">
        <v>12003</v>
      </c>
      <c r="B11961" s="3" t="s">
        <v>4358</v>
      </c>
      <c r="C11961" s="4">
        <v>5568</v>
      </c>
      <c r="D11961" s="5">
        <v>9.0412816058103425E-7</v>
      </c>
      <c r="E11961" s="6">
        <f t="shared" si="186"/>
        <v>0.99914387720284958</v>
      </c>
    </row>
    <row r="11962" spans="1:5" x14ac:dyDescent="0.45">
      <c r="A11962" s="2" t="s">
        <v>12004</v>
      </c>
      <c r="B11962" s="3" t="s">
        <v>18</v>
      </c>
      <c r="C11962" s="4">
        <v>5553.75</v>
      </c>
      <c r="D11962" s="5">
        <v>9.0181425499765068E-7</v>
      </c>
      <c r="E11962" s="6">
        <f t="shared" si="186"/>
        <v>0.99914477901710463</v>
      </c>
    </row>
    <row r="11963" spans="1:5" x14ac:dyDescent="0.45">
      <c r="A11963" s="2" t="s">
        <v>12005</v>
      </c>
      <c r="B11963" s="3" t="s">
        <v>152</v>
      </c>
      <c r="C11963" s="4">
        <v>5551</v>
      </c>
      <c r="D11963" s="5">
        <v>9.0136771181489243E-7</v>
      </c>
      <c r="E11963" s="6">
        <f t="shared" si="186"/>
        <v>0.99914568038481644</v>
      </c>
    </row>
    <row r="11964" spans="1:5" x14ac:dyDescent="0.45">
      <c r="A11964" s="2" t="s">
        <v>12006</v>
      </c>
      <c r="B11964" s="3" t="s">
        <v>860</v>
      </c>
      <c r="C11964" s="4">
        <v>5544.510000000002</v>
      </c>
      <c r="D11964" s="5">
        <v>9.003138699035833E-7</v>
      </c>
      <c r="E11964" s="6">
        <f t="shared" si="186"/>
        <v>0.99914658069868634</v>
      </c>
    </row>
    <row r="11965" spans="1:5" x14ac:dyDescent="0.45">
      <c r="A11965" s="2" t="s">
        <v>12007</v>
      </c>
      <c r="B11965" s="3" t="s">
        <v>65</v>
      </c>
      <c r="C11965" s="4">
        <v>5543.34</v>
      </c>
      <c r="D11965" s="5">
        <v>9.0012388607673685E-7</v>
      </c>
      <c r="E11965" s="6">
        <f t="shared" si="186"/>
        <v>0.99914748082257243</v>
      </c>
    </row>
    <row r="11966" spans="1:5" x14ac:dyDescent="0.45">
      <c r="A11966" s="2" t="s">
        <v>12008</v>
      </c>
      <c r="B11966" s="3" t="s">
        <v>2348</v>
      </c>
      <c r="C11966" s="4">
        <v>5541.82</v>
      </c>
      <c r="D11966" s="5">
        <v>8.998770694811758E-7</v>
      </c>
      <c r="E11966" s="6">
        <f t="shared" si="186"/>
        <v>0.99914838069964196</v>
      </c>
    </row>
    <row r="11967" spans="1:5" x14ac:dyDescent="0.45">
      <c r="A11967" s="2" t="s">
        <v>12009</v>
      </c>
      <c r="B11967" s="3" t="s">
        <v>645</v>
      </c>
      <c r="C11967" s="4">
        <v>5539.7400000000007</v>
      </c>
      <c r="D11967" s="5">
        <v>8.9953932045567158E-7</v>
      </c>
      <c r="E11967" s="6">
        <f t="shared" si="186"/>
        <v>0.99914928023896243</v>
      </c>
    </row>
    <row r="11968" spans="1:5" x14ac:dyDescent="0.45">
      <c r="A11968" s="2" t="s">
        <v>12010</v>
      </c>
      <c r="B11968" s="3" t="s">
        <v>18</v>
      </c>
      <c r="C11968" s="4">
        <v>5535.55</v>
      </c>
      <c r="D11968" s="5">
        <v>8.9885895102448714E-7</v>
      </c>
      <c r="E11968" s="6">
        <f t="shared" si="186"/>
        <v>0.99915017909791348</v>
      </c>
    </row>
    <row r="11969" spans="1:5" x14ac:dyDescent="0.45">
      <c r="A11969" s="2" t="s">
        <v>12011</v>
      </c>
      <c r="B11969" s="3" t="s">
        <v>111</v>
      </c>
      <c r="C11969" s="4">
        <v>5535.2400000000016</v>
      </c>
      <c r="D11969" s="5">
        <v>8.9880861342934002E-7</v>
      </c>
      <c r="E11969" s="6">
        <f t="shared" si="186"/>
        <v>0.99915107790652691</v>
      </c>
    </row>
    <row r="11970" spans="1:5" x14ac:dyDescent="0.45">
      <c r="A11970" s="2" t="s">
        <v>12012</v>
      </c>
      <c r="B11970" s="3" t="s">
        <v>152</v>
      </c>
      <c r="C11970" s="4">
        <v>5532.54</v>
      </c>
      <c r="D11970" s="5">
        <v>8.9837018921354083E-7</v>
      </c>
      <c r="E11970" s="6">
        <f t="shared" si="186"/>
        <v>0.99915197627671615</v>
      </c>
    </row>
    <row r="11971" spans="1:5" x14ac:dyDescent="0.45">
      <c r="A11971" s="2" t="s">
        <v>12013</v>
      </c>
      <c r="B11971" s="3" t="s">
        <v>33</v>
      </c>
      <c r="C11971" s="4">
        <v>5531.7999999999993</v>
      </c>
      <c r="D11971" s="5">
        <v>8.9825002850254394E-7</v>
      </c>
      <c r="E11971" s="6">
        <f t="shared" ref="E11971:E12034" si="187">D11971+E11970</f>
        <v>0.99915287452674462</v>
      </c>
    </row>
    <row r="11972" spans="1:5" x14ac:dyDescent="0.45">
      <c r="A11972" s="2" t="s">
        <v>12014</v>
      </c>
      <c r="B11972" s="3" t="s">
        <v>142</v>
      </c>
      <c r="C11972" s="4">
        <v>5531.3799999999992</v>
      </c>
      <c r="D11972" s="5">
        <v>8.9818182918008628E-7</v>
      </c>
      <c r="E11972" s="6">
        <f t="shared" si="187"/>
        <v>0.99915377270857375</v>
      </c>
    </row>
    <row r="11973" spans="1:5" x14ac:dyDescent="0.45">
      <c r="A11973" s="2" t="s">
        <v>12015</v>
      </c>
      <c r="B11973" s="3" t="s">
        <v>21</v>
      </c>
      <c r="C11973" s="4">
        <v>5531.0599999999995</v>
      </c>
      <c r="D11973" s="5">
        <v>8.9812986779154726E-7</v>
      </c>
      <c r="E11973" s="6">
        <f t="shared" si="187"/>
        <v>0.99915467083844156</v>
      </c>
    </row>
    <row r="11974" spans="1:5" x14ac:dyDescent="0.45">
      <c r="A11974" s="2" t="s">
        <v>12016</v>
      </c>
      <c r="B11974" s="3" t="s">
        <v>2348</v>
      </c>
      <c r="C11974" s="4">
        <v>5529.32</v>
      </c>
      <c r="D11974" s="5">
        <v>8.9784732774136564E-7</v>
      </c>
      <c r="E11974" s="6">
        <f t="shared" si="187"/>
        <v>0.99915556868576927</v>
      </c>
    </row>
    <row r="11975" spans="1:5" x14ac:dyDescent="0.45">
      <c r="A11975" s="2" t="s">
        <v>12017</v>
      </c>
      <c r="B11975" s="3" t="s">
        <v>1</v>
      </c>
      <c r="C11975" s="4">
        <v>5527.9800000000014</v>
      </c>
      <c r="D11975" s="5">
        <v>8.9762973942685831E-7</v>
      </c>
      <c r="E11975" s="6">
        <f t="shared" si="187"/>
        <v>0.9991564663155087</v>
      </c>
    </row>
    <row r="11976" spans="1:5" x14ac:dyDescent="0.45">
      <c r="A11976" s="2" t="s">
        <v>12018</v>
      </c>
      <c r="B11976" s="3" t="s">
        <v>911</v>
      </c>
      <c r="C11976" s="4">
        <v>5527.6399999999985</v>
      </c>
      <c r="D11976" s="5">
        <v>8.9757453045153498E-7</v>
      </c>
      <c r="E11976" s="6">
        <f t="shared" si="187"/>
        <v>0.99915736389003917</v>
      </c>
    </row>
    <row r="11977" spans="1:5" x14ac:dyDescent="0.45">
      <c r="A11977" s="2" t="s">
        <v>12019</v>
      </c>
      <c r="B11977" s="3" t="s">
        <v>813</v>
      </c>
      <c r="C11977" s="4">
        <v>5525.1100000000006</v>
      </c>
      <c r="D11977" s="5">
        <v>8.9716371072339772E-7</v>
      </c>
      <c r="E11977" s="6">
        <f t="shared" si="187"/>
        <v>0.99915826105374994</v>
      </c>
    </row>
    <row r="11978" spans="1:5" x14ac:dyDescent="0.45">
      <c r="A11978" s="2" t="s">
        <v>12020</v>
      </c>
      <c r="B11978" s="3" t="s">
        <v>18</v>
      </c>
      <c r="C11978" s="4">
        <v>5522.9900000000007</v>
      </c>
      <c r="D11978" s="5">
        <v>8.9681946652432602E-7</v>
      </c>
      <c r="E11978" s="6">
        <f t="shared" si="187"/>
        <v>0.99915915787321652</v>
      </c>
    </row>
    <row r="11979" spans="1:5" x14ac:dyDescent="0.45">
      <c r="A11979" s="2" t="s">
        <v>12021</v>
      </c>
      <c r="B11979" s="3" t="s">
        <v>65</v>
      </c>
      <c r="C11979" s="4">
        <v>5522.4699999999984</v>
      </c>
      <c r="D11979" s="5">
        <v>8.9673502926794949E-7</v>
      </c>
      <c r="E11979" s="6">
        <f t="shared" si="187"/>
        <v>0.99916005460824575</v>
      </c>
    </row>
    <row r="11980" spans="1:5" x14ac:dyDescent="0.45">
      <c r="A11980" s="2" t="s">
        <v>12022</v>
      </c>
      <c r="B11980" s="3" t="s">
        <v>103</v>
      </c>
      <c r="C11980" s="4">
        <v>5517.3300000000008</v>
      </c>
      <c r="D11980" s="5">
        <v>8.9590039946453991E-7</v>
      </c>
      <c r="E11980" s="6">
        <f t="shared" si="187"/>
        <v>0.99916095050864517</v>
      </c>
    </row>
    <row r="11981" spans="1:5" x14ac:dyDescent="0.45">
      <c r="A11981" s="2" t="s">
        <v>12023</v>
      </c>
      <c r="B11981" s="3" t="s">
        <v>4178</v>
      </c>
      <c r="C11981" s="4">
        <v>5515</v>
      </c>
      <c r="D11981" s="5">
        <v>8.9552205560423922E-7</v>
      </c>
      <c r="E11981" s="6">
        <f t="shared" si="187"/>
        <v>0.9991618460307008</v>
      </c>
    </row>
    <row r="11982" spans="1:5" x14ac:dyDescent="0.45">
      <c r="A11982" s="2" t="s">
        <v>12024</v>
      </c>
      <c r="B11982" s="3" t="s">
        <v>4782</v>
      </c>
      <c r="C11982" s="4">
        <v>5515</v>
      </c>
      <c r="D11982" s="5">
        <v>8.9552205560423922E-7</v>
      </c>
      <c r="E11982" s="6">
        <f t="shared" si="187"/>
        <v>0.99916274155275642</v>
      </c>
    </row>
    <row r="11983" spans="1:5" x14ac:dyDescent="0.45">
      <c r="A11983" s="2" t="s">
        <v>12025</v>
      </c>
      <c r="B11983" s="3" t="s">
        <v>9990</v>
      </c>
      <c r="C11983" s="4">
        <v>5513.8000000000011</v>
      </c>
      <c r="D11983" s="5">
        <v>8.953272003972176E-7</v>
      </c>
      <c r="E11983" s="6">
        <f t="shared" si="187"/>
        <v>0.9991636368799568</v>
      </c>
    </row>
    <row r="11984" spans="1:5" x14ac:dyDescent="0.45">
      <c r="A11984" s="2" t="s">
        <v>12026</v>
      </c>
      <c r="B11984" s="3" t="s">
        <v>6742</v>
      </c>
      <c r="C11984" s="4">
        <v>5512.2799999999988</v>
      </c>
      <c r="D11984" s="5">
        <v>8.9508038380165634E-7</v>
      </c>
      <c r="E11984" s="6">
        <f t="shared" si="187"/>
        <v>0.99916453196034061</v>
      </c>
    </row>
    <row r="11985" spans="1:5" x14ac:dyDescent="0.45">
      <c r="A11985" s="2" t="s">
        <v>12027</v>
      </c>
      <c r="B11985" s="3" t="s">
        <v>65</v>
      </c>
      <c r="C11985" s="4">
        <v>5512.0000000000009</v>
      </c>
      <c r="D11985" s="5">
        <v>8.9503491758668491E-7</v>
      </c>
      <c r="E11985" s="6">
        <f t="shared" si="187"/>
        <v>0.99916542699525823</v>
      </c>
    </row>
    <row r="11986" spans="1:5" x14ac:dyDescent="0.45">
      <c r="A11986" s="2" t="s">
        <v>12028</v>
      </c>
      <c r="B11986" s="3" t="s">
        <v>1918</v>
      </c>
      <c r="C11986" s="4">
        <v>5498.2699999999986</v>
      </c>
      <c r="D11986" s="5">
        <v>8.9280544925967703E-7</v>
      </c>
      <c r="E11986" s="6">
        <f t="shared" si="187"/>
        <v>0.99916631980070747</v>
      </c>
    </row>
    <row r="11987" spans="1:5" x14ac:dyDescent="0.45">
      <c r="A11987" s="2" t="s">
        <v>12029</v>
      </c>
      <c r="B11987" s="3" t="s">
        <v>142</v>
      </c>
      <c r="C11987" s="4">
        <v>5495.4000000000005</v>
      </c>
      <c r="D11987" s="5">
        <v>8.9233942055621697E-7</v>
      </c>
      <c r="E11987" s="6">
        <f t="shared" si="187"/>
        <v>0.99916721214012805</v>
      </c>
    </row>
    <row r="11988" spans="1:5" x14ac:dyDescent="0.45">
      <c r="A11988" s="2" t="s">
        <v>12030</v>
      </c>
      <c r="B11988" s="3" t="s">
        <v>6742</v>
      </c>
      <c r="C11988" s="4">
        <v>5491.99</v>
      </c>
      <c r="D11988" s="5">
        <v>8.9178570700959668E-7</v>
      </c>
      <c r="E11988" s="6">
        <f t="shared" si="187"/>
        <v>0.9991681039258351</v>
      </c>
    </row>
    <row r="11989" spans="1:5" x14ac:dyDescent="0.45">
      <c r="A11989" s="2" t="s">
        <v>12031</v>
      </c>
      <c r="B11989" s="3" t="s">
        <v>8415</v>
      </c>
      <c r="C11989" s="4">
        <v>5490.6000000000013</v>
      </c>
      <c r="D11989" s="5">
        <v>8.9155999972812998E-7</v>
      </c>
      <c r="E11989" s="6">
        <f t="shared" si="187"/>
        <v>0.99916899548583482</v>
      </c>
    </row>
    <row r="11990" spans="1:5" x14ac:dyDescent="0.45">
      <c r="A11990" s="2" t="s">
        <v>12032</v>
      </c>
      <c r="B11990" s="3" t="s">
        <v>142</v>
      </c>
      <c r="C11990" s="4">
        <v>5490.6</v>
      </c>
      <c r="D11990" s="5">
        <v>8.9155999972812987E-7</v>
      </c>
      <c r="E11990" s="6">
        <f t="shared" si="187"/>
        <v>0.99916988704583454</v>
      </c>
    </row>
    <row r="11991" spans="1:5" x14ac:dyDescent="0.45">
      <c r="A11991" s="2" t="s">
        <v>12033</v>
      </c>
      <c r="B11991" s="3" t="s">
        <v>7747</v>
      </c>
      <c r="C11991" s="4">
        <v>5485.8700000000017</v>
      </c>
      <c r="D11991" s="5">
        <v>8.9079194545378595E-7</v>
      </c>
      <c r="E11991" s="6">
        <f t="shared" si="187"/>
        <v>0.99917077783777997</v>
      </c>
    </row>
    <row r="11992" spans="1:5" x14ac:dyDescent="0.45">
      <c r="A11992" s="2" t="s">
        <v>12034</v>
      </c>
      <c r="B11992" s="3" t="s">
        <v>16</v>
      </c>
      <c r="C11992" s="4">
        <v>5485.11</v>
      </c>
      <c r="D11992" s="5">
        <v>8.9066853715600516E-7</v>
      </c>
      <c r="E11992" s="6">
        <f t="shared" si="187"/>
        <v>0.99917166850631711</v>
      </c>
    </row>
    <row r="11993" spans="1:5" x14ac:dyDescent="0.45">
      <c r="A11993" s="2" t="s">
        <v>12035</v>
      </c>
      <c r="B11993" s="3" t="s">
        <v>87</v>
      </c>
      <c r="C11993" s="4">
        <v>5483.4</v>
      </c>
      <c r="D11993" s="5">
        <v>8.9039086848599912E-7</v>
      </c>
      <c r="E11993" s="6">
        <f t="shared" si="187"/>
        <v>0.99917255889718559</v>
      </c>
    </row>
    <row r="11994" spans="1:5" x14ac:dyDescent="0.45">
      <c r="A11994" s="2" t="s">
        <v>12036</v>
      </c>
      <c r="B11994" s="3" t="s">
        <v>18</v>
      </c>
      <c r="C11994" s="4">
        <v>5480.76</v>
      </c>
      <c r="D11994" s="5">
        <v>8.8996218703055132E-7</v>
      </c>
      <c r="E11994" s="6">
        <f t="shared" si="187"/>
        <v>0.99917344885937265</v>
      </c>
    </row>
    <row r="11995" spans="1:5" x14ac:dyDescent="0.45">
      <c r="A11995" s="2" t="s">
        <v>12037</v>
      </c>
      <c r="B11995" s="3" t="s">
        <v>4782</v>
      </c>
      <c r="C11995" s="4">
        <v>5480</v>
      </c>
      <c r="D11995" s="5">
        <v>8.8983877873277074E-7</v>
      </c>
      <c r="E11995" s="6">
        <f t="shared" si="187"/>
        <v>0.99917433869815142</v>
      </c>
    </row>
    <row r="11996" spans="1:5" x14ac:dyDescent="0.45">
      <c r="A11996" s="2" t="s">
        <v>12038</v>
      </c>
      <c r="B11996" s="3" t="s">
        <v>6742</v>
      </c>
      <c r="C11996" s="4">
        <v>5478.3700000000008</v>
      </c>
      <c r="D11996" s="5">
        <v>8.8957410040989967E-7</v>
      </c>
      <c r="E11996" s="6">
        <f t="shared" si="187"/>
        <v>0.9991752282722518</v>
      </c>
    </row>
    <row r="11997" spans="1:5" x14ac:dyDescent="0.45">
      <c r="A11997" s="2" t="s">
        <v>12039</v>
      </c>
      <c r="B11997" s="3" t="s">
        <v>65</v>
      </c>
      <c r="C11997" s="4">
        <v>5476.7499999999991</v>
      </c>
      <c r="D11997" s="5">
        <v>8.8931104588041996E-7</v>
      </c>
      <c r="E11997" s="6">
        <f t="shared" si="187"/>
        <v>0.99917611758329772</v>
      </c>
    </row>
    <row r="11998" spans="1:5" x14ac:dyDescent="0.45">
      <c r="A11998" s="2" t="s">
        <v>12040</v>
      </c>
      <c r="B11998" s="3" t="s">
        <v>4358</v>
      </c>
      <c r="C11998" s="4">
        <v>5475</v>
      </c>
      <c r="D11998" s="5">
        <v>8.8902688203684676E-7</v>
      </c>
      <c r="E11998" s="6">
        <f t="shared" si="187"/>
        <v>0.99917700661017972</v>
      </c>
    </row>
    <row r="11999" spans="1:5" x14ac:dyDescent="0.45">
      <c r="A11999" s="2" t="s">
        <v>12041</v>
      </c>
      <c r="B11999" s="3" t="s">
        <v>202</v>
      </c>
      <c r="C11999" s="4">
        <v>5472.9</v>
      </c>
      <c r="D11999" s="5">
        <v>8.8868588542455854E-7</v>
      </c>
      <c r="E11999" s="6">
        <f t="shared" si="187"/>
        <v>0.99917789529606515</v>
      </c>
    </row>
    <row r="12000" spans="1:5" x14ac:dyDescent="0.45">
      <c r="A12000" s="2" t="s">
        <v>12042</v>
      </c>
      <c r="B12000" s="3" t="s">
        <v>911</v>
      </c>
      <c r="C12000" s="4">
        <v>5466.8200000000006</v>
      </c>
      <c r="D12000" s="5">
        <v>8.8769861904231507E-7</v>
      </c>
      <c r="E12000" s="6">
        <f t="shared" si="187"/>
        <v>0.99917878299468421</v>
      </c>
    </row>
    <row r="12001" spans="1:5" x14ac:dyDescent="0.45">
      <c r="A12001" s="2" t="s">
        <v>12043</v>
      </c>
      <c r="B12001" s="3" t="s">
        <v>8415</v>
      </c>
      <c r="C12001" s="4">
        <v>5465.779999999997</v>
      </c>
      <c r="D12001" s="5">
        <v>8.8752974452956222E-7</v>
      </c>
      <c r="E12001" s="6">
        <f t="shared" si="187"/>
        <v>0.99917967052442869</v>
      </c>
    </row>
    <row r="12002" spans="1:5" x14ac:dyDescent="0.45">
      <c r="A12002" s="2" t="s">
        <v>12044</v>
      </c>
      <c r="B12002" s="3" t="s">
        <v>14</v>
      </c>
      <c r="C12002" s="4">
        <v>5463.27</v>
      </c>
      <c r="D12002" s="5">
        <v>8.8712217238820897E-7</v>
      </c>
      <c r="E12002" s="6">
        <f t="shared" si="187"/>
        <v>0.99918055764660108</v>
      </c>
    </row>
    <row r="12003" spans="1:5" x14ac:dyDescent="0.45">
      <c r="A12003" s="2" t="s">
        <v>12045</v>
      </c>
      <c r="B12003" s="3" t="s">
        <v>65</v>
      </c>
      <c r="C12003" s="4">
        <v>5461.2</v>
      </c>
      <c r="D12003" s="5">
        <v>8.8678604715609634E-7</v>
      </c>
      <c r="E12003" s="6">
        <f t="shared" si="187"/>
        <v>0.99918144443264822</v>
      </c>
    </row>
    <row r="12004" spans="1:5" x14ac:dyDescent="0.45">
      <c r="A12004" s="2" t="s">
        <v>12046</v>
      </c>
      <c r="B12004" s="3" t="s">
        <v>9882</v>
      </c>
      <c r="C12004" s="4">
        <v>5459.37</v>
      </c>
      <c r="D12004" s="5">
        <v>8.8648889296538806E-7</v>
      </c>
      <c r="E12004" s="6">
        <f t="shared" si="187"/>
        <v>0.99918233092154118</v>
      </c>
    </row>
    <row r="12005" spans="1:5" x14ac:dyDescent="0.45">
      <c r="A12005" s="2" t="s">
        <v>12047</v>
      </c>
      <c r="B12005" s="3" t="s">
        <v>811</v>
      </c>
      <c r="C12005" s="4">
        <v>5458.8600000000033</v>
      </c>
      <c r="D12005" s="5">
        <v>8.8640607950240438E-7</v>
      </c>
      <c r="E12005" s="6">
        <f t="shared" si="187"/>
        <v>0.99918321732762072</v>
      </c>
    </row>
    <row r="12006" spans="1:5" x14ac:dyDescent="0.45">
      <c r="A12006" s="2" t="s">
        <v>12048</v>
      </c>
      <c r="B12006" s="3" t="s">
        <v>117</v>
      </c>
      <c r="C12006" s="4">
        <v>5439.98</v>
      </c>
      <c r="D12006" s="5">
        <v>8.8334035757859449E-7</v>
      </c>
      <c r="E12006" s="6">
        <f t="shared" si="187"/>
        <v>0.99918410066797825</v>
      </c>
    </row>
    <row r="12007" spans="1:5" x14ac:dyDescent="0.45">
      <c r="A12007" s="2" t="s">
        <v>12049</v>
      </c>
      <c r="B12007" s="3" t="s">
        <v>21</v>
      </c>
      <c r="C12007" s="4">
        <v>5432.5399999999991</v>
      </c>
      <c r="D12007" s="5">
        <v>8.8213225529505948E-7</v>
      </c>
      <c r="E12007" s="6">
        <f t="shared" si="187"/>
        <v>0.99918498280023349</v>
      </c>
    </row>
    <row r="12008" spans="1:5" x14ac:dyDescent="0.45">
      <c r="A12008" s="2" t="s">
        <v>12050</v>
      </c>
      <c r="B12008" s="3" t="s">
        <v>9</v>
      </c>
      <c r="C12008" s="4">
        <v>5424.24</v>
      </c>
      <c r="D12008" s="5">
        <v>8.8078450677982566E-7</v>
      </c>
      <c r="E12008" s="6">
        <f t="shared" si="187"/>
        <v>0.99918586358474026</v>
      </c>
    </row>
    <row r="12009" spans="1:5" x14ac:dyDescent="0.45">
      <c r="A12009" s="2" t="s">
        <v>12051</v>
      </c>
      <c r="B12009" s="3" t="s">
        <v>115</v>
      </c>
      <c r="C12009" s="4">
        <v>5423.5499999999984</v>
      </c>
      <c r="D12009" s="5">
        <v>8.8067246503578784E-7</v>
      </c>
      <c r="E12009" s="6">
        <f t="shared" si="187"/>
        <v>0.99918674425720533</v>
      </c>
    </row>
    <row r="12010" spans="1:5" x14ac:dyDescent="0.45">
      <c r="A12010" s="2" t="s">
        <v>12052</v>
      </c>
      <c r="B12010" s="3" t="s">
        <v>111</v>
      </c>
      <c r="C12010" s="4">
        <v>5421.3499999999985</v>
      </c>
      <c r="D12010" s="5">
        <v>8.8031523048958128E-7</v>
      </c>
      <c r="E12010" s="6">
        <f t="shared" si="187"/>
        <v>0.99918762457243582</v>
      </c>
    </row>
    <row r="12011" spans="1:5" x14ac:dyDescent="0.45">
      <c r="A12011" s="2" t="s">
        <v>12053</v>
      </c>
      <c r="B12011" s="3" t="s">
        <v>6742</v>
      </c>
      <c r="C12011" s="4">
        <v>5420.28</v>
      </c>
      <c r="D12011" s="5">
        <v>8.8014148459665379E-7</v>
      </c>
      <c r="E12011" s="6">
        <f t="shared" si="187"/>
        <v>0.9991885047139204</v>
      </c>
    </row>
    <row r="12012" spans="1:5" x14ac:dyDescent="0.45">
      <c r="A12012" s="2" t="s">
        <v>12054</v>
      </c>
      <c r="B12012" s="3" t="s">
        <v>4782</v>
      </c>
      <c r="C12012" s="4">
        <v>5415</v>
      </c>
      <c r="D12012" s="5">
        <v>8.7928412168575797E-7</v>
      </c>
      <c r="E12012" s="6">
        <f t="shared" si="187"/>
        <v>0.99918938399804214</v>
      </c>
    </row>
    <row r="12013" spans="1:5" x14ac:dyDescent="0.45">
      <c r="A12013" s="2" t="s">
        <v>12055</v>
      </c>
      <c r="B12013" s="3" t="s">
        <v>18</v>
      </c>
      <c r="C12013" s="4">
        <v>5413.8600000000015</v>
      </c>
      <c r="D12013" s="5">
        <v>8.7909900923908753E-7</v>
      </c>
      <c r="E12013" s="6">
        <f t="shared" si="187"/>
        <v>0.99919026309705139</v>
      </c>
    </row>
    <row r="12014" spans="1:5" x14ac:dyDescent="0.45">
      <c r="A12014" s="2" t="s">
        <v>12056</v>
      </c>
      <c r="B12014" s="3" t="s">
        <v>80</v>
      </c>
      <c r="C12014" s="4">
        <v>5409.7500000000009</v>
      </c>
      <c r="D12014" s="5">
        <v>8.7843163015503784E-7</v>
      </c>
      <c r="E12014" s="6">
        <f t="shared" si="187"/>
        <v>0.99919114152868149</v>
      </c>
    </row>
    <row r="12015" spans="1:5" x14ac:dyDescent="0.45">
      <c r="A12015" s="2" t="s">
        <v>12057</v>
      </c>
      <c r="B12015" s="3" t="s">
        <v>8415</v>
      </c>
      <c r="C12015" s="4">
        <v>5407.9999999999982</v>
      </c>
      <c r="D12015" s="5">
        <v>8.78147466311464E-7</v>
      </c>
      <c r="E12015" s="6">
        <f t="shared" si="187"/>
        <v>0.99919201967614779</v>
      </c>
    </row>
    <row r="12016" spans="1:5" x14ac:dyDescent="0.45">
      <c r="A12016" s="2" t="s">
        <v>12058</v>
      </c>
      <c r="B12016" s="3" t="s">
        <v>160</v>
      </c>
      <c r="C12016" s="4">
        <v>5406.22</v>
      </c>
      <c r="D12016" s="5">
        <v>8.7785843108771542E-7</v>
      </c>
      <c r="E12016" s="6">
        <f t="shared" si="187"/>
        <v>0.99919289753457885</v>
      </c>
    </row>
    <row r="12017" spans="1:5" x14ac:dyDescent="0.45">
      <c r="A12017" s="2" t="s">
        <v>12059</v>
      </c>
      <c r="B12017" s="3" t="s">
        <v>65</v>
      </c>
      <c r="C12017" s="4">
        <v>5402.8</v>
      </c>
      <c r="D12017" s="5">
        <v>8.7730309374770335E-7</v>
      </c>
      <c r="E12017" s="6">
        <f t="shared" si="187"/>
        <v>0.99919377483767258</v>
      </c>
    </row>
    <row r="12018" spans="1:5" x14ac:dyDescent="0.45">
      <c r="A12018" s="2" t="s">
        <v>12060</v>
      </c>
      <c r="B12018" s="3" t="s">
        <v>4782</v>
      </c>
      <c r="C12018" s="4">
        <v>5401</v>
      </c>
      <c r="D12018" s="5">
        <v>8.7701081093717066E-7</v>
      </c>
      <c r="E12018" s="6">
        <f t="shared" si="187"/>
        <v>0.99919465184848355</v>
      </c>
    </row>
    <row r="12019" spans="1:5" x14ac:dyDescent="0.45">
      <c r="A12019" s="2" t="s">
        <v>12061</v>
      </c>
      <c r="B12019" s="3" t="s">
        <v>645</v>
      </c>
      <c r="C12019" s="4">
        <v>5398.1299999999983</v>
      </c>
      <c r="D12019" s="5">
        <v>8.7654478223370996E-7</v>
      </c>
      <c r="E12019" s="6">
        <f t="shared" si="187"/>
        <v>0.99919552839326575</v>
      </c>
    </row>
    <row r="12020" spans="1:5" x14ac:dyDescent="0.45">
      <c r="A12020" s="2" t="s">
        <v>12062</v>
      </c>
      <c r="B12020" s="3" t="s">
        <v>65</v>
      </c>
      <c r="C12020" s="4">
        <v>5392.54</v>
      </c>
      <c r="D12020" s="5">
        <v>8.7563708172766713E-7</v>
      </c>
      <c r="E12020" s="6">
        <f t="shared" si="187"/>
        <v>0.99919640403034748</v>
      </c>
    </row>
    <row r="12021" spans="1:5" x14ac:dyDescent="0.45">
      <c r="A12021" s="2" t="s">
        <v>12063</v>
      </c>
      <c r="B12021" s="3" t="s">
        <v>100</v>
      </c>
      <c r="C12021" s="4">
        <v>5390.9600000000009</v>
      </c>
      <c r="D12021" s="5">
        <v>8.7538052237175523E-7</v>
      </c>
      <c r="E12021" s="6">
        <f t="shared" si="187"/>
        <v>0.99919727941086989</v>
      </c>
    </row>
    <row r="12022" spans="1:5" x14ac:dyDescent="0.45">
      <c r="A12022" s="2" t="s">
        <v>12064</v>
      </c>
      <c r="B12022" s="3" t="s">
        <v>97</v>
      </c>
      <c r="C12022" s="4">
        <v>5389.0299999999988</v>
      </c>
      <c r="D12022" s="5">
        <v>8.7506713024712819E-7</v>
      </c>
      <c r="E12022" s="6">
        <f t="shared" si="187"/>
        <v>0.99919815447800009</v>
      </c>
    </row>
    <row r="12023" spans="1:5" x14ac:dyDescent="0.45">
      <c r="A12023" s="2" t="s">
        <v>12065</v>
      </c>
      <c r="B12023" s="3" t="s">
        <v>11</v>
      </c>
      <c r="C12023" s="4">
        <v>5381.7000000000007</v>
      </c>
      <c r="D12023" s="5">
        <v>8.7387688969090384E-7</v>
      </c>
      <c r="E12023" s="6">
        <f t="shared" si="187"/>
        <v>0.99919902835488983</v>
      </c>
    </row>
    <row r="12024" spans="1:5" x14ac:dyDescent="0.45">
      <c r="A12024" s="2" t="s">
        <v>12066</v>
      </c>
      <c r="B12024" s="3" t="s">
        <v>7747</v>
      </c>
      <c r="C12024" s="4">
        <v>5381.2100000000009</v>
      </c>
      <c r="D12024" s="5">
        <v>8.7379732381470332E-7</v>
      </c>
      <c r="E12024" s="6">
        <f t="shared" si="187"/>
        <v>0.99919990215221366</v>
      </c>
    </row>
    <row r="12025" spans="1:5" x14ac:dyDescent="0.45">
      <c r="A12025" s="2" t="s">
        <v>12067</v>
      </c>
      <c r="B12025" s="3" t="s">
        <v>8834</v>
      </c>
      <c r="C12025" s="4">
        <v>5379.44</v>
      </c>
      <c r="D12025" s="5">
        <v>8.7350991238434601E-7</v>
      </c>
      <c r="E12025" s="6">
        <f t="shared" si="187"/>
        <v>0.99920077566212606</v>
      </c>
    </row>
    <row r="12026" spans="1:5" x14ac:dyDescent="0.45">
      <c r="A12026" s="2" t="s">
        <v>12068</v>
      </c>
      <c r="B12026" s="3" t="s">
        <v>8415</v>
      </c>
      <c r="C12026" s="4">
        <v>5376.22</v>
      </c>
      <c r="D12026" s="5">
        <v>8.7298705091217103E-7</v>
      </c>
      <c r="E12026" s="6">
        <f t="shared" si="187"/>
        <v>0.99920164864917693</v>
      </c>
    </row>
    <row r="12027" spans="1:5" x14ac:dyDescent="0.45">
      <c r="A12027" s="2" t="s">
        <v>12069</v>
      </c>
      <c r="B12027" s="3" t="s">
        <v>142</v>
      </c>
      <c r="C12027" s="4">
        <v>5365.8199999999979</v>
      </c>
      <c r="D12027" s="5">
        <v>8.7129830578464857E-7</v>
      </c>
      <c r="E12027" s="6">
        <f t="shared" si="187"/>
        <v>0.99920251994748277</v>
      </c>
    </row>
    <row r="12028" spans="1:5" x14ac:dyDescent="0.45">
      <c r="A12028" s="2" t="s">
        <v>12070</v>
      </c>
      <c r="B12028" s="3" t="s">
        <v>16</v>
      </c>
      <c r="C12028" s="4">
        <v>5363.3999999999987</v>
      </c>
      <c r="D12028" s="5">
        <v>8.7090534778382144E-7</v>
      </c>
      <c r="E12028" s="6">
        <f t="shared" si="187"/>
        <v>0.99920339085283061</v>
      </c>
    </row>
    <row r="12029" spans="1:5" x14ac:dyDescent="0.45">
      <c r="A12029" s="2" t="s">
        <v>12071</v>
      </c>
      <c r="B12029" s="3" t="s">
        <v>16</v>
      </c>
      <c r="C12029" s="4">
        <v>5361.33</v>
      </c>
      <c r="D12029" s="5">
        <v>8.7056922255170912E-7</v>
      </c>
      <c r="E12029" s="6">
        <f t="shared" si="187"/>
        <v>0.99920426142205321</v>
      </c>
    </row>
    <row r="12030" spans="1:5" x14ac:dyDescent="0.45">
      <c r="A12030" s="2" t="s">
        <v>12072</v>
      </c>
      <c r="B12030" s="3" t="s">
        <v>1857</v>
      </c>
      <c r="C12030" s="4">
        <v>5361.3</v>
      </c>
      <c r="D12030" s="5">
        <v>8.7056435117153364E-7</v>
      </c>
      <c r="E12030" s="6">
        <f t="shared" si="187"/>
        <v>0.99920513198640437</v>
      </c>
    </row>
    <row r="12031" spans="1:5" x14ac:dyDescent="0.45">
      <c r="A12031" s="2" t="s">
        <v>12073</v>
      </c>
      <c r="B12031" s="3" t="s">
        <v>7747</v>
      </c>
      <c r="C12031" s="4">
        <v>5361</v>
      </c>
      <c r="D12031" s="5">
        <v>8.705156373697781E-7</v>
      </c>
      <c r="E12031" s="6">
        <f t="shared" si="187"/>
        <v>0.99920600250204172</v>
      </c>
    </row>
    <row r="12032" spans="1:5" x14ac:dyDescent="0.45">
      <c r="A12032" s="2" t="s">
        <v>12074</v>
      </c>
      <c r="B12032" s="3" t="s">
        <v>1918</v>
      </c>
      <c r="C12032" s="4">
        <v>5358.6699999999992</v>
      </c>
      <c r="D12032" s="5">
        <v>8.7013729350947741E-7</v>
      </c>
      <c r="E12032" s="6">
        <f t="shared" si="187"/>
        <v>0.99920687263933528</v>
      </c>
    </row>
    <row r="12033" spans="1:5" x14ac:dyDescent="0.45">
      <c r="A12033" s="2" t="s">
        <v>12075</v>
      </c>
      <c r="B12033" s="3" t="s">
        <v>133</v>
      </c>
      <c r="C12033" s="4">
        <v>5357.5500000000011</v>
      </c>
      <c r="D12033" s="5">
        <v>8.6995542864959076E-7</v>
      </c>
      <c r="E12033" s="6">
        <f t="shared" si="187"/>
        <v>0.99920774259476397</v>
      </c>
    </row>
    <row r="12034" spans="1:5" x14ac:dyDescent="0.45">
      <c r="A12034" s="2" t="s">
        <v>12076</v>
      </c>
      <c r="B12034" s="3" t="s">
        <v>8319</v>
      </c>
      <c r="C12034" s="4">
        <v>5356.7999999999984</v>
      </c>
      <c r="D12034" s="5">
        <v>8.6983364414520165E-7</v>
      </c>
      <c r="E12034" s="6">
        <f t="shared" si="187"/>
        <v>0.99920861242840808</v>
      </c>
    </row>
    <row r="12035" spans="1:5" x14ac:dyDescent="0.45">
      <c r="A12035" s="2" t="s">
        <v>12077</v>
      </c>
      <c r="B12035" s="3" t="s">
        <v>412</v>
      </c>
      <c r="C12035" s="4">
        <v>5354.19</v>
      </c>
      <c r="D12035" s="5">
        <v>8.6940983406992954E-7</v>
      </c>
      <c r="E12035" s="6">
        <f t="shared" ref="E12035:E12098" si="188">D12035+E12034</f>
        <v>0.9992094818382421</v>
      </c>
    </row>
    <row r="12036" spans="1:5" x14ac:dyDescent="0.45">
      <c r="A12036" s="2" t="s">
        <v>12078</v>
      </c>
      <c r="B12036" s="3" t="s">
        <v>299</v>
      </c>
      <c r="C12036" s="4">
        <v>5345.0699999999979</v>
      </c>
      <c r="D12036" s="5">
        <v>8.6792893449656376E-7</v>
      </c>
      <c r="E12036" s="6">
        <f t="shared" si="188"/>
        <v>0.9992103497671766</v>
      </c>
    </row>
    <row r="12037" spans="1:5" x14ac:dyDescent="0.45">
      <c r="A12037" s="2" t="s">
        <v>12079</v>
      </c>
      <c r="B12037" s="3" t="s">
        <v>87</v>
      </c>
      <c r="C12037" s="4">
        <v>5329.5</v>
      </c>
      <c r="D12037" s="5">
        <v>8.6540068818545655E-7</v>
      </c>
      <c r="E12037" s="6">
        <f t="shared" si="188"/>
        <v>0.99921121516786482</v>
      </c>
    </row>
    <row r="12038" spans="1:5" x14ac:dyDescent="0.45">
      <c r="A12038" s="2" t="s">
        <v>12080</v>
      </c>
      <c r="B12038" s="3" t="s">
        <v>80</v>
      </c>
      <c r="C12038" s="4">
        <v>5328.31</v>
      </c>
      <c r="D12038" s="5">
        <v>8.6520745677182673E-7</v>
      </c>
      <c r="E12038" s="6">
        <f t="shared" si="188"/>
        <v>0.99921208037532161</v>
      </c>
    </row>
    <row r="12039" spans="1:5" x14ac:dyDescent="0.45">
      <c r="A12039" s="2" t="s">
        <v>12081</v>
      </c>
      <c r="B12039" s="3" t="s">
        <v>4776</v>
      </c>
      <c r="C12039" s="4">
        <v>5322.7200000000021</v>
      </c>
      <c r="D12039" s="5">
        <v>8.642997562657839E-7</v>
      </c>
      <c r="E12039" s="6">
        <f t="shared" si="188"/>
        <v>0.99921294467507793</v>
      </c>
    </row>
    <row r="12040" spans="1:5" x14ac:dyDescent="0.45">
      <c r="A12040" s="2" t="s">
        <v>12082</v>
      </c>
      <c r="B12040" s="3" t="s">
        <v>87</v>
      </c>
      <c r="C12040" s="4">
        <v>5320</v>
      </c>
      <c r="D12040" s="5">
        <v>8.6385808446320081E-7</v>
      </c>
      <c r="E12040" s="6">
        <f t="shared" si="188"/>
        <v>0.99921380853316244</v>
      </c>
    </row>
    <row r="12041" spans="1:5" x14ac:dyDescent="0.45">
      <c r="A12041" s="2" t="s">
        <v>12083</v>
      </c>
      <c r="B12041" s="3" t="s">
        <v>18</v>
      </c>
      <c r="C12041" s="4">
        <v>5317.0500000000011</v>
      </c>
      <c r="D12041" s="5">
        <v>8.6337906541260578E-7</v>
      </c>
      <c r="E12041" s="6">
        <f t="shared" si="188"/>
        <v>0.9992146719122279</v>
      </c>
    </row>
    <row r="12042" spans="1:5" x14ac:dyDescent="0.45">
      <c r="A12042" s="2" t="s">
        <v>12084</v>
      </c>
      <c r="B12042" s="3" t="s">
        <v>100</v>
      </c>
      <c r="C12042" s="4">
        <v>5314.54</v>
      </c>
      <c r="D12042" s="5">
        <v>8.6297149327125179E-7</v>
      </c>
      <c r="E12042" s="6">
        <f t="shared" si="188"/>
        <v>0.99921553488372117</v>
      </c>
    </row>
    <row r="12043" spans="1:5" x14ac:dyDescent="0.45">
      <c r="A12043" s="2" t="s">
        <v>12085</v>
      </c>
      <c r="B12043" s="3" t="s">
        <v>4782</v>
      </c>
      <c r="C12043" s="4">
        <v>5303.85</v>
      </c>
      <c r="D12043" s="5">
        <v>8.6123565813536621E-7</v>
      </c>
      <c r="E12043" s="6">
        <f t="shared" si="188"/>
        <v>0.99921639611937929</v>
      </c>
    </row>
    <row r="12044" spans="1:5" x14ac:dyDescent="0.45">
      <c r="A12044" s="2" t="s">
        <v>12086</v>
      </c>
      <c r="B12044" s="3" t="s">
        <v>80</v>
      </c>
      <c r="C12044" s="4">
        <v>5299.92</v>
      </c>
      <c r="D12044" s="5">
        <v>8.6059750733236983E-7</v>
      </c>
      <c r="E12044" s="6">
        <f t="shared" si="188"/>
        <v>0.99921725671688666</v>
      </c>
    </row>
    <row r="12045" spans="1:5" x14ac:dyDescent="0.45">
      <c r="A12045" s="2" t="s">
        <v>12087</v>
      </c>
      <c r="B12045" s="3" t="s">
        <v>16</v>
      </c>
      <c r="C12045" s="4">
        <v>5299.2</v>
      </c>
      <c r="D12045" s="5">
        <v>8.6048059420815673E-7</v>
      </c>
      <c r="E12045" s="6">
        <f t="shared" si="188"/>
        <v>0.99921811719748088</v>
      </c>
    </row>
    <row r="12046" spans="1:5" x14ac:dyDescent="0.45">
      <c r="A12046" s="2" t="s">
        <v>12088</v>
      </c>
      <c r="B12046" s="3" t="s">
        <v>65</v>
      </c>
      <c r="C12046" s="4">
        <v>5296.6</v>
      </c>
      <c r="D12046" s="5">
        <v>8.600584079262763E-7</v>
      </c>
      <c r="E12046" s="6">
        <f t="shared" si="188"/>
        <v>0.99921897725588882</v>
      </c>
    </row>
    <row r="12047" spans="1:5" x14ac:dyDescent="0.45">
      <c r="A12047" s="2" t="s">
        <v>12089</v>
      </c>
      <c r="B12047" s="3" t="s">
        <v>2665</v>
      </c>
      <c r="C12047" s="4">
        <v>5295.4899999999989</v>
      </c>
      <c r="D12047" s="5">
        <v>8.5987816685978091E-7</v>
      </c>
      <c r="E12047" s="6">
        <f t="shared" si="188"/>
        <v>0.99921983713405571</v>
      </c>
    </row>
    <row r="12048" spans="1:5" x14ac:dyDescent="0.45">
      <c r="A12048" s="2" t="s">
        <v>12090</v>
      </c>
      <c r="B12048" s="3" t="s">
        <v>461</v>
      </c>
      <c r="C12048" s="4">
        <v>5295.42</v>
      </c>
      <c r="D12048" s="5">
        <v>8.5986680030603816E-7</v>
      </c>
      <c r="E12048" s="6">
        <f t="shared" si="188"/>
        <v>0.99922069700085603</v>
      </c>
    </row>
    <row r="12049" spans="1:5" x14ac:dyDescent="0.45">
      <c r="A12049" s="2" t="s">
        <v>12091</v>
      </c>
      <c r="B12049" s="3" t="s">
        <v>192</v>
      </c>
      <c r="C12049" s="4">
        <v>5293.22</v>
      </c>
      <c r="D12049" s="5">
        <v>8.595095657598316E-7</v>
      </c>
      <c r="E12049" s="6">
        <f t="shared" si="188"/>
        <v>0.99922155651042177</v>
      </c>
    </row>
    <row r="12050" spans="1:5" x14ac:dyDescent="0.45">
      <c r="A12050" s="2" t="s">
        <v>12092</v>
      </c>
      <c r="B12050" s="3" t="s">
        <v>8319</v>
      </c>
      <c r="C12050" s="4">
        <v>5292.8200000000006</v>
      </c>
      <c r="D12050" s="5">
        <v>8.5944461402415773E-7</v>
      </c>
      <c r="E12050" s="6">
        <f t="shared" si="188"/>
        <v>0.9992224159550358</v>
      </c>
    </row>
    <row r="12051" spans="1:5" x14ac:dyDescent="0.45">
      <c r="A12051" s="2" t="s">
        <v>12093</v>
      </c>
      <c r="B12051" s="3" t="s">
        <v>4782</v>
      </c>
      <c r="C12051" s="4">
        <v>5292</v>
      </c>
      <c r="D12051" s="5">
        <v>8.5931146296602609E-7</v>
      </c>
      <c r="E12051" s="6">
        <f t="shared" si="188"/>
        <v>0.99922327526649879</v>
      </c>
    </row>
    <row r="12052" spans="1:5" x14ac:dyDescent="0.45">
      <c r="A12052" s="2" t="s">
        <v>12094</v>
      </c>
      <c r="B12052" s="3" t="s">
        <v>65</v>
      </c>
      <c r="C12052" s="4">
        <v>5289.4299999999994</v>
      </c>
      <c r="D12052" s="5">
        <v>8.5889414806432103E-7</v>
      </c>
      <c r="E12052" s="6">
        <f t="shared" si="188"/>
        <v>0.99922413416064682</v>
      </c>
    </row>
    <row r="12053" spans="1:5" x14ac:dyDescent="0.45">
      <c r="A12053" s="2" t="s">
        <v>12095</v>
      </c>
      <c r="B12053" s="3" t="s">
        <v>65</v>
      </c>
      <c r="C12053" s="4">
        <v>5281.5199999999995</v>
      </c>
      <c r="D12053" s="5">
        <v>8.5760972749136919E-7</v>
      </c>
      <c r="E12053" s="6">
        <f t="shared" si="188"/>
        <v>0.99922499177037427</v>
      </c>
    </row>
    <row r="12054" spans="1:5" x14ac:dyDescent="0.45">
      <c r="A12054" s="2" t="s">
        <v>12096</v>
      </c>
      <c r="B12054" s="3" t="s">
        <v>7747</v>
      </c>
      <c r="C12054" s="4">
        <v>5280.7199999999993</v>
      </c>
      <c r="D12054" s="5">
        <v>8.5747982402002134E-7</v>
      </c>
      <c r="E12054" s="6">
        <f t="shared" si="188"/>
        <v>0.99922584925019831</v>
      </c>
    </row>
    <row r="12055" spans="1:5" x14ac:dyDescent="0.45">
      <c r="A12055" s="2" t="s">
        <v>12097</v>
      </c>
      <c r="B12055" s="3" t="s">
        <v>811</v>
      </c>
      <c r="C12055" s="4">
        <v>5280.1</v>
      </c>
      <c r="D12055" s="5">
        <v>8.573791488297269E-7</v>
      </c>
      <c r="E12055" s="6">
        <f t="shared" si="188"/>
        <v>0.99922670662934709</v>
      </c>
    </row>
    <row r="12056" spans="1:5" x14ac:dyDescent="0.45">
      <c r="A12056" s="2" t="s">
        <v>12098</v>
      </c>
      <c r="B12056" s="3" t="s">
        <v>80</v>
      </c>
      <c r="C12056" s="4">
        <v>5278.81</v>
      </c>
      <c r="D12056" s="5">
        <v>8.5716967948217853E-7</v>
      </c>
      <c r="E12056" s="6">
        <f t="shared" si="188"/>
        <v>0.99922756379902655</v>
      </c>
    </row>
    <row r="12057" spans="1:5" x14ac:dyDescent="0.45">
      <c r="A12057" s="2" t="s">
        <v>12099</v>
      </c>
      <c r="B12057" s="3" t="s">
        <v>115</v>
      </c>
      <c r="C12057" s="4">
        <v>5269.8499999999995</v>
      </c>
      <c r="D12057" s="5">
        <v>8.5571476060308236E-7</v>
      </c>
      <c r="E12057" s="6">
        <f t="shared" si="188"/>
        <v>0.99922841951378716</v>
      </c>
    </row>
    <row r="12058" spans="1:5" x14ac:dyDescent="0.45">
      <c r="A12058" s="2" t="s">
        <v>12100</v>
      </c>
      <c r="B12058" s="3" t="s">
        <v>80</v>
      </c>
      <c r="C12058" s="4">
        <v>5266.9800000000005</v>
      </c>
      <c r="D12058" s="5">
        <v>8.5524873189962219E-7</v>
      </c>
      <c r="E12058" s="6">
        <f t="shared" si="188"/>
        <v>0.9992292747625191</v>
      </c>
    </row>
    <row r="12059" spans="1:5" x14ac:dyDescent="0.45">
      <c r="A12059" s="2" t="s">
        <v>12101</v>
      </c>
      <c r="B12059" s="3" t="s">
        <v>9</v>
      </c>
      <c r="C12059" s="4">
        <v>5265.8600000000006</v>
      </c>
      <c r="D12059" s="5">
        <v>8.5506686703973523E-7</v>
      </c>
      <c r="E12059" s="6">
        <f t="shared" si="188"/>
        <v>0.99923012982938619</v>
      </c>
    </row>
    <row r="12060" spans="1:5" x14ac:dyDescent="0.45">
      <c r="A12060" s="2" t="s">
        <v>12102</v>
      </c>
      <c r="B12060" s="3" t="s">
        <v>152</v>
      </c>
      <c r="C12060" s="4">
        <v>5258.4</v>
      </c>
      <c r="D12060" s="5">
        <v>8.5385551716941632E-7</v>
      </c>
      <c r="E12060" s="6">
        <f t="shared" si="188"/>
        <v>0.99923098368490337</v>
      </c>
    </row>
    <row r="12061" spans="1:5" x14ac:dyDescent="0.45">
      <c r="A12061" s="2" t="s">
        <v>12103</v>
      </c>
      <c r="B12061" s="3" t="s">
        <v>33</v>
      </c>
      <c r="C12061" s="4">
        <v>5256.96</v>
      </c>
      <c r="D12061" s="5">
        <v>8.5362169092099023E-7</v>
      </c>
      <c r="E12061" s="6">
        <f t="shared" si="188"/>
        <v>0.99923183730659426</v>
      </c>
    </row>
    <row r="12062" spans="1:5" x14ac:dyDescent="0.45">
      <c r="A12062" s="2" t="s">
        <v>12104</v>
      </c>
      <c r="B12062" s="3" t="s">
        <v>1</v>
      </c>
      <c r="C12062" s="4">
        <v>5255.0299999999988</v>
      </c>
      <c r="D12062" s="5">
        <v>8.5330829879636341E-7</v>
      </c>
      <c r="E12062" s="6">
        <f t="shared" si="188"/>
        <v>0.99923269061489306</v>
      </c>
    </row>
    <row r="12063" spans="1:5" x14ac:dyDescent="0.45">
      <c r="A12063" s="2" t="s">
        <v>12105</v>
      </c>
      <c r="B12063" s="3" t="s">
        <v>8415</v>
      </c>
      <c r="C12063" s="4">
        <v>5250.66</v>
      </c>
      <c r="D12063" s="5">
        <v>8.5259870108412599E-7</v>
      </c>
      <c r="E12063" s="6">
        <f t="shared" si="188"/>
        <v>0.99923354321359414</v>
      </c>
    </row>
    <row r="12064" spans="1:5" x14ac:dyDescent="0.45">
      <c r="A12064" s="2" t="s">
        <v>12106</v>
      </c>
      <c r="B12064" s="3" t="s">
        <v>152</v>
      </c>
      <c r="C12064" s="4">
        <v>5245.7</v>
      </c>
      <c r="D12064" s="5">
        <v>8.5179329956176928E-7</v>
      </c>
      <c r="E12064" s="6">
        <f t="shared" si="188"/>
        <v>0.99923439500689371</v>
      </c>
    </row>
    <row r="12065" spans="1:5" x14ac:dyDescent="0.45">
      <c r="A12065" s="2" t="s">
        <v>12107</v>
      </c>
      <c r="B12065" s="3" t="s">
        <v>6742</v>
      </c>
      <c r="C12065" s="4">
        <v>5242.8</v>
      </c>
      <c r="D12065" s="5">
        <v>8.5132239947813331E-7</v>
      </c>
      <c r="E12065" s="6">
        <f t="shared" si="188"/>
        <v>0.99923524632929317</v>
      </c>
    </row>
    <row r="12066" spans="1:5" x14ac:dyDescent="0.45">
      <c r="A12066" s="2" t="s">
        <v>12108</v>
      </c>
      <c r="B12066" s="3" t="s">
        <v>7999</v>
      </c>
      <c r="C12066" s="4">
        <v>5242.4000000000005</v>
      </c>
      <c r="D12066" s="5">
        <v>8.5125744774245955E-7</v>
      </c>
      <c r="E12066" s="6">
        <f t="shared" si="188"/>
        <v>0.99923609758674092</v>
      </c>
    </row>
    <row r="12067" spans="1:5" x14ac:dyDescent="0.45">
      <c r="A12067" s="2" t="s">
        <v>12109</v>
      </c>
      <c r="B12067" s="3" t="s">
        <v>7</v>
      </c>
      <c r="C12067" s="4">
        <v>5241.8099999999995</v>
      </c>
      <c r="D12067" s="5">
        <v>8.5116164393234027E-7</v>
      </c>
      <c r="E12067" s="6">
        <f t="shared" si="188"/>
        <v>0.99923694874838487</v>
      </c>
    </row>
    <row r="12068" spans="1:5" x14ac:dyDescent="0.45">
      <c r="A12068" s="2" t="s">
        <v>12110</v>
      </c>
      <c r="B12068" s="3" t="s">
        <v>97</v>
      </c>
      <c r="C12068" s="4">
        <v>5241.6899999999987</v>
      </c>
      <c r="D12068" s="5">
        <v>8.5114215841163803E-7</v>
      </c>
      <c r="E12068" s="6">
        <f t="shared" si="188"/>
        <v>0.99923779989054329</v>
      </c>
    </row>
    <row r="12069" spans="1:5" x14ac:dyDescent="0.45">
      <c r="A12069" s="2" t="s">
        <v>12111</v>
      </c>
      <c r="B12069" s="3" t="s">
        <v>2442</v>
      </c>
      <c r="C12069" s="4">
        <v>5241.6800000000012</v>
      </c>
      <c r="D12069" s="5">
        <v>8.5114053461824656E-7</v>
      </c>
      <c r="E12069" s="6">
        <f t="shared" si="188"/>
        <v>0.9992386510310779</v>
      </c>
    </row>
    <row r="12070" spans="1:5" x14ac:dyDescent="0.45">
      <c r="A12070" s="2" t="s">
        <v>12112</v>
      </c>
      <c r="B12070" s="3" t="s">
        <v>1035</v>
      </c>
      <c r="C12070" s="4">
        <v>5239.96</v>
      </c>
      <c r="D12070" s="5">
        <v>8.5086124215484852E-7</v>
      </c>
      <c r="E12070" s="6">
        <f t="shared" si="188"/>
        <v>0.99923950189232003</v>
      </c>
    </row>
    <row r="12071" spans="1:5" x14ac:dyDescent="0.45">
      <c r="A12071" s="2" t="s">
        <v>12113</v>
      </c>
      <c r="B12071" s="3" t="s">
        <v>142</v>
      </c>
      <c r="C12071" s="4">
        <v>5236</v>
      </c>
      <c r="D12071" s="5">
        <v>8.5021821997167665E-7</v>
      </c>
      <c r="E12071" s="6">
        <f t="shared" si="188"/>
        <v>0.99924035211053996</v>
      </c>
    </row>
    <row r="12072" spans="1:5" x14ac:dyDescent="0.45">
      <c r="A12072" s="2" t="s">
        <v>12114</v>
      </c>
      <c r="B12072" s="3" t="s">
        <v>21</v>
      </c>
      <c r="C12072" s="4">
        <v>5229.6200000000008</v>
      </c>
      <c r="D12072" s="5">
        <v>8.4918223978767765E-7</v>
      </c>
      <c r="E12072" s="6">
        <f t="shared" si="188"/>
        <v>0.99924120129277971</v>
      </c>
    </row>
    <row r="12073" spans="1:5" x14ac:dyDescent="0.45">
      <c r="A12073" s="2" t="s">
        <v>12115</v>
      </c>
      <c r="B12073" s="3" t="s">
        <v>14</v>
      </c>
      <c r="C12073" s="4">
        <v>5226.75</v>
      </c>
      <c r="D12073" s="5">
        <v>8.4871621108421706E-7</v>
      </c>
      <c r="E12073" s="6">
        <f t="shared" si="188"/>
        <v>0.9992420500089908</v>
      </c>
    </row>
    <row r="12074" spans="1:5" x14ac:dyDescent="0.45">
      <c r="A12074" s="2" t="s">
        <v>12116</v>
      </c>
      <c r="B12074" s="3" t="s">
        <v>4782</v>
      </c>
      <c r="C12074" s="4">
        <v>5225</v>
      </c>
      <c r="D12074" s="5">
        <v>8.4843204724064364E-7</v>
      </c>
      <c r="E12074" s="6">
        <f t="shared" si="188"/>
        <v>0.99924289844103809</v>
      </c>
    </row>
    <row r="12075" spans="1:5" x14ac:dyDescent="0.45">
      <c r="A12075" s="2" t="s">
        <v>12117</v>
      </c>
      <c r="B12075" s="3" t="s">
        <v>80</v>
      </c>
      <c r="C12075" s="4">
        <v>5223.16</v>
      </c>
      <c r="D12075" s="5">
        <v>8.4813326925654358E-7</v>
      </c>
      <c r="E12075" s="6">
        <f t="shared" si="188"/>
        <v>0.99924374657430737</v>
      </c>
    </row>
    <row r="12076" spans="1:5" x14ac:dyDescent="0.45">
      <c r="A12076" s="2" t="s">
        <v>12118</v>
      </c>
      <c r="B12076" s="3" t="s">
        <v>4776</v>
      </c>
      <c r="C12076" s="4">
        <v>5218.32</v>
      </c>
      <c r="D12076" s="5">
        <v>8.4734735325488911E-7</v>
      </c>
      <c r="E12076" s="6">
        <f t="shared" si="188"/>
        <v>0.99924459392166065</v>
      </c>
    </row>
    <row r="12077" spans="1:5" x14ac:dyDescent="0.45">
      <c r="A12077" s="2" t="s">
        <v>12119</v>
      </c>
      <c r="B12077" s="3" t="s">
        <v>97</v>
      </c>
      <c r="C12077" s="4">
        <v>5213.3599999999997</v>
      </c>
      <c r="D12077" s="5">
        <v>8.465419517325324E-7</v>
      </c>
      <c r="E12077" s="6">
        <f t="shared" si="188"/>
        <v>0.99924544046361241</v>
      </c>
    </row>
    <row r="12078" spans="1:5" x14ac:dyDescent="0.45">
      <c r="A12078" s="2" t="s">
        <v>12120</v>
      </c>
      <c r="B12078" s="3" t="s">
        <v>33</v>
      </c>
      <c r="C12078" s="4">
        <v>5202.4000000000005</v>
      </c>
      <c r="D12078" s="5">
        <v>8.4476227417506699E-7</v>
      </c>
      <c r="E12078" s="6">
        <f t="shared" si="188"/>
        <v>0.99924628522588654</v>
      </c>
    </row>
    <row r="12079" spans="1:5" x14ac:dyDescent="0.45">
      <c r="A12079" s="2" t="s">
        <v>12121</v>
      </c>
      <c r="B12079" s="3" t="s">
        <v>2665</v>
      </c>
      <c r="C12079" s="4">
        <v>5200.74</v>
      </c>
      <c r="D12079" s="5">
        <v>8.4449272447202012E-7</v>
      </c>
      <c r="E12079" s="6">
        <f t="shared" si="188"/>
        <v>0.99924712971861096</v>
      </c>
    </row>
    <row r="12080" spans="1:5" x14ac:dyDescent="0.45">
      <c r="A12080" s="2" t="s">
        <v>12122</v>
      </c>
      <c r="B12080" s="3" t="s">
        <v>152</v>
      </c>
      <c r="C12080" s="4">
        <v>5197.5</v>
      </c>
      <c r="D12080" s="5">
        <v>8.4396661541306134E-7</v>
      </c>
      <c r="E12080" s="6">
        <f t="shared" si="188"/>
        <v>0.99924797368522633</v>
      </c>
    </row>
    <row r="12081" spans="1:5" x14ac:dyDescent="0.45">
      <c r="A12081" s="2" t="s">
        <v>12123</v>
      </c>
      <c r="B12081" s="3" t="s">
        <v>283</v>
      </c>
      <c r="C12081" s="4">
        <v>5195.29</v>
      </c>
      <c r="D12081" s="5">
        <v>8.4360775707346289E-7</v>
      </c>
      <c r="E12081" s="6">
        <f t="shared" si="188"/>
        <v>0.99924881729298343</v>
      </c>
    </row>
    <row r="12082" spans="1:5" x14ac:dyDescent="0.45">
      <c r="A12082" s="2" t="s">
        <v>12124</v>
      </c>
      <c r="B12082" s="3" t="s">
        <v>152</v>
      </c>
      <c r="C12082" s="4">
        <v>5192.2</v>
      </c>
      <c r="D12082" s="5">
        <v>8.4310600491538183E-7</v>
      </c>
      <c r="E12082" s="6">
        <f t="shared" si="188"/>
        <v>0.99924966039898833</v>
      </c>
    </row>
    <row r="12083" spans="1:5" x14ac:dyDescent="0.45">
      <c r="A12083" s="2" t="s">
        <v>12125</v>
      </c>
      <c r="B12083" s="3" t="s">
        <v>152</v>
      </c>
      <c r="C12083" s="4">
        <v>5189.8</v>
      </c>
      <c r="D12083" s="5">
        <v>8.4271629450133828E-7</v>
      </c>
      <c r="E12083" s="6">
        <f t="shared" si="188"/>
        <v>0.99925050311528285</v>
      </c>
    </row>
    <row r="12084" spans="1:5" x14ac:dyDescent="0.45">
      <c r="A12084" s="2" t="s">
        <v>12126</v>
      </c>
      <c r="B12084" s="3" t="s">
        <v>7747</v>
      </c>
      <c r="C12084" s="4">
        <v>5188.9999999999982</v>
      </c>
      <c r="D12084" s="5">
        <v>8.4258639102999012E-7</v>
      </c>
      <c r="E12084" s="6">
        <f t="shared" si="188"/>
        <v>0.99925134570167384</v>
      </c>
    </row>
    <row r="12085" spans="1:5" x14ac:dyDescent="0.45">
      <c r="A12085" s="2" t="s">
        <v>12127</v>
      </c>
      <c r="B12085" s="3" t="s">
        <v>5062</v>
      </c>
      <c r="C12085" s="4">
        <v>5184.4800000000014</v>
      </c>
      <c r="D12085" s="5">
        <v>8.4185243641687529E-7</v>
      </c>
      <c r="E12085" s="6">
        <f t="shared" si="188"/>
        <v>0.99925218755411027</v>
      </c>
    </row>
    <row r="12086" spans="1:5" x14ac:dyDescent="0.45">
      <c r="A12086" s="2" t="s">
        <v>12128</v>
      </c>
      <c r="B12086" s="3" t="s">
        <v>80</v>
      </c>
      <c r="C12086" s="4">
        <v>5182.92</v>
      </c>
      <c r="D12086" s="5">
        <v>8.4159912464774676E-7</v>
      </c>
      <c r="E12086" s="6">
        <f t="shared" si="188"/>
        <v>0.99925302915323488</v>
      </c>
    </row>
    <row r="12087" spans="1:5" x14ac:dyDescent="0.45">
      <c r="A12087" s="2" t="s">
        <v>12129</v>
      </c>
      <c r="B12087" s="3" t="s">
        <v>14</v>
      </c>
      <c r="C12087" s="4">
        <v>5182.6600000000008</v>
      </c>
      <c r="D12087" s="5">
        <v>8.4155690601955881E-7</v>
      </c>
      <c r="E12087" s="6">
        <f t="shared" si="188"/>
        <v>0.99925387071014093</v>
      </c>
    </row>
    <row r="12088" spans="1:5" x14ac:dyDescent="0.45">
      <c r="A12088" s="2" t="s">
        <v>12130</v>
      </c>
      <c r="B12088" s="3" t="s">
        <v>150</v>
      </c>
      <c r="C12088" s="4">
        <v>5181.46</v>
      </c>
      <c r="D12088" s="5">
        <v>8.4136205081253698E-7</v>
      </c>
      <c r="E12088" s="6">
        <f t="shared" si="188"/>
        <v>0.99925471207219174</v>
      </c>
    </row>
    <row r="12089" spans="1:5" x14ac:dyDescent="0.45">
      <c r="A12089" s="2" t="s">
        <v>12131</v>
      </c>
      <c r="B12089" s="3" t="s">
        <v>80</v>
      </c>
      <c r="C12089" s="4">
        <v>5178.8600000000006</v>
      </c>
      <c r="D12089" s="5">
        <v>8.4093986453065655E-7</v>
      </c>
      <c r="E12089" s="6">
        <f t="shared" si="188"/>
        <v>0.99925555301205626</v>
      </c>
    </row>
    <row r="12090" spans="1:5" x14ac:dyDescent="0.45">
      <c r="A12090" s="2" t="s">
        <v>12132</v>
      </c>
      <c r="B12090" s="3" t="s">
        <v>8415</v>
      </c>
      <c r="C12090" s="4">
        <v>5173.4400000000005</v>
      </c>
      <c r="D12090" s="5">
        <v>8.400597685122748E-7</v>
      </c>
      <c r="E12090" s="6">
        <f t="shared" si="188"/>
        <v>0.99925639307182479</v>
      </c>
    </row>
    <row r="12091" spans="1:5" x14ac:dyDescent="0.45">
      <c r="A12091" s="2" t="s">
        <v>12133</v>
      </c>
      <c r="B12091" s="3" t="s">
        <v>1918</v>
      </c>
      <c r="C12091" s="4">
        <v>5171.43</v>
      </c>
      <c r="D12091" s="5">
        <v>8.3973338604051334E-7</v>
      </c>
      <c r="E12091" s="6">
        <f t="shared" si="188"/>
        <v>0.99925723280521084</v>
      </c>
    </row>
    <row r="12092" spans="1:5" x14ac:dyDescent="0.45">
      <c r="A12092" s="2" t="s">
        <v>12134</v>
      </c>
      <c r="B12092" s="3" t="s">
        <v>33</v>
      </c>
      <c r="C12092" s="4">
        <v>5170.8999999999987</v>
      </c>
      <c r="D12092" s="5">
        <v>8.3964732499074512E-7</v>
      </c>
      <c r="E12092" s="6">
        <f t="shared" si="188"/>
        <v>0.99925807245253584</v>
      </c>
    </row>
    <row r="12093" spans="1:5" x14ac:dyDescent="0.45">
      <c r="A12093" s="2" t="s">
        <v>12135</v>
      </c>
      <c r="B12093" s="3" t="s">
        <v>16</v>
      </c>
      <c r="C12093" s="4">
        <v>5169.2299999999996</v>
      </c>
      <c r="D12093" s="5">
        <v>8.3937615149430667E-7</v>
      </c>
      <c r="E12093" s="6">
        <f t="shared" si="188"/>
        <v>0.99925891182868731</v>
      </c>
    </row>
    <row r="12094" spans="1:5" x14ac:dyDescent="0.45">
      <c r="A12094" s="2" t="s">
        <v>12136</v>
      </c>
      <c r="B12094" s="3" t="s">
        <v>1918</v>
      </c>
      <c r="C12094" s="4">
        <v>5166.7</v>
      </c>
      <c r="D12094" s="5">
        <v>8.389653317661691E-7</v>
      </c>
      <c r="E12094" s="6">
        <f t="shared" si="188"/>
        <v>0.99925975079401907</v>
      </c>
    </row>
    <row r="12095" spans="1:5" x14ac:dyDescent="0.45">
      <c r="A12095" s="2" t="s">
        <v>12137</v>
      </c>
      <c r="B12095" s="3" t="s">
        <v>1</v>
      </c>
      <c r="C12095" s="4">
        <v>5162.5500000000038</v>
      </c>
      <c r="D12095" s="5">
        <v>8.3829145750855277E-7</v>
      </c>
      <c r="E12095" s="6">
        <f t="shared" si="188"/>
        <v>0.99926058908547655</v>
      </c>
    </row>
    <row r="12096" spans="1:5" x14ac:dyDescent="0.45">
      <c r="A12096" s="2" t="s">
        <v>12138</v>
      </c>
      <c r="B12096" s="3" t="s">
        <v>80</v>
      </c>
      <c r="C12096" s="4">
        <v>5162.0599999999995</v>
      </c>
      <c r="D12096" s="5">
        <v>8.3821189163235151E-7</v>
      </c>
      <c r="E12096" s="6">
        <f t="shared" si="188"/>
        <v>0.99926142729736822</v>
      </c>
    </row>
    <row r="12097" spans="1:5" x14ac:dyDescent="0.45">
      <c r="A12097" s="2" t="s">
        <v>12139</v>
      </c>
      <c r="B12097" s="3" t="s">
        <v>4782</v>
      </c>
      <c r="C12097" s="4">
        <v>5161</v>
      </c>
      <c r="D12097" s="5">
        <v>8.3803976953281571E-7</v>
      </c>
      <c r="E12097" s="6">
        <f t="shared" si="188"/>
        <v>0.9992622653371378</v>
      </c>
    </row>
    <row r="12098" spans="1:5" x14ac:dyDescent="0.45">
      <c r="A12098" s="2" t="s">
        <v>12140</v>
      </c>
      <c r="B12098" s="3" t="s">
        <v>16</v>
      </c>
      <c r="C12098" s="4">
        <v>5157.9699999999984</v>
      </c>
      <c r="D12098" s="5">
        <v>8.3754776013508551E-7</v>
      </c>
      <c r="E12098" s="6">
        <f t="shared" si="188"/>
        <v>0.99926310288489795</v>
      </c>
    </row>
    <row r="12099" spans="1:5" x14ac:dyDescent="0.45">
      <c r="A12099" s="2" t="s">
        <v>12141</v>
      </c>
      <c r="B12099" s="3" t="s">
        <v>14</v>
      </c>
      <c r="C12099" s="4">
        <v>5154.4500000000007</v>
      </c>
      <c r="D12099" s="5">
        <v>8.3697618486115531E-7</v>
      </c>
      <c r="E12099" s="6">
        <f t="shared" ref="E12099:E12162" si="189">D12099+E12098</f>
        <v>0.99926393986108286</v>
      </c>
    </row>
    <row r="12100" spans="1:5" x14ac:dyDescent="0.45">
      <c r="A12100" s="2" t="s">
        <v>12142</v>
      </c>
      <c r="B12100" s="3" t="s">
        <v>73</v>
      </c>
      <c r="C12100" s="4">
        <v>5153.01</v>
      </c>
      <c r="D12100" s="5">
        <v>8.3674235861272912E-7</v>
      </c>
      <c r="E12100" s="6">
        <f t="shared" si="189"/>
        <v>0.99926477660344148</v>
      </c>
    </row>
    <row r="12101" spans="1:5" x14ac:dyDescent="0.45">
      <c r="A12101" s="2" t="s">
        <v>12143</v>
      </c>
      <c r="B12101" s="3" t="s">
        <v>16</v>
      </c>
      <c r="C12101" s="4">
        <v>5142.2799999999988</v>
      </c>
      <c r="D12101" s="5">
        <v>8.3500002830327585E-7</v>
      </c>
      <c r="E12101" s="6">
        <f t="shared" si="189"/>
        <v>0.99926561160346983</v>
      </c>
    </row>
    <row r="12102" spans="1:5" x14ac:dyDescent="0.45">
      <c r="A12102" s="2" t="s">
        <v>12144</v>
      </c>
      <c r="B12102" s="3" t="s">
        <v>160</v>
      </c>
      <c r="C12102" s="4">
        <v>5136.57</v>
      </c>
      <c r="D12102" s="5">
        <v>8.3407284227653068E-7</v>
      </c>
      <c r="E12102" s="6">
        <f t="shared" si="189"/>
        <v>0.99926644567631207</v>
      </c>
    </row>
    <row r="12103" spans="1:5" x14ac:dyDescent="0.45">
      <c r="A12103" s="2" t="s">
        <v>12145</v>
      </c>
      <c r="B12103" s="3" t="s">
        <v>1035</v>
      </c>
      <c r="C12103" s="4">
        <v>5134.33</v>
      </c>
      <c r="D12103" s="5">
        <v>8.3370911255675674E-7</v>
      </c>
      <c r="E12103" s="6">
        <f t="shared" si="189"/>
        <v>0.99926727938542459</v>
      </c>
    </row>
    <row r="12104" spans="1:5" x14ac:dyDescent="0.45">
      <c r="A12104" s="2" t="s">
        <v>12146</v>
      </c>
      <c r="B12104" s="3" t="s">
        <v>33</v>
      </c>
      <c r="C12104" s="4">
        <v>5130</v>
      </c>
      <c r="D12104" s="5">
        <v>8.3300601001808648E-7</v>
      </c>
      <c r="E12104" s="6">
        <f t="shared" si="189"/>
        <v>0.99926811239143465</v>
      </c>
    </row>
    <row r="12105" spans="1:5" x14ac:dyDescent="0.45">
      <c r="A12105" s="2" t="s">
        <v>12147</v>
      </c>
      <c r="B12105" s="3" t="s">
        <v>80</v>
      </c>
      <c r="C12105" s="4">
        <v>5128.57</v>
      </c>
      <c r="D12105" s="5">
        <v>8.3277380756305219E-7</v>
      </c>
      <c r="E12105" s="6">
        <f t="shared" si="189"/>
        <v>0.99926894516524223</v>
      </c>
    </row>
    <row r="12106" spans="1:5" x14ac:dyDescent="0.45">
      <c r="A12106" s="2" t="s">
        <v>12148</v>
      </c>
      <c r="B12106" s="3" t="s">
        <v>65</v>
      </c>
      <c r="C12106" s="4">
        <v>5126.9399999999996</v>
      </c>
      <c r="D12106" s="5">
        <v>8.325091292401809E-7</v>
      </c>
      <c r="E12106" s="6">
        <f t="shared" si="189"/>
        <v>0.99926977767437142</v>
      </c>
    </row>
    <row r="12107" spans="1:5" x14ac:dyDescent="0.45">
      <c r="A12107" s="2" t="s">
        <v>12149</v>
      </c>
      <c r="B12107" s="3" t="s">
        <v>103</v>
      </c>
      <c r="C12107" s="4">
        <v>5120.5999999999995</v>
      </c>
      <c r="D12107" s="5">
        <v>8.3147964422974917E-7</v>
      </c>
      <c r="E12107" s="6">
        <f t="shared" si="189"/>
        <v>0.99927060915401567</v>
      </c>
    </row>
    <row r="12108" spans="1:5" x14ac:dyDescent="0.45">
      <c r="A12108" s="2" t="s">
        <v>12150</v>
      </c>
      <c r="B12108" s="3" t="s">
        <v>4358</v>
      </c>
      <c r="C12108" s="4">
        <v>5120</v>
      </c>
      <c r="D12108" s="5">
        <v>8.3138221662623842E-7</v>
      </c>
      <c r="E12108" s="6">
        <f t="shared" si="189"/>
        <v>0.99927144053623229</v>
      </c>
    </row>
    <row r="12109" spans="1:5" x14ac:dyDescent="0.45">
      <c r="A12109" s="2" t="s">
        <v>12151</v>
      </c>
      <c r="B12109" s="3" t="s">
        <v>16</v>
      </c>
      <c r="C12109" s="4">
        <v>5118.3600000000006</v>
      </c>
      <c r="D12109" s="5">
        <v>8.3111591450997545E-7</v>
      </c>
      <c r="E12109" s="6">
        <f t="shared" si="189"/>
        <v>0.99927227165214683</v>
      </c>
    </row>
    <row r="12110" spans="1:5" x14ac:dyDescent="0.45">
      <c r="A12110" s="2" t="s">
        <v>12152</v>
      </c>
      <c r="B12110" s="3" t="s">
        <v>9</v>
      </c>
      <c r="C12110" s="4">
        <v>5116.9900000000007</v>
      </c>
      <c r="D12110" s="5">
        <v>8.3089345481529222E-7</v>
      </c>
      <c r="E12110" s="6">
        <f t="shared" si="189"/>
        <v>0.99927310254560164</v>
      </c>
    </row>
    <row r="12111" spans="1:5" x14ac:dyDescent="0.45">
      <c r="A12111" s="2" t="s">
        <v>12153</v>
      </c>
      <c r="B12111" s="3" t="s">
        <v>33</v>
      </c>
      <c r="C12111" s="4">
        <v>5113.17</v>
      </c>
      <c r="D12111" s="5">
        <v>8.3027316573960617E-7</v>
      </c>
      <c r="E12111" s="6">
        <f t="shared" si="189"/>
        <v>0.99927393281876742</v>
      </c>
    </row>
    <row r="12112" spans="1:5" x14ac:dyDescent="0.45">
      <c r="A12112" s="2" t="s">
        <v>12154</v>
      </c>
      <c r="B12112" s="3" t="s">
        <v>6742</v>
      </c>
      <c r="C12112" s="4">
        <v>5107.2700000000004</v>
      </c>
      <c r="D12112" s="5">
        <v>8.293151276384158E-7</v>
      </c>
      <c r="E12112" s="6">
        <f t="shared" si="189"/>
        <v>0.9992747621338951</v>
      </c>
    </row>
    <row r="12113" spans="1:5" x14ac:dyDescent="0.45">
      <c r="A12113" s="2" t="s">
        <v>12155</v>
      </c>
      <c r="B12113" s="3" t="s">
        <v>152</v>
      </c>
      <c r="C12113" s="4">
        <v>5103</v>
      </c>
      <c r="D12113" s="5">
        <v>8.286217678600966E-7</v>
      </c>
      <c r="E12113" s="6">
        <f t="shared" si="189"/>
        <v>0.99927559075566297</v>
      </c>
    </row>
    <row r="12114" spans="1:5" x14ac:dyDescent="0.45">
      <c r="A12114" s="2" t="s">
        <v>12156</v>
      </c>
      <c r="B12114" s="3" t="s">
        <v>14</v>
      </c>
      <c r="C12114" s="4">
        <v>5100.99</v>
      </c>
      <c r="D12114" s="5">
        <v>8.2829538538833513E-7</v>
      </c>
      <c r="E12114" s="6">
        <f t="shared" si="189"/>
        <v>0.99927641905104836</v>
      </c>
    </row>
    <row r="12115" spans="1:5" x14ac:dyDescent="0.45">
      <c r="A12115" s="2" t="s">
        <v>12157</v>
      </c>
      <c r="B12115" s="3" t="s">
        <v>117</v>
      </c>
      <c r="C12115" s="4">
        <v>5099.3899999999994</v>
      </c>
      <c r="D12115" s="5">
        <v>8.2803557844563933E-7</v>
      </c>
      <c r="E12115" s="6">
        <f t="shared" si="189"/>
        <v>0.9992772470866268</v>
      </c>
    </row>
    <row r="12116" spans="1:5" x14ac:dyDescent="0.45">
      <c r="A12116" s="2" t="s">
        <v>12158</v>
      </c>
      <c r="B12116" s="3" t="s">
        <v>412</v>
      </c>
      <c r="C12116" s="4">
        <v>5094.2699999999995</v>
      </c>
      <c r="D12116" s="5">
        <v>8.2720419622901311E-7</v>
      </c>
      <c r="E12116" s="6">
        <f t="shared" si="189"/>
        <v>0.99927807429082305</v>
      </c>
    </row>
    <row r="12117" spans="1:5" x14ac:dyDescent="0.45">
      <c r="A12117" s="2" t="s">
        <v>12159</v>
      </c>
      <c r="B12117" s="3" t="s">
        <v>33</v>
      </c>
      <c r="C12117" s="4">
        <v>5085.0200000000004</v>
      </c>
      <c r="D12117" s="5">
        <v>8.2570218734155374E-7</v>
      </c>
      <c r="E12117" s="6">
        <f t="shared" si="189"/>
        <v>0.99927889999301034</v>
      </c>
    </row>
    <row r="12118" spans="1:5" x14ac:dyDescent="0.45">
      <c r="A12118" s="2" t="s">
        <v>12160</v>
      </c>
      <c r="B12118" s="3" t="s">
        <v>4776</v>
      </c>
      <c r="C12118" s="4">
        <v>5080.6000000000004</v>
      </c>
      <c r="D12118" s="5">
        <v>8.2498447066235682E-7</v>
      </c>
      <c r="E12118" s="6">
        <f t="shared" si="189"/>
        <v>0.99927972497748097</v>
      </c>
    </row>
    <row r="12119" spans="1:5" x14ac:dyDescent="0.45">
      <c r="A12119" s="2" t="s">
        <v>12161</v>
      </c>
      <c r="B12119" s="3" t="s">
        <v>18</v>
      </c>
      <c r="C12119" s="4">
        <v>5080.4100000000008</v>
      </c>
      <c r="D12119" s="5">
        <v>8.2495361858791184E-7</v>
      </c>
      <c r="E12119" s="6">
        <f t="shared" si="189"/>
        <v>0.9992805499310996</v>
      </c>
    </row>
    <row r="12120" spans="1:5" x14ac:dyDescent="0.45">
      <c r="A12120" s="2" t="s">
        <v>12162</v>
      </c>
      <c r="B12120" s="3" t="s">
        <v>152</v>
      </c>
      <c r="C12120" s="4">
        <v>5078.08</v>
      </c>
      <c r="D12120" s="5">
        <v>8.2457527472761104E-7</v>
      </c>
      <c r="E12120" s="6">
        <f t="shared" si="189"/>
        <v>0.99928137450637433</v>
      </c>
    </row>
    <row r="12121" spans="1:5" x14ac:dyDescent="0.45">
      <c r="A12121" s="2" t="s">
        <v>12163</v>
      </c>
      <c r="B12121" s="3" t="s">
        <v>152</v>
      </c>
      <c r="C12121" s="4">
        <v>5076.8400000000011</v>
      </c>
      <c r="D12121" s="5">
        <v>8.2437392434702205E-7</v>
      </c>
      <c r="E12121" s="6">
        <f t="shared" si="189"/>
        <v>0.99928219888029868</v>
      </c>
    </row>
    <row r="12122" spans="1:5" x14ac:dyDescent="0.45">
      <c r="A12122" s="2" t="s">
        <v>12164</v>
      </c>
      <c r="B12122" s="3" t="s">
        <v>4358</v>
      </c>
      <c r="C12122" s="4">
        <v>5075</v>
      </c>
      <c r="D12122" s="5">
        <v>8.2407514636292188E-7</v>
      </c>
      <c r="E12122" s="6">
        <f t="shared" si="189"/>
        <v>0.99928302295544502</v>
      </c>
    </row>
    <row r="12123" spans="1:5" x14ac:dyDescent="0.45">
      <c r="A12123" s="2" t="s">
        <v>12165</v>
      </c>
      <c r="B12123" s="3" t="s">
        <v>283</v>
      </c>
      <c r="C12123" s="4">
        <v>5074.18</v>
      </c>
      <c r="D12123" s="5">
        <v>8.2394199530479034E-7</v>
      </c>
      <c r="E12123" s="6">
        <f t="shared" si="189"/>
        <v>0.99928384689744032</v>
      </c>
    </row>
    <row r="12124" spans="1:5" x14ac:dyDescent="0.45">
      <c r="A12124" s="2" t="s">
        <v>12166</v>
      </c>
      <c r="B12124" s="3" t="s">
        <v>160</v>
      </c>
      <c r="C12124" s="4">
        <v>5072.6499999999996</v>
      </c>
      <c r="D12124" s="5">
        <v>8.236935549158375E-7</v>
      </c>
      <c r="E12124" s="6">
        <f t="shared" si="189"/>
        <v>0.99928467059099524</v>
      </c>
    </row>
    <row r="12125" spans="1:5" x14ac:dyDescent="0.45">
      <c r="A12125" s="2" t="s">
        <v>12167</v>
      </c>
      <c r="B12125" s="3" t="s">
        <v>21</v>
      </c>
      <c r="C12125" s="4">
        <v>5070.53</v>
      </c>
      <c r="D12125" s="5">
        <v>8.2334931071676569E-7</v>
      </c>
      <c r="E12125" s="6">
        <f t="shared" si="189"/>
        <v>0.99928549394030597</v>
      </c>
    </row>
    <row r="12126" spans="1:5" x14ac:dyDescent="0.45">
      <c r="A12126" s="2" t="s">
        <v>12168</v>
      </c>
      <c r="B12126" s="3" t="s">
        <v>9882</v>
      </c>
      <c r="C12126" s="4">
        <v>5069.6000000000004</v>
      </c>
      <c r="D12126" s="5">
        <v>8.2319829793132392E-7</v>
      </c>
      <c r="E12126" s="6">
        <f t="shared" si="189"/>
        <v>0.99928631713860394</v>
      </c>
    </row>
    <row r="12127" spans="1:5" x14ac:dyDescent="0.45">
      <c r="A12127" s="2" t="s">
        <v>12169</v>
      </c>
      <c r="B12127" s="3" t="s">
        <v>65</v>
      </c>
      <c r="C12127" s="4">
        <v>5068.2699999999995</v>
      </c>
      <c r="D12127" s="5">
        <v>8.2298233341020797E-7</v>
      </c>
      <c r="E12127" s="6">
        <f t="shared" si="189"/>
        <v>0.99928714012093733</v>
      </c>
    </row>
    <row r="12128" spans="1:5" x14ac:dyDescent="0.45">
      <c r="A12128" s="2" t="s">
        <v>12170</v>
      </c>
      <c r="B12128" s="3" t="s">
        <v>9882</v>
      </c>
      <c r="C12128" s="4">
        <v>5067.2899999999991</v>
      </c>
      <c r="D12128" s="5">
        <v>8.2282320165780682E-7</v>
      </c>
      <c r="E12128" s="6">
        <f t="shared" si="189"/>
        <v>0.99928796294413902</v>
      </c>
    </row>
    <row r="12129" spans="1:5" x14ac:dyDescent="0.45">
      <c r="A12129" s="2" t="s">
        <v>12171</v>
      </c>
      <c r="B12129" s="3" t="s">
        <v>9882</v>
      </c>
      <c r="C12129" s="4">
        <v>5057.1099999999997</v>
      </c>
      <c r="D12129" s="5">
        <v>8.2117017998490545E-7</v>
      </c>
      <c r="E12129" s="6">
        <f t="shared" si="189"/>
        <v>0.99928878411431898</v>
      </c>
    </row>
    <row r="12130" spans="1:5" x14ac:dyDescent="0.45">
      <c r="A12130" s="2" t="s">
        <v>12172</v>
      </c>
      <c r="B12130" s="3" t="s">
        <v>7</v>
      </c>
      <c r="C12130" s="4">
        <v>5046.8100000000004</v>
      </c>
      <c r="D12130" s="5">
        <v>8.1949767279130207E-7</v>
      </c>
      <c r="E12130" s="6">
        <f t="shared" si="189"/>
        <v>0.99928960361199182</v>
      </c>
    </row>
    <row r="12131" spans="1:5" x14ac:dyDescent="0.45">
      <c r="A12131" s="2" t="s">
        <v>12173</v>
      </c>
      <c r="B12131" s="3" t="s">
        <v>7</v>
      </c>
      <c r="C12131" s="4">
        <v>5046.8100000000004</v>
      </c>
      <c r="D12131" s="5">
        <v>8.1949767279130207E-7</v>
      </c>
      <c r="E12131" s="6">
        <f t="shared" si="189"/>
        <v>0.99929042310966465</v>
      </c>
    </row>
    <row r="12132" spans="1:5" x14ac:dyDescent="0.45">
      <c r="A12132" s="2" t="s">
        <v>12174</v>
      </c>
      <c r="B12132" s="3" t="s">
        <v>80</v>
      </c>
      <c r="C12132" s="4">
        <v>5046.6000000000004</v>
      </c>
      <c r="D12132" s="5">
        <v>8.1946357313007329E-7</v>
      </c>
      <c r="E12132" s="6">
        <f t="shared" si="189"/>
        <v>0.99929124257323776</v>
      </c>
    </row>
    <row r="12133" spans="1:5" x14ac:dyDescent="0.45">
      <c r="A12133" s="2" t="s">
        <v>12175</v>
      </c>
      <c r="B12133" s="3" t="s">
        <v>911</v>
      </c>
      <c r="C12133" s="4">
        <v>5040.43</v>
      </c>
      <c r="D12133" s="5">
        <v>8.1846169260730296E-7</v>
      </c>
      <c r="E12133" s="6">
        <f t="shared" si="189"/>
        <v>0.9992920610349304</v>
      </c>
    </row>
    <row r="12134" spans="1:5" x14ac:dyDescent="0.45">
      <c r="A12134" s="2" t="s">
        <v>12176</v>
      </c>
      <c r="B12134" s="3" t="s">
        <v>152</v>
      </c>
      <c r="C12134" s="4">
        <v>5040</v>
      </c>
      <c r="D12134" s="5">
        <v>8.183918694914534E-7</v>
      </c>
      <c r="E12134" s="6">
        <f t="shared" si="189"/>
        <v>0.9992928794267999</v>
      </c>
    </row>
    <row r="12135" spans="1:5" x14ac:dyDescent="0.45">
      <c r="A12135" s="2" t="s">
        <v>12177</v>
      </c>
      <c r="B12135" s="3" t="s">
        <v>301</v>
      </c>
      <c r="C12135" s="4">
        <v>5040</v>
      </c>
      <c r="D12135" s="5">
        <v>8.183918694914534E-7</v>
      </c>
      <c r="E12135" s="6">
        <f t="shared" si="189"/>
        <v>0.99929369781866939</v>
      </c>
    </row>
    <row r="12136" spans="1:5" x14ac:dyDescent="0.45">
      <c r="A12136" s="2" t="s">
        <v>1064</v>
      </c>
      <c r="B12136" s="3" t="s">
        <v>80</v>
      </c>
      <c r="C12136" s="4">
        <v>5038.1000000000004</v>
      </c>
      <c r="D12136" s="5">
        <v>8.1808334874700238E-7</v>
      </c>
      <c r="E12136" s="6">
        <f t="shared" si="189"/>
        <v>0.99929451590201812</v>
      </c>
    </row>
    <row r="12137" spans="1:5" x14ac:dyDescent="0.45">
      <c r="A12137" s="2" t="s">
        <v>12178</v>
      </c>
      <c r="B12137" s="3" t="s">
        <v>7</v>
      </c>
      <c r="C12137" s="4">
        <v>5035.5999999999995</v>
      </c>
      <c r="D12137" s="5">
        <v>8.1767740039904018E-7</v>
      </c>
      <c r="E12137" s="6">
        <f t="shared" si="189"/>
        <v>0.99929533357941847</v>
      </c>
    </row>
    <row r="12138" spans="1:5" x14ac:dyDescent="0.45">
      <c r="A12138" s="2" t="s">
        <v>12179</v>
      </c>
      <c r="B12138" s="3" t="s">
        <v>152</v>
      </c>
      <c r="C12138" s="4">
        <v>5035.32</v>
      </c>
      <c r="D12138" s="5">
        <v>8.1763193418406844E-7</v>
      </c>
      <c r="E12138" s="6">
        <f t="shared" si="189"/>
        <v>0.99929615121135262</v>
      </c>
    </row>
    <row r="12139" spans="1:5" x14ac:dyDescent="0.45">
      <c r="A12139" s="2" t="s">
        <v>12180</v>
      </c>
      <c r="B12139" s="3" t="s">
        <v>473</v>
      </c>
      <c r="C12139" s="4">
        <v>5034.7999999999984</v>
      </c>
      <c r="D12139" s="5">
        <v>8.1754749692769212E-7</v>
      </c>
      <c r="E12139" s="6">
        <f t="shared" si="189"/>
        <v>0.99929696875884955</v>
      </c>
    </row>
    <row r="12140" spans="1:5" x14ac:dyDescent="0.45">
      <c r="A12140" s="2" t="s">
        <v>12181</v>
      </c>
      <c r="B12140" s="3" t="s">
        <v>9523</v>
      </c>
      <c r="C12140" s="4">
        <v>5033.4699999999984</v>
      </c>
      <c r="D12140" s="5">
        <v>8.1733153240657637E-7</v>
      </c>
      <c r="E12140" s="6">
        <f t="shared" si="189"/>
        <v>0.999297786090382</v>
      </c>
    </row>
    <row r="12141" spans="1:5" x14ac:dyDescent="0.45">
      <c r="A12141" s="2" t="s">
        <v>12182</v>
      </c>
      <c r="B12141" s="3" t="s">
        <v>18</v>
      </c>
      <c r="C12141" s="4">
        <v>5033.2100000000009</v>
      </c>
      <c r="D12141" s="5">
        <v>8.1728931377838874E-7</v>
      </c>
      <c r="E12141" s="6">
        <f t="shared" si="189"/>
        <v>0.99929860337969578</v>
      </c>
    </row>
    <row r="12142" spans="1:5" x14ac:dyDescent="0.45">
      <c r="A12142" s="2" t="s">
        <v>12183</v>
      </c>
      <c r="B12142" s="3" t="s">
        <v>152</v>
      </c>
      <c r="C12142" s="4">
        <v>5023.2</v>
      </c>
      <c r="D12142" s="5">
        <v>8.1566389659314857E-7</v>
      </c>
      <c r="E12142" s="6">
        <f t="shared" si="189"/>
        <v>0.99929941904359243</v>
      </c>
    </row>
    <row r="12143" spans="1:5" x14ac:dyDescent="0.45">
      <c r="A12143" s="2" t="s">
        <v>12184</v>
      </c>
      <c r="B12143" s="3" t="s">
        <v>80</v>
      </c>
      <c r="C12143" s="4">
        <v>5022.08</v>
      </c>
      <c r="D12143" s="5">
        <v>8.154820317332616E-7</v>
      </c>
      <c r="E12143" s="6">
        <f t="shared" si="189"/>
        <v>0.99930023452562411</v>
      </c>
    </row>
    <row r="12144" spans="1:5" x14ac:dyDescent="0.45">
      <c r="A12144" s="2" t="s">
        <v>12185</v>
      </c>
      <c r="B12144" s="3" t="s">
        <v>152</v>
      </c>
      <c r="C12144" s="4">
        <v>5014.6900000000005</v>
      </c>
      <c r="D12144" s="5">
        <v>8.1428204841668587E-7</v>
      </c>
      <c r="E12144" s="6">
        <f t="shared" si="189"/>
        <v>0.99930104880767257</v>
      </c>
    </row>
    <row r="12145" spans="1:5" x14ac:dyDescent="0.45">
      <c r="A12145" s="2" t="s">
        <v>12186</v>
      </c>
      <c r="B12145" s="3" t="s">
        <v>4358</v>
      </c>
      <c r="C12145" s="4">
        <v>5000</v>
      </c>
      <c r="D12145" s="5">
        <v>8.1189669592406095E-7</v>
      </c>
      <c r="E12145" s="6">
        <f t="shared" si="189"/>
        <v>0.99930186070436844</v>
      </c>
    </row>
    <row r="12146" spans="1:5" x14ac:dyDescent="0.45">
      <c r="A12146" s="2" t="s">
        <v>12187</v>
      </c>
      <c r="B12146" s="3" t="s">
        <v>437</v>
      </c>
      <c r="C12146" s="4">
        <v>5000</v>
      </c>
      <c r="D12146" s="5">
        <v>8.1189669592406095E-7</v>
      </c>
      <c r="E12146" s="6">
        <f t="shared" si="189"/>
        <v>0.99930267260106431</v>
      </c>
    </row>
    <row r="12147" spans="1:5" x14ac:dyDescent="0.45">
      <c r="A12147" s="2" t="s">
        <v>12188</v>
      </c>
      <c r="B12147" s="3" t="s">
        <v>1918</v>
      </c>
      <c r="C12147" s="4">
        <v>4999.25</v>
      </c>
      <c r="D12147" s="5">
        <v>8.1177491141967237E-7</v>
      </c>
      <c r="E12147" s="6">
        <f t="shared" si="189"/>
        <v>0.99930348437597571</v>
      </c>
    </row>
    <row r="12148" spans="1:5" x14ac:dyDescent="0.45">
      <c r="A12148" s="2" t="s">
        <v>12189</v>
      </c>
      <c r="B12148" s="3" t="s">
        <v>80</v>
      </c>
      <c r="C12148" s="4">
        <v>4999.0999999999995</v>
      </c>
      <c r="D12148" s="5">
        <v>8.1175055451879455E-7</v>
      </c>
      <c r="E12148" s="6">
        <f t="shared" si="189"/>
        <v>0.99930429612653027</v>
      </c>
    </row>
    <row r="12149" spans="1:5" x14ac:dyDescent="0.45">
      <c r="A12149" s="2" t="s">
        <v>12190</v>
      </c>
      <c r="B12149" s="3" t="s">
        <v>80</v>
      </c>
      <c r="C12149" s="4">
        <v>4996.2599999999993</v>
      </c>
      <c r="D12149" s="5">
        <v>8.1128939719550965E-7</v>
      </c>
      <c r="E12149" s="6">
        <f t="shared" si="189"/>
        <v>0.99930510741592748</v>
      </c>
    </row>
    <row r="12150" spans="1:5" x14ac:dyDescent="0.45">
      <c r="A12150" s="2" t="s">
        <v>12191</v>
      </c>
      <c r="B12150" s="3" t="s">
        <v>80</v>
      </c>
      <c r="C12150" s="4">
        <v>4993.79</v>
      </c>
      <c r="D12150" s="5">
        <v>8.1088832022772324E-7</v>
      </c>
      <c r="E12150" s="6">
        <f t="shared" si="189"/>
        <v>0.99930591830424775</v>
      </c>
    </row>
    <row r="12151" spans="1:5" x14ac:dyDescent="0.45">
      <c r="A12151" s="2" t="s">
        <v>12192</v>
      </c>
      <c r="B12151" s="3" t="s">
        <v>9882</v>
      </c>
      <c r="C12151" s="4">
        <v>4993.32</v>
      </c>
      <c r="D12151" s="5">
        <v>8.108120019383063E-7</v>
      </c>
      <c r="E12151" s="6">
        <f t="shared" si="189"/>
        <v>0.99930672911624974</v>
      </c>
    </row>
    <row r="12152" spans="1:5" x14ac:dyDescent="0.45">
      <c r="A12152" s="2" t="s">
        <v>12193</v>
      </c>
      <c r="B12152" s="3" t="s">
        <v>3</v>
      </c>
      <c r="C12152" s="4">
        <v>4991.5800000000008</v>
      </c>
      <c r="D12152" s="5">
        <v>8.10529461888125E-7</v>
      </c>
      <c r="E12152" s="6">
        <f t="shared" si="189"/>
        <v>0.99930753964571162</v>
      </c>
    </row>
    <row r="12153" spans="1:5" x14ac:dyDescent="0.45">
      <c r="A12153" s="2" t="s">
        <v>12194</v>
      </c>
      <c r="B12153" s="3" t="s">
        <v>150</v>
      </c>
      <c r="C12153" s="4">
        <v>4990.68</v>
      </c>
      <c r="D12153" s="5">
        <v>8.103833204828585E-7</v>
      </c>
      <c r="E12153" s="6">
        <f t="shared" si="189"/>
        <v>0.99930835002903207</v>
      </c>
    </row>
    <row r="12154" spans="1:5" x14ac:dyDescent="0.45">
      <c r="A12154" s="2" t="s">
        <v>12195</v>
      </c>
      <c r="B12154" s="3" t="s">
        <v>152</v>
      </c>
      <c r="C12154" s="4">
        <v>4987.4400000000005</v>
      </c>
      <c r="D12154" s="5">
        <v>8.0985721142389972E-7</v>
      </c>
      <c r="E12154" s="6">
        <f t="shared" si="189"/>
        <v>0.99930915988624347</v>
      </c>
    </row>
    <row r="12155" spans="1:5" x14ac:dyDescent="0.45">
      <c r="A12155" s="2" t="s">
        <v>12196</v>
      </c>
      <c r="B12155" s="3" t="s">
        <v>33</v>
      </c>
      <c r="C12155" s="4">
        <v>4986.3800000000019</v>
      </c>
      <c r="D12155" s="5">
        <v>8.0968508932436414E-7</v>
      </c>
      <c r="E12155" s="6">
        <f t="shared" si="189"/>
        <v>0.99930996957133278</v>
      </c>
    </row>
    <row r="12156" spans="1:5" x14ac:dyDescent="0.45">
      <c r="A12156" s="2" t="s">
        <v>12197</v>
      </c>
      <c r="B12156" s="3" t="s">
        <v>294</v>
      </c>
      <c r="C12156" s="4">
        <v>4983.53</v>
      </c>
      <c r="D12156" s="5">
        <v>8.0922230820768702E-7</v>
      </c>
      <c r="E12156" s="6">
        <f t="shared" si="189"/>
        <v>0.99931077879364094</v>
      </c>
    </row>
    <row r="12157" spans="1:5" x14ac:dyDescent="0.45">
      <c r="A12157" s="2" t="s">
        <v>12198</v>
      </c>
      <c r="B12157" s="3" t="s">
        <v>221</v>
      </c>
      <c r="C12157" s="4">
        <v>4981.2799999999988</v>
      </c>
      <c r="D12157" s="5">
        <v>8.0885695469452108E-7</v>
      </c>
      <c r="E12157" s="6">
        <f t="shared" si="189"/>
        <v>0.99931158765059569</v>
      </c>
    </row>
    <row r="12158" spans="1:5" x14ac:dyDescent="0.45">
      <c r="A12158" s="2" t="s">
        <v>12199</v>
      </c>
      <c r="B12158" s="3" t="s">
        <v>911</v>
      </c>
      <c r="C12158" s="4">
        <v>4977.5</v>
      </c>
      <c r="D12158" s="5">
        <v>8.0824316079240262E-7</v>
      </c>
      <c r="E12158" s="6">
        <f t="shared" si="189"/>
        <v>0.99931239589375653</v>
      </c>
    </row>
    <row r="12159" spans="1:5" x14ac:dyDescent="0.45">
      <c r="A12159" s="2" t="s">
        <v>12200</v>
      </c>
      <c r="B12159" s="3" t="s">
        <v>221</v>
      </c>
      <c r="C12159" s="4">
        <v>4976.51</v>
      </c>
      <c r="D12159" s="5">
        <v>8.0808240524660968E-7</v>
      </c>
      <c r="E12159" s="6">
        <f t="shared" si="189"/>
        <v>0.99931320397616175</v>
      </c>
    </row>
    <row r="12160" spans="1:5" x14ac:dyDescent="0.45">
      <c r="A12160" s="2" t="s">
        <v>12201</v>
      </c>
      <c r="B12160" s="3" t="s">
        <v>1010</v>
      </c>
      <c r="C12160" s="4">
        <v>4975.7899999999991</v>
      </c>
      <c r="D12160" s="5">
        <v>8.0796549212239648E-7</v>
      </c>
      <c r="E12160" s="6">
        <f t="shared" si="189"/>
        <v>0.99931401194165392</v>
      </c>
    </row>
    <row r="12161" spans="1:5" x14ac:dyDescent="0.45">
      <c r="A12161" s="2" t="s">
        <v>12202</v>
      </c>
      <c r="B12161" s="3" t="s">
        <v>4782</v>
      </c>
      <c r="C12161" s="4">
        <v>4968</v>
      </c>
      <c r="D12161" s="5">
        <v>8.0670055707014698E-7</v>
      </c>
      <c r="E12161" s="6">
        <f t="shared" si="189"/>
        <v>0.99931481864221094</v>
      </c>
    </row>
    <row r="12162" spans="1:5" x14ac:dyDescent="0.45">
      <c r="A12162" s="2" t="s">
        <v>12203</v>
      </c>
      <c r="B12162" s="3" t="s">
        <v>9</v>
      </c>
      <c r="C12162" s="4">
        <v>4966.7699999999977</v>
      </c>
      <c r="D12162" s="5">
        <v>8.0650083048294925E-7</v>
      </c>
      <c r="E12162" s="6">
        <f t="shared" si="189"/>
        <v>0.9993156251430414</v>
      </c>
    </row>
    <row r="12163" spans="1:5" x14ac:dyDescent="0.45">
      <c r="A12163" s="2" t="s">
        <v>12204</v>
      </c>
      <c r="B12163" s="3" t="s">
        <v>412</v>
      </c>
      <c r="C12163" s="4">
        <v>4964.67</v>
      </c>
      <c r="D12163" s="5">
        <v>8.0615983387066156E-7</v>
      </c>
      <c r="E12163" s="6">
        <f t="shared" ref="E12163:E12226" si="190">D12163+E12162</f>
        <v>0.99931643130287529</v>
      </c>
    </row>
    <row r="12164" spans="1:5" x14ac:dyDescent="0.45">
      <c r="A12164" s="2" t="s">
        <v>12205</v>
      </c>
      <c r="B12164" s="3" t="s">
        <v>73</v>
      </c>
      <c r="C12164" s="4">
        <v>4964.6699999999992</v>
      </c>
      <c r="D12164" s="5">
        <v>8.0615983387066135E-7</v>
      </c>
      <c r="E12164" s="6">
        <f t="shared" si="190"/>
        <v>0.99931723746270917</v>
      </c>
    </row>
    <row r="12165" spans="1:5" x14ac:dyDescent="0.45">
      <c r="A12165" s="2" t="s">
        <v>12206</v>
      </c>
      <c r="B12165" s="3" t="s">
        <v>1</v>
      </c>
      <c r="C12165" s="4">
        <v>4963.7</v>
      </c>
      <c r="D12165" s="5">
        <v>8.060023259116522E-7</v>
      </c>
      <c r="E12165" s="6">
        <f t="shared" si="190"/>
        <v>0.99931804346503506</v>
      </c>
    </row>
    <row r="12166" spans="1:5" x14ac:dyDescent="0.45">
      <c r="A12166" s="2" t="s">
        <v>12207</v>
      </c>
      <c r="B12166" s="3" t="s">
        <v>152</v>
      </c>
      <c r="C12166" s="4">
        <v>4963.1799999999985</v>
      </c>
      <c r="D12166" s="5">
        <v>8.0591788865527588E-7</v>
      </c>
      <c r="E12166" s="6">
        <f t="shared" si="190"/>
        <v>0.9993188493829237</v>
      </c>
    </row>
    <row r="12167" spans="1:5" x14ac:dyDescent="0.45">
      <c r="A12167" s="2" t="s">
        <v>12208</v>
      </c>
      <c r="B12167" s="3" t="s">
        <v>202</v>
      </c>
      <c r="C12167" s="4">
        <v>4962.5999999999995</v>
      </c>
      <c r="D12167" s="5">
        <v>8.0582370863854892E-7</v>
      </c>
      <c r="E12167" s="6">
        <f t="shared" si="190"/>
        <v>0.99931965520663235</v>
      </c>
    </row>
    <row r="12168" spans="1:5" x14ac:dyDescent="0.45">
      <c r="A12168" s="2" t="s">
        <v>12209</v>
      </c>
      <c r="B12168" s="3" t="s">
        <v>9882</v>
      </c>
      <c r="C12168" s="4">
        <v>4961.1399999999994</v>
      </c>
      <c r="D12168" s="5">
        <v>8.0558663480333904E-7</v>
      </c>
      <c r="E12168" s="6">
        <f t="shared" si="190"/>
        <v>0.9993204607932672</v>
      </c>
    </row>
    <row r="12169" spans="1:5" x14ac:dyDescent="0.45">
      <c r="A12169" s="2" t="s">
        <v>12210</v>
      </c>
      <c r="B12169" s="3" t="s">
        <v>473</v>
      </c>
      <c r="C12169" s="4">
        <v>4958.88</v>
      </c>
      <c r="D12169" s="5">
        <v>8.0521965749678152E-7</v>
      </c>
      <c r="E12169" s="6">
        <f t="shared" si="190"/>
        <v>0.9993212660129247</v>
      </c>
    </row>
    <row r="12170" spans="1:5" x14ac:dyDescent="0.45">
      <c r="A12170" s="2" t="s">
        <v>12211</v>
      </c>
      <c r="B12170" s="3" t="s">
        <v>283</v>
      </c>
      <c r="C12170" s="4">
        <v>4958.17</v>
      </c>
      <c r="D12170" s="5">
        <v>8.0510436816596022E-7</v>
      </c>
      <c r="E12170" s="6">
        <f t="shared" si="190"/>
        <v>0.99932207111729288</v>
      </c>
    </row>
    <row r="12171" spans="1:5" x14ac:dyDescent="0.45">
      <c r="A12171" s="2" t="s">
        <v>12212</v>
      </c>
      <c r="B12171" s="3" t="s">
        <v>152</v>
      </c>
      <c r="C12171" s="4">
        <v>4956</v>
      </c>
      <c r="D12171" s="5">
        <v>8.0475200499992924E-7</v>
      </c>
      <c r="E12171" s="6">
        <f t="shared" si="190"/>
        <v>0.99932287586929791</v>
      </c>
    </row>
    <row r="12172" spans="1:5" x14ac:dyDescent="0.45">
      <c r="A12172" s="2" t="s">
        <v>12213</v>
      </c>
      <c r="B12172" s="3" t="s">
        <v>645</v>
      </c>
      <c r="C12172" s="4">
        <v>4954.25</v>
      </c>
      <c r="D12172" s="5">
        <v>8.0446784115635583E-7</v>
      </c>
      <c r="E12172" s="6">
        <f t="shared" si="190"/>
        <v>0.99932368033713903</v>
      </c>
    </row>
    <row r="12173" spans="1:5" x14ac:dyDescent="0.45">
      <c r="A12173" s="2" t="s">
        <v>12214</v>
      </c>
      <c r="B12173" s="3" t="s">
        <v>4782</v>
      </c>
      <c r="C12173" s="4">
        <v>4950</v>
      </c>
      <c r="D12173" s="5">
        <v>8.0377772896482032E-7</v>
      </c>
      <c r="E12173" s="6">
        <f t="shared" si="190"/>
        <v>0.99932448411486796</v>
      </c>
    </row>
    <row r="12174" spans="1:5" x14ac:dyDescent="0.45">
      <c r="A12174" s="2" t="s">
        <v>12215</v>
      </c>
      <c r="B12174" s="3" t="s">
        <v>1035</v>
      </c>
      <c r="C12174" s="4">
        <v>4950</v>
      </c>
      <c r="D12174" s="5">
        <v>8.0377772896482032E-7</v>
      </c>
      <c r="E12174" s="6">
        <f t="shared" si="190"/>
        <v>0.99932528789259689</v>
      </c>
    </row>
    <row r="12175" spans="1:5" x14ac:dyDescent="0.45">
      <c r="A12175" s="2" t="s">
        <v>12216</v>
      </c>
      <c r="B12175" s="3" t="s">
        <v>18</v>
      </c>
      <c r="C12175" s="4">
        <v>4938.9999999999991</v>
      </c>
      <c r="D12175" s="5">
        <v>8.0199155623378721E-7</v>
      </c>
      <c r="E12175" s="6">
        <f t="shared" si="190"/>
        <v>0.99932608988415317</v>
      </c>
    </row>
    <row r="12176" spans="1:5" x14ac:dyDescent="0.45">
      <c r="A12176" s="2" t="s">
        <v>12217</v>
      </c>
      <c r="B12176" s="3" t="s">
        <v>4178</v>
      </c>
      <c r="C12176" s="4">
        <v>4937.5</v>
      </c>
      <c r="D12176" s="5">
        <v>8.0174798722501017E-7</v>
      </c>
      <c r="E12176" s="6">
        <f t="shared" si="190"/>
        <v>0.99932689163214039</v>
      </c>
    </row>
    <row r="12177" spans="1:5" x14ac:dyDescent="0.45">
      <c r="A12177" s="2" t="s">
        <v>12218</v>
      </c>
      <c r="B12177" s="3" t="s">
        <v>67</v>
      </c>
      <c r="C12177" s="4">
        <v>4933.6499999999996</v>
      </c>
      <c r="D12177" s="5">
        <v>8.0112282676914864E-7</v>
      </c>
      <c r="E12177" s="6">
        <f t="shared" si="190"/>
        <v>0.99932769275496713</v>
      </c>
    </row>
    <row r="12178" spans="1:5" x14ac:dyDescent="0.45">
      <c r="A12178" s="2" t="s">
        <v>12219</v>
      </c>
      <c r="B12178" s="3" t="s">
        <v>301</v>
      </c>
      <c r="C12178" s="4">
        <v>4932.5599999999995</v>
      </c>
      <c r="D12178" s="5">
        <v>8.0094583328943715E-7</v>
      </c>
      <c r="E12178" s="6">
        <f t="shared" si="190"/>
        <v>0.99932849370080046</v>
      </c>
    </row>
    <row r="12179" spans="1:5" x14ac:dyDescent="0.45">
      <c r="A12179" s="2" t="s">
        <v>12220</v>
      </c>
      <c r="B12179" s="3" t="s">
        <v>1918</v>
      </c>
      <c r="C12179" s="4">
        <v>4931.72</v>
      </c>
      <c r="D12179" s="5">
        <v>8.0080943464452203E-7</v>
      </c>
      <c r="E12179" s="6">
        <f t="shared" si="190"/>
        <v>0.99932929451023511</v>
      </c>
    </row>
    <row r="12180" spans="1:5" x14ac:dyDescent="0.45">
      <c r="A12180" s="2" t="s">
        <v>12221</v>
      </c>
      <c r="B12180" s="3" t="s">
        <v>4776</v>
      </c>
      <c r="C12180" s="4">
        <v>4931.7099999999982</v>
      </c>
      <c r="D12180" s="5">
        <v>8.0080781085112981E-7</v>
      </c>
      <c r="E12180" s="6">
        <f t="shared" si="190"/>
        <v>0.99933009531804595</v>
      </c>
    </row>
    <row r="12181" spans="1:5" x14ac:dyDescent="0.45">
      <c r="A12181" s="2" t="s">
        <v>12222</v>
      </c>
      <c r="B12181" s="3" t="s">
        <v>142</v>
      </c>
      <c r="C12181" s="4">
        <v>4931.3600000000006</v>
      </c>
      <c r="D12181" s="5">
        <v>8.0075097808241553E-7</v>
      </c>
      <c r="E12181" s="6">
        <f t="shared" si="190"/>
        <v>0.99933089606902403</v>
      </c>
    </row>
    <row r="12182" spans="1:5" x14ac:dyDescent="0.45">
      <c r="A12182" s="2" t="s">
        <v>12223</v>
      </c>
      <c r="B12182" s="3" t="s">
        <v>18</v>
      </c>
      <c r="C12182" s="4">
        <v>4931.3499999999995</v>
      </c>
      <c r="D12182" s="5">
        <v>8.0074935428902353E-7</v>
      </c>
      <c r="E12182" s="6">
        <f t="shared" si="190"/>
        <v>0.9993316968183783</v>
      </c>
    </row>
    <row r="12183" spans="1:5" x14ac:dyDescent="0.45">
      <c r="A12183" s="2" t="s">
        <v>12224</v>
      </c>
      <c r="B12183" s="3" t="s">
        <v>4358</v>
      </c>
      <c r="C12183" s="4">
        <v>4930</v>
      </c>
      <c r="D12183" s="5">
        <v>8.0053014218112409E-7</v>
      </c>
      <c r="E12183" s="6">
        <f t="shared" si="190"/>
        <v>0.99933249734852048</v>
      </c>
    </row>
    <row r="12184" spans="1:5" x14ac:dyDescent="0.45">
      <c r="A12184" s="2" t="s">
        <v>12225</v>
      </c>
      <c r="B12184" s="3" t="s">
        <v>6742</v>
      </c>
      <c r="C12184" s="4">
        <v>4929.4799999999996</v>
      </c>
      <c r="D12184" s="5">
        <v>8.0044570492474788E-7</v>
      </c>
      <c r="E12184" s="6">
        <f t="shared" si="190"/>
        <v>0.99933329779422542</v>
      </c>
    </row>
    <row r="12185" spans="1:5" x14ac:dyDescent="0.45">
      <c r="A12185" s="2" t="s">
        <v>12226</v>
      </c>
      <c r="B12185" s="3" t="s">
        <v>192</v>
      </c>
      <c r="C12185" s="4">
        <v>4926.9799999999996</v>
      </c>
      <c r="D12185" s="5">
        <v>8.0003975657678589E-7</v>
      </c>
      <c r="E12185" s="6">
        <f t="shared" si="190"/>
        <v>0.99933409783398197</v>
      </c>
    </row>
    <row r="12186" spans="1:5" x14ac:dyDescent="0.45">
      <c r="A12186" s="2" t="s">
        <v>12227</v>
      </c>
      <c r="B12186" s="3" t="s">
        <v>7747</v>
      </c>
      <c r="C12186" s="4">
        <v>4923.5999999999995</v>
      </c>
      <c r="D12186" s="5">
        <v>7.9949091441034119E-7</v>
      </c>
      <c r="E12186" s="6">
        <f t="shared" si="190"/>
        <v>0.99933489732489633</v>
      </c>
    </row>
    <row r="12187" spans="1:5" x14ac:dyDescent="0.45">
      <c r="A12187" s="2" t="s">
        <v>12228</v>
      </c>
      <c r="B12187" s="3" t="s">
        <v>6742</v>
      </c>
      <c r="C12187" s="4">
        <v>4919.2699999999995</v>
      </c>
      <c r="D12187" s="5">
        <v>7.9878781187167093E-7</v>
      </c>
      <c r="E12187" s="6">
        <f t="shared" si="190"/>
        <v>0.99933569611270823</v>
      </c>
    </row>
    <row r="12188" spans="1:5" x14ac:dyDescent="0.45">
      <c r="A12188" s="2" t="s">
        <v>12229</v>
      </c>
      <c r="B12188" s="3" t="s">
        <v>4776</v>
      </c>
      <c r="C12188" s="4">
        <v>4912.5800000000008</v>
      </c>
      <c r="D12188" s="5">
        <v>7.9770149409252482E-7</v>
      </c>
      <c r="E12188" s="6">
        <f t="shared" si="190"/>
        <v>0.99933649381420231</v>
      </c>
    </row>
    <row r="12189" spans="1:5" x14ac:dyDescent="0.45">
      <c r="A12189" s="2" t="s">
        <v>12230</v>
      </c>
      <c r="B12189" s="3" t="s">
        <v>7</v>
      </c>
      <c r="C12189" s="4">
        <v>4908.84</v>
      </c>
      <c r="D12189" s="5">
        <v>7.9709419536397352E-7</v>
      </c>
      <c r="E12189" s="6">
        <f t="shared" si="190"/>
        <v>0.99933729090839762</v>
      </c>
    </row>
    <row r="12190" spans="1:5" x14ac:dyDescent="0.45">
      <c r="A12190" s="2" t="s">
        <v>12231</v>
      </c>
      <c r="B12190" s="3" t="s">
        <v>860</v>
      </c>
      <c r="C12190" s="4">
        <v>4906.9599999999991</v>
      </c>
      <c r="D12190" s="5">
        <v>7.9678892220630587E-7</v>
      </c>
      <c r="E12190" s="6">
        <f t="shared" si="190"/>
        <v>0.9993380876973198</v>
      </c>
    </row>
    <row r="12191" spans="1:5" x14ac:dyDescent="0.45">
      <c r="A12191" s="2" t="s">
        <v>12232</v>
      </c>
      <c r="B12191" s="3" t="s">
        <v>4358</v>
      </c>
      <c r="C12191" s="4">
        <v>4906</v>
      </c>
      <c r="D12191" s="5">
        <v>7.9663303804068862E-7</v>
      </c>
      <c r="E12191" s="6">
        <f t="shared" si="190"/>
        <v>0.99933888433035789</v>
      </c>
    </row>
    <row r="12192" spans="1:5" x14ac:dyDescent="0.45">
      <c r="A12192" s="2" t="s">
        <v>12233</v>
      </c>
      <c r="B12192" s="3" t="s">
        <v>4358</v>
      </c>
      <c r="C12192" s="4">
        <v>4906</v>
      </c>
      <c r="D12192" s="5">
        <v>7.9663303804068862E-7</v>
      </c>
      <c r="E12192" s="6">
        <f t="shared" si="190"/>
        <v>0.99933968096339598</v>
      </c>
    </row>
    <row r="12193" spans="1:5" x14ac:dyDescent="0.45">
      <c r="A12193" s="2" t="s">
        <v>12234</v>
      </c>
      <c r="B12193" s="3" t="s">
        <v>14</v>
      </c>
      <c r="C12193" s="4">
        <v>4903.2000000000007</v>
      </c>
      <c r="D12193" s="5">
        <v>7.961783758909712E-7</v>
      </c>
      <c r="E12193" s="6">
        <f t="shared" si="190"/>
        <v>0.99934047714177188</v>
      </c>
    </row>
    <row r="12194" spans="1:5" x14ac:dyDescent="0.45">
      <c r="A12194" s="2" t="s">
        <v>12235</v>
      </c>
      <c r="B12194" s="3" t="s">
        <v>8319</v>
      </c>
      <c r="C12194" s="4">
        <v>4900.0400000000009</v>
      </c>
      <c r="D12194" s="5">
        <v>7.9566525717914729E-7</v>
      </c>
      <c r="E12194" s="6">
        <f t="shared" si="190"/>
        <v>0.999341272807029</v>
      </c>
    </row>
    <row r="12195" spans="1:5" x14ac:dyDescent="0.45">
      <c r="A12195" s="2" t="s">
        <v>12236</v>
      </c>
      <c r="B12195" s="3" t="s">
        <v>1035</v>
      </c>
      <c r="C12195" s="4">
        <v>4900</v>
      </c>
      <c r="D12195" s="5">
        <v>7.956587620055797E-7</v>
      </c>
      <c r="E12195" s="6">
        <f t="shared" si="190"/>
        <v>0.99934206846579099</v>
      </c>
    </row>
    <row r="12196" spans="1:5" x14ac:dyDescent="0.45">
      <c r="A12196" s="2" t="s">
        <v>12237</v>
      </c>
      <c r="B12196" s="3" t="s">
        <v>1918</v>
      </c>
      <c r="C12196" s="4">
        <v>4898.2499999999982</v>
      </c>
      <c r="D12196" s="5">
        <v>7.9537459816200597E-7</v>
      </c>
      <c r="E12196" s="6">
        <f t="shared" si="190"/>
        <v>0.99934286384038917</v>
      </c>
    </row>
    <row r="12197" spans="1:5" x14ac:dyDescent="0.45">
      <c r="A12197" s="2" t="s">
        <v>12238</v>
      </c>
      <c r="B12197" s="3" t="s">
        <v>18</v>
      </c>
      <c r="C12197" s="4">
        <v>4897.2300000000014</v>
      </c>
      <c r="D12197" s="5">
        <v>7.9520897123603797E-7</v>
      </c>
      <c r="E12197" s="6">
        <f t="shared" si="190"/>
        <v>0.9993436590493604</v>
      </c>
    </row>
    <row r="12198" spans="1:5" x14ac:dyDescent="0.45">
      <c r="A12198" s="2" t="s">
        <v>12239</v>
      </c>
      <c r="B12198" s="3" t="s">
        <v>152</v>
      </c>
      <c r="C12198" s="4">
        <v>4895.4000000000005</v>
      </c>
      <c r="D12198" s="5">
        <v>7.949118170453297E-7</v>
      </c>
      <c r="E12198" s="6">
        <f t="shared" si="190"/>
        <v>0.99934445396117744</v>
      </c>
    </row>
    <row r="12199" spans="1:5" x14ac:dyDescent="0.45">
      <c r="A12199" s="2" t="s">
        <v>12240</v>
      </c>
      <c r="B12199" s="3" t="s">
        <v>4776</v>
      </c>
      <c r="C12199" s="4">
        <v>4895.3999999999969</v>
      </c>
      <c r="D12199" s="5">
        <v>7.9491181704532906E-7</v>
      </c>
      <c r="E12199" s="6">
        <f t="shared" si="190"/>
        <v>0.99934524887299447</v>
      </c>
    </row>
    <row r="12200" spans="1:5" x14ac:dyDescent="0.45">
      <c r="A12200" s="2" t="s">
        <v>12241</v>
      </c>
      <c r="B12200" s="3" t="s">
        <v>80</v>
      </c>
      <c r="C12200" s="4">
        <v>4888.29</v>
      </c>
      <c r="D12200" s="5">
        <v>7.937572999437256E-7</v>
      </c>
      <c r="E12200" s="6">
        <f t="shared" si="190"/>
        <v>0.99934604263029436</v>
      </c>
    </row>
    <row r="12201" spans="1:5" x14ac:dyDescent="0.45">
      <c r="A12201" s="2" t="s">
        <v>12242</v>
      </c>
      <c r="B12201" s="3" t="s">
        <v>80</v>
      </c>
      <c r="C12201" s="4">
        <v>4884.79</v>
      </c>
      <c r="D12201" s="5">
        <v>7.9318897225657867E-7</v>
      </c>
      <c r="E12201" s="6">
        <f t="shared" si="190"/>
        <v>0.99934683581926664</v>
      </c>
    </row>
    <row r="12202" spans="1:5" x14ac:dyDescent="0.45">
      <c r="A12202" s="2" t="s">
        <v>12243</v>
      </c>
      <c r="B12202" s="3" t="s">
        <v>9882</v>
      </c>
      <c r="C12202" s="4">
        <v>4882.9500000000007</v>
      </c>
      <c r="D12202" s="5">
        <v>7.9289019427247882E-7</v>
      </c>
      <c r="E12202" s="6">
        <f t="shared" si="190"/>
        <v>0.99934762870946092</v>
      </c>
    </row>
    <row r="12203" spans="1:5" x14ac:dyDescent="0.45">
      <c r="A12203" s="2" t="s">
        <v>12244</v>
      </c>
      <c r="B12203" s="3" t="s">
        <v>202</v>
      </c>
      <c r="C12203" s="4">
        <v>4874.3899999999994</v>
      </c>
      <c r="D12203" s="5">
        <v>7.9150022712905663E-7</v>
      </c>
      <c r="E12203" s="6">
        <f t="shared" si="190"/>
        <v>0.99934842020968806</v>
      </c>
    </row>
    <row r="12204" spans="1:5" x14ac:dyDescent="0.45">
      <c r="A12204" s="2" t="s">
        <v>12245</v>
      </c>
      <c r="B12204" s="3" t="s">
        <v>2722</v>
      </c>
      <c r="C12204" s="4">
        <v>4873.9299999999994</v>
      </c>
      <c r="D12204" s="5">
        <v>7.9142553263303159E-7</v>
      </c>
      <c r="E12204" s="6">
        <f t="shared" si="190"/>
        <v>0.99934921163522072</v>
      </c>
    </row>
    <row r="12205" spans="1:5" x14ac:dyDescent="0.45">
      <c r="A12205" s="2" t="s">
        <v>12246</v>
      </c>
      <c r="B12205" s="3" t="s">
        <v>65</v>
      </c>
      <c r="C12205" s="4">
        <v>4869.3399999999992</v>
      </c>
      <c r="D12205" s="5">
        <v>7.9068021146617327E-7</v>
      </c>
      <c r="E12205" s="6">
        <f t="shared" si="190"/>
        <v>0.99935000231543214</v>
      </c>
    </row>
    <row r="12206" spans="1:5" x14ac:dyDescent="0.45">
      <c r="A12206" s="2" t="s">
        <v>12247</v>
      </c>
      <c r="B12206" s="3" t="s">
        <v>18</v>
      </c>
      <c r="C12206" s="4">
        <v>4864.4399999999996</v>
      </c>
      <c r="D12206" s="5">
        <v>7.8988455270416774E-7</v>
      </c>
      <c r="E12206" s="6">
        <f t="shared" si="190"/>
        <v>0.99935079219998479</v>
      </c>
    </row>
    <row r="12207" spans="1:5" x14ac:dyDescent="0.45">
      <c r="A12207" s="2" t="s">
        <v>12248</v>
      </c>
      <c r="B12207" s="3" t="s">
        <v>142</v>
      </c>
      <c r="C12207" s="4">
        <v>4864.26</v>
      </c>
      <c r="D12207" s="5">
        <v>7.8985532442311454E-7</v>
      </c>
      <c r="E12207" s="6">
        <f t="shared" si="190"/>
        <v>0.99935158205530916</v>
      </c>
    </row>
    <row r="12208" spans="1:5" x14ac:dyDescent="0.45">
      <c r="A12208" s="2" t="s">
        <v>12249</v>
      </c>
      <c r="B12208" s="3" t="s">
        <v>14</v>
      </c>
      <c r="C12208" s="4">
        <v>4861.8999999999996</v>
      </c>
      <c r="D12208" s="5">
        <v>7.8947210918263826E-7</v>
      </c>
      <c r="E12208" s="6">
        <f t="shared" si="190"/>
        <v>0.99935237152741829</v>
      </c>
    </row>
    <row r="12209" spans="1:5" x14ac:dyDescent="0.45">
      <c r="A12209" s="2" t="s">
        <v>12250</v>
      </c>
      <c r="B12209" s="3" t="s">
        <v>9</v>
      </c>
      <c r="C12209" s="4">
        <v>4849.38</v>
      </c>
      <c r="D12209" s="5">
        <v>7.8743911985604453E-7</v>
      </c>
      <c r="E12209" s="6">
        <f t="shared" si="190"/>
        <v>0.9993531589665382</v>
      </c>
    </row>
    <row r="12210" spans="1:5" x14ac:dyDescent="0.45">
      <c r="A12210" s="2" t="s">
        <v>12251</v>
      </c>
      <c r="B12210" s="3" t="s">
        <v>3</v>
      </c>
      <c r="C12210" s="4">
        <v>4845.76</v>
      </c>
      <c r="D12210" s="5">
        <v>7.8685130664819557E-7</v>
      </c>
      <c r="E12210" s="6">
        <f t="shared" si="190"/>
        <v>0.99935394581784487</v>
      </c>
    </row>
    <row r="12211" spans="1:5" x14ac:dyDescent="0.45">
      <c r="A12211" s="2" t="s">
        <v>12252</v>
      </c>
      <c r="B12211" s="3" t="s">
        <v>18</v>
      </c>
      <c r="C12211" s="4">
        <v>4844.22</v>
      </c>
      <c r="D12211" s="5">
        <v>7.8660124246585094E-7</v>
      </c>
      <c r="E12211" s="6">
        <f t="shared" si="190"/>
        <v>0.99935473241908734</v>
      </c>
    </row>
    <row r="12212" spans="1:5" x14ac:dyDescent="0.45">
      <c r="A12212" s="2" t="s">
        <v>12253</v>
      </c>
      <c r="B12212" s="3" t="s">
        <v>7394</v>
      </c>
      <c r="C12212" s="4">
        <v>4843.7800000000016</v>
      </c>
      <c r="D12212" s="5">
        <v>7.8652979555660979E-7</v>
      </c>
      <c r="E12212" s="6">
        <f t="shared" si="190"/>
        <v>0.99935551894888286</v>
      </c>
    </row>
    <row r="12213" spans="1:5" x14ac:dyDescent="0.45">
      <c r="A12213" s="2" t="s">
        <v>12254</v>
      </c>
      <c r="B12213" s="3" t="s">
        <v>65</v>
      </c>
      <c r="C12213" s="4">
        <v>4843.119999999999</v>
      </c>
      <c r="D12213" s="5">
        <v>7.8642262519274745E-7</v>
      </c>
      <c r="E12213" s="6">
        <f t="shared" si="190"/>
        <v>0.9993563053715081</v>
      </c>
    </row>
    <row r="12214" spans="1:5" x14ac:dyDescent="0.45">
      <c r="A12214" s="2" t="s">
        <v>12255</v>
      </c>
      <c r="B12214" s="3" t="s">
        <v>1918</v>
      </c>
      <c r="C12214" s="4">
        <v>4836.1400000000003</v>
      </c>
      <c r="D12214" s="5">
        <v>7.8528921740523769E-7</v>
      </c>
      <c r="E12214" s="6">
        <f t="shared" si="190"/>
        <v>0.99935709066072553</v>
      </c>
    </row>
    <row r="12215" spans="1:5" x14ac:dyDescent="0.45">
      <c r="A12215" s="2" t="s">
        <v>12256</v>
      </c>
      <c r="B12215" s="3" t="s">
        <v>7747</v>
      </c>
      <c r="C12215" s="4">
        <v>4835.96</v>
      </c>
      <c r="D12215" s="5">
        <v>7.8525998912418439E-7</v>
      </c>
      <c r="E12215" s="6">
        <f t="shared" si="190"/>
        <v>0.99935787592071468</v>
      </c>
    </row>
    <row r="12216" spans="1:5" x14ac:dyDescent="0.45">
      <c r="A12216" s="2" t="s">
        <v>12257</v>
      </c>
      <c r="B12216" s="3" t="s">
        <v>7999</v>
      </c>
      <c r="C12216" s="4">
        <v>4834.57</v>
      </c>
      <c r="D12216" s="5">
        <v>7.8503428184271737E-7</v>
      </c>
      <c r="E12216" s="6">
        <f t="shared" si="190"/>
        <v>0.99935866095499648</v>
      </c>
    </row>
    <row r="12217" spans="1:5" x14ac:dyDescent="0.45">
      <c r="A12217" s="2" t="s">
        <v>12258</v>
      </c>
      <c r="B12217" s="3" t="s">
        <v>18</v>
      </c>
      <c r="C12217" s="4">
        <v>4834.32</v>
      </c>
      <c r="D12217" s="5">
        <v>7.8499368700792121E-7</v>
      </c>
      <c r="E12217" s="6">
        <f t="shared" si="190"/>
        <v>0.99935944594868353</v>
      </c>
    </row>
    <row r="12218" spans="1:5" x14ac:dyDescent="0.45">
      <c r="A12218" s="2" t="s">
        <v>12259</v>
      </c>
      <c r="B12218" s="3" t="s">
        <v>65</v>
      </c>
      <c r="C12218" s="4">
        <v>4833.6000000000004</v>
      </c>
      <c r="D12218" s="5">
        <v>7.8487677388370822E-7</v>
      </c>
      <c r="E12218" s="6">
        <f t="shared" si="190"/>
        <v>0.99936023082545744</v>
      </c>
    </row>
    <row r="12219" spans="1:5" x14ac:dyDescent="0.45">
      <c r="A12219" s="2" t="s">
        <v>12260</v>
      </c>
      <c r="B12219" s="3" t="s">
        <v>8415</v>
      </c>
      <c r="C12219" s="4">
        <v>4830.3400000000011</v>
      </c>
      <c r="D12219" s="5">
        <v>7.8434741723796587E-7</v>
      </c>
      <c r="E12219" s="6">
        <f t="shared" si="190"/>
        <v>0.99936101517287468</v>
      </c>
    </row>
    <row r="12220" spans="1:5" x14ac:dyDescent="0.45">
      <c r="A12220" s="2" t="s">
        <v>12261</v>
      </c>
      <c r="B12220" s="3" t="s">
        <v>33</v>
      </c>
      <c r="C12220" s="4">
        <v>4823.2800000000007</v>
      </c>
      <c r="D12220" s="5">
        <v>7.8320101910332104E-7</v>
      </c>
      <c r="E12220" s="6">
        <f t="shared" si="190"/>
        <v>0.99936179837389383</v>
      </c>
    </row>
    <row r="12221" spans="1:5" x14ac:dyDescent="0.45">
      <c r="A12221" s="2" t="s">
        <v>12262</v>
      </c>
      <c r="B12221" s="3" t="s">
        <v>152</v>
      </c>
      <c r="C12221" s="4">
        <v>4819.5</v>
      </c>
      <c r="D12221" s="5">
        <v>7.8258722520120237E-7</v>
      </c>
      <c r="E12221" s="6">
        <f t="shared" si="190"/>
        <v>0.99936258096111907</v>
      </c>
    </row>
    <row r="12222" spans="1:5" x14ac:dyDescent="0.45">
      <c r="A12222" s="2" t="s">
        <v>12263</v>
      </c>
      <c r="B12222" s="3" t="s">
        <v>103</v>
      </c>
      <c r="C12222" s="4">
        <v>4818.45</v>
      </c>
      <c r="D12222" s="5">
        <v>7.8241672689505826E-7</v>
      </c>
      <c r="E12222" s="6">
        <f t="shared" si="190"/>
        <v>0.99936336337784593</v>
      </c>
    </row>
    <row r="12223" spans="1:5" x14ac:dyDescent="0.45">
      <c r="A12223" s="2" t="s">
        <v>12264</v>
      </c>
      <c r="B12223" s="3" t="s">
        <v>33</v>
      </c>
      <c r="C12223" s="4">
        <v>4814.75</v>
      </c>
      <c r="D12223" s="5">
        <v>7.8181592334007444E-7</v>
      </c>
      <c r="E12223" s="6">
        <f t="shared" si="190"/>
        <v>0.99936414519376926</v>
      </c>
    </row>
    <row r="12224" spans="1:5" x14ac:dyDescent="0.45">
      <c r="A12224" s="2" t="s">
        <v>12265</v>
      </c>
      <c r="B12224" s="3" t="s">
        <v>9</v>
      </c>
      <c r="C12224" s="4">
        <v>4813.5599999999995</v>
      </c>
      <c r="D12224" s="5">
        <v>7.8162269192644451E-7</v>
      </c>
      <c r="E12224" s="6">
        <f t="shared" si="190"/>
        <v>0.99936492681646116</v>
      </c>
    </row>
    <row r="12225" spans="1:5" x14ac:dyDescent="0.45">
      <c r="A12225" s="2" t="s">
        <v>12266</v>
      </c>
      <c r="B12225" s="3" t="s">
        <v>4358</v>
      </c>
      <c r="C12225" s="4">
        <v>4810</v>
      </c>
      <c r="D12225" s="5">
        <v>7.8104462147894662E-7</v>
      </c>
      <c r="E12225" s="6">
        <f t="shared" si="190"/>
        <v>0.9993657078610827</v>
      </c>
    </row>
    <row r="12226" spans="1:5" x14ac:dyDescent="0.45">
      <c r="A12226" s="2" t="s">
        <v>12267</v>
      </c>
      <c r="B12226" s="3" t="s">
        <v>192</v>
      </c>
      <c r="C12226" s="4">
        <v>4803.75</v>
      </c>
      <c r="D12226" s="5">
        <v>7.8002975060904154E-7</v>
      </c>
      <c r="E12226" s="6">
        <f t="shared" si="190"/>
        <v>0.99936648789083327</v>
      </c>
    </row>
    <row r="12227" spans="1:5" x14ac:dyDescent="0.45">
      <c r="A12227" s="2" t="s">
        <v>12268</v>
      </c>
      <c r="B12227" s="3" t="s">
        <v>4782</v>
      </c>
      <c r="C12227" s="4">
        <v>4800</v>
      </c>
      <c r="D12227" s="5">
        <v>7.7942082808709845E-7</v>
      </c>
      <c r="E12227" s="6">
        <f t="shared" ref="E12227:E12290" si="191">D12227+E12226</f>
        <v>0.99936726731166137</v>
      </c>
    </row>
    <row r="12228" spans="1:5" x14ac:dyDescent="0.45">
      <c r="A12228" s="2" t="s">
        <v>12269</v>
      </c>
      <c r="B12228" s="3" t="s">
        <v>473</v>
      </c>
      <c r="C12228" s="4">
        <v>4799.4000000000005</v>
      </c>
      <c r="D12228" s="5">
        <v>7.793234004835877E-7</v>
      </c>
      <c r="E12228" s="6">
        <f t="shared" si="191"/>
        <v>0.99936804663506185</v>
      </c>
    </row>
    <row r="12229" spans="1:5" x14ac:dyDescent="0.45">
      <c r="A12229" s="2" t="s">
        <v>12270</v>
      </c>
      <c r="B12229" s="3" t="s">
        <v>80</v>
      </c>
      <c r="C12229" s="4">
        <v>4796.93</v>
      </c>
      <c r="D12229" s="5">
        <v>7.7892232351580119E-7</v>
      </c>
      <c r="E12229" s="6">
        <f t="shared" si="191"/>
        <v>0.99936882555738538</v>
      </c>
    </row>
    <row r="12230" spans="1:5" x14ac:dyDescent="0.45">
      <c r="A12230" s="2" t="s">
        <v>12271</v>
      </c>
      <c r="B12230" s="3" t="s">
        <v>142</v>
      </c>
      <c r="C12230" s="4">
        <v>4793.78</v>
      </c>
      <c r="D12230" s="5">
        <v>7.7841082859736896E-7</v>
      </c>
      <c r="E12230" s="6">
        <f t="shared" si="191"/>
        <v>0.99936960396821395</v>
      </c>
    </row>
    <row r="12231" spans="1:5" x14ac:dyDescent="0.45">
      <c r="A12231" s="2" t="s">
        <v>12272</v>
      </c>
      <c r="B12231" s="3" t="s">
        <v>18</v>
      </c>
      <c r="C12231" s="4">
        <v>4786.5599999999995</v>
      </c>
      <c r="D12231" s="5">
        <v>7.7723844976845452E-7</v>
      </c>
      <c r="E12231" s="6">
        <f t="shared" si="191"/>
        <v>0.99937038120666377</v>
      </c>
    </row>
    <row r="12232" spans="1:5" x14ac:dyDescent="0.45">
      <c r="A12232" s="2" t="s">
        <v>12273</v>
      </c>
      <c r="B12232" s="3" t="s">
        <v>33</v>
      </c>
      <c r="C12232" s="4">
        <v>4786.4000000000005</v>
      </c>
      <c r="D12232" s="5">
        <v>7.7721246907418512E-7</v>
      </c>
      <c r="E12232" s="6">
        <f t="shared" si="191"/>
        <v>0.99937115841913282</v>
      </c>
    </row>
    <row r="12233" spans="1:5" x14ac:dyDescent="0.45">
      <c r="A12233" s="2" t="s">
        <v>12274</v>
      </c>
      <c r="B12233" s="3" t="s">
        <v>33</v>
      </c>
      <c r="C12233" s="4">
        <v>4783.7900000000009</v>
      </c>
      <c r="D12233" s="5">
        <v>7.767886589989128E-7</v>
      </c>
      <c r="E12233" s="6">
        <f t="shared" si="191"/>
        <v>0.99937193520779177</v>
      </c>
    </row>
    <row r="12234" spans="1:5" x14ac:dyDescent="0.45">
      <c r="A12234" s="2" t="s">
        <v>12275</v>
      </c>
      <c r="B12234" s="3" t="s">
        <v>21</v>
      </c>
      <c r="C12234" s="4">
        <v>4781.38</v>
      </c>
      <c r="D12234" s="5">
        <v>7.7639732479147735E-7</v>
      </c>
      <c r="E12234" s="6">
        <f t="shared" si="191"/>
        <v>0.99937271160511654</v>
      </c>
    </row>
    <row r="12235" spans="1:5" x14ac:dyDescent="0.45">
      <c r="A12235" s="2" t="s">
        <v>12276</v>
      </c>
      <c r="B12235" s="3" t="s">
        <v>10081</v>
      </c>
      <c r="C12235" s="4">
        <v>4778.6000000000004</v>
      </c>
      <c r="D12235" s="5">
        <v>7.7594591022854362E-7</v>
      </c>
      <c r="E12235" s="6">
        <f t="shared" si="191"/>
        <v>0.99937348755102673</v>
      </c>
    </row>
    <row r="12236" spans="1:5" x14ac:dyDescent="0.45">
      <c r="A12236" s="2" t="s">
        <v>12277</v>
      </c>
      <c r="B12236" s="3" t="s">
        <v>4358</v>
      </c>
      <c r="C12236" s="4">
        <v>4763.9999999999982</v>
      </c>
      <c r="D12236" s="5">
        <v>7.7357517187644492E-7</v>
      </c>
      <c r="E12236" s="6">
        <f t="shared" si="191"/>
        <v>0.99937426112619865</v>
      </c>
    </row>
    <row r="12237" spans="1:5" x14ac:dyDescent="0.45">
      <c r="A12237" s="2" t="s">
        <v>12278</v>
      </c>
      <c r="B12237" s="3" t="s">
        <v>65</v>
      </c>
      <c r="C12237" s="4">
        <v>4753.92</v>
      </c>
      <c r="D12237" s="5">
        <v>7.7193838813746232E-7</v>
      </c>
      <c r="E12237" s="6">
        <f t="shared" si="191"/>
        <v>0.99937503306458675</v>
      </c>
    </row>
    <row r="12238" spans="1:5" x14ac:dyDescent="0.45">
      <c r="A12238" s="2" t="s">
        <v>12279</v>
      </c>
      <c r="B12238" s="3" t="s">
        <v>65</v>
      </c>
      <c r="C12238" s="4">
        <v>4752.12</v>
      </c>
      <c r="D12238" s="5">
        <v>7.7164610532692963E-7</v>
      </c>
      <c r="E12238" s="6">
        <f t="shared" si="191"/>
        <v>0.99937580471069209</v>
      </c>
    </row>
    <row r="12239" spans="1:5" x14ac:dyDescent="0.45">
      <c r="A12239" s="2" t="s">
        <v>12280</v>
      </c>
      <c r="B12239" s="3" t="s">
        <v>1</v>
      </c>
      <c r="C12239" s="4">
        <v>4751.2500000000009</v>
      </c>
      <c r="D12239" s="5">
        <v>7.7150483530183904E-7</v>
      </c>
      <c r="E12239" s="6">
        <f t="shared" si="191"/>
        <v>0.99937657621552745</v>
      </c>
    </row>
    <row r="12240" spans="1:5" x14ac:dyDescent="0.45">
      <c r="A12240" s="2" t="s">
        <v>12281</v>
      </c>
      <c r="B12240" s="3" t="s">
        <v>16</v>
      </c>
      <c r="C12240" s="4">
        <v>4749.9000000000005</v>
      </c>
      <c r="D12240" s="5">
        <v>7.7128562319393949E-7</v>
      </c>
      <c r="E12240" s="6">
        <f t="shared" si="191"/>
        <v>0.99937734750115059</v>
      </c>
    </row>
    <row r="12241" spans="1:5" x14ac:dyDescent="0.45">
      <c r="A12241" s="2" t="s">
        <v>12282</v>
      </c>
      <c r="B12241" s="3" t="s">
        <v>65</v>
      </c>
      <c r="C12241" s="4">
        <v>4746.5999999999995</v>
      </c>
      <c r="D12241" s="5">
        <v>7.7074977137462944E-7</v>
      </c>
      <c r="E12241" s="6">
        <f t="shared" si="191"/>
        <v>0.99937811825092193</v>
      </c>
    </row>
    <row r="12242" spans="1:5" x14ac:dyDescent="0.45">
      <c r="A12242" s="2" t="s">
        <v>12283</v>
      </c>
      <c r="B12242" s="3" t="s">
        <v>1042</v>
      </c>
      <c r="C12242" s="4">
        <v>4742.3700000000026</v>
      </c>
      <c r="D12242" s="5">
        <v>7.7006290676987815E-7</v>
      </c>
      <c r="E12242" s="6">
        <f t="shared" si="191"/>
        <v>0.99937888831382871</v>
      </c>
    </row>
    <row r="12243" spans="1:5" x14ac:dyDescent="0.45">
      <c r="A12243" s="2" t="s">
        <v>12284</v>
      </c>
      <c r="B12243" s="3" t="s">
        <v>4776</v>
      </c>
      <c r="C12243" s="4">
        <v>4741.2299999999996</v>
      </c>
      <c r="D12243" s="5">
        <v>7.6987779432320697E-7</v>
      </c>
      <c r="E12243" s="6">
        <f t="shared" si="191"/>
        <v>0.999379658191623</v>
      </c>
    </row>
    <row r="12244" spans="1:5" x14ac:dyDescent="0.45">
      <c r="A12244" s="2" t="s">
        <v>12285</v>
      </c>
      <c r="B12244" s="3" t="s">
        <v>9882</v>
      </c>
      <c r="C12244" s="4">
        <v>4739.0400000000009</v>
      </c>
      <c r="D12244" s="5">
        <v>7.6952218357039252E-7</v>
      </c>
      <c r="E12244" s="6">
        <f t="shared" si="191"/>
        <v>0.99938042771380653</v>
      </c>
    </row>
    <row r="12245" spans="1:5" x14ac:dyDescent="0.45">
      <c r="A12245" s="2" t="s">
        <v>12286</v>
      </c>
      <c r="B12245" s="3" t="s">
        <v>813</v>
      </c>
      <c r="C12245" s="4">
        <v>4736.17</v>
      </c>
      <c r="D12245" s="5">
        <v>7.6905615486693193E-7</v>
      </c>
      <c r="E12245" s="6">
        <f t="shared" si="191"/>
        <v>0.9993811967699614</v>
      </c>
    </row>
    <row r="12246" spans="1:5" x14ac:dyDescent="0.45">
      <c r="A12246" s="2" t="s">
        <v>12287</v>
      </c>
      <c r="B12246" s="3" t="s">
        <v>911</v>
      </c>
      <c r="C12246" s="4">
        <v>4736.13</v>
      </c>
      <c r="D12246" s="5">
        <v>7.6904965969336455E-7</v>
      </c>
      <c r="E12246" s="6">
        <f t="shared" si="191"/>
        <v>0.99938196581962113</v>
      </c>
    </row>
    <row r="12247" spans="1:5" x14ac:dyDescent="0.45">
      <c r="A12247" s="2" t="s">
        <v>12288</v>
      </c>
      <c r="B12247" s="3" t="s">
        <v>152</v>
      </c>
      <c r="C12247" s="4">
        <v>4735</v>
      </c>
      <c r="D12247" s="5">
        <v>7.6886617104008568E-7</v>
      </c>
      <c r="E12247" s="6">
        <f t="shared" si="191"/>
        <v>0.9993827346857922</v>
      </c>
    </row>
    <row r="12248" spans="1:5" x14ac:dyDescent="0.45">
      <c r="A12248" s="2" t="s">
        <v>12289</v>
      </c>
      <c r="B12248" s="3" t="s">
        <v>8319</v>
      </c>
      <c r="C12248" s="4">
        <v>4725.4799999999996</v>
      </c>
      <c r="D12248" s="5">
        <v>7.6732031973104625E-7</v>
      </c>
      <c r="E12248" s="6">
        <f t="shared" si="191"/>
        <v>0.99938350200611192</v>
      </c>
    </row>
    <row r="12249" spans="1:5" x14ac:dyDescent="0.45">
      <c r="A12249" s="2" t="s">
        <v>12290</v>
      </c>
      <c r="B12249" s="3" t="s">
        <v>9523</v>
      </c>
      <c r="C12249" s="4">
        <v>4722.4400000000005</v>
      </c>
      <c r="D12249" s="5">
        <v>7.6682668653992457E-7</v>
      </c>
      <c r="E12249" s="6">
        <f t="shared" si="191"/>
        <v>0.99938426883279852</v>
      </c>
    </row>
    <row r="12250" spans="1:5" x14ac:dyDescent="0.45">
      <c r="A12250" s="2" t="s">
        <v>12291</v>
      </c>
      <c r="B12250" s="3" t="s">
        <v>73</v>
      </c>
      <c r="C12250" s="4">
        <v>4720</v>
      </c>
      <c r="D12250" s="5">
        <v>7.6643048095231354E-7</v>
      </c>
      <c r="E12250" s="6">
        <f t="shared" si="191"/>
        <v>0.99938503526327949</v>
      </c>
    </row>
    <row r="12251" spans="1:5" x14ac:dyDescent="0.45">
      <c r="A12251" s="2" t="s">
        <v>12292</v>
      </c>
      <c r="B12251" s="3" t="s">
        <v>152</v>
      </c>
      <c r="C12251" s="4">
        <v>4719.3</v>
      </c>
      <c r="D12251" s="5">
        <v>7.6631681541488413E-7</v>
      </c>
      <c r="E12251" s="6">
        <f t="shared" si="191"/>
        <v>0.99938580158009493</v>
      </c>
    </row>
    <row r="12252" spans="1:5" x14ac:dyDescent="0.45">
      <c r="A12252" s="2" t="s">
        <v>12293</v>
      </c>
      <c r="B12252" s="3" t="s">
        <v>10081</v>
      </c>
      <c r="C12252" s="4">
        <v>4716.0000000000009</v>
      </c>
      <c r="D12252" s="5">
        <v>7.657809635955744E-7</v>
      </c>
      <c r="E12252" s="6">
        <f t="shared" si="191"/>
        <v>0.99938656736105858</v>
      </c>
    </row>
    <row r="12253" spans="1:5" x14ac:dyDescent="0.45">
      <c r="A12253" s="2" t="s">
        <v>12294</v>
      </c>
      <c r="B12253" s="3" t="s">
        <v>299</v>
      </c>
      <c r="C12253" s="4">
        <v>4711.2699999999977</v>
      </c>
      <c r="D12253" s="5">
        <v>7.6501290932122974E-7</v>
      </c>
      <c r="E12253" s="6">
        <f t="shared" si="191"/>
        <v>0.99938733237396793</v>
      </c>
    </row>
    <row r="12254" spans="1:5" x14ac:dyDescent="0.45">
      <c r="A12254" s="2" t="s">
        <v>12295</v>
      </c>
      <c r="B12254" s="3" t="s">
        <v>283</v>
      </c>
      <c r="C12254" s="4">
        <v>4702.38</v>
      </c>
      <c r="D12254" s="5">
        <v>7.6356935699587717E-7</v>
      </c>
      <c r="E12254" s="6">
        <f t="shared" si="191"/>
        <v>0.99938809594332489</v>
      </c>
    </row>
    <row r="12255" spans="1:5" x14ac:dyDescent="0.45">
      <c r="A12255" s="2" t="s">
        <v>12296</v>
      </c>
      <c r="B12255" s="3" t="s">
        <v>129</v>
      </c>
      <c r="C12255" s="4">
        <v>4700.6400000000003</v>
      </c>
      <c r="D12255" s="5">
        <v>7.6328681694569565E-7</v>
      </c>
      <c r="E12255" s="6">
        <f t="shared" si="191"/>
        <v>0.99938885923014187</v>
      </c>
    </row>
    <row r="12256" spans="1:5" x14ac:dyDescent="0.45">
      <c r="A12256" s="2" t="s">
        <v>12297</v>
      </c>
      <c r="B12256" s="3" t="s">
        <v>1035</v>
      </c>
      <c r="C12256" s="4">
        <v>4700</v>
      </c>
      <c r="D12256" s="5">
        <v>7.6318289416861731E-7</v>
      </c>
      <c r="E12256" s="6">
        <f t="shared" si="191"/>
        <v>0.99938962241303608</v>
      </c>
    </row>
    <row r="12257" spans="1:5" x14ac:dyDescent="0.45">
      <c r="A12257" s="2" t="s">
        <v>12298</v>
      </c>
      <c r="B12257" s="3" t="s">
        <v>202</v>
      </c>
      <c r="C12257" s="4">
        <v>4698.3</v>
      </c>
      <c r="D12257" s="5">
        <v>7.6290684929200317E-7</v>
      </c>
      <c r="E12257" s="6">
        <f t="shared" si="191"/>
        <v>0.99939038531988533</v>
      </c>
    </row>
    <row r="12258" spans="1:5" x14ac:dyDescent="0.45">
      <c r="A12258" s="2" t="s">
        <v>12299</v>
      </c>
      <c r="B12258" s="3" t="s">
        <v>6742</v>
      </c>
      <c r="C12258" s="4">
        <v>4692.8799999999992</v>
      </c>
      <c r="D12258" s="5">
        <v>7.6202675327362132E-7</v>
      </c>
      <c r="E12258" s="6">
        <f t="shared" si="191"/>
        <v>0.99939114734663859</v>
      </c>
    </row>
    <row r="12259" spans="1:5" x14ac:dyDescent="0.45">
      <c r="A12259" s="2" t="s">
        <v>12300</v>
      </c>
      <c r="B12259" s="3" t="s">
        <v>115</v>
      </c>
      <c r="C12259" s="4">
        <v>4690.96</v>
      </c>
      <c r="D12259" s="5">
        <v>7.6171498494238661E-7</v>
      </c>
      <c r="E12259" s="6">
        <f t="shared" si="191"/>
        <v>0.99939190906162356</v>
      </c>
    </row>
    <row r="12260" spans="1:5" x14ac:dyDescent="0.45">
      <c r="A12260" s="2" t="s">
        <v>12301</v>
      </c>
      <c r="B12260" s="3" t="s">
        <v>1035</v>
      </c>
      <c r="C12260" s="4">
        <v>4689.0800000000008</v>
      </c>
      <c r="D12260" s="5">
        <v>7.6140971178471927E-7</v>
      </c>
      <c r="E12260" s="6">
        <f t="shared" si="191"/>
        <v>0.9993926704713354</v>
      </c>
    </row>
    <row r="12261" spans="1:5" x14ac:dyDescent="0.45">
      <c r="A12261" s="2" t="s">
        <v>12302</v>
      </c>
      <c r="B12261" s="3" t="s">
        <v>192</v>
      </c>
      <c r="C12261" s="4">
        <v>4688.8</v>
      </c>
      <c r="D12261" s="5">
        <v>7.6136424556974742E-7</v>
      </c>
      <c r="E12261" s="6">
        <f t="shared" si="191"/>
        <v>0.99939343183558094</v>
      </c>
    </row>
    <row r="12262" spans="1:5" x14ac:dyDescent="0.45">
      <c r="A12262" s="2" t="s">
        <v>12303</v>
      </c>
      <c r="B12262" s="3" t="s">
        <v>65</v>
      </c>
      <c r="C12262" s="4">
        <v>4686.6000000000004</v>
      </c>
      <c r="D12262" s="5">
        <v>7.6100701102354087E-7</v>
      </c>
      <c r="E12262" s="6">
        <f t="shared" si="191"/>
        <v>0.99939419284259201</v>
      </c>
    </row>
    <row r="12263" spans="1:5" x14ac:dyDescent="0.45">
      <c r="A12263" s="2" t="s">
        <v>12304</v>
      </c>
      <c r="B12263" s="3" t="s">
        <v>160</v>
      </c>
      <c r="C12263" s="4">
        <v>4679.7300000000032</v>
      </c>
      <c r="D12263" s="5">
        <v>7.5989146496334166E-7</v>
      </c>
      <c r="E12263" s="6">
        <f t="shared" si="191"/>
        <v>0.99939495273405698</v>
      </c>
    </row>
    <row r="12264" spans="1:5" x14ac:dyDescent="0.45">
      <c r="A12264" s="2" t="s">
        <v>12305</v>
      </c>
      <c r="B12264" s="3" t="s">
        <v>65</v>
      </c>
      <c r="C12264" s="4">
        <v>4676.4599999999991</v>
      </c>
      <c r="D12264" s="5">
        <v>7.5936048452420667E-7</v>
      </c>
      <c r="E12264" s="6">
        <f t="shared" si="191"/>
        <v>0.99939571209454148</v>
      </c>
    </row>
    <row r="12265" spans="1:5" x14ac:dyDescent="0.45">
      <c r="A12265" s="2" t="s">
        <v>12306</v>
      </c>
      <c r="B12265" s="3" t="s">
        <v>142</v>
      </c>
      <c r="C12265" s="4">
        <v>4672.8</v>
      </c>
      <c r="D12265" s="5">
        <v>7.5876617614279044E-7</v>
      </c>
      <c r="E12265" s="6">
        <f t="shared" si="191"/>
        <v>0.99939647086071759</v>
      </c>
    </row>
    <row r="12266" spans="1:5" x14ac:dyDescent="0.45">
      <c r="A12266" s="2" t="s">
        <v>12307</v>
      </c>
      <c r="B12266" s="3" t="s">
        <v>160</v>
      </c>
      <c r="C12266" s="4">
        <v>4670.5500000000011</v>
      </c>
      <c r="D12266" s="5">
        <v>7.5840082262962472E-7</v>
      </c>
      <c r="E12266" s="6">
        <f t="shared" si="191"/>
        <v>0.99939722926154018</v>
      </c>
    </row>
    <row r="12267" spans="1:5" x14ac:dyDescent="0.45">
      <c r="A12267" s="2" t="s">
        <v>12308</v>
      </c>
      <c r="B12267" s="3" t="s">
        <v>33</v>
      </c>
      <c r="C12267" s="4">
        <v>4667.21</v>
      </c>
      <c r="D12267" s="5">
        <v>7.5785847563674729E-7</v>
      </c>
      <c r="E12267" s="6">
        <f t="shared" si="191"/>
        <v>0.99939798712001582</v>
      </c>
    </row>
    <row r="12268" spans="1:5" x14ac:dyDescent="0.45">
      <c r="A12268" s="2" t="s">
        <v>12309</v>
      </c>
      <c r="B12268" s="3" t="s">
        <v>152</v>
      </c>
      <c r="C12268" s="4">
        <v>4665.1899999999996</v>
      </c>
      <c r="D12268" s="5">
        <v>7.5753046937159392E-7</v>
      </c>
      <c r="E12268" s="6">
        <f t="shared" si="191"/>
        <v>0.99939874465048517</v>
      </c>
    </row>
    <row r="12269" spans="1:5" x14ac:dyDescent="0.45">
      <c r="A12269" s="2" t="s">
        <v>12310</v>
      </c>
      <c r="B12269" s="3" t="s">
        <v>8834</v>
      </c>
      <c r="C12269" s="4">
        <v>4656</v>
      </c>
      <c r="D12269" s="5">
        <v>7.560382032444855E-7</v>
      </c>
      <c r="E12269" s="6">
        <f t="shared" si="191"/>
        <v>0.99939950068868844</v>
      </c>
    </row>
    <row r="12270" spans="1:5" x14ac:dyDescent="0.45">
      <c r="A12270" s="2" t="s">
        <v>12311</v>
      </c>
      <c r="B12270" s="3" t="s">
        <v>80</v>
      </c>
      <c r="C12270" s="4">
        <v>4652.4100000000017</v>
      </c>
      <c r="D12270" s="5">
        <v>7.5545526141681234E-7</v>
      </c>
      <c r="E12270" s="6">
        <f t="shared" si="191"/>
        <v>0.99940025614394989</v>
      </c>
    </row>
    <row r="12271" spans="1:5" x14ac:dyDescent="0.45">
      <c r="A12271" s="2" t="s">
        <v>12312</v>
      </c>
      <c r="B12271" s="3" t="s">
        <v>192</v>
      </c>
      <c r="C12271" s="4">
        <v>4648.9299999999994</v>
      </c>
      <c r="D12271" s="5">
        <v>7.5489018131644878E-7</v>
      </c>
      <c r="E12271" s="6">
        <f t="shared" si="191"/>
        <v>0.99940101103413126</v>
      </c>
    </row>
    <row r="12272" spans="1:5" x14ac:dyDescent="0.45">
      <c r="A12272" s="2" t="s">
        <v>12313</v>
      </c>
      <c r="B12272" s="3" t="s">
        <v>65</v>
      </c>
      <c r="C12272" s="4">
        <v>4645.8300000000008</v>
      </c>
      <c r="D12272" s="5">
        <v>7.5438680536497615E-7</v>
      </c>
      <c r="E12272" s="6">
        <f t="shared" si="191"/>
        <v>0.99940176542093662</v>
      </c>
    </row>
    <row r="12273" spans="1:5" x14ac:dyDescent="0.45">
      <c r="A12273" s="2" t="s">
        <v>12314</v>
      </c>
      <c r="B12273" s="3" t="s">
        <v>100</v>
      </c>
      <c r="C12273" s="4">
        <v>4634.7400000000007</v>
      </c>
      <c r="D12273" s="5">
        <v>7.525860184934166E-7</v>
      </c>
      <c r="E12273" s="6">
        <f t="shared" si="191"/>
        <v>0.99940251800695512</v>
      </c>
    </row>
    <row r="12274" spans="1:5" x14ac:dyDescent="0.45">
      <c r="A12274" s="2" t="s">
        <v>12315</v>
      </c>
      <c r="B12274" s="3" t="s">
        <v>811</v>
      </c>
      <c r="C12274" s="4">
        <v>4633.2000000000025</v>
      </c>
      <c r="D12274" s="5">
        <v>7.5233595431107228E-7</v>
      </c>
      <c r="E12274" s="6">
        <f t="shared" si="191"/>
        <v>0.99940327034290943</v>
      </c>
    </row>
    <row r="12275" spans="1:5" x14ac:dyDescent="0.45">
      <c r="A12275" s="2" t="s">
        <v>12316</v>
      </c>
      <c r="B12275" s="3" t="s">
        <v>8415</v>
      </c>
      <c r="C12275" s="4">
        <v>4632.2899999999991</v>
      </c>
      <c r="D12275" s="5">
        <v>7.5218818911241346E-7</v>
      </c>
      <c r="E12275" s="6">
        <f t="shared" si="191"/>
        <v>0.9994040225310985</v>
      </c>
    </row>
    <row r="12276" spans="1:5" x14ac:dyDescent="0.45">
      <c r="A12276" s="2" t="s">
        <v>12317</v>
      </c>
      <c r="B12276" s="3" t="s">
        <v>97</v>
      </c>
      <c r="C12276" s="4">
        <v>4631.62</v>
      </c>
      <c r="D12276" s="5">
        <v>7.5207939495515985E-7</v>
      </c>
      <c r="E12276" s="6">
        <f t="shared" si="191"/>
        <v>0.99940477461049348</v>
      </c>
    </row>
    <row r="12277" spans="1:5" x14ac:dyDescent="0.45">
      <c r="A12277" s="2" t="s">
        <v>12318</v>
      </c>
      <c r="B12277" s="3" t="s">
        <v>1</v>
      </c>
      <c r="C12277" s="4">
        <v>4629.25</v>
      </c>
      <c r="D12277" s="5">
        <v>7.5169455592129178E-7</v>
      </c>
      <c r="E12277" s="6">
        <f t="shared" si="191"/>
        <v>0.99940552630504942</v>
      </c>
    </row>
    <row r="12278" spans="1:5" x14ac:dyDescent="0.45">
      <c r="A12278" s="2" t="s">
        <v>12319</v>
      </c>
      <c r="B12278" s="3" t="s">
        <v>9882</v>
      </c>
      <c r="C12278" s="4">
        <v>4627.4800000000005</v>
      </c>
      <c r="D12278" s="5">
        <v>7.5140714449093478E-7</v>
      </c>
      <c r="E12278" s="6">
        <f t="shared" si="191"/>
        <v>0.99940627771219392</v>
      </c>
    </row>
    <row r="12279" spans="1:5" x14ac:dyDescent="0.45">
      <c r="A12279" s="2" t="s">
        <v>12320</v>
      </c>
      <c r="B12279" s="3" t="s">
        <v>2722</v>
      </c>
      <c r="C12279" s="4">
        <v>4627.119999999999</v>
      </c>
      <c r="D12279" s="5">
        <v>7.5134868792882797E-7</v>
      </c>
      <c r="E12279" s="6">
        <f t="shared" si="191"/>
        <v>0.99940702906088186</v>
      </c>
    </row>
    <row r="12280" spans="1:5" x14ac:dyDescent="0.45">
      <c r="A12280" s="2" t="s">
        <v>12321</v>
      </c>
      <c r="B12280" s="3" t="s">
        <v>911</v>
      </c>
      <c r="C12280" s="4">
        <v>4626.6099999999997</v>
      </c>
      <c r="D12280" s="5">
        <v>7.5126587446584387E-7</v>
      </c>
      <c r="E12280" s="6">
        <f t="shared" si="191"/>
        <v>0.99940778032675637</v>
      </c>
    </row>
    <row r="12281" spans="1:5" x14ac:dyDescent="0.45">
      <c r="A12281" s="2" t="s">
        <v>12322</v>
      </c>
      <c r="B12281" s="3" t="s">
        <v>33</v>
      </c>
      <c r="C12281" s="4">
        <v>4621.9199999999992</v>
      </c>
      <c r="D12281" s="5">
        <v>7.50504315365067E-7</v>
      </c>
      <c r="E12281" s="6">
        <f t="shared" si="191"/>
        <v>0.99940853083107173</v>
      </c>
    </row>
    <row r="12282" spans="1:5" x14ac:dyDescent="0.45">
      <c r="A12282" s="2" t="s">
        <v>12323</v>
      </c>
      <c r="B12282" s="3" t="s">
        <v>4358</v>
      </c>
      <c r="C12282" s="4">
        <v>4619</v>
      </c>
      <c r="D12282" s="5">
        <v>7.5003016769464746E-7</v>
      </c>
      <c r="E12282" s="6">
        <f t="shared" si="191"/>
        <v>0.99940928086123937</v>
      </c>
    </row>
    <row r="12283" spans="1:5" x14ac:dyDescent="0.45">
      <c r="A12283" s="2" t="s">
        <v>12324</v>
      </c>
      <c r="B12283" s="3" t="s">
        <v>150</v>
      </c>
      <c r="C12283" s="4">
        <v>4618.5000000000018</v>
      </c>
      <c r="D12283" s="5">
        <v>7.4994897802505535E-7</v>
      </c>
      <c r="E12283" s="6">
        <f t="shared" si="191"/>
        <v>0.9994100308102174</v>
      </c>
    </row>
    <row r="12284" spans="1:5" x14ac:dyDescent="0.45">
      <c r="A12284" s="2" t="s">
        <v>12325</v>
      </c>
      <c r="B12284" s="3" t="s">
        <v>283</v>
      </c>
      <c r="C12284" s="4">
        <v>4617.91</v>
      </c>
      <c r="D12284" s="5">
        <v>7.4985317421493607E-7</v>
      </c>
      <c r="E12284" s="6">
        <f t="shared" si="191"/>
        <v>0.99941078066339162</v>
      </c>
    </row>
    <row r="12285" spans="1:5" x14ac:dyDescent="0.45">
      <c r="A12285" s="2" t="s">
        <v>12326</v>
      </c>
      <c r="B12285" s="3" t="s">
        <v>100</v>
      </c>
      <c r="C12285" s="4">
        <v>4615.66</v>
      </c>
      <c r="D12285" s="5">
        <v>7.4948782070177024E-7</v>
      </c>
      <c r="E12285" s="6">
        <f t="shared" si="191"/>
        <v>0.99941153015121231</v>
      </c>
    </row>
    <row r="12286" spans="1:5" x14ac:dyDescent="0.45">
      <c r="A12286" s="2" t="s">
        <v>12327</v>
      </c>
      <c r="B12286" s="3" t="s">
        <v>813</v>
      </c>
      <c r="C12286" s="4">
        <v>4614.83</v>
      </c>
      <c r="D12286" s="5">
        <v>7.4935304585024681E-7</v>
      </c>
      <c r="E12286" s="6">
        <f t="shared" si="191"/>
        <v>0.99941227950425815</v>
      </c>
    </row>
    <row r="12287" spans="1:5" x14ac:dyDescent="0.45">
      <c r="A12287" s="2" t="s">
        <v>12328</v>
      </c>
      <c r="B12287" s="3" t="s">
        <v>226</v>
      </c>
      <c r="C12287" s="4">
        <v>4606</v>
      </c>
      <c r="D12287" s="5">
        <v>7.4791923628524488E-7</v>
      </c>
      <c r="E12287" s="6">
        <f t="shared" si="191"/>
        <v>0.99941302742349447</v>
      </c>
    </row>
    <row r="12288" spans="1:5" x14ac:dyDescent="0.45">
      <c r="A12288" s="2" t="s">
        <v>12329</v>
      </c>
      <c r="B12288" s="3" t="s">
        <v>10081</v>
      </c>
      <c r="C12288" s="4">
        <v>4605.5999999999995</v>
      </c>
      <c r="D12288" s="5">
        <v>7.478542845495709E-7</v>
      </c>
      <c r="E12288" s="6">
        <f t="shared" si="191"/>
        <v>0.99941377527777897</v>
      </c>
    </row>
    <row r="12289" spans="1:5" x14ac:dyDescent="0.45">
      <c r="A12289" s="2" t="s">
        <v>12330</v>
      </c>
      <c r="B12289" s="3" t="s">
        <v>97</v>
      </c>
      <c r="C12289" s="4">
        <v>4592.74</v>
      </c>
      <c r="D12289" s="5">
        <v>7.4576608624765425E-7</v>
      </c>
      <c r="E12289" s="6">
        <f t="shared" si="191"/>
        <v>0.99941452104386519</v>
      </c>
    </row>
    <row r="12290" spans="1:5" x14ac:dyDescent="0.45">
      <c r="A12290" s="2" t="s">
        <v>12331</v>
      </c>
      <c r="B12290" s="3" t="s">
        <v>33</v>
      </c>
      <c r="C12290" s="4">
        <v>4578.3999999999996</v>
      </c>
      <c r="D12290" s="5">
        <v>7.4343756652374403E-7</v>
      </c>
      <c r="E12290" s="6">
        <f t="shared" si="191"/>
        <v>0.9994152644814317</v>
      </c>
    </row>
    <row r="12291" spans="1:5" x14ac:dyDescent="0.45">
      <c r="A12291" s="2" t="s">
        <v>12332</v>
      </c>
      <c r="B12291" s="3" t="s">
        <v>811</v>
      </c>
      <c r="C12291" s="4">
        <v>4575.68</v>
      </c>
      <c r="D12291" s="5">
        <v>7.4299589472116147E-7</v>
      </c>
      <c r="E12291" s="6">
        <f t="shared" ref="E12291:E12354" si="192">D12291+E12290</f>
        <v>0.9994160074773264</v>
      </c>
    </row>
    <row r="12292" spans="1:5" x14ac:dyDescent="0.45">
      <c r="A12292" s="2" t="s">
        <v>12333</v>
      </c>
      <c r="B12292" s="3" t="s">
        <v>16</v>
      </c>
      <c r="C12292" s="4">
        <v>4569.5300000000007</v>
      </c>
      <c r="D12292" s="5">
        <v>7.4199726178517494E-7</v>
      </c>
      <c r="E12292" s="6">
        <f t="shared" si="192"/>
        <v>0.99941674947458814</v>
      </c>
    </row>
    <row r="12293" spans="1:5" x14ac:dyDescent="0.45">
      <c r="A12293" s="2" t="s">
        <v>12334</v>
      </c>
      <c r="B12293" s="3" t="s">
        <v>65</v>
      </c>
      <c r="C12293" s="4">
        <v>4569.38</v>
      </c>
      <c r="D12293" s="5">
        <v>7.4197290488429712E-7</v>
      </c>
      <c r="E12293" s="6">
        <f t="shared" si="192"/>
        <v>0.99941749144749303</v>
      </c>
    </row>
    <row r="12294" spans="1:5" x14ac:dyDescent="0.45">
      <c r="A12294" s="2" t="s">
        <v>12335</v>
      </c>
      <c r="B12294" s="3" t="s">
        <v>152</v>
      </c>
      <c r="C12294" s="4">
        <v>4569.08</v>
      </c>
      <c r="D12294" s="5">
        <v>7.4192419108254169E-7</v>
      </c>
      <c r="E12294" s="6">
        <f t="shared" si="192"/>
        <v>0.99941823337168412</v>
      </c>
    </row>
    <row r="12295" spans="1:5" x14ac:dyDescent="0.45">
      <c r="A12295" s="2" t="s">
        <v>12336</v>
      </c>
      <c r="B12295" s="3" t="s">
        <v>1918</v>
      </c>
      <c r="C12295" s="4">
        <v>4564</v>
      </c>
      <c r="D12295" s="5">
        <v>7.4109930403948285E-7</v>
      </c>
      <c r="E12295" s="6">
        <f t="shared" si="192"/>
        <v>0.99941897447098815</v>
      </c>
    </row>
    <row r="12296" spans="1:5" x14ac:dyDescent="0.45">
      <c r="A12296" s="2" t="s">
        <v>12337</v>
      </c>
      <c r="B12296" s="3" t="s">
        <v>202</v>
      </c>
      <c r="C12296" s="4">
        <v>4556.7699999999995</v>
      </c>
      <c r="D12296" s="5">
        <v>7.3992530141717652E-7</v>
      </c>
      <c r="E12296" s="6">
        <f t="shared" si="192"/>
        <v>0.99941971439628952</v>
      </c>
    </row>
    <row r="12297" spans="1:5" x14ac:dyDescent="0.45">
      <c r="A12297" s="2" t="s">
        <v>12338</v>
      </c>
      <c r="B12297" s="3" t="s">
        <v>3</v>
      </c>
      <c r="C12297" s="4">
        <v>4556.16</v>
      </c>
      <c r="D12297" s="5">
        <v>7.3982625002027387E-7</v>
      </c>
      <c r="E12297" s="6">
        <f t="shared" si="192"/>
        <v>0.99942045422253956</v>
      </c>
    </row>
    <row r="12298" spans="1:5" x14ac:dyDescent="0.45">
      <c r="A12298" s="2" t="s">
        <v>12339</v>
      </c>
      <c r="B12298" s="3" t="s">
        <v>142</v>
      </c>
      <c r="C12298" s="4">
        <v>4555.2000000000007</v>
      </c>
      <c r="D12298" s="5">
        <v>7.3967036585465662E-7</v>
      </c>
      <c r="E12298" s="6">
        <f t="shared" si="192"/>
        <v>0.9994211938929054</v>
      </c>
    </row>
    <row r="12299" spans="1:5" x14ac:dyDescent="0.45">
      <c r="A12299" s="2" t="s">
        <v>12340</v>
      </c>
      <c r="B12299" s="3" t="s">
        <v>142</v>
      </c>
      <c r="C12299" s="4">
        <v>4555.2</v>
      </c>
      <c r="D12299" s="5">
        <v>7.3967036585465641E-7</v>
      </c>
      <c r="E12299" s="6">
        <f t="shared" si="192"/>
        <v>0.99942193356327125</v>
      </c>
    </row>
    <row r="12300" spans="1:5" x14ac:dyDescent="0.45">
      <c r="A12300" s="2" t="s">
        <v>12341</v>
      </c>
      <c r="B12300" s="3" t="s">
        <v>111</v>
      </c>
      <c r="C12300" s="4">
        <v>4554.920000000001</v>
      </c>
      <c r="D12300" s="5">
        <v>7.3962489963968488E-7</v>
      </c>
      <c r="E12300" s="6">
        <f t="shared" si="192"/>
        <v>0.99942267318817091</v>
      </c>
    </row>
    <row r="12301" spans="1:5" x14ac:dyDescent="0.45">
      <c r="A12301" s="2" t="s">
        <v>12342</v>
      </c>
      <c r="B12301" s="3" t="s">
        <v>103</v>
      </c>
      <c r="C12301" s="4">
        <v>4552.4700000000084</v>
      </c>
      <c r="D12301" s="5">
        <v>7.3922707025868333E-7</v>
      </c>
      <c r="E12301" s="6">
        <f t="shared" si="192"/>
        <v>0.99942341241524113</v>
      </c>
    </row>
    <row r="12302" spans="1:5" x14ac:dyDescent="0.45">
      <c r="A12302" s="2" t="s">
        <v>12343</v>
      </c>
      <c r="B12302" s="3" t="s">
        <v>33</v>
      </c>
      <c r="C12302" s="4">
        <v>4550.7200000000021</v>
      </c>
      <c r="D12302" s="5">
        <v>7.3894290641510886E-7</v>
      </c>
      <c r="E12302" s="6">
        <f t="shared" si="192"/>
        <v>0.99942415135814755</v>
      </c>
    </row>
    <row r="12303" spans="1:5" x14ac:dyDescent="0.45">
      <c r="A12303" s="2" t="s">
        <v>12344</v>
      </c>
      <c r="B12303" s="3" t="s">
        <v>14</v>
      </c>
      <c r="C12303" s="4">
        <v>4550.13</v>
      </c>
      <c r="D12303" s="5">
        <v>7.3884710260498947E-7</v>
      </c>
      <c r="E12303" s="6">
        <f t="shared" si="192"/>
        <v>0.99942489020525016</v>
      </c>
    </row>
    <row r="12304" spans="1:5" x14ac:dyDescent="0.45">
      <c r="A12304" s="2" t="s">
        <v>12345</v>
      </c>
      <c r="B12304" s="3" t="s">
        <v>152</v>
      </c>
      <c r="C12304" s="4">
        <v>4548.24</v>
      </c>
      <c r="D12304" s="5">
        <v>7.3854020565393013E-7</v>
      </c>
      <c r="E12304" s="6">
        <f t="shared" si="192"/>
        <v>0.99942562874545582</v>
      </c>
    </row>
    <row r="12305" spans="1:5" x14ac:dyDescent="0.45">
      <c r="A12305" s="2" t="s">
        <v>12346</v>
      </c>
      <c r="B12305" s="3" t="s">
        <v>65</v>
      </c>
      <c r="C12305" s="4">
        <v>4546.0400000000009</v>
      </c>
      <c r="D12305" s="5">
        <v>7.3818297110772378E-7</v>
      </c>
      <c r="E12305" s="6">
        <f t="shared" si="192"/>
        <v>0.9994263669284269</v>
      </c>
    </row>
    <row r="12306" spans="1:5" x14ac:dyDescent="0.45">
      <c r="A12306" s="2" t="s">
        <v>12347</v>
      </c>
      <c r="B12306" s="3" t="s">
        <v>142</v>
      </c>
      <c r="C12306" s="4">
        <v>4545.7099999999991</v>
      </c>
      <c r="D12306" s="5">
        <v>7.3812938592579245E-7</v>
      </c>
      <c r="E12306" s="6">
        <f t="shared" si="192"/>
        <v>0.99942710505781285</v>
      </c>
    </row>
    <row r="12307" spans="1:5" x14ac:dyDescent="0.45">
      <c r="A12307" s="2" t="s">
        <v>12348</v>
      </c>
      <c r="B12307" s="3" t="s">
        <v>100</v>
      </c>
      <c r="C12307" s="4">
        <v>4545.5099999999984</v>
      </c>
      <c r="D12307" s="5">
        <v>7.3809691005795536E-7</v>
      </c>
      <c r="E12307" s="6">
        <f t="shared" si="192"/>
        <v>0.99942784315472288</v>
      </c>
    </row>
    <row r="12308" spans="1:5" x14ac:dyDescent="0.45">
      <c r="A12308" s="2" t="s">
        <v>12349</v>
      </c>
      <c r="B12308" s="3" t="s">
        <v>12350</v>
      </c>
      <c r="C12308" s="4">
        <v>4536.3999999999996</v>
      </c>
      <c r="D12308" s="5">
        <v>7.366176342779819E-7</v>
      </c>
      <c r="E12308" s="6">
        <f t="shared" si="192"/>
        <v>0.99942857977235711</v>
      </c>
    </row>
    <row r="12309" spans="1:5" x14ac:dyDescent="0.45">
      <c r="A12309" s="2" t="s">
        <v>12351</v>
      </c>
      <c r="B12309" s="3" t="s">
        <v>154</v>
      </c>
      <c r="C12309" s="4">
        <v>4536</v>
      </c>
      <c r="D12309" s="5">
        <v>7.3655268254230803E-7</v>
      </c>
      <c r="E12309" s="6">
        <f t="shared" si="192"/>
        <v>0.99942931632503962</v>
      </c>
    </row>
    <row r="12310" spans="1:5" x14ac:dyDescent="0.45">
      <c r="A12310" s="2" t="s">
        <v>12352</v>
      </c>
      <c r="B12310" s="3" t="s">
        <v>4776</v>
      </c>
      <c r="C12310" s="4">
        <v>4535.51</v>
      </c>
      <c r="D12310" s="5">
        <v>7.3647311666610751E-7</v>
      </c>
      <c r="E12310" s="6">
        <f t="shared" si="192"/>
        <v>0.99943005279815633</v>
      </c>
    </row>
    <row r="12311" spans="1:5" x14ac:dyDescent="0.45">
      <c r="A12311" s="2" t="s">
        <v>12353</v>
      </c>
      <c r="B12311" s="3" t="s">
        <v>142</v>
      </c>
      <c r="C12311" s="4">
        <v>4534.6999999999989</v>
      </c>
      <c r="D12311" s="5">
        <v>7.3634158940136766E-7</v>
      </c>
      <c r="E12311" s="6">
        <f t="shared" si="192"/>
        <v>0.9994307891397457</v>
      </c>
    </row>
    <row r="12312" spans="1:5" x14ac:dyDescent="0.45">
      <c r="A12312" s="2" t="s">
        <v>12354</v>
      </c>
      <c r="B12312" s="3" t="s">
        <v>9</v>
      </c>
      <c r="C12312" s="4">
        <v>4530.84</v>
      </c>
      <c r="D12312" s="5">
        <v>7.3571480515211444E-7</v>
      </c>
      <c r="E12312" s="6">
        <f t="shared" si="192"/>
        <v>0.99943152485455089</v>
      </c>
    </row>
    <row r="12313" spans="1:5" x14ac:dyDescent="0.45">
      <c r="A12313" s="2" t="s">
        <v>12355</v>
      </c>
      <c r="B12313" s="3" t="s">
        <v>1918</v>
      </c>
      <c r="C12313" s="4">
        <v>4529.25</v>
      </c>
      <c r="D12313" s="5">
        <v>7.3545662200281064E-7</v>
      </c>
      <c r="E12313" s="6">
        <f t="shared" si="192"/>
        <v>0.99943226031117294</v>
      </c>
    </row>
    <row r="12314" spans="1:5" x14ac:dyDescent="0.45">
      <c r="A12314" s="2" t="s">
        <v>12356</v>
      </c>
      <c r="B12314" s="3" t="s">
        <v>192</v>
      </c>
      <c r="C12314" s="4">
        <v>4528.13</v>
      </c>
      <c r="D12314" s="5">
        <v>7.3527475714292367E-7</v>
      </c>
      <c r="E12314" s="6">
        <f t="shared" si="192"/>
        <v>0.99943299558593013</v>
      </c>
    </row>
    <row r="12315" spans="1:5" x14ac:dyDescent="0.45">
      <c r="A12315" s="2" t="s">
        <v>12357</v>
      </c>
      <c r="B12315" s="3" t="s">
        <v>100</v>
      </c>
      <c r="C12315" s="4">
        <v>4527.3099999999995</v>
      </c>
      <c r="D12315" s="5">
        <v>7.3514160608479203E-7</v>
      </c>
      <c r="E12315" s="6">
        <f t="shared" si="192"/>
        <v>0.99943373072753616</v>
      </c>
    </row>
    <row r="12316" spans="1:5" x14ac:dyDescent="0.45">
      <c r="A12316" s="2" t="s">
        <v>12358</v>
      </c>
      <c r="B12316" s="3" t="s">
        <v>97</v>
      </c>
      <c r="C12316" s="4">
        <v>4525.32</v>
      </c>
      <c r="D12316" s="5">
        <v>7.3481847119981425E-7</v>
      </c>
      <c r="E12316" s="6">
        <f t="shared" si="192"/>
        <v>0.99943446554600734</v>
      </c>
    </row>
    <row r="12317" spans="1:5" x14ac:dyDescent="0.45">
      <c r="A12317" s="2" t="s">
        <v>12359</v>
      </c>
      <c r="B12317" s="3" t="s">
        <v>33</v>
      </c>
      <c r="C12317" s="4">
        <v>4524.66</v>
      </c>
      <c r="D12317" s="5">
        <v>7.3471130083595232E-7</v>
      </c>
      <c r="E12317" s="6">
        <f t="shared" si="192"/>
        <v>0.99943520025730814</v>
      </c>
    </row>
    <row r="12318" spans="1:5" x14ac:dyDescent="0.45">
      <c r="A12318" s="2" t="s">
        <v>12360</v>
      </c>
      <c r="B12318" s="3" t="s">
        <v>65</v>
      </c>
      <c r="C12318" s="4">
        <v>4522.3999999999996</v>
      </c>
      <c r="D12318" s="5">
        <v>7.3434432352939459E-7</v>
      </c>
      <c r="E12318" s="6">
        <f t="shared" si="192"/>
        <v>0.99943593460163171</v>
      </c>
    </row>
    <row r="12319" spans="1:5" x14ac:dyDescent="0.45">
      <c r="A12319" s="2" t="s">
        <v>12361</v>
      </c>
      <c r="B12319" s="3" t="s">
        <v>1010</v>
      </c>
      <c r="C12319" s="4">
        <v>4520.4000000000005</v>
      </c>
      <c r="D12319" s="5">
        <v>7.3401956485102513E-7</v>
      </c>
      <c r="E12319" s="6">
        <f t="shared" si="192"/>
        <v>0.99943666862119651</v>
      </c>
    </row>
    <row r="12320" spans="1:5" x14ac:dyDescent="0.45">
      <c r="A12320" s="2" t="s">
        <v>12362</v>
      </c>
      <c r="B12320" s="3" t="s">
        <v>111</v>
      </c>
      <c r="C12320" s="4">
        <v>4516.6200000000008</v>
      </c>
      <c r="D12320" s="5">
        <v>7.3340577094890656E-7</v>
      </c>
      <c r="E12320" s="6">
        <f t="shared" si="192"/>
        <v>0.99943740202696751</v>
      </c>
    </row>
    <row r="12321" spans="1:5" x14ac:dyDescent="0.45">
      <c r="A12321" s="2" t="s">
        <v>12363</v>
      </c>
      <c r="B12321" s="3" t="s">
        <v>111</v>
      </c>
      <c r="C12321" s="4">
        <v>4514.8200000000006</v>
      </c>
      <c r="D12321" s="5">
        <v>7.3311348813837387E-7</v>
      </c>
      <c r="E12321" s="6">
        <f t="shared" si="192"/>
        <v>0.99943813514045565</v>
      </c>
    </row>
    <row r="12322" spans="1:5" x14ac:dyDescent="0.45">
      <c r="A12322" s="2" t="s">
        <v>12364</v>
      </c>
      <c r="B12322" s="3" t="s">
        <v>1</v>
      </c>
      <c r="C12322" s="4">
        <v>4514.3999999999996</v>
      </c>
      <c r="D12322" s="5">
        <v>7.330452888159161E-7</v>
      </c>
      <c r="E12322" s="6">
        <f t="shared" si="192"/>
        <v>0.99943886818574446</v>
      </c>
    </row>
    <row r="12323" spans="1:5" x14ac:dyDescent="0.45">
      <c r="A12323" s="2" t="s">
        <v>12365</v>
      </c>
      <c r="B12323" s="3" t="s">
        <v>152</v>
      </c>
      <c r="C12323" s="4">
        <v>4511.79</v>
      </c>
      <c r="D12323" s="5">
        <v>7.3262147874064378E-7</v>
      </c>
      <c r="E12323" s="6">
        <f t="shared" si="192"/>
        <v>0.99943960080722316</v>
      </c>
    </row>
    <row r="12324" spans="1:5" x14ac:dyDescent="0.45">
      <c r="A12324" s="2" t="s">
        <v>12366</v>
      </c>
      <c r="B12324" s="3" t="s">
        <v>80</v>
      </c>
      <c r="C12324" s="4">
        <v>4508.71</v>
      </c>
      <c r="D12324" s="5">
        <v>7.3212135037595451E-7</v>
      </c>
      <c r="E12324" s="6">
        <f t="shared" si="192"/>
        <v>0.99944033292857348</v>
      </c>
    </row>
    <row r="12325" spans="1:5" x14ac:dyDescent="0.45">
      <c r="A12325" s="2" t="s">
        <v>12367</v>
      </c>
      <c r="B12325" s="3" t="s">
        <v>80</v>
      </c>
      <c r="C12325" s="4">
        <v>4504.2499999999991</v>
      </c>
      <c r="D12325" s="5">
        <v>7.3139713852319012E-7</v>
      </c>
      <c r="E12325" s="6">
        <f t="shared" si="192"/>
        <v>0.999441064325712</v>
      </c>
    </row>
    <row r="12326" spans="1:5" x14ac:dyDescent="0.45">
      <c r="A12326" s="2" t="s">
        <v>12368</v>
      </c>
      <c r="B12326" s="3" t="s">
        <v>33</v>
      </c>
      <c r="C12326" s="4">
        <v>4502.3999999999987</v>
      </c>
      <c r="D12326" s="5">
        <v>7.3109673674569815E-7</v>
      </c>
      <c r="E12326" s="6">
        <f t="shared" si="192"/>
        <v>0.99944179542244871</v>
      </c>
    </row>
    <row r="12327" spans="1:5" x14ac:dyDescent="0.45">
      <c r="A12327" s="2" t="s">
        <v>12369</v>
      </c>
      <c r="B12327" s="3" t="s">
        <v>100</v>
      </c>
      <c r="C12327" s="4">
        <v>4501</v>
      </c>
      <c r="D12327" s="5">
        <v>7.3086940567083966E-7</v>
      </c>
      <c r="E12327" s="6">
        <f t="shared" si="192"/>
        <v>0.99944252629185437</v>
      </c>
    </row>
    <row r="12328" spans="1:5" x14ac:dyDescent="0.45">
      <c r="A12328" s="2" t="s">
        <v>12370</v>
      </c>
      <c r="B12328" s="3" t="s">
        <v>80</v>
      </c>
      <c r="C12328" s="4">
        <v>4500.1799999999994</v>
      </c>
      <c r="D12328" s="5">
        <v>7.3073625461270801E-7</v>
      </c>
      <c r="E12328" s="6">
        <f t="shared" si="192"/>
        <v>0.99944325702810899</v>
      </c>
    </row>
    <row r="12329" spans="1:5" x14ac:dyDescent="0.45">
      <c r="A12329" s="2" t="s">
        <v>12371</v>
      </c>
      <c r="B12329" s="3" t="s">
        <v>4358</v>
      </c>
      <c r="C12329" s="4">
        <v>4500</v>
      </c>
      <c r="D12329" s="5">
        <v>7.3070702633165482E-7</v>
      </c>
      <c r="E12329" s="6">
        <f t="shared" si="192"/>
        <v>0.99944398773513532</v>
      </c>
    </row>
    <row r="12330" spans="1:5" x14ac:dyDescent="0.45">
      <c r="A12330" s="2" t="s">
        <v>12372</v>
      </c>
      <c r="B12330" s="3" t="s">
        <v>1</v>
      </c>
      <c r="C12330" s="4">
        <v>4498.2</v>
      </c>
      <c r="D12330" s="5">
        <v>7.3041474352112213E-7</v>
      </c>
      <c r="E12330" s="6">
        <f t="shared" si="192"/>
        <v>0.99944471814987879</v>
      </c>
    </row>
    <row r="12331" spans="1:5" x14ac:dyDescent="0.45">
      <c r="A12331" s="2" t="s">
        <v>12373</v>
      </c>
      <c r="B12331" s="3" t="s">
        <v>100</v>
      </c>
      <c r="C12331" s="4">
        <v>4497.67</v>
      </c>
      <c r="D12331" s="5">
        <v>7.3032868247135423E-7</v>
      </c>
      <c r="E12331" s="6">
        <f t="shared" si="192"/>
        <v>0.9994454484785612</v>
      </c>
    </row>
    <row r="12332" spans="1:5" x14ac:dyDescent="0.45">
      <c r="A12332" s="2" t="s">
        <v>12374</v>
      </c>
      <c r="B12332" s="3" t="s">
        <v>6742</v>
      </c>
      <c r="C12332" s="4">
        <v>4491.68</v>
      </c>
      <c r="D12332" s="5">
        <v>7.2935603022963721E-7</v>
      </c>
      <c r="E12332" s="6">
        <f t="shared" si="192"/>
        <v>0.99944617783459144</v>
      </c>
    </row>
    <row r="12333" spans="1:5" x14ac:dyDescent="0.45">
      <c r="A12333" s="2" t="s">
        <v>12375</v>
      </c>
      <c r="B12333" s="3" t="s">
        <v>97</v>
      </c>
      <c r="C12333" s="4">
        <v>4489.1200000000044</v>
      </c>
      <c r="D12333" s="5">
        <v>7.2894033912132479E-7</v>
      </c>
      <c r="E12333" s="6">
        <f t="shared" si="192"/>
        <v>0.99944690677493053</v>
      </c>
    </row>
    <row r="12334" spans="1:5" x14ac:dyDescent="0.45">
      <c r="A12334" s="2" t="s">
        <v>12376</v>
      </c>
      <c r="B12334" s="3" t="s">
        <v>18</v>
      </c>
      <c r="C12334" s="4">
        <v>4488.9699999999993</v>
      </c>
      <c r="D12334" s="5">
        <v>7.2891598222044623E-7</v>
      </c>
      <c r="E12334" s="6">
        <f t="shared" si="192"/>
        <v>0.99944763569091277</v>
      </c>
    </row>
    <row r="12335" spans="1:5" x14ac:dyDescent="0.45">
      <c r="A12335" s="2" t="s">
        <v>12377</v>
      </c>
      <c r="B12335" s="3" t="s">
        <v>100</v>
      </c>
      <c r="C12335" s="4">
        <v>4487.7200000000012</v>
      </c>
      <c r="D12335" s="5">
        <v>7.2871300804646555E-7</v>
      </c>
      <c r="E12335" s="6">
        <f t="shared" si="192"/>
        <v>0.99944836440392082</v>
      </c>
    </row>
    <row r="12336" spans="1:5" x14ac:dyDescent="0.45">
      <c r="A12336" s="2" t="s">
        <v>12378</v>
      </c>
      <c r="B12336" s="3" t="s">
        <v>152</v>
      </c>
      <c r="C12336" s="4">
        <v>4482.41</v>
      </c>
      <c r="D12336" s="5">
        <v>7.2785077375539393E-7</v>
      </c>
      <c r="E12336" s="6">
        <f t="shared" si="192"/>
        <v>0.99944909225469458</v>
      </c>
    </row>
    <row r="12337" spans="1:5" x14ac:dyDescent="0.45">
      <c r="A12337" s="2" t="s">
        <v>12379</v>
      </c>
      <c r="B12337" s="3" t="s">
        <v>97</v>
      </c>
      <c r="C12337" s="4">
        <v>4478.8699999999972</v>
      </c>
      <c r="D12337" s="5">
        <v>7.272759508946793E-7</v>
      </c>
      <c r="E12337" s="6">
        <f t="shared" si="192"/>
        <v>0.99944981953064549</v>
      </c>
    </row>
    <row r="12338" spans="1:5" x14ac:dyDescent="0.45">
      <c r="A12338" s="2" t="s">
        <v>12380</v>
      </c>
      <c r="B12338" s="3" t="s">
        <v>1</v>
      </c>
      <c r="C12338" s="4">
        <v>4476.449999999998</v>
      </c>
      <c r="D12338" s="5">
        <v>7.2688299289385217E-7</v>
      </c>
      <c r="E12338" s="6">
        <f t="shared" si="192"/>
        <v>0.9994505464136384</v>
      </c>
    </row>
    <row r="12339" spans="1:5" x14ac:dyDescent="0.45">
      <c r="A12339" s="2" t="s">
        <v>12381</v>
      </c>
      <c r="B12339" s="3" t="s">
        <v>152</v>
      </c>
      <c r="C12339" s="4">
        <v>4474.7999999999993</v>
      </c>
      <c r="D12339" s="5">
        <v>7.2661506698419741E-7</v>
      </c>
      <c r="E12339" s="6">
        <f t="shared" si="192"/>
        <v>0.9994512730287054</v>
      </c>
    </row>
    <row r="12340" spans="1:5" x14ac:dyDescent="0.45">
      <c r="A12340" s="2" t="s">
        <v>12382</v>
      </c>
      <c r="B12340" s="3" t="s">
        <v>4776</v>
      </c>
      <c r="C12340" s="4">
        <v>4469.0800000000008</v>
      </c>
      <c r="D12340" s="5">
        <v>7.2568625716406055E-7</v>
      </c>
      <c r="E12340" s="6">
        <f t="shared" si="192"/>
        <v>0.9994519987149626</v>
      </c>
    </row>
    <row r="12341" spans="1:5" x14ac:dyDescent="0.45">
      <c r="A12341" s="2" t="s">
        <v>12383</v>
      </c>
      <c r="B12341" s="3" t="s">
        <v>33</v>
      </c>
      <c r="C12341" s="4">
        <v>4468.8</v>
      </c>
      <c r="D12341" s="5">
        <v>7.256407909490887E-7</v>
      </c>
      <c r="E12341" s="6">
        <f t="shared" si="192"/>
        <v>0.9994527243557535</v>
      </c>
    </row>
    <row r="12342" spans="1:5" x14ac:dyDescent="0.45">
      <c r="A12342" s="2" t="s">
        <v>12384</v>
      </c>
      <c r="B12342" s="3" t="s">
        <v>2722</v>
      </c>
      <c r="C12342" s="4">
        <v>4468</v>
      </c>
      <c r="D12342" s="5">
        <v>7.2551088747774085E-7</v>
      </c>
      <c r="E12342" s="6">
        <f t="shared" si="192"/>
        <v>0.99945344986664097</v>
      </c>
    </row>
    <row r="12343" spans="1:5" x14ac:dyDescent="0.45">
      <c r="A12343" s="2" t="s">
        <v>12385</v>
      </c>
      <c r="B12343" s="3" t="s">
        <v>4358</v>
      </c>
      <c r="C12343" s="4">
        <v>4466</v>
      </c>
      <c r="D12343" s="5">
        <v>7.2518612879937118E-7</v>
      </c>
      <c r="E12343" s="6">
        <f t="shared" si="192"/>
        <v>0.99945417505276979</v>
      </c>
    </row>
    <row r="12344" spans="1:5" x14ac:dyDescent="0.45">
      <c r="A12344" s="2" t="s">
        <v>12386</v>
      </c>
      <c r="B12344" s="3" t="s">
        <v>1010</v>
      </c>
      <c r="C12344" s="4">
        <v>4465.3899999999994</v>
      </c>
      <c r="D12344" s="5">
        <v>7.2508707740246842E-7</v>
      </c>
      <c r="E12344" s="6">
        <f t="shared" si="192"/>
        <v>0.99945490013984717</v>
      </c>
    </row>
    <row r="12345" spans="1:5" x14ac:dyDescent="0.45">
      <c r="A12345" s="2" t="s">
        <v>12387</v>
      </c>
      <c r="B12345" s="3" t="s">
        <v>1010</v>
      </c>
      <c r="C12345" s="4">
        <v>4463.58</v>
      </c>
      <c r="D12345" s="5">
        <v>7.2479317079854394E-7</v>
      </c>
      <c r="E12345" s="6">
        <f t="shared" si="192"/>
        <v>0.99945562493301798</v>
      </c>
    </row>
    <row r="12346" spans="1:5" x14ac:dyDescent="0.45">
      <c r="A12346" s="2" t="s">
        <v>12388</v>
      </c>
      <c r="B12346" s="3" t="s">
        <v>152</v>
      </c>
      <c r="C12346" s="4">
        <v>4460</v>
      </c>
      <c r="D12346" s="5">
        <v>7.2421185276426236E-7</v>
      </c>
      <c r="E12346" s="6">
        <f t="shared" si="192"/>
        <v>0.99945634914487069</v>
      </c>
    </row>
    <row r="12347" spans="1:5" x14ac:dyDescent="0.45">
      <c r="A12347" s="2" t="s">
        <v>12389</v>
      </c>
      <c r="B12347" s="3" t="s">
        <v>103</v>
      </c>
      <c r="C12347" s="4">
        <v>4459</v>
      </c>
      <c r="D12347" s="5">
        <v>7.2404947342507752E-7</v>
      </c>
      <c r="E12347" s="6">
        <f t="shared" si="192"/>
        <v>0.99945707319434407</v>
      </c>
    </row>
    <row r="12348" spans="1:5" x14ac:dyDescent="0.45">
      <c r="A12348" s="2" t="s">
        <v>12390</v>
      </c>
      <c r="B12348" s="3" t="s">
        <v>65</v>
      </c>
      <c r="C12348" s="4">
        <v>4457.03</v>
      </c>
      <c r="D12348" s="5">
        <v>7.2372958612688343E-7</v>
      </c>
      <c r="E12348" s="6">
        <f t="shared" si="192"/>
        <v>0.99945779692393022</v>
      </c>
    </row>
    <row r="12349" spans="1:5" x14ac:dyDescent="0.45">
      <c r="A12349" s="2" t="s">
        <v>12391</v>
      </c>
      <c r="B12349" s="3" t="s">
        <v>9882</v>
      </c>
      <c r="C12349" s="4">
        <v>4453.9900000000007</v>
      </c>
      <c r="D12349" s="5">
        <v>7.2323595293576176E-7</v>
      </c>
      <c r="E12349" s="6">
        <f t="shared" si="192"/>
        <v>0.99945852015988312</v>
      </c>
    </row>
    <row r="12350" spans="1:5" x14ac:dyDescent="0.45">
      <c r="A12350" s="2" t="s">
        <v>12392</v>
      </c>
      <c r="B12350" s="3" t="s">
        <v>2665</v>
      </c>
      <c r="C12350" s="4">
        <v>4452.7199999999975</v>
      </c>
      <c r="D12350" s="5">
        <v>7.2302973117499654E-7</v>
      </c>
      <c r="E12350" s="6">
        <f t="shared" si="192"/>
        <v>0.99945924318961432</v>
      </c>
    </row>
    <row r="12351" spans="1:5" x14ac:dyDescent="0.45">
      <c r="A12351" s="2" t="s">
        <v>12393</v>
      </c>
      <c r="B12351" s="3" t="s">
        <v>80</v>
      </c>
      <c r="C12351" s="4">
        <v>4451.9000000000005</v>
      </c>
      <c r="D12351" s="5">
        <v>7.2289658011686543E-7</v>
      </c>
      <c r="E12351" s="6">
        <f t="shared" si="192"/>
        <v>0.99945996608619447</v>
      </c>
    </row>
    <row r="12352" spans="1:5" x14ac:dyDescent="0.45">
      <c r="A12352" s="2" t="s">
        <v>12394</v>
      </c>
      <c r="B12352" s="3" t="s">
        <v>1857</v>
      </c>
      <c r="C12352" s="4">
        <v>4450</v>
      </c>
      <c r="D12352" s="5">
        <v>7.225880593724142E-7</v>
      </c>
      <c r="E12352" s="6">
        <f t="shared" si="192"/>
        <v>0.99946068867425386</v>
      </c>
    </row>
    <row r="12353" spans="1:5" x14ac:dyDescent="0.45">
      <c r="A12353" s="2" t="s">
        <v>12395</v>
      </c>
      <c r="B12353" s="3" t="s">
        <v>14</v>
      </c>
      <c r="C12353" s="4">
        <v>4449.3100000000004</v>
      </c>
      <c r="D12353" s="5">
        <v>7.2247601762837679E-7</v>
      </c>
      <c r="E12353" s="6">
        <f t="shared" si="192"/>
        <v>0.99946141115027154</v>
      </c>
    </row>
    <row r="12354" spans="1:5" x14ac:dyDescent="0.45">
      <c r="A12354" s="2" t="s">
        <v>12396</v>
      </c>
      <c r="B12354" s="3" t="s">
        <v>7747</v>
      </c>
      <c r="C12354" s="4">
        <v>4448.7</v>
      </c>
      <c r="D12354" s="5">
        <v>7.2237696623147393E-7</v>
      </c>
      <c r="E12354" s="6">
        <f t="shared" si="192"/>
        <v>0.99946213352723778</v>
      </c>
    </row>
    <row r="12355" spans="1:5" x14ac:dyDescent="0.45">
      <c r="A12355" s="2" t="s">
        <v>12397</v>
      </c>
      <c r="B12355" s="3" t="s">
        <v>152</v>
      </c>
      <c r="C12355" s="4">
        <v>4443.8200000000015</v>
      </c>
      <c r="D12355" s="5">
        <v>7.2158455505625229E-7</v>
      </c>
      <c r="E12355" s="6">
        <f t="shared" ref="E12355:E12418" si="193">D12355+E12354</f>
        <v>0.99946285511179289</v>
      </c>
    </row>
    <row r="12356" spans="1:5" x14ac:dyDescent="0.45">
      <c r="A12356" s="2" t="s">
        <v>12398</v>
      </c>
      <c r="B12356" s="3" t="s">
        <v>80</v>
      </c>
      <c r="C12356" s="4">
        <v>4441.2300000000023</v>
      </c>
      <c r="D12356" s="5">
        <v>7.2116399256776376E-7</v>
      </c>
      <c r="E12356" s="6">
        <f t="shared" si="193"/>
        <v>0.99946357627578541</v>
      </c>
    </row>
    <row r="12357" spans="1:5" x14ac:dyDescent="0.45">
      <c r="A12357" s="2" t="s">
        <v>12399</v>
      </c>
      <c r="B12357" s="3" t="s">
        <v>221</v>
      </c>
      <c r="C12357" s="4">
        <v>4440.0900000000011</v>
      </c>
      <c r="D12357" s="5">
        <v>7.2097888012109289E-7</v>
      </c>
      <c r="E12357" s="6">
        <f t="shared" si="193"/>
        <v>0.99946429725466557</v>
      </c>
    </row>
    <row r="12358" spans="1:5" x14ac:dyDescent="0.45">
      <c r="A12358" s="2" t="s">
        <v>12400</v>
      </c>
      <c r="B12358" s="3" t="s">
        <v>142</v>
      </c>
      <c r="C12358" s="4">
        <v>4432.67</v>
      </c>
      <c r="D12358" s="5">
        <v>7.1977402542434147E-7</v>
      </c>
      <c r="E12358" s="6">
        <f t="shared" si="193"/>
        <v>0.99946501702869095</v>
      </c>
    </row>
    <row r="12359" spans="1:5" x14ac:dyDescent="0.45">
      <c r="A12359" s="2" t="s">
        <v>12401</v>
      </c>
      <c r="B12359" s="3" t="s">
        <v>100</v>
      </c>
      <c r="C12359" s="4">
        <v>4428.0600000000004</v>
      </c>
      <c r="D12359" s="5">
        <v>7.1902545667069957E-7</v>
      </c>
      <c r="E12359" s="6">
        <f t="shared" si="193"/>
        <v>0.99946573605414757</v>
      </c>
    </row>
    <row r="12360" spans="1:5" x14ac:dyDescent="0.45">
      <c r="A12360" s="2" t="s">
        <v>12402</v>
      </c>
      <c r="B12360" s="3" t="s">
        <v>80</v>
      </c>
      <c r="C12360" s="4">
        <v>4425.7300000000005</v>
      </c>
      <c r="D12360" s="5">
        <v>7.1864711281039888E-7</v>
      </c>
      <c r="E12360" s="6">
        <f t="shared" si="193"/>
        <v>0.99946645470126039</v>
      </c>
    </row>
    <row r="12361" spans="1:5" x14ac:dyDescent="0.45">
      <c r="A12361" s="2" t="s">
        <v>12403</v>
      </c>
      <c r="B12361" s="3" t="s">
        <v>152</v>
      </c>
      <c r="C12361" s="4">
        <v>4422.87</v>
      </c>
      <c r="D12361" s="5">
        <v>7.1818270790033029E-7</v>
      </c>
      <c r="E12361" s="6">
        <f t="shared" si="193"/>
        <v>0.99946717288396825</v>
      </c>
    </row>
    <row r="12362" spans="1:5" x14ac:dyDescent="0.45">
      <c r="A12362" s="2" t="s">
        <v>12404</v>
      </c>
      <c r="B12362" s="3" t="s">
        <v>111</v>
      </c>
      <c r="C12362" s="4">
        <v>4420.53</v>
      </c>
      <c r="D12362" s="5">
        <v>7.178027402466378E-7</v>
      </c>
      <c r="E12362" s="6">
        <f t="shared" si="193"/>
        <v>0.99946789068670849</v>
      </c>
    </row>
    <row r="12363" spans="1:5" x14ac:dyDescent="0.45">
      <c r="A12363" s="2" t="s">
        <v>12405</v>
      </c>
      <c r="B12363" s="3" t="s">
        <v>150</v>
      </c>
      <c r="C12363" s="4">
        <v>4419</v>
      </c>
      <c r="D12363" s="5">
        <v>7.1755429985768507E-7</v>
      </c>
      <c r="E12363" s="6">
        <f t="shared" si="193"/>
        <v>0.99946860824100836</v>
      </c>
    </row>
    <row r="12364" spans="1:5" x14ac:dyDescent="0.45">
      <c r="A12364" s="2" t="s">
        <v>12406</v>
      </c>
      <c r="B12364" s="3" t="s">
        <v>3</v>
      </c>
      <c r="C12364" s="4">
        <v>4414.8</v>
      </c>
      <c r="D12364" s="5">
        <v>7.1687230663310883E-7</v>
      </c>
      <c r="E12364" s="6">
        <f t="shared" si="193"/>
        <v>0.99946932511331499</v>
      </c>
    </row>
    <row r="12365" spans="1:5" x14ac:dyDescent="0.45">
      <c r="A12365" s="2" t="s">
        <v>12407</v>
      </c>
      <c r="B12365" s="3" t="s">
        <v>1857</v>
      </c>
      <c r="C12365" s="4">
        <v>4411.66</v>
      </c>
      <c r="D12365" s="5">
        <v>7.163624355080685E-7</v>
      </c>
      <c r="E12365" s="6">
        <f t="shared" si="193"/>
        <v>0.99947004147575047</v>
      </c>
    </row>
    <row r="12366" spans="1:5" x14ac:dyDescent="0.45">
      <c r="A12366" s="2" t="s">
        <v>12408</v>
      </c>
      <c r="B12366" s="3" t="s">
        <v>4782</v>
      </c>
      <c r="C12366" s="4">
        <v>4410</v>
      </c>
      <c r="D12366" s="5">
        <v>7.1609288580502174E-7</v>
      </c>
      <c r="E12366" s="6">
        <f t="shared" si="193"/>
        <v>0.99947075756863624</v>
      </c>
    </row>
    <row r="12367" spans="1:5" x14ac:dyDescent="0.45">
      <c r="A12367" s="2" t="s">
        <v>12409</v>
      </c>
      <c r="B12367" s="3" t="s">
        <v>7394</v>
      </c>
      <c r="C12367" s="4">
        <v>4409.3999999999996</v>
      </c>
      <c r="D12367" s="5">
        <v>7.1599545820151077E-7</v>
      </c>
      <c r="E12367" s="6">
        <f t="shared" si="193"/>
        <v>0.99947147356409449</v>
      </c>
    </row>
    <row r="12368" spans="1:5" x14ac:dyDescent="0.45">
      <c r="A12368" s="2" t="s">
        <v>12410</v>
      </c>
      <c r="B12368" s="3" t="s">
        <v>911</v>
      </c>
      <c r="C12368" s="4">
        <v>4403.7299999999996</v>
      </c>
      <c r="D12368" s="5">
        <v>7.1507476734833287E-7</v>
      </c>
      <c r="E12368" s="6">
        <f t="shared" si="193"/>
        <v>0.99947218863886189</v>
      </c>
    </row>
    <row r="12369" spans="1:5" x14ac:dyDescent="0.45">
      <c r="A12369" s="2" t="s">
        <v>12411</v>
      </c>
      <c r="B12369" s="3" t="s">
        <v>1035</v>
      </c>
      <c r="C12369" s="4">
        <v>4400</v>
      </c>
      <c r="D12369" s="5">
        <v>7.1446909241317357E-7</v>
      </c>
      <c r="E12369" s="6">
        <f t="shared" si="193"/>
        <v>0.99947290310795434</v>
      </c>
    </row>
    <row r="12370" spans="1:5" x14ac:dyDescent="0.45">
      <c r="A12370" s="2" t="s">
        <v>12412</v>
      </c>
      <c r="B12370" s="3" t="s">
        <v>4782</v>
      </c>
      <c r="C12370" s="4">
        <v>4400</v>
      </c>
      <c r="D12370" s="5">
        <v>7.1446909241317357E-7</v>
      </c>
      <c r="E12370" s="6">
        <f t="shared" si="193"/>
        <v>0.99947361757704678</v>
      </c>
    </row>
    <row r="12371" spans="1:5" x14ac:dyDescent="0.45">
      <c r="A12371" s="2" t="s">
        <v>12413</v>
      </c>
      <c r="B12371" s="3" t="s">
        <v>152</v>
      </c>
      <c r="C12371" s="4">
        <v>4400</v>
      </c>
      <c r="D12371" s="5">
        <v>7.1446909241317357E-7</v>
      </c>
      <c r="E12371" s="6">
        <f t="shared" si="193"/>
        <v>0.99947433204613922</v>
      </c>
    </row>
    <row r="12372" spans="1:5" x14ac:dyDescent="0.45">
      <c r="A12372" s="2" t="s">
        <v>12414</v>
      </c>
      <c r="B12372" s="3" t="s">
        <v>65</v>
      </c>
      <c r="C12372" s="4">
        <v>4389.3</v>
      </c>
      <c r="D12372" s="5">
        <v>7.1273163348389621E-7</v>
      </c>
      <c r="E12372" s="6">
        <f t="shared" si="193"/>
        <v>0.99947504477777271</v>
      </c>
    </row>
    <row r="12373" spans="1:5" x14ac:dyDescent="0.45">
      <c r="A12373" s="2" t="s">
        <v>12415</v>
      </c>
      <c r="B12373" s="3" t="s">
        <v>4776</v>
      </c>
      <c r="C12373" s="4">
        <v>4389.16</v>
      </c>
      <c r="D12373" s="5">
        <v>7.1270890037641029E-7</v>
      </c>
      <c r="E12373" s="6">
        <f t="shared" si="193"/>
        <v>0.99947575748667306</v>
      </c>
    </row>
    <row r="12374" spans="1:5" x14ac:dyDescent="0.45">
      <c r="A12374" s="2" t="s">
        <v>12416</v>
      </c>
      <c r="B12374" s="3" t="s">
        <v>16</v>
      </c>
      <c r="C12374" s="4">
        <v>4388.8</v>
      </c>
      <c r="D12374" s="5">
        <v>7.1265044381430379E-7</v>
      </c>
      <c r="E12374" s="6">
        <f t="shared" si="193"/>
        <v>0.99947647013711682</v>
      </c>
    </row>
    <row r="12375" spans="1:5" x14ac:dyDescent="0.45">
      <c r="A12375" s="2" t="s">
        <v>12417</v>
      </c>
      <c r="B12375" s="3" t="s">
        <v>73</v>
      </c>
      <c r="C12375" s="4">
        <v>4388.66</v>
      </c>
      <c r="D12375" s="5">
        <v>7.1262771070681787E-7</v>
      </c>
      <c r="E12375" s="6">
        <f t="shared" si="193"/>
        <v>0.99947718276482755</v>
      </c>
    </row>
    <row r="12376" spans="1:5" x14ac:dyDescent="0.45">
      <c r="A12376" s="2" t="s">
        <v>12418</v>
      </c>
      <c r="B12376" s="3" t="s">
        <v>142</v>
      </c>
      <c r="C12376" s="4">
        <v>4387.7699999999995</v>
      </c>
      <c r="D12376" s="5">
        <v>7.1248319309494326E-7</v>
      </c>
      <c r="E12376" s="6">
        <f t="shared" si="193"/>
        <v>0.99947789524802066</v>
      </c>
    </row>
    <row r="12377" spans="1:5" x14ac:dyDescent="0.45">
      <c r="A12377" s="2" t="s">
        <v>12419</v>
      </c>
      <c r="B12377" s="3" t="s">
        <v>4358</v>
      </c>
      <c r="C12377" s="4">
        <v>4380</v>
      </c>
      <c r="D12377" s="5">
        <v>7.1122150562947734E-7</v>
      </c>
      <c r="E12377" s="6">
        <f t="shared" si="193"/>
        <v>0.99947860646952624</v>
      </c>
    </row>
    <row r="12378" spans="1:5" x14ac:dyDescent="0.45">
      <c r="A12378" s="2" t="s">
        <v>12420</v>
      </c>
      <c r="B12378" s="3" t="s">
        <v>4358</v>
      </c>
      <c r="C12378" s="4">
        <v>4380</v>
      </c>
      <c r="D12378" s="5">
        <v>7.1122150562947734E-7</v>
      </c>
      <c r="E12378" s="6">
        <f t="shared" si="193"/>
        <v>0.99947931769103182</v>
      </c>
    </row>
    <row r="12379" spans="1:5" x14ac:dyDescent="0.45">
      <c r="A12379" s="2" t="s">
        <v>12421</v>
      </c>
      <c r="B12379" s="3" t="s">
        <v>2665</v>
      </c>
      <c r="C12379" s="4">
        <v>4376.97</v>
      </c>
      <c r="D12379" s="5">
        <v>7.1072949623174746E-7</v>
      </c>
      <c r="E12379" s="6">
        <f t="shared" si="193"/>
        <v>0.99948002842052808</v>
      </c>
    </row>
    <row r="12380" spans="1:5" x14ac:dyDescent="0.45">
      <c r="A12380" s="2" t="s">
        <v>12422</v>
      </c>
      <c r="B12380" s="3" t="s">
        <v>911</v>
      </c>
      <c r="C12380" s="4">
        <v>4374.6299999999992</v>
      </c>
      <c r="D12380" s="5">
        <v>7.1034952857805476E-7</v>
      </c>
      <c r="E12380" s="6">
        <f t="shared" si="193"/>
        <v>0.99948073877005661</v>
      </c>
    </row>
    <row r="12381" spans="1:5" x14ac:dyDescent="0.45">
      <c r="A12381" s="2" t="s">
        <v>12423</v>
      </c>
      <c r="B12381" s="3" t="s">
        <v>115</v>
      </c>
      <c r="C12381" s="4">
        <v>4371.96</v>
      </c>
      <c r="D12381" s="5">
        <v>7.0991597574243148E-7</v>
      </c>
      <c r="E12381" s="6">
        <f t="shared" si="193"/>
        <v>0.99948144868603239</v>
      </c>
    </row>
    <row r="12382" spans="1:5" x14ac:dyDescent="0.45">
      <c r="A12382" s="2" t="s">
        <v>12424</v>
      </c>
      <c r="B12382" s="3" t="s">
        <v>73</v>
      </c>
      <c r="C12382" s="4">
        <v>4371.29</v>
      </c>
      <c r="D12382" s="5">
        <v>7.0980718158517765E-7</v>
      </c>
      <c r="E12382" s="6">
        <f t="shared" si="193"/>
        <v>0.99948215849321398</v>
      </c>
    </row>
    <row r="12383" spans="1:5" x14ac:dyDescent="0.45">
      <c r="A12383" s="2" t="s">
        <v>12425</v>
      </c>
      <c r="B12383" s="3" t="s">
        <v>494</v>
      </c>
      <c r="C12383" s="4">
        <v>4370.2999999999993</v>
      </c>
      <c r="D12383" s="5">
        <v>7.0964642603938461E-7</v>
      </c>
      <c r="E12383" s="6">
        <f t="shared" si="193"/>
        <v>0.99948286813964005</v>
      </c>
    </row>
    <row r="12384" spans="1:5" x14ac:dyDescent="0.45">
      <c r="A12384" s="2" t="s">
        <v>12426</v>
      </c>
      <c r="B12384" s="3" t="s">
        <v>54</v>
      </c>
      <c r="C12384" s="4">
        <v>4361.6600000000008</v>
      </c>
      <c r="D12384" s="5">
        <v>7.0824346854882809E-7</v>
      </c>
      <c r="E12384" s="6">
        <f t="shared" si="193"/>
        <v>0.99948357638310859</v>
      </c>
    </row>
    <row r="12385" spans="1:5" x14ac:dyDescent="0.45">
      <c r="A12385" s="2" t="s">
        <v>12427</v>
      </c>
      <c r="B12385" s="3" t="s">
        <v>494</v>
      </c>
      <c r="C12385" s="4">
        <v>4361.16</v>
      </c>
      <c r="D12385" s="5">
        <v>7.0816227887923546E-7</v>
      </c>
      <c r="E12385" s="6">
        <f t="shared" si="193"/>
        <v>0.99948428454538751</v>
      </c>
    </row>
    <row r="12386" spans="1:5" x14ac:dyDescent="0.45">
      <c r="A12386" s="2" t="s">
        <v>12428</v>
      </c>
      <c r="B12386" s="3" t="s">
        <v>8319</v>
      </c>
      <c r="C12386" s="4">
        <v>4355.7</v>
      </c>
      <c r="D12386" s="5">
        <v>7.0727568768728644E-7</v>
      </c>
      <c r="E12386" s="6">
        <f t="shared" si="193"/>
        <v>0.9994849918210752</v>
      </c>
    </row>
    <row r="12387" spans="1:5" x14ac:dyDescent="0.45">
      <c r="A12387" s="2" t="s">
        <v>12429</v>
      </c>
      <c r="B12387" s="3" t="s">
        <v>9</v>
      </c>
      <c r="C12387" s="4">
        <v>4351.7599999999993</v>
      </c>
      <c r="D12387" s="5">
        <v>7.0663591309089815E-7</v>
      </c>
      <c r="E12387" s="6">
        <f t="shared" si="193"/>
        <v>0.99948569845698831</v>
      </c>
    </row>
    <row r="12388" spans="1:5" x14ac:dyDescent="0.45">
      <c r="A12388" s="2" t="s">
        <v>12430</v>
      </c>
      <c r="B12388" s="3" t="s">
        <v>18</v>
      </c>
      <c r="C12388" s="4">
        <v>4348.12</v>
      </c>
      <c r="D12388" s="5">
        <v>7.0604485229626551E-7</v>
      </c>
      <c r="E12388" s="6">
        <f t="shared" si="193"/>
        <v>0.99948640450184056</v>
      </c>
    </row>
    <row r="12389" spans="1:5" x14ac:dyDescent="0.45">
      <c r="A12389" s="2" t="s">
        <v>12431</v>
      </c>
      <c r="B12389" s="3" t="s">
        <v>97</v>
      </c>
      <c r="C12389" s="4">
        <v>4340.95</v>
      </c>
      <c r="D12389" s="5">
        <v>7.0488059243431045E-7</v>
      </c>
      <c r="E12389" s="6">
        <f t="shared" si="193"/>
        <v>0.99948710938243301</v>
      </c>
    </row>
    <row r="12390" spans="1:5" x14ac:dyDescent="0.45">
      <c r="A12390" s="2" t="s">
        <v>12432</v>
      </c>
      <c r="B12390" s="3" t="s">
        <v>192</v>
      </c>
      <c r="C12390" s="4">
        <v>4340.24</v>
      </c>
      <c r="D12390" s="5">
        <v>7.0476530310348925E-7</v>
      </c>
      <c r="E12390" s="6">
        <f t="shared" si="193"/>
        <v>0.99948781414773613</v>
      </c>
    </row>
    <row r="12391" spans="1:5" x14ac:dyDescent="0.45">
      <c r="A12391" s="2" t="s">
        <v>12433</v>
      </c>
      <c r="B12391" s="3" t="s">
        <v>4358</v>
      </c>
      <c r="C12391" s="4">
        <v>4340</v>
      </c>
      <c r="D12391" s="5">
        <v>7.0472633206208489E-7</v>
      </c>
      <c r="E12391" s="6">
        <f t="shared" si="193"/>
        <v>0.9994885188740682</v>
      </c>
    </row>
    <row r="12392" spans="1:5" x14ac:dyDescent="0.45">
      <c r="A12392" s="2" t="s">
        <v>12434</v>
      </c>
      <c r="B12392" s="3" t="s">
        <v>4178</v>
      </c>
      <c r="C12392" s="4">
        <v>4336</v>
      </c>
      <c r="D12392" s="5">
        <v>7.0407681470534564E-7</v>
      </c>
      <c r="E12392" s="6">
        <f t="shared" si="193"/>
        <v>0.99948922295088294</v>
      </c>
    </row>
    <row r="12393" spans="1:5" x14ac:dyDescent="0.45">
      <c r="A12393" s="2" t="s">
        <v>12435</v>
      </c>
      <c r="B12393" s="3" t="s">
        <v>192</v>
      </c>
      <c r="C12393" s="4">
        <v>4335.1299999999992</v>
      </c>
      <c r="D12393" s="5">
        <v>7.0393554468025473E-7</v>
      </c>
      <c r="E12393" s="6">
        <f t="shared" si="193"/>
        <v>0.99948992688642757</v>
      </c>
    </row>
    <row r="12394" spans="1:5" x14ac:dyDescent="0.45">
      <c r="A12394" s="2" t="s">
        <v>12436</v>
      </c>
      <c r="B12394" s="3" t="s">
        <v>7747</v>
      </c>
      <c r="C12394" s="4">
        <v>4332.54</v>
      </c>
      <c r="D12394" s="5">
        <v>7.0351498219176619E-7</v>
      </c>
      <c r="E12394" s="6">
        <f t="shared" si="193"/>
        <v>0.99949063040140973</v>
      </c>
    </row>
    <row r="12395" spans="1:5" x14ac:dyDescent="0.45">
      <c r="A12395" s="2" t="s">
        <v>12437</v>
      </c>
      <c r="B12395" s="3" t="s">
        <v>911</v>
      </c>
      <c r="C12395" s="4">
        <v>4329.5599999999995</v>
      </c>
      <c r="D12395" s="5">
        <v>7.0303109176099537E-7</v>
      </c>
      <c r="E12395" s="6">
        <f t="shared" si="193"/>
        <v>0.99949133343250152</v>
      </c>
    </row>
    <row r="12396" spans="1:5" x14ac:dyDescent="0.45">
      <c r="A12396" s="2" t="s">
        <v>12438</v>
      </c>
      <c r="B12396" s="3" t="s">
        <v>21</v>
      </c>
      <c r="C12396" s="4">
        <v>4329.5</v>
      </c>
      <c r="D12396" s="5">
        <v>7.0302134900064441E-7</v>
      </c>
      <c r="E12396" s="6">
        <f t="shared" si="193"/>
        <v>0.99949203645385054</v>
      </c>
    </row>
    <row r="12397" spans="1:5" x14ac:dyDescent="0.45">
      <c r="A12397" s="2" t="s">
        <v>12439</v>
      </c>
      <c r="B12397" s="3" t="s">
        <v>8834</v>
      </c>
      <c r="C12397" s="4">
        <v>4329.4800000000032</v>
      </c>
      <c r="D12397" s="5">
        <v>7.0301810141386114E-7</v>
      </c>
      <c r="E12397" s="6">
        <f t="shared" si="193"/>
        <v>0.99949273947195194</v>
      </c>
    </row>
    <row r="12398" spans="1:5" x14ac:dyDescent="0.45">
      <c r="A12398" s="2" t="s">
        <v>12440</v>
      </c>
      <c r="B12398" s="3" t="s">
        <v>100</v>
      </c>
      <c r="C12398" s="4">
        <v>4326.4500000000007</v>
      </c>
      <c r="D12398" s="5">
        <v>7.0252609201613083E-7</v>
      </c>
      <c r="E12398" s="6">
        <f t="shared" si="193"/>
        <v>0.99949344199804391</v>
      </c>
    </row>
    <row r="12399" spans="1:5" x14ac:dyDescent="0.45">
      <c r="A12399" s="2" t="s">
        <v>12441</v>
      </c>
      <c r="B12399" s="3" t="s">
        <v>18</v>
      </c>
      <c r="C12399" s="4">
        <v>4326.3</v>
      </c>
      <c r="D12399" s="5">
        <v>7.0250173511525301E-7</v>
      </c>
      <c r="E12399" s="6">
        <f t="shared" si="193"/>
        <v>0.99949414449977902</v>
      </c>
    </row>
    <row r="12400" spans="1:5" x14ac:dyDescent="0.45">
      <c r="A12400" s="2" t="s">
        <v>12442</v>
      </c>
      <c r="B12400" s="3" t="s">
        <v>3904</v>
      </c>
      <c r="C12400" s="4">
        <v>4323.67</v>
      </c>
      <c r="D12400" s="5">
        <v>7.0207467745319689E-7</v>
      </c>
      <c r="E12400" s="6">
        <f t="shared" si="193"/>
        <v>0.99949484657445653</v>
      </c>
    </row>
    <row r="12401" spans="1:5" x14ac:dyDescent="0.45">
      <c r="A12401" s="2" t="s">
        <v>12443</v>
      </c>
      <c r="B12401" s="3" t="s">
        <v>813</v>
      </c>
      <c r="C12401" s="4">
        <v>4323.0999999999995</v>
      </c>
      <c r="D12401" s="5">
        <v>7.0198212122986151E-7</v>
      </c>
      <c r="E12401" s="6">
        <f t="shared" si="193"/>
        <v>0.99949554855657774</v>
      </c>
    </row>
    <row r="12402" spans="1:5" x14ac:dyDescent="0.45">
      <c r="A12402" s="2" t="s">
        <v>12444</v>
      </c>
      <c r="B12402" s="3" t="s">
        <v>111</v>
      </c>
      <c r="C12402" s="4">
        <v>4322.97</v>
      </c>
      <c r="D12402" s="5">
        <v>7.0196101191576759E-7</v>
      </c>
      <c r="E12402" s="6">
        <f t="shared" si="193"/>
        <v>0.99949625051758961</v>
      </c>
    </row>
    <row r="12403" spans="1:5" x14ac:dyDescent="0.45">
      <c r="A12403" s="2" t="s">
        <v>12445</v>
      </c>
      <c r="B12403" s="3" t="s">
        <v>4358</v>
      </c>
      <c r="C12403" s="4">
        <v>4321</v>
      </c>
      <c r="D12403" s="5">
        <v>7.016411246175735E-7</v>
      </c>
      <c r="E12403" s="6">
        <f t="shared" si="193"/>
        <v>0.99949695215871426</v>
      </c>
    </row>
    <row r="12404" spans="1:5" x14ac:dyDescent="0.45">
      <c r="A12404" s="2" t="s">
        <v>12446</v>
      </c>
      <c r="B12404" s="3" t="s">
        <v>4782</v>
      </c>
      <c r="C12404" s="4">
        <v>4315</v>
      </c>
      <c r="D12404" s="5">
        <v>7.0066684858246458E-7</v>
      </c>
      <c r="E12404" s="6">
        <f t="shared" si="193"/>
        <v>0.9994976528255628</v>
      </c>
    </row>
    <row r="12405" spans="1:5" x14ac:dyDescent="0.45">
      <c r="A12405" s="2" t="s">
        <v>12447</v>
      </c>
      <c r="B12405" s="3" t="s">
        <v>4782</v>
      </c>
      <c r="C12405" s="4">
        <v>4315</v>
      </c>
      <c r="D12405" s="5">
        <v>7.0066684858246458E-7</v>
      </c>
      <c r="E12405" s="6">
        <f t="shared" si="193"/>
        <v>0.99949835349241134</v>
      </c>
    </row>
    <row r="12406" spans="1:5" x14ac:dyDescent="0.45">
      <c r="A12406" s="2" t="s">
        <v>12448</v>
      </c>
      <c r="B12406" s="3" t="s">
        <v>33</v>
      </c>
      <c r="C12406" s="4">
        <v>4314.7699999999995</v>
      </c>
      <c r="D12406" s="5">
        <v>7.00629501334452E-7</v>
      </c>
      <c r="E12406" s="6">
        <f t="shared" si="193"/>
        <v>0.99949905412191264</v>
      </c>
    </row>
    <row r="12407" spans="1:5" x14ac:dyDescent="0.45">
      <c r="A12407" s="2" t="s">
        <v>12449</v>
      </c>
      <c r="B12407" s="3" t="s">
        <v>4782</v>
      </c>
      <c r="C12407" s="4">
        <v>4310</v>
      </c>
      <c r="D12407" s="5">
        <v>6.9985495188654049E-7</v>
      </c>
      <c r="E12407" s="6">
        <f t="shared" si="193"/>
        <v>0.99949975397686452</v>
      </c>
    </row>
    <row r="12408" spans="1:5" x14ac:dyDescent="0.45">
      <c r="A12408" s="2" t="s">
        <v>12450</v>
      </c>
      <c r="B12408" s="3" t="s">
        <v>1918</v>
      </c>
      <c r="C12408" s="4">
        <v>4309.2</v>
      </c>
      <c r="D12408" s="5">
        <v>6.9972504841519264E-7</v>
      </c>
      <c r="E12408" s="6">
        <f t="shared" si="193"/>
        <v>0.99950045370191298</v>
      </c>
    </row>
    <row r="12409" spans="1:5" x14ac:dyDescent="0.45">
      <c r="A12409" s="2" t="s">
        <v>12451</v>
      </c>
      <c r="B12409" s="3" t="s">
        <v>301</v>
      </c>
      <c r="C12409" s="4">
        <v>4305.0899999999992</v>
      </c>
      <c r="D12409" s="5">
        <v>6.9905766933114295E-7</v>
      </c>
      <c r="E12409" s="6">
        <f t="shared" si="193"/>
        <v>0.99950115275958229</v>
      </c>
    </row>
    <row r="12410" spans="1:5" x14ac:dyDescent="0.45">
      <c r="A12410" s="2" t="s">
        <v>12452</v>
      </c>
      <c r="B12410" s="3" t="s">
        <v>12453</v>
      </c>
      <c r="C12410" s="4">
        <v>4305</v>
      </c>
      <c r="D12410" s="5">
        <v>6.9904305519061652E-7</v>
      </c>
      <c r="E12410" s="6">
        <f t="shared" si="193"/>
        <v>0.99950185180263751</v>
      </c>
    </row>
    <row r="12411" spans="1:5" x14ac:dyDescent="0.45">
      <c r="A12411" s="2" t="s">
        <v>12454</v>
      </c>
      <c r="B12411" s="3" t="s">
        <v>2722</v>
      </c>
      <c r="C12411" s="4">
        <v>4305</v>
      </c>
      <c r="D12411" s="5">
        <v>6.9904305519061652E-7</v>
      </c>
      <c r="E12411" s="6">
        <f t="shared" si="193"/>
        <v>0.99950255084569273</v>
      </c>
    </row>
    <row r="12412" spans="1:5" x14ac:dyDescent="0.45">
      <c r="A12412" s="2" t="s">
        <v>12455</v>
      </c>
      <c r="B12412" s="3" t="s">
        <v>412</v>
      </c>
      <c r="C12412" s="4">
        <v>4303.79</v>
      </c>
      <c r="D12412" s="5">
        <v>6.9884657619020279E-7</v>
      </c>
      <c r="E12412" s="6">
        <f t="shared" si="193"/>
        <v>0.99950324969226889</v>
      </c>
    </row>
    <row r="12413" spans="1:5" x14ac:dyDescent="0.45">
      <c r="A12413" s="2" t="s">
        <v>12456</v>
      </c>
      <c r="B12413" s="3" t="s">
        <v>65</v>
      </c>
      <c r="C12413" s="4">
        <v>4300.3999999999996</v>
      </c>
      <c r="D12413" s="5">
        <v>6.982961102303663E-7</v>
      </c>
      <c r="E12413" s="6">
        <f t="shared" si="193"/>
        <v>0.99950394798837916</v>
      </c>
    </row>
    <row r="12414" spans="1:5" x14ac:dyDescent="0.45">
      <c r="A12414" s="2" t="s">
        <v>12457</v>
      </c>
      <c r="B12414" s="3" t="s">
        <v>226</v>
      </c>
      <c r="C12414" s="4">
        <v>4284</v>
      </c>
      <c r="D12414" s="5">
        <v>6.9563308906773545E-7</v>
      </c>
      <c r="E12414" s="6">
        <f t="shared" si="193"/>
        <v>0.99950464362146818</v>
      </c>
    </row>
    <row r="12415" spans="1:5" x14ac:dyDescent="0.45">
      <c r="A12415" s="2" t="s">
        <v>12458</v>
      </c>
      <c r="B12415" s="3" t="s">
        <v>473</v>
      </c>
      <c r="C12415" s="4">
        <v>4274.3599999999997</v>
      </c>
      <c r="D12415" s="5">
        <v>6.9406775223799378E-7</v>
      </c>
      <c r="E12415" s="6">
        <f t="shared" si="193"/>
        <v>0.99950533768922045</v>
      </c>
    </row>
    <row r="12416" spans="1:5" x14ac:dyDescent="0.45">
      <c r="A12416" s="2" t="s">
        <v>12459</v>
      </c>
      <c r="B12416" s="3" t="s">
        <v>11</v>
      </c>
      <c r="C12416" s="4">
        <v>4274.0200000000004</v>
      </c>
      <c r="D12416" s="5">
        <v>6.9401254326267108E-7</v>
      </c>
      <c r="E12416" s="6">
        <f t="shared" si="193"/>
        <v>0.99950603170176366</v>
      </c>
    </row>
    <row r="12417" spans="1:5" x14ac:dyDescent="0.45">
      <c r="A12417" s="2" t="s">
        <v>12460</v>
      </c>
      <c r="B12417" s="3" t="s">
        <v>8415</v>
      </c>
      <c r="C12417" s="4">
        <v>4272.4799999999996</v>
      </c>
      <c r="D12417" s="5">
        <v>6.9376247908032634E-7</v>
      </c>
      <c r="E12417" s="6">
        <f t="shared" si="193"/>
        <v>0.9995067254642428</v>
      </c>
    </row>
    <row r="12418" spans="1:5" x14ac:dyDescent="0.45">
      <c r="A12418" s="2" t="s">
        <v>12461</v>
      </c>
      <c r="B12418" s="3" t="s">
        <v>8834</v>
      </c>
      <c r="C12418" s="4">
        <v>4271.25</v>
      </c>
      <c r="D12418" s="5">
        <v>6.9356275249312903E-7</v>
      </c>
      <c r="E12418" s="6">
        <f t="shared" si="193"/>
        <v>0.99950741902699525</v>
      </c>
    </row>
    <row r="12419" spans="1:5" x14ac:dyDescent="0.45">
      <c r="A12419" s="2" t="s">
        <v>12462</v>
      </c>
      <c r="B12419" s="3" t="s">
        <v>8319</v>
      </c>
      <c r="C12419" s="4">
        <v>4270.1499999999996</v>
      </c>
      <c r="D12419" s="5">
        <v>6.9338413522002575E-7</v>
      </c>
      <c r="E12419" s="6">
        <f t="shared" ref="E12419:E12482" si="194">D12419+E12418</f>
        <v>0.99950811241113047</v>
      </c>
    </row>
    <row r="12420" spans="1:5" x14ac:dyDescent="0.45">
      <c r="A12420" s="2" t="s">
        <v>12463</v>
      </c>
      <c r="B12420" s="3" t="s">
        <v>117</v>
      </c>
      <c r="C12420" s="4">
        <v>4262.7500000000009</v>
      </c>
      <c r="D12420" s="5">
        <v>6.9218252811005833E-7</v>
      </c>
      <c r="E12420" s="6">
        <f t="shared" si="194"/>
        <v>0.99950880459365854</v>
      </c>
    </row>
    <row r="12421" spans="1:5" x14ac:dyDescent="0.45">
      <c r="A12421" s="2" t="s">
        <v>12464</v>
      </c>
      <c r="B12421" s="3" t="s">
        <v>1</v>
      </c>
      <c r="C12421" s="4">
        <v>4258.9799999999996</v>
      </c>
      <c r="D12421" s="5">
        <v>6.9157035800133134E-7</v>
      </c>
      <c r="E12421" s="6">
        <f t="shared" si="194"/>
        <v>0.99950949616401652</v>
      </c>
    </row>
    <row r="12422" spans="1:5" x14ac:dyDescent="0.45">
      <c r="A12422" s="2" t="s">
        <v>12465</v>
      </c>
      <c r="B12422" s="3" t="s">
        <v>1</v>
      </c>
      <c r="C12422" s="4">
        <v>4258.5999999999995</v>
      </c>
      <c r="D12422" s="5">
        <v>6.9150865385244105E-7</v>
      </c>
      <c r="E12422" s="6">
        <f t="shared" si="194"/>
        <v>0.99951018767267041</v>
      </c>
    </row>
    <row r="12423" spans="1:5" x14ac:dyDescent="0.45">
      <c r="A12423" s="2" t="s">
        <v>12466</v>
      </c>
      <c r="B12423" s="3" t="s">
        <v>117</v>
      </c>
      <c r="C12423" s="4">
        <v>4256.42</v>
      </c>
      <c r="D12423" s="5">
        <v>6.9115466689301829E-7</v>
      </c>
      <c r="E12423" s="6">
        <f t="shared" si="194"/>
        <v>0.99951087882733736</v>
      </c>
    </row>
    <row r="12424" spans="1:5" x14ac:dyDescent="0.45">
      <c r="A12424" s="2" t="s">
        <v>12467</v>
      </c>
      <c r="B12424" s="3" t="s">
        <v>103</v>
      </c>
      <c r="C12424" s="4">
        <v>4254.8499999999995</v>
      </c>
      <c r="D12424" s="5">
        <v>6.9089973133049807E-7</v>
      </c>
      <c r="E12424" s="6">
        <f t="shared" si="194"/>
        <v>0.99951156972706867</v>
      </c>
    </row>
    <row r="12425" spans="1:5" x14ac:dyDescent="0.45">
      <c r="A12425" s="2" t="s">
        <v>12468</v>
      </c>
      <c r="B12425" s="3" t="s">
        <v>1857</v>
      </c>
      <c r="C12425" s="4">
        <v>4250</v>
      </c>
      <c r="D12425" s="5">
        <v>6.9011219153545181E-7</v>
      </c>
      <c r="E12425" s="6">
        <f t="shared" si="194"/>
        <v>0.99951225983926018</v>
      </c>
    </row>
    <row r="12426" spans="1:5" x14ac:dyDescent="0.45">
      <c r="A12426" s="2" t="s">
        <v>12469</v>
      </c>
      <c r="B12426" s="3" t="s">
        <v>1010</v>
      </c>
      <c r="C12426" s="4">
        <v>4241.5600000000004</v>
      </c>
      <c r="D12426" s="5">
        <v>6.8874170991273207E-7</v>
      </c>
      <c r="E12426" s="6">
        <f t="shared" si="194"/>
        <v>0.99951294858097006</v>
      </c>
    </row>
    <row r="12427" spans="1:5" x14ac:dyDescent="0.45">
      <c r="A12427" s="2" t="s">
        <v>12470</v>
      </c>
      <c r="B12427" s="3" t="s">
        <v>4782</v>
      </c>
      <c r="C12427" s="4">
        <v>4238</v>
      </c>
      <c r="D12427" s="5">
        <v>6.8816363946523407E-7</v>
      </c>
      <c r="E12427" s="6">
        <f t="shared" si="194"/>
        <v>0.99951363674460958</v>
      </c>
    </row>
    <row r="12428" spans="1:5" x14ac:dyDescent="0.45">
      <c r="A12428" s="2" t="s">
        <v>12471</v>
      </c>
      <c r="B12428" s="3" t="s">
        <v>80</v>
      </c>
      <c r="C12428" s="4">
        <v>4235.5700000000015</v>
      </c>
      <c r="D12428" s="5">
        <v>6.8776905767101515E-7</v>
      </c>
      <c r="E12428" s="6">
        <f t="shared" si="194"/>
        <v>0.99951432451366728</v>
      </c>
    </row>
    <row r="12429" spans="1:5" x14ac:dyDescent="0.45">
      <c r="A12429" s="2" t="s">
        <v>12472</v>
      </c>
      <c r="B12429" s="3" t="s">
        <v>18</v>
      </c>
      <c r="C12429" s="4">
        <v>4231.9399999999996</v>
      </c>
      <c r="D12429" s="5">
        <v>6.8717962066977398E-7</v>
      </c>
      <c r="E12429" s="6">
        <f t="shared" si="194"/>
        <v>0.99951501169328794</v>
      </c>
    </row>
    <row r="12430" spans="1:5" x14ac:dyDescent="0.45">
      <c r="A12430" s="2" t="s">
        <v>12473</v>
      </c>
      <c r="B12430" s="3" t="s">
        <v>65</v>
      </c>
      <c r="C12430" s="4">
        <v>4229.3999999999996</v>
      </c>
      <c r="D12430" s="5">
        <v>6.8676717714824461E-7</v>
      </c>
      <c r="E12430" s="6">
        <f t="shared" si="194"/>
        <v>0.99951569846046506</v>
      </c>
    </row>
    <row r="12431" spans="1:5" x14ac:dyDescent="0.45">
      <c r="A12431" s="2" t="s">
        <v>12474</v>
      </c>
      <c r="B12431" s="3" t="s">
        <v>301</v>
      </c>
      <c r="C12431" s="4">
        <v>4225.6100000000006</v>
      </c>
      <c r="D12431" s="5">
        <v>6.8615175945273436E-7</v>
      </c>
      <c r="E12431" s="6">
        <f t="shared" si="194"/>
        <v>0.99951638461222447</v>
      </c>
    </row>
    <row r="12432" spans="1:5" x14ac:dyDescent="0.45">
      <c r="A12432" s="2" t="s">
        <v>12475</v>
      </c>
      <c r="B12432" s="3" t="s">
        <v>9</v>
      </c>
      <c r="C12432" s="4">
        <v>4225.3899999999994</v>
      </c>
      <c r="D12432" s="5">
        <v>6.8611603599811347E-7</v>
      </c>
      <c r="E12432" s="6">
        <f t="shared" si="194"/>
        <v>0.99951707072826046</v>
      </c>
    </row>
    <row r="12433" spans="1:5" x14ac:dyDescent="0.45">
      <c r="A12433" s="2" t="s">
        <v>12476</v>
      </c>
      <c r="B12433" s="3" t="s">
        <v>645</v>
      </c>
      <c r="C12433" s="4">
        <v>4213.8200000000033</v>
      </c>
      <c r="D12433" s="5">
        <v>6.8423730704374583E-7</v>
      </c>
      <c r="E12433" s="6">
        <f t="shared" si="194"/>
        <v>0.9995177549655675</v>
      </c>
    </row>
    <row r="12434" spans="1:5" x14ac:dyDescent="0.45">
      <c r="A12434" s="2" t="s">
        <v>12477</v>
      </c>
      <c r="B12434" s="3" t="s">
        <v>2665</v>
      </c>
      <c r="C12434" s="4">
        <v>4213.4400000000005</v>
      </c>
      <c r="D12434" s="5">
        <v>6.8417560289485511E-7</v>
      </c>
      <c r="E12434" s="6">
        <f t="shared" si="194"/>
        <v>0.99951843914117044</v>
      </c>
    </row>
    <row r="12435" spans="1:5" x14ac:dyDescent="0.45">
      <c r="A12435" s="2" t="s">
        <v>12478</v>
      </c>
      <c r="B12435" s="3" t="s">
        <v>18</v>
      </c>
      <c r="C12435" s="4">
        <v>4210.0200000000004</v>
      </c>
      <c r="D12435" s="5">
        <v>6.8362026555484304E-7</v>
      </c>
      <c r="E12435" s="6">
        <f t="shared" si="194"/>
        <v>0.99951912276143595</v>
      </c>
    </row>
    <row r="12436" spans="1:5" x14ac:dyDescent="0.45">
      <c r="A12436" s="2" t="s">
        <v>12479</v>
      </c>
      <c r="B12436" s="3" t="s">
        <v>65</v>
      </c>
      <c r="C12436" s="4">
        <v>4210</v>
      </c>
      <c r="D12436" s="5">
        <v>6.8361701796805935E-7</v>
      </c>
      <c r="E12436" s="6">
        <f t="shared" si="194"/>
        <v>0.99951980637845395</v>
      </c>
    </row>
    <row r="12437" spans="1:5" x14ac:dyDescent="0.45">
      <c r="A12437" s="2" t="s">
        <v>12480</v>
      </c>
      <c r="B12437" s="3" t="s">
        <v>1035</v>
      </c>
      <c r="C12437" s="4">
        <v>4207.41</v>
      </c>
      <c r="D12437" s="5">
        <v>6.8319645547957061E-7</v>
      </c>
      <c r="E12437" s="6">
        <f t="shared" si="194"/>
        <v>0.99952048957490947</v>
      </c>
    </row>
    <row r="12438" spans="1:5" x14ac:dyDescent="0.45">
      <c r="A12438" s="2" t="s">
        <v>12481</v>
      </c>
      <c r="B12438" s="3" t="s">
        <v>18</v>
      </c>
      <c r="C12438" s="4">
        <v>4207.2299999999996</v>
      </c>
      <c r="D12438" s="5">
        <v>6.8316722719851731E-7</v>
      </c>
      <c r="E12438" s="6">
        <f t="shared" si="194"/>
        <v>0.9995211727421367</v>
      </c>
    </row>
    <row r="12439" spans="1:5" x14ac:dyDescent="0.45">
      <c r="A12439" s="2" t="s">
        <v>12482</v>
      </c>
      <c r="B12439" s="3" t="s">
        <v>80</v>
      </c>
      <c r="C12439" s="4">
        <v>4206.76</v>
      </c>
      <c r="D12439" s="5">
        <v>6.8309090890910058E-7</v>
      </c>
      <c r="E12439" s="6">
        <f t="shared" si="194"/>
        <v>0.99952185583304565</v>
      </c>
    </row>
    <row r="12440" spans="1:5" x14ac:dyDescent="0.45">
      <c r="A12440" s="2" t="s">
        <v>12483</v>
      </c>
      <c r="B12440" s="3" t="s">
        <v>97</v>
      </c>
      <c r="C12440" s="4">
        <v>4204.5800000000017</v>
      </c>
      <c r="D12440" s="5">
        <v>6.8273692194967792E-7</v>
      </c>
      <c r="E12440" s="6">
        <f t="shared" si="194"/>
        <v>0.99952253856996764</v>
      </c>
    </row>
    <row r="12441" spans="1:5" x14ac:dyDescent="0.45">
      <c r="A12441" s="2" t="s">
        <v>12484</v>
      </c>
      <c r="B12441" s="3" t="s">
        <v>117</v>
      </c>
      <c r="C12441" s="4">
        <v>4203.38</v>
      </c>
      <c r="D12441" s="5">
        <v>6.8254206674265588E-7</v>
      </c>
      <c r="E12441" s="6">
        <f t="shared" si="194"/>
        <v>0.9995232211120344</v>
      </c>
    </row>
    <row r="12442" spans="1:5" x14ac:dyDescent="0.45">
      <c r="A12442" s="2" t="s">
        <v>12485</v>
      </c>
      <c r="B12442" s="3" t="s">
        <v>202</v>
      </c>
      <c r="C12442" s="4">
        <v>4202.9000000000005</v>
      </c>
      <c r="D12442" s="5">
        <v>6.8246412465984726E-7</v>
      </c>
      <c r="E12442" s="6">
        <f t="shared" si="194"/>
        <v>0.99952390357615906</v>
      </c>
    </row>
    <row r="12443" spans="1:5" x14ac:dyDescent="0.45">
      <c r="A12443" s="2" t="s">
        <v>12486</v>
      </c>
      <c r="B12443" s="3" t="s">
        <v>65</v>
      </c>
      <c r="C12443" s="4">
        <v>4202.54</v>
      </c>
      <c r="D12443" s="5">
        <v>6.8240566809774055E-7</v>
      </c>
      <c r="E12443" s="6">
        <f t="shared" si="194"/>
        <v>0.99952458598182714</v>
      </c>
    </row>
    <row r="12444" spans="1:5" x14ac:dyDescent="0.45">
      <c r="A12444" s="2" t="s">
        <v>12487</v>
      </c>
      <c r="B12444" s="3" t="s">
        <v>202</v>
      </c>
      <c r="C12444" s="4">
        <v>4200.95</v>
      </c>
      <c r="D12444" s="5">
        <v>6.8214748494843675E-7</v>
      </c>
      <c r="E12444" s="6">
        <f t="shared" si="194"/>
        <v>0.99952526812931208</v>
      </c>
    </row>
    <row r="12445" spans="1:5" x14ac:dyDescent="0.45">
      <c r="A12445" s="2" t="s">
        <v>12488</v>
      </c>
      <c r="B12445" s="3" t="s">
        <v>18</v>
      </c>
      <c r="C12445" s="4">
        <v>4200.6600000000008</v>
      </c>
      <c r="D12445" s="5">
        <v>6.8210039494007332E-7</v>
      </c>
      <c r="E12445" s="6">
        <f t="shared" si="194"/>
        <v>0.99952595022970703</v>
      </c>
    </row>
    <row r="12446" spans="1:5" x14ac:dyDescent="0.45">
      <c r="A12446" s="2" t="s">
        <v>12489</v>
      </c>
      <c r="B12446" s="3" t="s">
        <v>4358</v>
      </c>
      <c r="C12446" s="4">
        <v>4200</v>
      </c>
      <c r="D12446" s="5">
        <v>6.8199322457621119E-7</v>
      </c>
      <c r="E12446" s="6">
        <f t="shared" si="194"/>
        <v>0.99952663222293159</v>
      </c>
    </row>
    <row r="12447" spans="1:5" x14ac:dyDescent="0.45">
      <c r="A12447" s="2" t="s">
        <v>12490</v>
      </c>
      <c r="B12447" s="3" t="s">
        <v>1035</v>
      </c>
      <c r="C12447" s="4">
        <v>4200</v>
      </c>
      <c r="D12447" s="5">
        <v>6.8199322457621119E-7</v>
      </c>
      <c r="E12447" s="6">
        <f t="shared" si="194"/>
        <v>0.99952731421615615</v>
      </c>
    </row>
    <row r="12448" spans="1:5" x14ac:dyDescent="0.45">
      <c r="A12448" s="2" t="s">
        <v>12491</v>
      </c>
      <c r="B12448" s="3" t="s">
        <v>1035</v>
      </c>
      <c r="C12448" s="4">
        <v>4200</v>
      </c>
      <c r="D12448" s="5">
        <v>6.8199322457621119E-7</v>
      </c>
      <c r="E12448" s="6">
        <f t="shared" si="194"/>
        <v>0.99952799620938071</v>
      </c>
    </row>
    <row r="12449" spans="1:5" x14ac:dyDescent="0.45">
      <c r="A12449" s="2" t="s">
        <v>12492</v>
      </c>
      <c r="B12449" s="3" t="s">
        <v>65</v>
      </c>
      <c r="C12449" s="4">
        <v>4197.9600000000009</v>
      </c>
      <c r="D12449" s="5">
        <v>6.8166197072427434E-7</v>
      </c>
      <c r="E12449" s="6">
        <f t="shared" si="194"/>
        <v>0.99952867787135147</v>
      </c>
    </row>
    <row r="12450" spans="1:5" x14ac:dyDescent="0.45">
      <c r="A12450" s="2" t="s">
        <v>12493</v>
      </c>
      <c r="B12450" s="3" t="s">
        <v>100</v>
      </c>
      <c r="C12450" s="4">
        <v>4192.7100000000009</v>
      </c>
      <c r="D12450" s="5">
        <v>6.808094791935541E-7</v>
      </c>
      <c r="E12450" s="6">
        <f t="shared" si="194"/>
        <v>0.9995293586808307</v>
      </c>
    </row>
    <row r="12451" spans="1:5" x14ac:dyDescent="0.45">
      <c r="A12451" s="2" t="s">
        <v>12494</v>
      </c>
      <c r="B12451" s="3" t="s">
        <v>192</v>
      </c>
      <c r="C12451" s="4">
        <v>4191.4599999999991</v>
      </c>
      <c r="D12451" s="5">
        <v>6.8060650501957279E-7</v>
      </c>
      <c r="E12451" s="6">
        <f t="shared" si="194"/>
        <v>0.99953003928733575</v>
      </c>
    </row>
    <row r="12452" spans="1:5" x14ac:dyDescent="0.45">
      <c r="A12452" s="2" t="s">
        <v>12495</v>
      </c>
      <c r="B12452" s="3" t="s">
        <v>18</v>
      </c>
      <c r="C12452" s="4">
        <v>4189.7</v>
      </c>
      <c r="D12452" s="5">
        <v>6.8032071738260759E-7</v>
      </c>
      <c r="E12452" s="6">
        <f t="shared" si="194"/>
        <v>0.99953071960805318</v>
      </c>
    </row>
    <row r="12453" spans="1:5" x14ac:dyDescent="0.45">
      <c r="A12453" s="2" t="s">
        <v>12496</v>
      </c>
      <c r="B12453" s="3" t="s">
        <v>33</v>
      </c>
      <c r="C12453" s="4">
        <v>4185</v>
      </c>
      <c r="D12453" s="5">
        <v>6.7955753448843904E-7</v>
      </c>
      <c r="E12453" s="6">
        <f t="shared" si="194"/>
        <v>0.99953139916558764</v>
      </c>
    </row>
    <row r="12454" spans="1:5" x14ac:dyDescent="0.45">
      <c r="A12454" s="2" t="s">
        <v>12497</v>
      </c>
      <c r="B12454" s="3" t="s">
        <v>412</v>
      </c>
      <c r="C12454" s="4">
        <v>4177.78</v>
      </c>
      <c r="D12454" s="5">
        <v>6.783851556595246E-7</v>
      </c>
      <c r="E12454" s="6">
        <f t="shared" si="194"/>
        <v>0.99953207755074325</v>
      </c>
    </row>
    <row r="12455" spans="1:5" x14ac:dyDescent="0.45">
      <c r="A12455" s="2" t="s">
        <v>12498</v>
      </c>
      <c r="B12455" s="3" t="s">
        <v>8319</v>
      </c>
      <c r="C12455" s="4">
        <v>4176.0399999999991</v>
      </c>
      <c r="D12455" s="5">
        <v>6.7810261560934298E-7</v>
      </c>
      <c r="E12455" s="6">
        <f t="shared" si="194"/>
        <v>0.99953275565335886</v>
      </c>
    </row>
    <row r="12456" spans="1:5" x14ac:dyDescent="0.45">
      <c r="A12456" s="2" t="s">
        <v>12499</v>
      </c>
      <c r="B12456" s="3" t="s">
        <v>4358</v>
      </c>
      <c r="C12456" s="4">
        <v>4170</v>
      </c>
      <c r="D12456" s="5">
        <v>6.7712184440066679E-7</v>
      </c>
      <c r="E12456" s="6">
        <f t="shared" si="194"/>
        <v>0.99953343277520323</v>
      </c>
    </row>
    <row r="12457" spans="1:5" x14ac:dyDescent="0.45">
      <c r="A12457" s="2" t="s">
        <v>12500</v>
      </c>
      <c r="B12457" s="3" t="s">
        <v>152</v>
      </c>
      <c r="C12457" s="4">
        <v>4167.3</v>
      </c>
      <c r="D12457" s="5">
        <v>6.7668342018486781E-7</v>
      </c>
      <c r="E12457" s="6">
        <f t="shared" si="194"/>
        <v>0.99953410945862342</v>
      </c>
    </row>
    <row r="12458" spans="1:5" x14ac:dyDescent="0.45">
      <c r="A12458" s="2" t="s">
        <v>12501</v>
      </c>
      <c r="B12458" s="3" t="s">
        <v>18</v>
      </c>
      <c r="C12458" s="4">
        <v>4166.5499999999993</v>
      </c>
      <c r="D12458" s="5">
        <v>6.7656163568047913E-7</v>
      </c>
      <c r="E12458" s="6">
        <f t="shared" si="194"/>
        <v>0.99953478602025914</v>
      </c>
    </row>
    <row r="12459" spans="1:5" x14ac:dyDescent="0.45">
      <c r="A12459" s="2" t="s">
        <v>12502</v>
      </c>
      <c r="B12459" s="3" t="s">
        <v>115</v>
      </c>
      <c r="C12459" s="4">
        <v>4165.07</v>
      </c>
      <c r="D12459" s="5">
        <v>6.7632131425848567E-7</v>
      </c>
      <c r="E12459" s="6">
        <f t="shared" si="194"/>
        <v>0.99953546234157342</v>
      </c>
    </row>
    <row r="12460" spans="1:5" x14ac:dyDescent="0.45">
      <c r="A12460" s="2" t="s">
        <v>12503</v>
      </c>
      <c r="B12460" s="3" t="s">
        <v>115</v>
      </c>
      <c r="C12460" s="4">
        <v>4164.16</v>
      </c>
      <c r="D12460" s="5">
        <v>6.7617354905982748E-7</v>
      </c>
      <c r="E12460" s="6">
        <f t="shared" si="194"/>
        <v>0.99953613851512246</v>
      </c>
    </row>
    <row r="12461" spans="1:5" x14ac:dyDescent="0.45">
      <c r="A12461" s="2" t="s">
        <v>12504</v>
      </c>
      <c r="B12461" s="3" t="s">
        <v>342</v>
      </c>
      <c r="C12461" s="4">
        <v>4164.1400000000003</v>
      </c>
      <c r="D12461" s="5">
        <v>6.761703014730439E-7</v>
      </c>
      <c r="E12461" s="6">
        <f t="shared" si="194"/>
        <v>0.99953681468542399</v>
      </c>
    </row>
    <row r="12462" spans="1:5" x14ac:dyDescent="0.45">
      <c r="A12462" s="2" t="s">
        <v>12505</v>
      </c>
      <c r="B12462" s="3" t="s">
        <v>150</v>
      </c>
      <c r="C12462" s="4">
        <v>4160.8999999999996</v>
      </c>
      <c r="D12462" s="5">
        <v>6.7564419241408502E-7</v>
      </c>
      <c r="E12462" s="6">
        <f t="shared" si="194"/>
        <v>0.99953749032961636</v>
      </c>
    </row>
    <row r="12463" spans="1:5" x14ac:dyDescent="0.45">
      <c r="A12463" s="2" t="s">
        <v>12506</v>
      </c>
      <c r="B12463" s="3" t="s">
        <v>494</v>
      </c>
      <c r="C12463" s="4">
        <v>4159.68</v>
      </c>
      <c r="D12463" s="5">
        <v>6.7544608962027961E-7</v>
      </c>
      <c r="E12463" s="6">
        <f t="shared" si="194"/>
        <v>0.99953816577570598</v>
      </c>
    </row>
    <row r="12464" spans="1:5" x14ac:dyDescent="0.45">
      <c r="A12464" s="2" t="s">
        <v>12507</v>
      </c>
      <c r="B12464" s="3" t="s">
        <v>152</v>
      </c>
      <c r="C12464" s="4">
        <v>4153.3599999999997</v>
      </c>
      <c r="D12464" s="5">
        <v>6.7441985219663146E-7</v>
      </c>
      <c r="E12464" s="6">
        <f t="shared" si="194"/>
        <v>0.99953884019555816</v>
      </c>
    </row>
    <row r="12465" spans="1:5" x14ac:dyDescent="0.45">
      <c r="A12465" s="2" t="s">
        <v>12508</v>
      </c>
      <c r="B12465" s="3" t="s">
        <v>9882</v>
      </c>
      <c r="C12465" s="4">
        <v>4153.22</v>
      </c>
      <c r="D12465" s="5">
        <v>6.7439711908914575E-7</v>
      </c>
      <c r="E12465" s="6">
        <f t="shared" si="194"/>
        <v>0.9995395145926772</v>
      </c>
    </row>
    <row r="12466" spans="1:5" x14ac:dyDescent="0.45">
      <c r="A12466" s="2" t="s">
        <v>12509</v>
      </c>
      <c r="B12466" s="3" t="s">
        <v>9882</v>
      </c>
      <c r="C12466" s="4">
        <v>4145.0200000000004</v>
      </c>
      <c r="D12466" s="5">
        <v>6.7306560850783027E-7</v>
      </c>
      <c r="E12466" s="6">
        <f t="shared" si="194"/>
        <v>0.99954018765828567</v>
      </c>
    </row>
    <row r="12467" spans="1:5" x14ac:dyDescent="0.45">
      <c r="A12467" s="2" t="s">
        <v>12510</v>
      </c>
      <c r="B12467" s="3" t="s">
        <v>80</v>
      </c>
      <c r="C12467" s="4">
        <v>4143.88</v>
      </c>
      <c r="D12467" s="5">
        <v>6.7288049606115951E-7</v>
      </c>
      <c r="E12467" s="6">
        <f t="shared" si="194"/>
        <v>0.99954086053878177</v>
      </c>
    </row>
    <row r="12468" spans="1:5" x14ac:dyDescent="0.45">
      <c r="A12468" s="2" t="s">
        <v>12511</v>
      </c>
      <c r="B12468" s="3" t="s">
        <v>100</v>
      </c>
      <c r="C12468" s="4">
        <v>4137.8700000000008</v>
      </c>
      <c r="D12468" s="5">
        <v>6.719045962326589E-7</v>
      </c>
      <c r="E12468" s="6">
        <f t="shared" si="194"/>
        <v>0.99954153244337796</v>
      </c>
    </row>
    <row r="12469" spans="1:5" x14ac:dyDescent="0.45">
      <c r="A12469" s="2" t="s">
        <v>12512</v>
      </c>
      <c r="B12469" s="3" t="s">
        <v>1035</v>
      </c>
      <c r="C12469" s="4">
        <v>4136.6400000000003</v>
      </c>
      <c r="D12469" s="5">
        <v>6.7170486964546149E-7</v>
      </c>
      <c r="E12469" s="6">
        <f t="shared" si="194"/>
        <v>0.99954220414824757</v>
      </c>
    </row>
    <row r="12470" spans="1:5" x14ac:dyDescent="0.45">
      <c r="A12470" s="2" t="s">
        <v>12513</v>
      </c>
      <c r="B12470" s="3" t="s">
        <v>103</v>
      </c>
      <c r="C12470" s="4">
        <v>4136.13</v>
      </c>
      <c r="D12470" s="5">
        <v>6.7162205618247728E-7</v>
      </c>
      <c r="E12470" s="6">
        <f t="shared" si="194"/>
        <v>0.99954287577030376</v>
      </c>
    </row>
    <row r="12471" spans="1:5" x14ac:dyDescent="0.45">
      <c r="A12471" s="2" t="s">
        <v>12514</v>
      </c>
      <c r="B12471" s="3" t="s">
        <v>192</v>
      </c>
      <c r="C12471" s="4">
        <v>4134.74</v>
      </c>
      <c r="D12471" s="5">
        <v>6.7139634890101026E-7</v>
      </c>
      <c r="E12471" s="6">
        <f t="shared" si="194"/>
        <v>0.99954354716665261</v>
      </c>
    </row>
    <row r="12472" spans="1:5" x14ac:dyDescent="0.45">
      <c r="A12472" s="2" t="s">
        <v>12515</v>
      </c>
      <c r="B12472" s="3" t="s">
        <v>6742</v>
      </c>
      <c r="C12472" s="4">
        <v>4131</v>
      </c>
      <c r="D12472" s="5">
        <v>6.7078905017245917E-7</v>
      </c>
      <c r="E12472" s="6">
        <f t="shared" si="194"/>
        <v>0.99954421795570281</v>
      </c>
    </row>
    <row r="12473" spans="1:5" x14ac:dyDescent="0.45">
      <c r="A12473" s="2" t="s">
        <v>12516</v>
      </c>
      <c r="B12473" s="3" t="s">
        <v>111</v>
      </c>
      <c r="C12473" s="4">
        <v>4130.03</v>
      </c>
      <c r="D12473" s="5">
        <v>6.7063154221344981E-7</v>
      </c>
      <c r="E12473" s="6">
        <f t="shared" si="194"/>
        <v>0.999544888587245</v>
      </c>
    </row>
    <row r="12474" spans="1:5" x14ac:dyDescent="0.45">
      <c r="A12474" s="2" t="s">
        <v>12517</v>
      </c>
      <c r="B12474" s="3" t="s">
        <v>97</v>
      </c>
      <c r="C12474" s="4">
        <v>4128.6399999999994</v>
      </c>
      <c r="D12474" s="5">
        <v>6.704058349319829E-7</v>
      </c>
      <c r="E12474" s="6">
        <f t="shared" si="194"/>
        <v>0.99954555899307995</v>
      </c>
    </row>
    <row r="12475" spans="1:5" x14ac:dyDescent="0.45">
      <c r="A12475" s="2" t="s">
        <v>12518</v>
      </c>
      <c r="B12475" s="3" t="s">
        <v>100</v>
      </c>
      <c r="C12475" s="4">
        <v>4127.8600000000006</v>
      </c>
      <c r="D12475" s="5">
        <v>6.7027917904741895E-7</v>
      </c>
      <c r="E12475" s="6">
        <f t="shared" si="194"/>
        <v>0.999546229272259</v>
      </c>
    </row>
    <row r="12476" spans="1:5" x14ac:dyDescent="0.45">
      <c r="A12476" s="2" t="s">
        <v>12519</v>
      </c>
      <c r="B12476" s="3" t="s">
        <v>813</v>
      </c>
      <c r="C12476" s="4">
        <v>4127.1999999999989</v>
      </c>
      <c r="D12476" s="5">
        <v>6.701720086835567E-7</v>
      </c>
      <c r="E12476" s="6">
        <f t="shared" si="194"/>
        <v>0.99954689944426767</v>
      </c>
    </row>
    <row r="12477" spans="1:5" x14ac:dyDescent="0.45">
      <c r="A12477" s="2" t="s">
        <v>12520</v>
      </c>
      <c r="B12477" s="3" t="s">
        <v>1918</v>
      </c>
      <c r="C12477" s="4">
        <v>4123</v>
      </c>
      <c r="D12477" s="5">
        <v>6.6949001545898068E-7</v>
      </c>
      <c r="E12477" s="6">
        <f t="shared" si="194"/>
        <v>0.99954756893428309</v>
      </c>
    </row>
    <row r="12478" spans="1:5" x14ac:dyDescent="0.45">
      <c r="A12478" s="2" t="s">
        <v>12521</v>
      </c>
      <c r="B12478" s="3" t="s">
        <v>18</v>
      </c>
      <c r="C12478" s="4">
        <v>4121.7</v>
      </c>
      <c r="D12478" s="5">
        <v>6.6927892231804041E-7</v>
      </c>
      <c r="E12478" s="6">
        <f t="shared" si="194"/>
        <v>0.99954823821320538</v>
      </c>
    </row>
    <row r="12479" spans="1:5" x14ac:dyDescent="0.45">
      <c r="A12479" s="2" t="s">
        <v>12522</v>
      </c>
      <c r="B12479" s="3" t="s">
        <v>283</v>
      </c>
      <c r="C12479" s="4">
        <v>4120.88</v>
      </c>
      <c r="D12479" s="5">
        <v>6.6914577125990888E-7</v>
      </c>
      <c r="E12479" s="6">
        <f t="shared" si="194"/>
        <v>0.99954890735897661</v>
      </c>
    </row>
    <row r="12480" spans="1:5" x14ac:dyDescent="0.45">
      <c r="A12480" s="2" t="s">
        <v>12523</v>
      </c>
      <c r="B12480" s="3" t="s">
        <v>6742</v>
      </c>
      <c r="C12480" s="4">
        <v>4118.79</v>
      </c>
      <c r="D12480" s="5">
        <v>6.6880639844101255E-7</v>
      </c>
      <c r="E12480" s="6">
        <f t="shared" si="194"/>
        <v>0.9995495761653751</v>
      </c>
    </row>
    <row r="12481" spans="1:5" x14ac:dyDescent="0.45">
      <c r="A12481" s="2" t="s">
        <v>12524</v>
      </c>
      <c r="B12481" s="3" t="s">
        <v>180</v>
      </c>
      <c r="C12481" s="4">
        <v>4116.0999999999995</v>
      </c>
      <c r="D12481" s="5">
        <v>6.6836959801860536E-7</v>
      </c>
      <c r="E12481" s="6">
        <f t="shared" si="194"/>
        <v>0.9995502445349731</v>
      </c>
    </row>
    <row r="12482" spans="1:5" x14ac:dyDescent="0.45">
      <c r="A12482" s="2" t="s">
        <v>12525</v>
      </c>
      <c r="B12482" s="3" t="s">
        <v>8415</v>
      </c>
      <c r="C12482" s="4">
        <v>4114.58</v>
      </c>
      <c r="D12482" s="5">
        <v>6.6812278142304452E-7</v>
      </c>
      <c r="E12482" s="6">
        <f t="shared" si="194"/>
        <v>0.99955091265775453</v>
      </c>
    </row>
    <row r="12483" spans="1:5" x14ac:dyDescent="0.45">
      <c r="A12483" s="2" t="s">
        <v>12526</v>
      </c>
      <c r="B12483" s="3" t="s">
        <v>4776</v>
      </c>
      <c r="C12483" s="4">
        <v>4112.75</v>
      </c>
      <c r="D12483" s="5">
        <v>6.6782562723233636E-7</v>
      </c>
      <c r="E12483" s="6">
        <f t="shared" ref="E12483:E12546" si="195">D12483+E12482</f>
        <v>0.99955158048338177</v>
      </c>
    </row>
    <row r="12484" spans="1:5" x14ac:dyDescent="0.45">
      <c r="A12484" s="2" t="s">
        <v>12527</v>
      </c>
      <c r="B12484" s="3" t="s">
        <v>80</v>
      </c>
      <c r="C12484" s="4">
        <v>4110.4100000000008</v>
      </c>
      <c r="D12484" s="5">
        <v>6.6744565957864398E-7</v>
      </c>
      <c r="E12484" s="6">
        <f t="shared" si="195"/>
        <v>0.9995522479290414</v>
      </c>
    </row>
    <row r="12485" spans="1:5" x14ac:dyDescent="0.45">
      <c r="A12485" s="2" t="s">
        <v>12528</v>
      </c>
      <c r="B12485" s="3" t="s">
        <v>1035</v>
      </c>
      <c r="C12485" s="4">
        <v>4110</v>
      </c>
      <c r="D12485" s="5">
        <v>6.6737908404957811E-7</v>
      </c>
      <c r="E12485" s="6">
        <f t="shared" si="195"/>
        <v>0.9995529153081254</v>
      </c>
    </row>
    <row r="12486" spans="1:5" x14ac:dyDescent="0.45">
      <c r="A12486" s="2" t="s">
        <v>12529</v>
      </c>
      <c r="B12486" s="3" t="s">
        <v>117</v>
      </c>
      <c r="C12486" s="4">
        <v>4109.2599999999993</v>
      </c>
      <c r="D12486" s="5">
        <v>6.6725892333858122E-7</v>
      </c>
      <c r="E12486" s="6">
        <f t="shared" si="195"/>
        <v>0.99955358256704874</v>
      </c>
    </row>
    <row r="12487" spans="1:5" x14ac:dyDescent="0.45">
      <c r="A12487" s="2" t="s">
        <v>12530</v>
      </c>
      <c r="B12487" s="3" t="s">
        <v>4776</v>
      </c>
      <c r="C12487" s="4">
        <v>4107.13</v>
      </c>
      <c r="D12487" s="5">
        <v>6.6691305534611773E-7</v>
      </c>
      <c r="E12487" s="6">
        <f t="shared" si="195"/>
        <v>0.99955424948010407</v>
      </c>
    </row>
    <row r="12488" spans="1:5" x14ac:dyDescent="0.45">
      <c r="A12488" s="2" t="s">
        <v>12531</v>
      </c>
      <c r="B12488" s="3" t="s">
        <v>192</v>
      </c>
      <c r="C12488" s="4">
        <v>4105.5200000000004</v>
      </c>
      <c r="D12488" s="5">
        <v>6.6665162461003024E-7</v>
      </c>
      <c r="E12488" s="6">
        <f t="shared" si="195"/>
        <v>0.99955491613172864</v>
      </c>
    </row>
    <row r="12489" spans="1:5" x14ac:dyDescent="0.45">
      <c r="A12489" s="2" t="s">
        <v>12532</v>
      </c>
      <c r="B12489" s="3" t="s">
        <v>142</v>
      </c>
      <c r="C12489" s="4">
        <v>4105.3500000000004</v>
      </c>
      <c r="D12489" s="5">
        <v>6.6662402012236873E-7</v>
      </c>
      <c r="E12489" s="6">
        <f t="shared" si="195"/>
        <v>0.99955558275574874</v>
      </c>
    </row>
    <row r="12490" spans="1:5" x14ac:dyDescent="0.45">
      <c r="A12490" s="2" t="s">
        <v>12533</v>
      </c>
      <c r="B12490" s="3" t="s">
        <v>4776</v>
      </c>
      <c r="C12490" s="4">
        <v>4104.5</v>
      </c>
      <c r="D12490" s="5">
        <v>6.664859976840616E-7</v>
      </c>
      <c r="E12490" s="6">
        <f t="shared" si="195"/>
        <v>0.99955624924174646</v>
      </c>
    </row>
    <row r="12491" spans="1:5" x14ac:dyDescent="0.45">
      <c r="A12491" s="2" t="s">
        <v>12534</v>
      </c>
      <c r="B12491" s="3" t="s">
        <v>1</v>
      </c>
      <c r="C12491" s="4">
        <v>4103.6100000000006</v>
      </c>
      <c r="D12491" s="5">
        <v>6.6634148007218721E-7</v>
      </c>
      <c r="E12491" s="6">
        <f t="shared" si="195"/>
        <v>0.99955691558322657</v>
      </c>
    </row>
    <row r="12492" spans="1:5" x14ac:dyDescent="0.45">
      <c r="A12492" s="2" t="s">
        <v>12535</v>
      </c>
      <c r="B12492" s="3" t="s">
        <v>21</v>
      </c>
      <c r="C12492" s="4">
        <v>4097.93</v>
      </c>
      <c r="D12492" s="5">
        <v>6.6541916542561741E-7</v>
      </c>
      <c r="E12492" s="6">
        <f t="shared" si="195"/>
        <v>0.999557581002392</v>
      </c>
    </row>
    <row r="12493" spans="1:5" x14ac:dyDescent="0.45">
      <c r="A12493" s="2" t="s">
        <v>12536</v>
      </c>
      <c r="B12493" s="3" t="s">
        <v>7</v>
      </c>
      <c r="C12493" s="4">
        <v>4095.2999999999993</v>
      </c>
      <c r="D12493" s="5">
        <v>6.6499210776356118E-7</v>
      </c>
      <c r="E12493" s="6">
        <f t="shared" si="195"/>
        <v>0.99955824599449972</v>
      </c>
    </row>
    <row r="12494" spans="1:5" x14ac:dyDescent="0.45">
      <c r="A12494" s="2" t="s">
        <v>12537</v>
      </c>
      <c r="B12494" s="3" t="s">
        <v>80</v>
      </c>
      <c r="C12494" s="4">
        <v>4093.8199999999997</v>
      </c>
      <c r="D12494" s="5">
        <v>6.6475178634156782E-7</v>
      </c>
      <c r="E12494" s="6">
        <f t="shared" si="195"/>
        <v>0.99955891074628611</v>
      </c>
    </row>
    <row r="12495" spans="1:5" x14ac:dyDescent="0.45">
      <c r="A12495" s="2" t="s">
        <v>12538</v>
      </c>
      <c r="B12495" s="3" t="s">
        <v>473</v>
      </c>
      <c r="C12495" s="4">
        <v>4089.8</v>
      </c>
      <c r="D12495" s="5">
        <v>6.6409902139804489E-7</v>
      </c>
      <c r="E12495" s="6">
        <f t="shared" si="195"/>
        <v>0.99955957484530755</v>
      </c>
    </row>
    <row r="12496" spans="1:5" x14ac:dyDescent="0.45">
      <c r="A12496" s="2" t="s">
        <v>12539</v>
      </c>
      <c r="B12496" s="3" t="s">
        <v>6742</v>
      </c>
      <c r="C12496" s="4">
        <v>4081.2800000000025</v>
      </c>
      <c r="D12496" s="5">
        <v>6.6271554942819071E-7</v>
      </c>
      <c r="E12496" s="6">
        <f t="shared" si="195"/>
        <v>0.99956023756085699</v>
      </c>
    </row>
    <row r="12497" spans="1:5" x14ac:dyDescent="0.45">
      <c r="A12497" s="2" t="s">
        <v>12540</v>
      </c>
      <c r="B12497" s="3" t="s">
        <v>1857</v>
      </c>
      <c r="C12497" s="4">
        <v>4080</v>
      </c>
      <c r="D12497" s="5">
        <v>6.6250770387403371E-7</v>
      </c>
      <c r="E12497" s="6">
        <f t="shared" si="195"/>
        <v>0.99956090006856091</v>
      </c>
    </row>
    <row r="12498" spans="1:5" x14ac:dyDescent="0.45">
      <c r="A12498" s="2" t="s">
        <v>12541</v>
      </c>
      <c r="B12498" s="3" t="s">
        <v>8834</v>
      </c>
      <c r="C12498" s="4">
        <v>4079.9900000000007</v>
      </c>
      <c r="D12498" s="5">
        <v>6.6250608008064203E-7</v>
      </c>
      <c r="E12498" s="6">
        <f t="shared" si="195"/>
        <v>0.99956156257464102</v>
      </c>
    </row>
    <row r="12499" spans="1:5" x14ac:dyDescent="0.45">
      <c r="A12499" s="2" t="s">
        <v>12542</v>
      </c>
      <c r="B12499" s="3" t="s">
        <v>80</v>
      </c>
      <c r="C12499" s="4">
        <v>4077.9499999999989</v>
      </c>
      <c r="D12499" s="5">
        <v>6.6217482622870466E-7</v>
      </c>
      <c r="E12499" s="6">
        <f t="shared" si="195"/>
        <v>0.99956222474946721</v>
      </c>
    </row>
    <row r="12500" spans="1:5" x14ac:dyDescent="0.45">
      <c r="A12500" s="2" t="s">
        <v>12543</v>
      </c>
      <c r="B12500" s="3" t="s">
        <v>100</v>
      </c>
      <c r="C12500" s="4">
        <v>4074.6800000000003</v>
      </c>
      <c r="D12500" s="5">
        <v>6.6164384578957061E-7</v>
      </c>
      <c r="E12500" s="6">
        <f t="shared" si="195"/>
        <v>0.99956288639331303</v>
      </c>
    </row>
    <row r="12501" spans="1:5" x14ac:dyDescent="0.45">
      <c r="A12501" s="2" t="s">
        <v>12544</v>
      </c>
      <c r="B12501" s="3" t="s">
        <v>18</v>
      </c>
      <c r="C12501" s="4">
        <v>4073.39</v>
      </c>
      <c r="D12501" s="5">
        <v>6.6143437644202214E-7</v>
      </c>
      <c r="E12501" s="6">
        <f t="shared" si="195"/>
        <v>0.99956354782768952</v>
      </c>
    </row>
    <row r="12502" spans="1:5" x14ac:dyDescent="0.45">
      <c r="A12502" s="2" t="s">
        <v>12545</v>
      </c>
      <c r="B12502" s="3" t="s">
        <v>117</v>
      </c>
      <c r="C12502" s="4">
        <v>4071.3799999999987</v>
      </c>
      <c r="D12502" s="5">
        <v>6.6110799397026046E-7</v>
      </c>
      <c r="E12502" s="6">
        <f t="shared" si="195"/>
        <v>0.99956420893568354</v>
      </c>
    </row>
    <row r="12503" spans="1:5" x14ac:dyDescent="0.45">
      <c r="A12503" s="2" t="s">
        <v>12546</v>
      </c>
      <c r="B12503" s="3" t="s">
        <v>103</v>
      </c>
      <c r="C12503" s="4">
        <v>4069.26</v>
      </c>
      <c r="D12503" s="5">
        <v>6.6076374977118887E-7</v>
      </c>
      <c r="E12503" s="6">
        <f t="shared" si="195"/>
        <v>0.99956486969943326</v>
      </c>
    </row>
    <row r="12504" spans="1:5" x14ac:dyDescent="0.45">
      <c r="A12504" s="2" t="s">
        <v>12547</v>
      </c>
      <c r="B12504" s="3" t="s">
        <v>65</v>
      </c>
      <c r="C12504" s="4">
        <v>4066.7999999999997</v>
      </c>
      <c r="D12504" s="5">
        <v>6.6036429659679415E-7</v>
      </c>
      <c r="E12504" s="6">
        <f t="shared" si="195"/>
        <v>0.99956553006372983</v>
      </c>
    </row>
    <row r="12505" spans="1:5" x14ac:dyDescent="0.45">
      <c r="A12505" s="2" t="s">
        <v>12548</v>
      </c>
      <c r="B12505" s="3" t="s">
        <v>142</v>
      </c>
      <c r="C12505" s="4">
        <v>4064.5199999999995</v>
      </c>
      <c r="D12505" s="5">
        <v>6.5999407170345273E-7</v>
      </c>
      <c r="E12505" s="6">
        <f t="shared" si="195"/>
        <v>0.99956619005780156</v>
      </c>
    </row>
    <row r="12506" spans="1:5" x14ac:dyDescent="0.45">
      <c r="A12506" s="2" t="s">
        <v>12549</v>
      </c>
      <c r="B12506" s="3" t="s">
        <v>813</v>
      </c>
      <c r="C12506" s="4">
        <v>4063.45</v>
      </c>
      <c r="D12506" s="5">
        <v>6.5982032581052504E-7</v>
      </c>
      <c r="E12506" s="6">
        <f t="shared" si="195"/>
        <v>0.99956684987812738</v>
      </c>
    </row>
    <row r="12507" spans="1:5" x14ac:dyDescent="0.45">
      <c r="A12507" s="2" t="s">
        <v>12550</v>
      </c>
      <c r="B12507" s="3" t="s">
        <v>1</v>
      </c>
      <c r="C12507" s="4">
        <v>4060.6300000000006</v>
      </c>
      <c r="D12507" s="5">
        <v>6.5936241607402403E-7</v>
      </c>
      <c r="E12507" s="6">
        <f t="shared" si="195"/>
        <v>0.99956750924054349</v>
      </c>
    </row>
    <row r="12508" spans="1:5" x14ac:dyDescent="0.45">
      <c r="A12508" s="2" t="s">
        <v>12551</v>
      </c>
      <c r="B12508" s="3" t="s">
        <v>6742</v>
      </c>
      <c r="C12508" s="4">
        <v>4057.0200000000004</v>
      </c>
      <c r="D12508" s="5">
        <v>6.5877622665956676E-7</v>
      </c>
      <c r="E12508" s="6">
        <f t="shared" si="195"/>
        <v>0.99956816801677018</v>
      </c>
    </row>
    <row r="12509" spans="1:5" x14ac:dyDescent="0.45">
      <c r="A12509" s="2" t="s">
        <v>12552</v>
      </c>
      <c r="B12509" s="3" t="s">
        <v>117</v>
      </c>
      <c r="C12509" s="4">
        <v>4056.6699999999996</v>
      </c>
      <c r="D12509" s="5">
        <v>6.5871939389085195E-7</v>
      </c>
      <c r="E12509" s="6">
        <f t="shared" si="195"/>
        <v>0.9995688267361641</v>
      </c>
    </row>
    <row r="12510" spans="1:5" x14ac:dyDescent="0.45">
      <c r="A12510" s="2" t="s">
        <v>12553</v>
      </c>
      <c r="B12510" s="3" t="s">
        <v>11</v>
      </c>
      <c r="C12510" s="4">
        <v>4055.5500000000011</v>
      </c>
      <c r="D12510" s="5">
        <v>6.585375290309652E-7</v>
      </c>
      <c r="E12510" s="6">
        <f t="shared" si="195"/>
        <v>0.99956948527369316</v>
      </c>
    </row>
    <row r="12511" spans="1:5" x14ac:dyDescent="0.45">
      <c r="A12511" s="2" t="s">
        <v>12554</v>
      </c>
      <c r="B12511" s="3" t="s">
        <v>6742</v>
      </c>
      <c r="C12511" s="4">
        <v>4052.69</v>
      </c>
      <c r="D12511" s="5">
        <v>6.580731241208965E-7</v>
      </c>
      <c r="E12511" s="6">
        <f t="shared" si="195"/>
        <v>0.99957014334681726</v>
      </c>
    </row>
    <row r="12512" spans="1:5" x14ac:dyDescent="0.45">
      <c r="A12512" s="2" t="s">
        <v>12555</v>
      </c>
      <c r="B12512" s="3" t="s">
        <v>1035</v>
      </c>
      <c r="C12512" s="4">
        <v>4050</v>
      </c>
      <c r="D12512" s="5">
        <v>6.5763632369848932E-7</v>
      </c>
      <c r="E12512" s="6">
        <f t="shared" si="195"/>
        <v>0.99957080098314099</v>
      </c>
    </row>
    <row r="12513" spans="1:5" x14ac:dyDescent="0.45">
      <c r="A12513" s="2" t="s">
        <v>12556</v>
      </c>
      <c r="B12513" s="3" t="s">
        <v>80</v>
      </c>
      <c r="C12513" s="4">
        <v>4049.6500000000005</v>
      </c>
      <c r="D12513" s="5">
        <v>6.5757949092977472E-7</v>
      </c>
      <c r="E12513" s="6">
        <f t="shared" si="195"/>
        <v>0.99957145856263196</v>
      </c>
    </row>
    <row r="12514" spans="1:5" x14ac:dyDescent="0.45">
      <c r="A12514" s="2" t="s">
        <v>12557</v>
      </c>
      <c r="B12514" s="3" t="s">
        <v>100</v>
      </c>
      <c r="C12514" s="4">
        <v>4046.4399999999996</v>
      </c>
      <c r="D12514" s="5">
        <v>6.5705825325099132E-7</v>
      </c>
      <c r="E12514" s="6">
        <f t="shared" si="195"/>
        <v>0.99957211562088522</v>
      </c>
    </row>
    <row r="12515" spans="1:5" x14ac:dyDescent="0.45">
      <c r="A12515" s="2" t="s">
        <v>12558</v>
      </c>
      <c r="B12515" s="3" t="s">
        <v>911</v>
      </c>
      <c r="C12515" s="4">
        <v>4043.32</v>
      </c>
      <c r="D12515" s="5">
        <v>6.5655162971273489E-7</v>
      </c>
      <c r="E12515" s="6">
        <f t="shared" si="195"/>
        <v>0.99957277217251495</v>
      </c>
    </row>
    <row r="12516" spans="1:5" x14ac:dyDescent="0.45">
      <c r="A12516" s="2" t="s">
        <v>12559</v>
      </c>
      <c r="B12516" s="3" t="s">
        <v>4776</v>
      </c>
      <c r="C12516" s="4">
        <v>4039.5699999999988</v>
      </c>
      <c r="D12516" s="5">
        <v>6.5594270719079159E-7</v>
      </c>
      <c r="E12516" s="6">
        <f t="shared" si="195"/>
        <v>0.9995734281152221</v>
      </c>
    </row>
    <row r="12517" spans="1:5" x14ac:dyDescent="0.45">
      <c r="A12517" s="2" t="s">
        <v>12560</v>
      </c>
      <c r="B12517" s="3" t="s">
        <v>65</v>
      </c>
      <c r="C12517" s="4">
        <v>4038.9</v>
      </c>
      <c r="D12517" s="5">
        <v>6.5583391303353798E-7</v>
      </c>
      <c r="E12517" s="6">
        <f t="shared" si="195"/>
        <v>0.99957408394913516</v>
      </c>
    </row>
    <row r="12518" spans="1:5" x14ac:dyDescent="0.45">
      <c r="A12518" s="2" t="s">
        <v>12561</v>
      </c>
      <c r="B12518" s="3" t="s">
        <v>142</v>
      </c>
      <c r="C12518" s="4">
        <v>4036.4399999999991</v>
      </c>
      <c r="D12518" s="5">
        <v>6.5543445985914315E-7</v>
      </c>
      <c r="E12518" s="6">
        <f t="shared" si="195"/>
        <v>0.99957473938359498</v>
      </c>
    </row>
    <row r="12519" spans="1:5" x14ac:dyDescent="0.45">
      <c r="A12519" s="2" t="s">
        <v>12562</v>
      </c>
      <c r="B12519" s="3" t="s">
        <v>8834</v>
      </c>
      <c r="C12519" s="4">
        <v>4033.44</v>
      </c>
      <c r="D12519" s="5">
        <v>6.5494732184158885E-7</v>
      </c>
      <c r="E12519" s="6">
        <f t="shared" si="195"/>
        <v>0.9995753943309168</v>
      </c>
    </row>
    <row r="12520" spans="1:5" x14ac:dyDescent="0.45">
      <c r="A12520" s="2" t="s">
        <v>12563</v>
      </c>
      <c r="B12520" s="3" t="s">
        <v>8415</v>
      </c>
      <c r="C12520" s="4">
        <v>4033.3200000000011</v>
      </c>
      <c r="D12520" s="5">
        <v>6.5492783632088683E-7</v>
      </c>
      <c r="E12520" s="6">
        <f t="shared" si="195"/>
        <v>0.9995760492587531</v>
      </c>
    </row>
    <row r="12521" spans="1:5" x14ac:dyDescent="0.45">
      <c r="A12521" s="2" t="s">
        <v>12564</v>
      </c>
      <c r="B12521" s="3" t="s">
        <v>4782</v>
      </c>
      <c r="C12521" s="4">
        <v>4032</v>
      </c>
      <c r="D12521" s="5">
        <v>6.5471349559316276E-7</v>
      </c>
      <c r="E12521" s="6">
        <f t="shared" si="195"/>
        <v>0.99957670397224874</v>
      </c>
    </row>
    <row r="12522" spans="1:5" x14ac:dyDescent="0.45">
      <c r="A12522" s="2" t="s">
        <v>12565</v>
      </c>
      <c r="B12522" s="3" t="s">
        <v>4358</v>
      </c>
      <c r="C12522" s="4">
        <v>4031</v>
      </c>
      <c r="D12522" s="5">
        <v>6.5455111625397793E-7</v>
      </c>
      <c r="E12522" s="6">
        <f t="shared" si="195"/>
        <v>0.99957735852336504</v>
      </c>
    </row>
    <row r="12523" spans="1:5" x14ac:dyDescent="0.45">
      <c r="A12523" s="2" t="s">
        <v>12566</v>
      </c>
      <c r="B12523" s="3" t="s">
        <v>152</v>
      </c>
      <c r="C12523" s="4">
        <v>4028.1799999999994</v>
      </c>
      <c r="D12523" s="5">
        <v>6.5409320651747661E-7</v>
      </c>
      <c r="E12523" s="6">
        <f t="shared" si="195"/>
        <v>0.99957801261657153</v>
      </c>
    </row>
    <row r="12524" spans="1:5" x14ac:dyDescent="0.45">
      <c r="A12524" s="2" t="s">
        <v>12567</v>
      </c>
      <c r="B12524" s="3" t="s">
        <v>152</v>
      </c>
      <c r="C12524" s="4">
        <v>4027.1600000000003</v>
      </c>
      <c r="D12524" s="5">
        <v>6.5392757959150829E-7</v>
      </c>
      <c r="E12524" s="6">
        <f t="shared" si="195"/>
        <v>0.99957866654415117</v>
      </c>
    </row>
    <row r="12525" spans="1:5" x14ac:dyDescent="0.45">
      <c r="A12525" s="2" t="s">
        <v>12568</v>
      </c>
      <c r="B12525" s="3" t="s">
        <v>16</v>
      </c>
      <c r="C12525" s="4">
        <v>4025.4100000000003</v>
      </c>
      <c r="D12525" s="5">
        <v>6.5364341574793488E-7</v>
      </c>
      <c r="E12525" s="6">
        <f t="shared" si="195"/>
        <v>0.9995793201875669</v>
      </c>
    </row>
    <row r="12526" spans="1:5" x14ac:dyDescent="0.45">
      <c r="A12526" s="2" t="s">
        <v>12569</v>
      </c>
      <c r="B12526" s="3" t="s">
        <v>2665</v>
      </c>
      <c r="C12526" s="4">
        <v>4020.7100000000019</v>
      </c>
      <c r="D12526" s="5">
        <v>6.5288023285376654E-7</v>
      </c>
      <c r="E12526" s="6">
        <f t="shared" si="195"/>
        <v>0.99957997306779978</v>
      </c>
    </row>
    <row r="12527" spans="1:5" x14ac:dyDescent="0.45">
      <c r="A12527" s="2" t="s">
        <v>12570</v>
      </c>
      <c r="B12527" s="3" t="s">
        <v>142</v>
      </c>
      <c r="C12527" s="4">
        <v>4017.0400000000013</v>
      </c>
      <c r="D12527" s="5">
        <v>6.5228430067895821E-7</v>
      </c>
      <c r="E12527" s="6">
        <f t="shared" si="195"/>
        <v>0.99958062535210046</v>
      </c>
    </row>
    <row r="12528" spans="1:5" x14ac:dyDescent="0.45">
      <c r="A12528" s="2" t="s">
        <v>12571</v>
      </c>
      <c r="B12528" s="3" t="s">
        <v>33</v>
      </c>
      <c r="C12528" s="4">
        <v>4013.1499999999992</v>
      </c>
      <c r="D12528" s="5">
        <v>6.5165264504952888E-7</v>
      </c>
      <c r="E12528" s="6">
        <f t="shared" si="195"/>
        <v>0.99958127700474553</v>
      </c>
    </row>
    <row r="12529" spans="1:5" x14ac:dyDescent="0.45">
      <c r="A12529" s="2" t="s">
        <v>12572</v>
      </c>
      <c r="B12529" s="3" t="s">
        <v>8415</v>
      </c>
      <c r="C12529" s="4">
        <v>4012.2599999999998</v>
      </c>
      <c r="D12529" s="5">
        <v>6.5150812743765448E-7</v>
      </c>
      <c r="E12529" s="6">
        <f t="shared" si="195"/>
        <v>0.99958192851287297</v>
      </c>
    </row>
    <row r="12530" spans="1:5" x14ac:dyDescent="0.45">
      <c r="A12530" s="2" t="s">
        <v>12573</v>
      </c>
      <c r="B12530" s="3" t="s">
        <v>911</v>
      </c>
      <c r="C12530" s="4">
        <v>4012.16</v>
      </c>
      <c r="D12530" s="5">
        <v>6.5149188950373604E-7</v>
      </c>
      <c r="E12530" s="6">
        <f t="shared" si="195"/>
        <v>0.99958258000476252</v>
      </c>
    </row>
    <row r="12531" spans="1:5" x14ac:dyDescent="0.45">
      <c r="A12531" s="2" t="s">
        <v>12574</v>
      </c>
      <c r="B12531" s="3" t="s">
        <v>18</v>
      </c>
      <c r="C12531" s="4">
        <v>4010.5399999999995</v>
      </c>
      <c r="D12531" s="5">
        <v>6.5122883497425655E-7</v>
      </c>
      <c r="E12531" s="6">
        <f t="shared" si="195"/>
        <v>0.99958323123359749</v>
      </c>
    </row>
    <row r="12532" spans="1:5" x14ac:dyDescent="0.45">
      <c r="A12532" s="2" t="s">
        <v>12575</v>
      </c>
      <c r="B12532" s="3" t="s">
        <v>150</v>
      </c>
      <c r="C12532" s="4">
        <v>4008.12</v>
      </c>
      <c r="D12532" s="5">
        <v>6.5083587697342942E-7</v>
      </c>
      <c r="E12532" s="6">
        <f t="shared" si="195"/>
        <v>0.99958388206947446</v>
      </c>
    </row>
    <row r="12533" spans="1:5" x14ac:dyDescent="0.45">
      <c r="A12533" s="2" t="s">
        <v>12576</v>
      </c>
      <c r="B12533" s="3" t="s">
        <v>80</v>
      </c>
      <c r="C12533" s="4">
        <v>4007.8100000000009</v>
      </c>
      <c r="D12533" s="5">
        <v>6.507855393782823E-7</v>
      </c>
      <c r="E12533" s="6">
        <f t="shared" si="195"/>
        <v>0.99958453285501381</v>
      </c>
    </row>
    <row r="12534" spans="1:5" x14ac:dyDescent="0.45">
      <c r="A12534" s="2" t="s">
        <v>12577</v>
      </c>
      <c r="B12534" s="3" t="s">
        <v>80</v>
      </c>
      <c r="C12534" s="4">
        <v>4005.4899999999993</v>
      </c>
      <c r="D12534" s="5">
        <v>6.504088193113733E-7</v>
      </c>
      <c r="E12534" s="6">
        <f t="shared" si="195"/>
        <v>0.99958518326383317</v>
      </c>
    </row>
    <row r="12535" spans="1:5" x14ac:dyDescent="0.45">
      <c r="A12535" s="2" t="s">
        <v>12578</v>
      </c>
      <c r="B12535" s="3" t="s">
        <v>1</v>
      </c>
      <c r="C12535" s="4">
        <v>4003.7899999999995</v>
      </c>
      <c r="D12535" s="5">
        <v>6.5013277443475916E-7</v>
      </c>
      <c r="E12535" s="6">
        <f t="shared" si="195"/>
        <v>0.99958583339660756</v>
      </c>
    </row>
    <row r="12536" spans="1:5" x14ac:dyDescent="0.45">
      <c r="A12536" s="2" t="s">
        <v>12579</v>
      </c>
      <c r="B12536" s="3" t="s">
        <v>4782</v>
      </c>
      <c r="C12536" s="4">
        <v>4000</v>
      </c>
      <c r="D12536" s="5">
        <v>6.495173567392488E-7</v>
      </c>
      <c r="E12536" s="6">
        <f t="shared" si="195"/>
        <v>0.99958648291396435</v>
      </c>
    </row>
    <row r="12537" spans="1:5" x14ac:dyDescent="0.45">
      <c r="A12537" s="2" t="s">
        <v>12580</v>
      </c>
      <c r="B12537" s="3" t="s">
        <v>4748</v>
      </c>
      <c r="C12537" s="4">
        <v>3998.4</v>
      </c>
      <c r="D12537" s="5">
        <v>6.492575497965531E-7</v>
      </c>
      <c r="E12537" s="6">
        <f t="shared" si="195"/>
        <v>0.99958713217151418</v>
      </c>
    </row>
    <row r="12538" spans="1:5" x14ac:dyDescent="0.45">
      <c r="A12538" s="2" t="s">
        <v>12581</v>
      </c>
      <c r="B12538" s="3" t="s">
        <v>16</v>
      </c>
      <c r="C12538" s="4">
        <v>3995.64</v>
      </c>
      <c r="D12538" s="5">
        <v>6.4880938282040295E-7</v>
      </c>
      <c r="E12538" s="6">
        <f t="shared" si="195"/>
        <v>0.99958778098089696</v>
      </c>
    </row>
    <row r="12539" spans="1:5" x14ac:dyDescent="0.45">
      <c r="A12539" s="2" t="s">
        <v>12582</v>
      </c>
      <c r="B12539" s="3" t="s">
        <v>4776</v>
      </c>
      <c r="C12539" s="4">
        <v>3994.0499999999997</v>
      </c>
      <c r="D12539" s="5">
        <v>6.4855119967109904E-7</v>
      </c>
      <c r="E12539" s="6">
        <f t="shared" si="195"/>
        <v>0.99958842953209659</v>
      </c>
    </row>
    <row r="12540" spans="1:5" x14ac:dyDescent="0.45">
      <c r="A12540" s="2" t="s">
        <v>12583</v>
      </c>
      <c r="B12540" s="3" t="s">
        <v>97</v>
      </c>
      <c r="C12540" s="4">
        <v>3989.920000000001</v>
      </c>
      <c r="D12540" s="5">
        <v>6.4788057300026598E-7</v>
      </c>
      <c r="E12540" s="6">
        <f t="shared" si="195"/>
        <v>0.99958907741266956</v>
      </c>
    </row>
    <row r="12541" spans="1:5" x14ac:dyDescent="0.45">
      <c r="A12541" s="2" t="s">
        <v>12584</v>
      </c>
      <c r="B12541" s="3" t="s">
        <v>152</v>
      </c>
      <c r="C12541" s="4">
        <v>3987</v>
      </c>
      <c r="D12541" s="5">
        <v>6.4740642532984622E-7</v>
      </c>
      <c r="E12541" s="6">
        <f t="shared" si="195"/>
        <v>0.99958972481909492</v>
      </c>
    </row>
    <row r="12542" spans="1:5" x14ac:dyDescent="0.45">
      <c r="A12542" s="2" t="s">
        <v>12585</v>
      </c>
      <c r="B12542" s="3" t="s">
        <v>152</v>
      </c>
      <c r="C12542" s="4">
        <v>3986.4</v>
      </c>
      <c r="D12542" s="5">
        <v>6.4730899772633536E-7</v>
      </c>
      <c r="E12542" s="6">
        <f t="shared" si="195"/>
        <v>0.99959037212809265</v>
      </c>
    </row>
    <row r="12543" spans="1:5" x14ac:dyDescent="0.45">
      <c r="A12543" s="2" t="s">
        <v>12586</v>
      </c>
      <c r="B12543" s="3" t="s">
        <v>192</v>
      </c>
      <c r="C12543" s="4">
        <v>3984.0299999999984</v>
      </c>
      <c r="D12543" s="5">
        <v>6.4692415869246708E-7</v>
      </c>
      <c r="E12543" s="6">
        <f t="shared" si="195"/>
        <v>0.99959101905225134</v>
      </c>
    </row>
    <row r="12544" spans="1:5" x14ac:dyDescent="0.45">
      <c r="A12544" s="2" t="s">
        <v>12587</v>
      </c>
      <c r="B12544" s="3" t="s">
        <v>412</v>
      </c>
      <c r="C12544" s="4">
        <v>3983.139999999999</v>
      </c>
      <c r="D12544" s="5">
        <v>6.4677964108059269E-7</v>
      </c>
      <c r="E12544" s="6">
        <f t="shared" si="195"/>
        <v>0.99959166583189241</v>
      </c>
    </row>
    <row r="12545" spans="1:5" x14ac:dyDescent="0.45">
      <c r="A12545" s="2" t="s">
        <v>12588</v>
      </c>
      <c r="B12545" s="3" t="s">
        <v>152</v>
      </c>
      <c r="C12545" s="4">
        <v>3982.5</v>
      </c>
      <c r="D12545" s="5">
        <v>6.4667571830351456E-7</v>
      </c>
      <c r="E12545" s="6">
        <f t="shared" si="195"/>
        <v>0.99959231250761071</v>
      </c>
    </row>
    <row r="12546" spans="1:5" x14ac:dyDescent="0.45">
      <c r="A12546" s="2" t="s">
        <v>12589</v>
      </c>
      <c r="B12546" s="3" t="s">
        <v>26</v>
      </c>
      <c r="C12546" s="4">
        <v>3981.6</v>
      </c>
      <c r="D12546" s="5">
        <v>6.4652957689824816E-7</v>
      </c>
      <c r="E12546" s="6">
        <f t="shared" si="195"/>
        <v>0.99959295903718759</v>
      </c>
    </row>
    <row r="12547" spans="1:5" x14ac:dyDescent="0.45">
      <c r="A12547" s="2" t="s">
        <v>12590</v>
      </c>
      <c r="B12547" s="3" t="s">
        <v>33</v>
      </c>
      <c r="C12547" s="4">
        <v>3980.4799999999996</v>
      </c>
      <c r="D12547" s="5">
        <v>6.463477120383612E-7</v>
      </c>
      <c r="E12547" s="6">
        <f t="shared" ref="E12547:E12610" si="196">D12547+E12546</f>
        <v>0.99959360538489961</v>
      </c>
    </row>
    <row r="12548" spans="1:5" x14ac:dyDescent="0.45">
      <c r="A12548" s="2" t="s">
        <v>12591</v>
      </c>
      <c r="B12548" s="3" t="s">
        <v>1</v>
      </c>
      <c r="C12548" s="4">
        <v>3975.7999999999997</v>
      </c>
      <c r="D12548" s="5">
        <v>6.4558777673097623E-7</v>
      </c>
      <c r="E12548" s="6">
        <f t="shared" si="196"/>
        <v>0.99959425097267629</v>
      </c>
    </row>
    <row r="12549" spans="1:5" x14ac:dyDescent="0.45">
      <c r="A12549" s="2" t="s">
        <v>12592</v>
      </c>
      <c r="B12549" s="3" t="s">
        <v>202</v>
      </c>
      <c r="C12549" s="4">
        <v>3974</v>
      </c>
      <c r="D12549" s="5">
        <v>6.4529549392044365E-7</v>
      </c>
      <c r="E12549" s="6">
        <f t="shared" si="196"/>
        <v>0.99959489626817022</v>
      </c>
    </row>
    <row r="12550" spans="1:5" x14ac:dyDescent="0.45">
      <c r="A12550" s="2" t="s">
        <v>12593</v>
      </c>
      <c r="B12550" s="3" t="s">
        <v>911</v>
      </c>
      <c r="C12550" s="4">
        <v>3972.3900000000003</v>
      </c>
      <c r="D12550" s="5">
        <v>6.4503406318435616E-7</v>
      </c>
      <c r="E12550" s="6">
        <f t="shared" si="196"/>
        <v>0.99959554130223338</v>
      </c>
    </row>
    <row r="12551" spans="1:5" x14ac:dyDescent="0.45">
      <c r="A12551" s="2" t="s">
        <v>12594</v>
      </c>
      <c r="B12551" s="3" t="s">
        <v>33</v>
      </c>
      <c r="C12551" s="4">
        <v>3969.33</v>
      </c>
      <c r="D12551" s="5">
        <v>6.4453718240645058E-7</v>
      </c>
      <c r="E12551" s="6">
        <f t="shared" si="196"/>
        <v>0.99959618583941579</v>
      </c>
    </row>
    <row r="12552" spans="1:5" x14ac:dyDescent="0.45">
      <c r="A12552" s="2" t="s">
        <v>12595</v>
      </c>
      <c r="B12552" s="3" t="s">
        <v>9882</v>
      </c>
      <c r="C12552" s="4">
        <v>3965.2400000000011</v>
      </c>
      <c r="D12552" s="5">
        <v>6.438730509091849E-7</v>
      </c>
      <c r="E12552" s="6">
        <f t="shared" si="196"/>
        <v>0.99959682971246666</v>
      </c>
    </row>
    <row r="12553" spans="1:5" x14ac:dyDescent="0.45">
      <c r="A12553" s="2" t="s">
        <v>12596</v>
      </c>
      <c r="B12553" s="3" t="s">
        <v>4782</v>
      </c>
      <c r="C12553" s="4">
        <v>3960</v>
      </c>
      <c r="D12553" s="5">
        <v>6.4302218317185624E-7</v>
      </c>
      <c r="E12553" s="6">
        <f t="shared" si="196"/>
        <v>0.99959747273464983</v>
      </c>
    </row>
    <row r="12554" spans="1:5" x14ac:dyDescent="0.45">
      <c r="A12554" s="2" t="s">
        <v>12597</v>
      </c>
      <c r="B12554" s="3" t="s">
        <v>117</v>
      </c>
      <c r="C12554" s="4">
        <v>3959.8000000000029</v>
      </c>
      <c r="D12554" s="5">
        <v>6.4298970730401978E-7</v>
      </c>
      <c r="E12554" s="6">
        <f t="shared" si="196"/>
        <v>0.99959811572435708</v>
      </c>
    </row>
    <row r="12555" spans="1:5" x14ac:dyDescent="0.45">
      <c r="A12555" s="2" t="s">
        <v>12598</v>
      </c>
      <c r="B12555" s="3" t="s">
        <v>73</v>
      </c>
      <c r="C12555" s="4">
        <v>3953.1000000000004</v>
      </c>
      <c r="D12555" s="5">
        <v>6.4190176573148113E-7</v>
      </c>
      <c r="E12555" s="6">
        <f t="shared" si="196"/>
        <v>0.99959875762612282</v>
      </c>
    </row>
    <row r="12556" spans="1:5" x14ac:dyDescent="0.45">
      <c r="A12556" s="2" t="s">
        <v>12599</v>
      </c>
      <c r="B12556" s="3" t="s">
        <v>4782</v>
      </c>
      <c r="C12556" s="4">
        <v>3952.8</v>
      </c>
      <c r="D12556" s="5">
        <v>6.4185305192972559E-7</v>
      </c>
      <c r="E12556" s="6">
        <f t="shared" si="196"/>
        <v>0.99959939947917476</v>
      </c>
    </row>
    <row r="12557" spans="1:5" x14ac:dyDescent="0.45">
      <c r="A12557" s="2" t="s">
        <v>12600</v>
      </c>
      <c r="B12557" s="3" t="s">
        <v>97</v>
      </c>
      <c r="C12557" s="4">
        <v>3944.3699999999994</v>
      </c>
      <c r="D12557" s="5">
        <v>6.4048419410039754E-7</v>
      </c>
      <c r="E12557" s="6">
        <f t="shared" si="196"/>
        <v>0.99960003996336888</v>
      </c>
    </row>
    <row r="12558" spans="1:5" x14ac:dyDescent="0.45">
      <c r="A12558" s="2" t="s">
        <v>12601</v>
      </c>
      <c r="B12558" s="3" t="s">
        <v>4776</v>
      </c>
      <c r="C12558" s="4">
        <v>3944.31</v>
      </c>
      <c r="D12558" s="5">
        <v>6.4047445134004658E-7</v>
      </c>
      <c r="E12558" s="6">
        <f t="shared" si="196"/>
        <v>0.99960068043782024</v>
      </c>
    </row>
    <row r="12559" spans="1:5" x14ac:dyDescent="0.45">
      <c r="A12559" s="2" t="s">
        <v>12602</v>
      </c>
      <c r="B12559" s="3" t="s">
        <v>6742</v>
      </c>
      <c r="C12559" s="4">
        <v>3939.1800000000003</v>
      </c>
      <c r="D12559" s="5">
        <v>6.3964144533002847E-7</v>
      </c>
      <c r="E12559" s="6">
        <f t="shared" si="196"/>
        <v>0.99960132007926561</v>
      </c>
    </row>
    <row r="12560" spans="1:5" x14ac:dyDescent="0.45">
      <c r="A12560" s="2" t="s">
        <v>12603</v>
      </c>
      <c r="B12560" s="3" t="s">
        <v>236</v>
      </c>
      <c r="C12560" s="4">
        <v>3938</v>
      </c>
      <c r="D12560" s="5">
        <v>6.3944983770979044E-7</v>
      </c>
      <c r="E12560" s="6">
        <f t="shared" si="196"/>
        <v>0.99960195952910336</v>
      </c>
    </row>
    <row r="12561" spans="1:5" x14ac:dyDescent="0.45">
      <c r="A12561" s="2" t="s">
        <v>12604</v>
      </c>
      <c r="B12561" s="3" t="s">
        <v>202</v>
      </c>
      <c r="C12561" s="4">
        <v>3930.9999999999995</v>
      </c>
      <c r="D12561" s="5">
        <v>6.3831318233549668E-7</v>
      </c>
      <c r="E12561" s="6">
        <f t="shared" si="196"/>
        <v>0.99960259784228567</v>
      </c>
    </row>
    <row r="12562" spans="1:5" x14ac:dyDescent="0.45">
      <c r="A12562" s="2" t="s">
        <v>12605</v>
      </c>
      <c r="B12562" s="3" t="s">
        <v>9</v>
      </c>
      <c r="C12562" s="4">
        <v>3928.5</v>
      </c>
      <c r="D12562" s="5">
        <v>6.3790723398753469E-7</v>
      </c>
      <c r="E12562" s="6">
        <f t="shared" si="196"/>
        <v>0.9996032357495197</v>
      </c>
    </row>
    <row r="12563" spans="1:5" x14ac:dyDescent="0.45">
      <c r="A12563" s="2" t="s">
        <v>12606</v>
      </c>
      <c r="B12563" s="3" t="s">
        <v>1918</v>
      </c>
      <c r="C12563" s="4">
        <v>3926.64</v>
      </c>
      <c r="D12563" s="5">
        <v>6.3760520841665094E-7</v>
      </c>
      <c r="E12563" s="6">
        <f t="shared" si="196"/>
        <v>0.99960387335472811</v>
      </c>
    </row>
    <row r="12564" spans="1:5" x14ac:dyDescent="0.45">
      <c r="A12564" s="2" t="s">
        <v>12607</v>
      </c>
      <c r="B12564" s="3" t="s">
        <v>1918</v>
      </c>
      <c r="C12564" s="4">
        <v>3925.8599999999997</v>
      </c>
      <c r="D12564" s="5">
        <v>6.3747855253208667E-7</v>
      </c>
      <c r="E12564" s="6">
        <f t="shared" si="196"/>
        <v>0.99960451083328061</v>
      </c>
    </row>
    <row r="12565" spans="1:5" x14ac:dyDescent="0.45">
      <c r="A12565" s="2" t="s">
        <v>12608</v>
      </c>
      <c r="B12565" s="3" t="s">
        <v>645</v>
      </c>
      <c r="C12565" s="4">
        <v>3922.9399999999991</v>
      </c>
      <c r="D12565" s="5">
        <v>6.3700440486166702E-7</v>
      </c>
      <c r="E12565" s="6">
        <f t="shared" si="196"/>
        <v>0.9996051478376855</v>
      </c>
    </row>
    <row r="12566" spans="1:5" x14ac:dyDescent="0.45">
      <c r="A12566" s="2" t="s">
        <v>12609</v>
      </c>
      <c r="B12566" s="3" t="s">
        <v>142</v>
      </c>
      <c r="C12566" s="4">
        <v>3914.4799999999991</v>
      </c>
      <c r="D12566" s="5">
        <v>6.3563067565216348E-7</v>
      </c>
      <c r="E12566" s="6">
        <f t="shared" si="196"/>
        <v>0.99960578346836115</v>
      </c>
    </row>
    <row r="12567" spans="1:5" x14ac:dyDescent="0.45">
      <c r="A12567" s="2" t="s">
        <v>12610</v>
      </c>
      <c r="B12567" s="3" t="s">
        <v>813</v>
      </c>
      <c r="C12567" s="4">
        <v>3910.3399999999997</v>
      </c>
      <c r="D12567" s="5">
        <v>6.3495842518793842E-7</v>
      </c>
      <c r="E12567" s="6">
        <f t="shared" si="196"/>
        <v>0.99960641842678633</v>
      </c>
    </row>
    <row r="12568" spans="1:5" x14ac:dyDescent="0.45">
      <c r="A12568" s="2" t="s">
        <v>12611</v>
      </c>
      <c r="B12568" s="3" t="s">
        <v>1</v>
      </c>
      <c r="C12568" s="4">
        <v>3908.65</v>
      </c>
      <c r="D12568" s="5">
        <v>6.3468400410471618E-7</v>
      </c>
      <c r="E12568" s="6">
        <f t="shared" si="196"/>
        <v>0.99960705311079046</v>
      </c>
    </row>
    <row r="12569" spans="1:5" x14ac:dyDescent="0.45">
      <c r="A12569" s="2" t="s">
        <v>12612</v>
      </c>
      <c r="B12569" s="3" t="s">
        <v>16</v>
      </c>
      <c r="C12569" s="4">
        <v>3907.45</v>
      </c>
      <c r="D12569" s="5">
        <v>6.3448914889769435E-7</v>
      </c>
      <c r="E12569" s="6">
        <f t="shared" si="196"/>
        <v>0.99960768759993934</v>
      </c>
    </row>
    <row r="12570" spans="1:5" x14ac:dyDescent="0.45">
      <c r="A12570" s="2" t="s">
        <v>12613</v>
      </c>
      <c r="B12570" s="3" t="s">
        <v>4178</v>
      </c>
      <c r="C12570" s="4">
        <v>3905.2</v>
      </c>
      <c r="D12570" s="5">
        <v>6.3412379538452852E-7</v>
      </c>
      <c r="E12570" s="6">
        <f t="shared" si="196"/>
        <v>0.99960832172373471</v>
      </c>
    </row>
    <row r="12571" spans="1:5" x14ac:dyDescent="0.45">
      <c r="A12571" s="2" t="s">
        <v>12614</v>
      </c>
      <c r="B12571" s="3" t="s">
        <v>33</v>
      </c>
      <c r="C12571" s="4">
        <v>3904.1999999999994</v>
      </c>
      <c r="D12571" s="5">
        <v>6.3396141604534368E-7</v>
      </c>
      <c r="E12571" s="6">
        <f t="shared" si="196"/>
        <v>0.99960895568515074</v>
      </c>
    </row>
    <row r="12572" spans="1:5" x14ac:dyDescent="0.45">
      <c r="A12572" s="2" t="s">
        <v>12615</v>
      </c>
      <c r="B12572" s="3" t="s">
        <v>412</v>
      </c>
      <c r="C12572" s="4">
        <v>3900.4300000000017</v>
      </c>
      <c r="D12572" s="5">
        <v>6.3334924593661722E-7</v>
      </c>
      <c r="E12572" s="6">
        <f t="shared" si="196"/>
        <v>0.99960958903439667</v>
      </c>
    </row>
    <row r="12573" spans="1:5" x14ac:dyDescent="0.45">
      <c r="A12573" s="2" t="s">
        <v>12616</v>
      </c>
      <c r="B12573" s="3" t="s">
        <v>183</v>
      </c>
      <c r="C12573" s="4">
        <v>3900</v>
      </c>
      <c r="D12573" s="5">
        <v>6.3327942282076755E-7</v>
      </c>
      <c r="E12573" s="6">
        <f t="shared" si="196"/>
        <v>0.99961022231381946</v>
      </c>
    </row>
    <row r="12574" spans="1:5" x14ac:dyDescent="0.45">
      <c r="A12574" s="2" t="s">
        <v>12617</v>
      </c>
      <c r="B12574" s="3" t="s">
        <v>1035</v>
      </c>
      <c r="C12574" s="4">
        <v>3900</v>
      </c>
      <c r="D12574" s="5">
        <v>6.3327942282076755E-7</v>
      </c>
      <c r="E12574" s="6">
        <f t="shared" si="196"/>
        <v>0.99961085559324225</v>
      </c>
    </row>
    <row r="12575" spans="1:5" x14ac:dyDescent="0.45">
      <c r="A12575" s="2" t="s">
        <v>12618</v>
      </c>
      <c r="B12575" s="3" t="s">
        <v>4358</v>
      </c>
      <c r="C12575" s="4">
        <v>3894</v>
      </c>
      <c r="D12575" s="5">
        <v>6.3230514678565863E-7</v>
      </c>
      <c r="E12575" s="6">
        <f t="shared" si="196"/>
        <v>0.99961148789838905</v>
      </c>
    </row>
    <row r="12576" spans="1:5" x14ac:dyDescent="0.45">
      <c r="A12576" s="2" t="s">
        <v>12619</v>
      </c>
      <c r="B12576" s="3" t="s">
        <v>202</v>
      </c>
      <c r="C12576" s="4">
        <v>3893.97</v>
      </c>
      <c r="D12576" s="5">
        <v>6.3230027540548305E-7</v>
      </c>
      <c r="E12576" s="6">
        <f t="shared" si="196"/>
        <v>0.99961212019866441</v>
      </c>
    </row>
    <row r="12577" spans="1:5" x14ac:dyDescent="0.45">
      <c r="A12577" s="2" t="s">
        <v>12620</v>
      </c>
      <c r="B12577" s="3" t="s">
        <v>1</v>
      </c>
      <c r="C12577" s="4">
        <v>3891.7999999999988</v>
      </c>
      <c r="D12577" s="5">
        <v>6.3194791223945186E-7</v>
      </c>
      <c r="E12577" s="6">
        <f t="shared" si="196"/>
        <v>0.99961275214657663</v>
      </c>
    </row>
    <row r="12578" spans="1:5" x14ac:dyDescent="0.45">
      <c r="A12578" s="2" t="s">
        <v>12621</v>
      </c>
      <c r="B12578" s="3" t="s">
        <v>221</v>
      </c>
      <c r="C12578" s="4">
        <v>3889.5</v>
      </c>
      <c r="D12578" s="5">
        <v>6.3157443975932697E-7</v>
      </c>
      <c r="E12578" s="6">
        <f t="shared" si="196"/>
        <v>0.99961338372101638</v>
      </c>
    </row>
    <row r="12579" spans="1:5" x14ac:dyDescent="0.45">
      <c r="A12579" s="2" t="s">
        <v>12622</v>
      </c>
      <c r="B12579" s="3" t="s">
        <v>142</v>
      </c>
      <c r="C12579" s="4">
        <v>3888.82</v>
      </c>
      <c r="D12579" s="5">
        <v>6.3146402180868135E-7</v>
      </c>
      <c r="E12579" s="6">
        <f t="shared" si="196"/>
        <v>0.99961401518503823</v>
      </c>
    </row>
    <row r="12580" spans="1:5" x14ac:dyDescent="0.45">
      <c r="A12580" s="2" t="s">
        <v>12623</v>
      </c>
      <c r="B12580" s="3" t="s">
        <v>73</v>
      </c>
      <c r="C12580" s="4">
        <v>3888.58</v>
      </c>
      <c r="D12580" s="5">
        <v>6.3142505076727699E-7</v>
      </c>
      <c r="E12580" s="6">
        <f t="shared" si="196"/>
        <v>0.99961464661008903</v>
      </c>
    </row>
    <row r="12581" spans="1:5" x14ac:dyDescent="0.45">
      <c r="A12581" s="2" t="s">
        <v>12624</v>
      </c>
      <c r="B12581" s="3" t="s">
        <v>65</v>
      </c>
      <c r="C12581" s="4">
        <v>3888.4100000000008</v>
      </c>
      <c r="D12581" s="5">
        <v>6.3139744627961569E-7</v>
      </c>
      <c r="E12581" s="6">
        <f t="shared" si="196"/>
        <v>0.99961527800753536</v>
      </c>
    </row>
    <row r="12582" spans="1:5" x14ac:dyDescent="0.45">
      <c r="A12582" s="2" t="s">
        <v>12625</v>
      </c>
      <c r="B12582" s="3" t="s">
        <v>103</v>
      </c>
      <c r="C12582" s="4">
        <v>3886.7400000000002</v>
      </c>
      <c r="D12582" s="5">
        <v>6.3112627278317692E-7</v>
      </c>
      <c r="E12582" s="6">
        <f t="shared" si="196"/>
        <v>0.99961590913380816</v>
      </c>
    </row>
    <row r="12583" spans="1:5" x14ac:dyDescent="0.45">
      <c r="A12583" s="2" t="s">
        <v>12626</v>
      </c>
      <c r="B12583" s="3" t="s">
        <v>9</v>
      </c>
      <c r="C12583" s="4">
        <v>3883.3500000000004</v>
      </c>
      <c r="D12583" s="5">
        <v>6.3057580682334044E-7</v>
      </c>
      <c r="E12583" s="6">
        <f t="shared" si="196"/>
        <v>0.99961653970961495</v>
      </c>
    </row>
    <row r="12584" spans="1:5" x14ac:dyDescent="0.45">
      <c r="A12584" s="2" t="s">
        <v>12627</v>
      </c>
      <c r="B12584" s="3" t="s">
        <v>221</v>
      </c>
      <c r="C12584" s="4">
        <v>3882.7599999999998</v>
      </c>
      <c r="D12584" s="5">
        <v>6.3048000301322137E-7</v>
      </c>
      <c r="E12584" s="6">
        <f t="shared" si="196"/>
        <v>0.99961717018961793</v>
      </c>
    </row>
    <row r="12585" spans="1:5" x14ac:dyDescent="0.45">
      <c r="A12585" s="2" t="s">
        <v>12628</v>
      </c>
      <c r="B12585" s="3" t="s">
        <v>6742</v>
      </c>
      <c r="C12585" s="4">
        <v>3882.4000000000005</v>
      </c>
      <c r="D12585" s="5">
        <v>6.3042154645111487E-7</v>
      </c>
      <c r="E12585" s="6">
        <f t="shared" si="196"/>
        <v>0.99961780061116434</v>
      </c>
    </row>
    <row r="12586" spans="1:5" x14ac:dyDescent="0.45">
      <c r="A12586" s="2" t="s">
        <v>12629</v>
      </c>
      <c r="B12586" s="3" t="s">
        <v>202</v>
      </c>
      <c r="C12586" s="4">
        <v>3881.1499999999996</v>
      </c>
      <c r="D12586" s="5">
        <v>6.3021857227713377E-7</v>
      </c>
      <c r="E12586" s="6">
        <f t="shared" si="196"/>
        <v>0.99961843082973667</v>
      </c>
    </row>
    <row r="12587" spans="1:5" x14ac:dyDescent="0.45">
      <c r="A12587" s="2" t="s">
        <v>12630</v>
      </c>
      <c r="B12587" s="3" t="s">
        <v>97</v>
      </c>
      <c r="C12587" s="4">
        <v>3880.9799999999996</v>
      </c>
      <c r="D12587" s="5">
        <v>6.3019096778947237E-7</v>
      </c>
      <c r="E12587" s="6">
        <f t="shared" si="196"/>
        <v>0.99961906102070441</v>
      </c>
    </row>
    <row r="12588" spans="1:5" x14ac:dyDescent="0.45">
      <c r="A12588" s="2" t="s">
        <v>12631</v>
      </c>
      <c r="B12588" s="3" t="s">
        <v>813</v>
      </c>
      <c r="C12588" s="4">
        <v>3878.8199999999997</v>
      </c>
      <c r="D12588" s="5">
        <v>6.2984022841683319E-7</v>
      </c>
      <c r="E12588" s="6">
        <f t="shared" si="196"/>
        <v>0.99961969086093283</v>
      </c>
    </row>
    <row r="12589" spans="1:5" x14ac:dyDescent="0.45">
      <c r="A12589" s="2" t="s">
        <v>12632</v>
      </c>
      <c r="B12589" s="3" t="s">
        <v>4358</v>
      </c>
      <c r="C12589" s="4">
        <v>3875</v>
      </c>
      <c r="D12589" s="5">
        <v>6.2921993934114724E-7</v>
      </c>
      <c r="E12589" s="6">
        <f t="shared" si="196"/>
        <v>0.9996203200808722</v>
      </c>
    </row>
    <row r="12590" spans="1:5" x14ac:dyDescent="0.45">
      <c r="A12590" s="2" t="s">
        <v>12633</v>
      </c>
      <c r="B12590" s="3" t="s">
        <v>10081</v>
      </c>
      <c r="C12590" s="4">
        <v>3873.5</v>
      </c>
      <c r="D12590" s="5">
        <v>6.2897637033236998E-7</v>
      </c>
      <c r="E12590" s="6">
        <f t="shared" si="196"/>
        <v>0.99962094905724252</v>
      </c>
    </row>
    <row r="12591" spans="1:5" x14ac:dyDescent="0.45">
      <c r="A12591" s="2" t="s">
        <v>12634</v>
      </c>
      <c r="B12591" s="3" t="s">
        <v>4782</v>
      </c>
      <c r="C12591" s="4">
        <v>3872.96</v>
      </c>
      <c r="D12591" s="5">
        <v>6.2888868548921019E-7</v>
      </c>
      <c r="E12591" s="6">
        <f t="shared" si="196"/>
        <v>0.99962157794592799</v>
      </c>
    </row>
    <row r="12592" spans="1:5" x14ac:dyDescent="0.45">
      <c r="A12592" s="2" t="s">
        <v>12635</v>
      </c>
      <c r="B12592" s="3" t="s">
        <v>8415</v>
      </c>
      <c r="C12592" s="4">
        <v>3871.3300000000008</v>
      </c>
      <c r="D12592" s="5">
        <v>6.2862400716633912E-7</v>
      </c>
      <c r="E12592" s="6">
        <f t="shared" si="196"/>
        <v>0.99962220656993517</v>
      </c>
    </row>
    <row r="12593" spans="1:5" x14ac:dyDescent="0.45">
      <c r="A12593" s="2" t="s">
        <v>12636</v>
      </c>
      <c r="B12593" s="3" t="s">
        <v>152</v>
      </c>
      <c r="C12593" s="4">
        <v>3871.2</v>
      </c>
      <c r="D12593" s="5">
        <v>6.2860289785224488E-7</v>
      </c>
      <c r="E12593" s="6">
        <f t="shared" si="196"/>
        <v>0.99962283517283301</v>
      </c>
    </row>
    <row r="12594" spans="1:5" x14ac:dyDescent="0.45">
      <c r="A12594" s="2" t="s">
        <v>12637</v>
      </c>
      <c r="B12594" s="3" t="s">
        <v>192</v>
      </c>
      <c r="C12594" s="4">
        <v>3869.9600000000009</v>
      </c>
      <c r="D12594" s="5">
        <v>6.2840154747165589E-7</v>
      </c>
      <c r="E12594" s="6">
        <f t="shared" si="196"/>
        <v>0.99962346357438048</v>
      </c>
    </row>
    <row r="12595" spans="1:5" x14ac:dyDescent="0.45">
      <c r="A12595" s="2" t="s">
        <v>12638</v>
      </c>
      <c r="B12595" s="3" t="s">
        <v>3</v>
      </c>
      <c r="C12595" s="4">
        <v>3869.85</v>
      </c>
      <c r="D12595" s="5">
        <v>6.2838368574434544E-7</v>
      </c>
      <c r="E12595" s="6">
        <f t="shared" si="196"/>
        <v>0.99962409195806623</v>
      </c>
    </row>
    <row r="12596" spans="1:5" x14ac:dyDescent="0.45">
      <c r="A12596" s="2" t="s">
        <v>12639</v>
      </c>
      <c r="B12596" s="3" t="s">
        <v>2348</v>
      </c>
      <c r="C12596" s="4">
        <v>3869.5600000000004</v>
      </c>
      <c r="D12596" s="5">
        <v>6.2833659573598191E-7</v>
      </c>
      <c r="E12596" s="6">
        <f t="shared" si="196"/>
        <v>0.99962472029466198</v>
      </c>
    </row>
    <row r="12597" spans="1:5" x14ac:dyDescent="0.45">
      <c r="A12597" s="2" t="s">
        <v>12640</v>
      </c>
      <c r="B12597" s="3" t="s">
        <v>142</v>
      </c>
      <c r="C12597" s="4">
        <v>3866.6700000000005</v>
      </c>
      <c r="D12597" s="5">
        <v>6.2786731944573784E-7</v>
      </c>
      <c r="E12597" s="6">
        <f t="shared" si="196"/>
        <v>0.99962534816198145</v>
      </c>
    </row>
    <row r="12598" spans="1:5" x14ac:dyDescent="0.45">
      <c r="A12598" s="2" t="s">
        <v>12641</v>
      </c>
      <c r="B12598" s="3" t="s">
        <v>7</v>
      </c>
      <c r="C12598" s="4">
        <v>3864.45</v>
      </c>
      <c r="D12598" s="5">
        <v>6.2750683731274738E-7</v>
      </c>
      <c r="E12598" s="6">
        <f t="shared" si="196"/>
        <v>0.99962597566881872</v>
      </c>
    </row>
    <row r="12599" spans="1:5" x14ac:dyDescent="0.45">
      <c r="A12599" s="2" t="s">
        <v>12642</v>
      </c>
      <c r="B12599" s="3" t="s">
        <v>4782</v>
      </c>
      <c r="C12599" s="4">
        <v>3860.9999999999995</v>
      </c>
      <c r="D12599" s="5">
        <v>6.2694662859255983E-7</v>
      </c>
      <c r="E12599" s="6">
        <f t="shared" si="196"/>
        <v>0.99962660261544733</v>
      </c>
    </row>
    <row r="12600" spans="1:5" x14ac:dyDescent="0.45">
      <c r="A12600" s="2" t="s">
        <v>12643</v>
      </c>
      <c r="B12600" s="3" t="s">
        <v>4358</v>
      </c>
      <c r="C12600" s="4">
        <v>3857</v>
      </c>
      <c r="D12600" s="5">
        <v>6.2629711123582058E-7</v>
      </c>
      <c r="E12600" s="6">
        <f t="shared" si="196"/>
        <v>0.99962722891255862</v>
      </c>
    </row>
    <row r="12601" spans="1:5" x14ac:dyDescent="0.45">
      <c r="A12601" s="2" t="s">
        <v>12644</v>
      </c>
      <c r="B12601" s="3" t="s">
        <v>221</v>
      </c>
      <c r="C12601" s="4">
        <v>3856.6000000000008</v>
      </c>
      <c r="D12601" s="5">
        <v>6.2623215950014682E-7</v>
      </c>
      <c r="E12601" s="6">
        <f t="shared" si="196"/>
        <v>0.99962785514471808</v>
      </c>
    </row>
    <row r="12602" spans="1:5" x14ac:dyDescent="0.45">
      <c r="A12602" s="2" t="s">
        <v>12645</v>
      </c>
      <c r="B12602" s="3" t="s">
        <v>18</v>
      </c>
      <c r="C12602" s="4">
        <v>3856.55</v>
      </c>
      <c r="D12602" s="5">
        <v>6.2622404053318744E-7</v>
      </c>
      <c r="E12602" s="6">
        <f t="shared" si="196"/>
        <v>0.99962848136875859</v>
      </c>
    </row>
    <row r="12603" spans="1:5" x14ac:dyDescent="0.45">
      <c r="A12603" s="2" t="s">
        <v>12646</v>
      </c>
      <c r="B12603" s="3" t="s">
        <v>16</v>
      </c>
      <c r="C12603" s="4">
        <v>3853.85</v>
      </c>
      <c r="D12603" s="5">
        <v>6.2578561631738846E-7</v>
      </c>
      <c r="E12603" s="6">
        <f t="shared" si="196"/>
        <v>0.99962910715437492</v>
      </c>
    </row>
    <row r="12604" spans="1:5" x14ac:dyDescent="0.45">
      <c r="A12604" s="2" t="s">
        <v>12647</v>
      </c>
      <c r="B12604" s="3" t="s">
        <v>142</v>
      </c>
      <c r="C12604" s="4">
        <v>3853.6799999999994</v>
      </c>
      <c r="D12604" s="5">
        <v>6.2575801182972695E-7</v>
      </c>
      <c r="E12604" s="6">
        <f t="shared" si="196"/>
        <v>0.99962973291238677</v>
      </c>
    </row>
    <row r="12605" spans="1:5" x14ac:dyDescent="0.45">
      <c r="A12605" s="2" t="s">
        <v>12648</v>
      </c>
      <c r="B12605" s="3" t="s">
        <v>4776</v>
      </c>
      <c r="C12605" s="4">
        <v>3850.8800000000006</v>
      </c>
      <c r="D12605" s="5">
        <v>6.2530334968000964E-7</v>
      </c>
      <c r="E12605" s="6">
        <f t="shared" si="196"/>
        <v>0.99963035821573643</v>
      </c>
    </row>
    <row r="12606" spans="1:5" x14ac:dyDescent="0.45">
      <c r="A12606" s="2" t="s">
        <v>12649</v>
      </c>
      <c r="B12606" s="3" t="s">
        <v>117</v>
      </c>
      <c r="C12606" s="4">
        <v>3849.44</v>
      </c>
      <c r="D12606" s="5">
        <v>6.2506952343158344E-7</v>
      </c>
      <c r="E12606" s="6">
        <f t="shared" si="196"/>
        <v>0.9996309832852599</v>
      </c>
    </row>
    <row r="12607" spans="1:5" x14ac:dyDescent="0.45">
      <c r="A12607" s="2" t="s">
        <v>12650</v>
      </c>
      <c r="B12607" s="3" t="s">
        <v>33</v>
      </c>
      <c r="C12607" s="4">
        <v>3847.95</v>
      </c>
      <c r="D12607" s="5">
        <v>6.2482757821619798E-7</v>
      </c>
      <c r="E12607" s="6">
        <f t="shared" si="196"/>
        <v>0.99963160811283813</v>
      </c>
    </row>
    <row r="12608" spans="1:5" x14ac:dyDescent="0.45">
      <c r="A12608" s="2" t="s">
        <v>12651</v>
      </c>
      <c r="B12608" s="3" t="s">
        <v>152</v>
      </c>
      <c r="C12608" s="4">
        <v>3846</v>
      </c>
      <c r="D12608" s="5">
        <v>6.2451093850478768E-7</v>
      </c>
      <c r="E12608" s="6">
        <f t="shared" si="196"/>
        <v>0.99963223262377665</v>
      </c>
    </row>
    <row r="12609" spans="1:5" x14ac:dyDescent="0.45">
      <c r="A12609" s="2" t="s">
        <v>12652</v>
      </c>
      <c r="B12609" s="3" t="s">
        <v>8415</v>
      </c>
      <c r="C12609" s="4">
        <v>3844.9299999999989</v>
      </c>
      <c r="D12609" s="5">
        <v>6.2433719261185978E-7</v>
      </c>
      <c r="E12609" s="6">
        <f t="shared" si="196"/>
        <v>0.99963285696096926</v>
      </c>
    </row>
    <row r="12610" spans="1:5" x14ac:dyDescent="0.45">
      <c r="A12610" s="2" t="s">
        <v>12653</v>
      </c>
      <c r="B12610" s="3" t="s">
        <v>494</v>
      </c>
      <c r="C12610" s="4">
        <v>3844.56</v>
      </c>
      <c r="D12610" s="5">
        <v>6.2427711225636149E-7</v>
      </c>
      <c r="E12610" s="6">
        <f t="shared" si="196"/>
        <v>0.99963348123808149</v>
      </c>
    </row>
    <row r="12611" spans="1:5" x14ac:dyDescent="0.45">
      <c r="A12611" s="2" t="s">
        <v>12654</v>
      </c>
      <c r="B12611" s="3" t="s">
        <v>7394</v>
      </c>
      <c r="C12611" s="4">
        <v>3842.3</v>
      </c>
      <c r="D12611" s="5">
        <v>6.2391013494980387E-7</v>
      </c>
      <c r="E12611" s="6">
        <f t="shared" ref="E12611:E12674" si="197">D12611+E12610</f>
        <v>0.99963410514821649</v>
      </c>
    </row>
    <row r="12612" spans="1:5" x14ac:dyDescent="0.45">
      <c r="A12612" s="2" t="s">
        <v>12655</v>
      </c>
      <c r="B12612" s="3" t="s">
        <v>152</v>
      </c>
      <c r="C12612" s="4">
        <v>3840</v>
      </c>
      <c r="D12612" s="5">
        <v>6.2353666246967876E-7</v>
      </c>
      <c r="E12612" s="6">
        <f t="shared" si="197"/>
        <v>0.99963472868487901</v>
      </c>
    </row>
    <row r="12613" spans="1:5" x14ac:dyDescent="0.45">
      <c r="A12613" s="2" t="s">
        <v>12656</v>
      </c>
      <c r="B12613" s="3" t="s">
        <v>4748</v>
      </c>
      <c r="C12613" s="4">
        <v>3840</v>
      </c>
      <c r="D12613" s="5">
        <v>6.2353666246967876E-7</v>
      </c>
      <c r="E12613" s="6">
        <f t="shared" si="197"/>
        <v>0.99963535222154154</v>
      </c>
    </row>
    <row r="12614" spans="1:5" x14ac:dyDescent="0.45">
      <c r="A12614" s="2" t="s">
        <v>12657</v>
      </c>
      <c r="B12614" s="3" t="s">
        <v>192</v>
      </c>
      <c r="C12614" s="4">
        <v>3839.6100000000006</v>
      </c>
      <c r="D12614" s="5">
        <v>6.2347333452739679E-7</v>
      </c>
      <c r="E12614" s="6">
        <f t="shared" si="197"/>
        <v>0.99963597569487606</v>
      </c>
    </row>
    <row r="12615" spans="1:5" x14ac:dyDescent="0.45">
      <c r="A12615" s="2" t="s">
        <v>12658</v>
      </c>
      <c r="B12615" s="3" t="s">
        <v>202</v>
      </c>
      <c r="C12615" s="4">
        <v>3839</v>
      </c>
      <c r="D12615" s="5">
        <v>6.2337428313049403E-7</v>
      </c>
      <c r="E12615" s="6">
        <f t="shared" si="197"/>
        <v>0.99963659906915914</v>
      </c>
    </row>
    <row r="12616" spans="1:5" x14ac:dyDescent="0.45">
      <c r="A12616" s="2" t="s">
        <v>12659</v>
      </c>
      <c r="B12616" s="3" t="s">
        <v>8834</v>
      </c>
      <c r="C12616" s="4">
        <v>3838.079999999999</v>
      </c>
      <c r="D12616" s="5">
        <v>6.2322489413844384E-7</v>
      </c>
      <c r="E12616" s="6">
        <f t="shared" si="197"/>
        <v>0.99963722229405327</v>
      </c>
    </row>
    <row r="12617" spans="1:5" x14ac:dyDescent="0.45">
      <c r="A12617" s="2" t="s">
        <v>12660</v>
      </c>
      <c r="B12617" s="3" t="s">
        <v>6742</v>
      </c>
      <c r="C12617" s="4">
        <v>3834.5300000000007</v>
      </c>
      <c r="D12617" s="5">
        <v>6.2264844748433795E-7</v>
      </c>
      <c r="E12617" s="6">
        <f t="shared" si="197"/>
        <v>0.99963784494250074</v>
      </c>
    </row>
    <row r="12618" spans="1:5" x14ac:dyDescent="0.45">
      <c r="A12618" s="2" t="s">
        <v>12661</v>
      </c>
      <c r="B12618" s="3" t="s">
        <v>18</v>
      </c>
      <c r="C12618" s="4">
        <v>3834.4599999999996</v>
      </c>
      <c r="D12618" s="5">
        <v>6.2263708093059488E-7</v>
      </c>
      <c r="E12618" s="6">
        <f t="shared" si="197"/>
        <v>0.99963846757958164</v>
      </c>
    </row>
    <row r="12619" spans="1:5" x14ac:dyDescent="0.45">
      <c r="A12619" s="2" t="s">
        <v>12662</v>
      </c>
      <c r="B12619" s="3" t="s">
        <v>9544</v>
      </c>
      <c r="C12619" s="4">
        <v>3831.4</v>
      </c>
      <c r="D12619" s="5">
        <v>6.2214020015268941E-7</v>
      </c>
      <c r="E12619" s="6">
        <f t="shared" si="197"/>
        <v>0.99963908971978177</v>
      </c>
    </row>
    <row r="12620" spans="1:5" x14ac:dyDescent="0.45">
      <c r="A12620" s="2" t="s">
        <v>12663</v>
      </c>
      <c r="B12620" s="3" t="s">
        <v>7747</v>
      </c>
      <c r="C12620" s="4">
        <v>3830.3999999999996</v>
      </c>
      <c r="D12620" s="5">
        <v>6.2197782081350457E-7</v>
      </c>
      <c r="E12620" s="6">
        <f t="shared" si="197"/>
        <v>0.99963971169760257</v>
      </c>
    </row>
    <row r="12621" spans="1:5" x14ac:dyDescent="0.45">
      <c r="A12621" s="2" t="s">
        <v>12664</v>
      </c>
      <c r="B12621" s="3" t="s">
        <v>16</v>
      </c>
      <c r="C12621" s="4">
        <v>3827.25</v>
      </c>
      <c r="D12621" s="5">
        <v>6.2146632589507245E-7</v>
      </c>
      <c r="E12621" s="6">
        <f t="shared" si="197"/>
        <v>0.99964033316392842</v>
      </c>
    </row>
    <row r="12622" spans="1:5" x14ac:dyDescent="0.45">
      <c r="A12622" s="2" t="s">
        <v>12665</v>
      </c>
      <c r="B12622" s="3" t="s">
        <v>1</v>
      </c>
      <c r="C12622" s="4">
        <v>3826.6300000000006</v>
      </c>
      <c r="D12622" s="5">
        <v>6.213656507047779E-7</v>
      </c>
      <c r="E12622" s="6">
        <f t="shared" si="197"/>
        <v>0.99964095452957913</v>
      </c>
    </row>
    <row r="12623" spans="1:5" x14ac:dyDescent="0.45">
      <c r="A12623" s="2" t="s">
        <v>12666</v>
      </c>
      <c r="B12623" s="3" t="s">
        <v>8834</v>
      </c>
      <c r="C12623" s="4">
        <v>3825.42</v>
      </c>
      <c r="D12623" s="5">
        <v>6.2116917170436428E-7</v>
      </c>
      <c r="E12623" s="6">
        <f t="shared" si="197"/>
        <v>0.99964157569875078</v>
      </c>
    </row>
    <row r="12624" spans="1:5" x14ac:dyDescent="0.45">
      <c r="A12624" s="2" t="s">
        <v>12667</v>
      </c>
      <c r="B12624" s="3" t="s">
        <v>4178</v>
      </c>
      <c r="C12624" s="4">
        <v>3825</v>
      </c>
      <c r="D12624" s="5">
        <v>6.2110097238190662E-7</v>
      </c>
      <c r="E12624" s="6">
        <f t="shared" si="197"/>
        <v>0.99964219679972321</v>
      </c>
    </row>
    <row r="12625" spans="1:5" x14ac:dyDescent="0.45">
      <c r="A12625" s="2" t="s">
        <v>9738</v>
      </c>
      <c r="B12625" s="3" t="s">
        <v>65</v>
      </c>
      <c r="C12625" s="4">
        <v>3822.36</v>
      </c>
      <c r="D12625" s="5">
        <v>6.206722909264587E-7</v>
      </c>
      <c r="E12625" s="6">
        <f t="shared" si="197"/>
        <v>0.99964281747201411</v>
      </c>
    </row>
    <row r="12626" spans="1:5" x14ac:dyDescent="0.45">
      <c r="A12626" s="2" t="s">
        <v>12668</v>
      </c>
      <c r="B12626" s="3" t="s">
        <v>4776</v>
      </c>
      <c r="C12626" s="4">
        <v>3819.7</v>
      </c>
      <c r="D12626" s="5">
        <v>6.202403618842271E-7</v>
      </c>
      <c r="E12626" s="6">
        <f t="shared" si="197"/>
        <v>0.99964343771237596</v>
      </c>
    </row>
    <row r="12627" spans="1:5" x14ac:dyDescent="0.45">
      <c r="A12627" s="2" t="s">
        <v>12669</v>
      </c>
      <c r="B12627" s="3" t="s">
        <v>100</v>
      </c>
      <c r="C12627" s="4">
        <v>3810.96</v>
      </c>
      <c r="D12627" s="5">
        <v>6.1882116645975183E-7</v>
      </c>
      <c r="E12627" s="6">
        <f t="shared" si="197"/>
        <v>0.99964405653354238</v>
      </c>
    </row>
    <row r="12628" spans="1:5" x14ac:dyDescent="0.45">
      <c r="A12628" s="2" t="s">
        <v>12670</v>
      </c>
      <c r="B12628" s="3" t="s">
        <v>18</v>
      </c>
      <c r="C12628" s="4">
        <v>3807.6</v>
      </c>
      <c r="D12628" s="5">
        <v>6.1827557188009082E-7</v>
      </c>
      <c r="E12628" s="6">
        <f t="shared" si="197"/>
        <v>0.99964467480911423</v>
      </c>
    </row>
    <row r="12629" spans="1:5" x14ac:dyDescent="0.45">
      <c r="A12629" s="2" t="s">
        <v>12671</v>
      </c>
      <c r="B12629" s="3" t="s">
        <v>8319</v>
      </c>
      <c r="C12629" s="4">
        <v>3803.94</v>
      </c>
      <c r="D12629" s="5">
        <v>6.1768126349867449E-7</v>
      </c>
      <c r="E12629" s="6">
        <f t="shared" si="197"/>
        <v>0.9996452924903777</v>
      </c>
    </row>
    <row r="12630" spans="1:5" x14ac:dyDescent="0.45">
      <c r="A12630" s="2" t="s">
        <v>12672</v>
      </c>
      <c r="B12630" s="3" t="s">
        <v>54</v>
      </c>
      <c r="C12630" s="4">
        <v>3803.7200000000012</v>
      </c>
      <c r="D12630" s="5">
        <v>6.1764554004405402E-7</v>
      </c>
      <c r="E12630" s="6">
        <f t="shared" si="197"/>
        <v>0.99964591013591775</v>
      </c>
    </row>
    <row r="12631" spans="1:5" x14ac:dyDescent="0.45">
      <c r="A12631" s="2" t="s">
        <v>12673</v>
      </c>
      <c r="B12631" s="3" t="s">
        <v>1857</v>
      </c>
      <c r="C12631" s="4">
        <v>3800</v>
      </c>
      <c r="D12631" s="5">
        <v>6.1704148890228631E-7</v>
      </c>
      <c r="E12631" s="6">
        <f t="shared" si="197"/>
        <v>0.99964652717740665</v>
      </c>
    </row>
    <row r="12632" spans="1:5" x14ac:dyDescent="0.45">
      <c r="A12632" s="2" t="s">
        <v>12674</v>
      </c>
      <c r="B12632" s="3" t="s">
        <v>1857</v>
      </c>
      <c r="C12632" s="4">
        <v>3800</v>
      </c>
      <c r="D12632" s="5">
        <v>6.1704148890228631E-7</v>
      </c>
      <c r="E12632" s="6">
        <f t="shared" si="197"/>
        <v>0.99964714421889556</v>
      </c>
    </row>
    <row r="12633" spans="1:5" x14ac:dyDescent="0.45">
      <c r="A12633" s="2" t="s">
        <v>12675</v>
      </c>
      <c r="B12633" s="3" t="s">
        <v>1035</v>
      </c>
      <c r="C12633" s="4">
        <v>3800</v>
      </c>
      <c r="D12633" s="5">
        <v>6.1704148890228631E-7</v>
      </c>
      <c r="E12633" s="6">
        <f t="shared" si="197"/>
        <v>0.99964776126038446</v>
      </c>
    </row>
    <row r="12634" spans="1:5" x14ac:dyDescent="0.45">
      <c r="A12634" s="2" t="s">
        <v>12676</v>
      </c>
      <c r="B12634" s="3" t="s">
        <v>33</v>
      </c>
      <c r="C12634" s="4">
        <v>3796.4300000000003</v>
      </c>
      <c r="D12634" s="5">
        <v>6.1646179466139662E-7</v>
      </c>
      <c r="E12634" s="6">
        <f t="shared" si="197"/>
        <v>0.99964837772217907</v>
      </c>
    </row>
    <row r="12635" spans="1:5" x14ac:dyDescent="0.45">
      <c r="A12635" s="2" t="s">
        <v>12677</v>
      </c>
      <c r="B12635" s="3" t="s">
        <v>1</v>
      </c>
      <c r="C12635" s="4">
        <v>3794.5799999999995</v>
      </c>
      <c r="D12635" s="5">
        <v>6.1616139288390456E-7</v>
      </c>
      <c r="E12635" s="6">
        <f t="shared" si="197"/>
        <v>0.99964899388357198</v>
      </c>
    </row>
    <row r="12636" spans="1:5" x14ac:dyDescent="0.45">
      <c r="A12636" s="2" t="s">
        <v>12678</v>
      </c>
      <c r="B12636" s="3" t="s">
        <v>111</v>
      </c>
      <c r="C12636" s="4">
        <v>3792.5900000000006</v>
      </c>
      <c r="D12636" s="5">
        <v>6.1583825799892699E-7</v>
      </c>
      <c r="E12636" s="6">
        <f t="shared" si="197"/>
        <v>0.99964960972182992</v>
      </c>
    </row>
    <row r="12637" spans="1:5" x14ac:dyDescent="0.45">
      <c r="A12637" s="2" t="s">
        <v>12679</v>
      </c>
      <c r="B12637" s="3" t="s">
        <v>645</v>
      </c>
      <c r="C12637" s="4">
        <v>3786.3499999999954</v>
      </c>
      <c r="D12637" s="5">
        <v>6.1482501092241286E-7</v>
      </c>
      <c r="E12637" s="6">
        <f t="shared" si="197"/>
        <v>0.99965022454684083</v>
      </c>
    </row>
    <row r="12638" spans="1:5" x14ac:dyDescent="0.45">
      <c r="A12638" s="2" t="s">
        <v>12680</v>
      </c>
      <c r="B12638" s="3" t="s">
        <v>494</v>
      </c>
      <c r="C12638" s="4">
        <v>3786.24</v>
      </c>
      <c r="D12638" s="5">
        <v>6.1480714919510326E-7</v>
      </c>
      <c r="E12638" s="6">
        <f t="shared" si="197"/>
        <v>0.99965083935399002</v>
      </c>
    </row>
    <row r="12639" spans="1:5" x14ac:dyDescent="0.45">
      <c r="A12639" s="2" t="s">
        <v>12681</v>
      </c>
      <c r="B12639" s="3" t="s">
        <v>1035</v>
      </c>
      <c r="C12639" s="4">
        <v>3786.0699999999997</v>
      </c>
      <c r="D12639" s="5">
        <v>6.1477954470744185E-7</v>
      </c>
      <c r="E12639" s="6">
        <f t="shared" si="197"/>
        <v>0.99965145413353473</v>
      </c>
    </row>
    <row r="12640" spans="1:5" x14ac:dyDescent="0.45">
      <c r="A12640" s="2" t="s">
        <v>12682</v>
      </c>
      <c r="B12640" s="3" t="s">
        <v>21</v>
      </c>
      <c r="C12640" s="4">
        <v>3784.16</v>
      </c>
      <c r="D12640" s="5">
        <v>6.1446940016959883E-7</v>
      </c>
      <c r="E12640" s="6">
        <f t="shared" si="197"/>
        <v>0.99965206860293487</v>
      </c>
    </row>
    <row r="12641" spans="1:5" x14ac:dyDescent="0.45">
      <c r="A12641" s="2" t="s">
        <v>12683</v>
      </c>
      <c r="B12641" s="3" t="s">
        <v>142</v>
      </c>
      <c r="C12641" s="4">
        <v>3781.8500000000004</v>
      </c>
      <c r="D12641" s="5">
        <v>6.1409430389608204E-7</v>
      </c>
      <c r="E12641" s="6">
        <f t="shared" si="197"/>
        <v>0.99965268269723873</v>
      </c>
    </row>
    <row r="12642" spans="1:5" x14ac:dyDescent="0.45">
      <c r="A12642" s="2" t="s">
        <v>12684</v>
      </c>
      <c r="B12642" s="3" t="s">
        <v>4782</v>
      </c>
      <c r="C12642" s="4">
        <v>3780</v>
      </c>
      <c r="D12642" s="5">
        <v>6.1379390211859008E-7</v>
      </c>
      <c r="E12642" s="6">
        <f t="shared" si="197"/>
        <v>0.99965329649114087</v>
      </c>
    </row>
    <row r="12643" spans="1:5" x14ac:dyDescent="0.45">
      <c r="A12643" s="2" t="s">
        <v>12685</v>
      </c>
      <c r="B12643" s="3" t="s">
        <v>9882</v>
      </c>
      <c r="C12643" s="4">
        <v>3779.579999999999</v>
      </c>
      <c r="D12643" s="5">
        <v>6.1372570279613231E-7</v>
      </c>
      <c r="E12643" s="6">
        <f t="shared" si="197"/>
        <v>0.99965391021684369</v>
      </c>
    </row>
    <row r="12644" spans="1:5" x14ac:dyDescent="0.45">
      <c r="A12644" s="2" t="s">
        <v>12686</v>
      </c>
      <c r="B12644" s="3" t="s">
        <v>10081</v>
      </c>
      <c r="C12644" s="4">
        <v>3776.3999999999996</v>
      </c>
      <c r="D12644" s="5">
        <v>6.132093364975247E-7</v>
      </c>
      <c r="E12644" s="6">
        <f t="shared" si="197"/>
        <v>0.99965452342618022</v>
      </c>
    </row>
    <row r="12645" spans="1:5" x14ac:dyDescent="0.45">
      <c r="A12645" s="2" t="s">
        <v>12687</v>
      </c>
      <c r="B12645" s="3" t="s">
        <v>21</v>
      </c>
      <c r="C12645" s="4">
        <v>3775.5</v>
      </c>
      <c r="D12645" s="5">
        <v>6.1306319509225841E-7</v>
      </c>
      <c r="E12645" s="6">
        <f t="shared" si="197"/>
        <v>0.99965513648937532</v>
      </c>
    </row>
    <row r="12646" spans="1:5" x14ac:dyDescent="0.45">
      <c r="A12646" s="2" t="s">
        <v>12688</v>
      </c>
      <c r="B12646" s="3" t="s">
        <v>2665</v>
      </c>
      <c r="C12646" s="4">
        <v>3774.8</v>
      </c>
      <c r="D12646" s="5">
        <v>6.1294952955482911E-7</v>
      </c>
      <c r="E12646" s="6">
        <f t="shared" si="197"/>
        <v>0.99965574943890489</v>
      </c>
    </row>
    <row r="12647" spans="1:5" x14ac:dyDescent="0.45">
      <c r="A12647" s="2" t="s">
        <v>12689</v>
      </c>
      <c r="B12647" s="3" t="s">
        <v>80</v>
      </c>
      <c r="C12647" s="4">
        <v>3774.5</v>
      </c>
      <c r="D12647" s="5">
        <v>6.1290081575307358E-7</v>
      </c>
      <c r="E12647" s="6">
        <f t="shared" si="197"/>
        <v>0.99965636233972066</v>
      </c>
    </row>
    <row r="12648" spans="1:5" x14ac:dyDescent="0.45">
      <c r="A12648" s="2" t="s">
        <v>12690</v>
      </c>
      <c r="B12648" s="3" t="s">
        <v>4748</v>
      </c>
      <c r="C12648" s="4">
        <v>3774.4</v>
      </c>
      <c r="D12648" s="5">
        <v>6.1288457781915513E-7</v>
      </c>
      <c r="E12648" s="6">
        <f t="shared" si="197"/>
        <v>0.99965697522429853</v>
      </c>
    </row>
    <row r="12649" spans="1:5" x14ac:dyDescent="0.45">
      <c r="A12649" s="2" t="s">
        <v>12691</v>
      </c>
      <c r="B12649" s="3" t="s">
        <v>473</v>
      </c>
      <c r="C12649" s="4">
        <v>3773.2700000000013</v>
      </c>
      <c r="D12649" s="5">
        <v>6.1270108916587648E-7</v>
      </c>
      <c r="E12649" s="6">
        <f t="shared" si="197"/>
        <v>0.99965758792538773</v>
      </c>
    </row>
    <row r="12650" spans="1:5" x14ac:dyDescent="0.45">
      <c r="A12650" s="2" t="s">
        <v>12692</v>
      </c>
      <c r="B12650" s="3" t="s">
        <v>412</v>
      </c>
      <c r="C12650" s="4">
        <v>3772.9600000000014</v>
      </c>
      <c r="D12650" s="5">
        <v>6.1265075157072926E-7</v>
      </c>
      <c r="E12650" s="6">
        <f t="shared" si="197"/>
        <v>0.9996582005761393</v>
      </c>
    </row>
    <row r="12651" spans="1:5" x14ac:dyDescent="0.45">
      <c r="A12651" s="2" t="s">
        <v>12693</v>
      </c>
      <c r="B12651" s="3" t="s">
        <v>342</v>
      </c>
      <c r="C12651" s="4">
        <v>3771.3000000000006</v>
      </c>
      <c r="D12651" s="5">
        <v>6.1238120186768228E-7</v>
      </c>
      <c r="E12651" s="6">
        <f t="shared" si="197"/>
        <v>0.99965881295734116</v>
      </c>
    </row>
    <row r="12652" spans="1:5" x14ac:dyDescent="0.45">
      <c r="A12652" s="2" t="s">
        <v>12694</v>
      </c>
      <c r="B12652" s="3" t="s">
        <v>87</v>
      </c>
      <c r="C12652" s="4">
        <v>3770.88</v>
      </c>
      <c r="D12652" s="5">
        <v>6.1231300254522462E-7</v>
      </c>
      <c r="E12652" s="6">
        <f t="shared" si="197"/>
        <v>0.99965942527034368</v>
      </c>
    </row>
    <row r="12653" spans="1:5" x14ac:dyDescent="0.45">
      <c r="A12653" s="2" t="s">
        <v>12695</v>
      </c>
      <c r="B12653" s="3" t="s">
        <v>183</v>
      </c>
      <c r="C12653" s="4">
        <v>3770</v>
      </c>
      <c r="D12653" s="5">
        <v>6.1217010872674191E-7</v>
      </c>
      <c r="E12653" s="6">
        <f t="shared" si="197"/>
        <v>0.9996600374404524</v>
      </c>
    </row>
    <row r="12654" spans="1:5" x14ac:dyDescent="0.45">
      <c r="A12654" s="2" t="s">
        <v>12696</v>
      </c>
      <c r="B12654" s="3" t="s">
        <v>473</v>
      </c>
      <c r="C12654" s="4">
        <v>3769.2200000000003</v>
      </c>
      <c r="D12654" s="5">
        <v>6.1204345284217786E-7</v>
      </c>
      <c r="E12654" s="6">
        <f t="shared" si="197"/>
        <v>0.99966064948390521</v>
      </c>
    </row>
    <row r="12655" spans="1:5" x14ac:dyDescent="0.45">
      <c r="A12655" s="2" t="s">
        <v>12697</v>
      </c>
      <c r="B12655" s="3" t="s">
        <v>6742</v>
      </c>
      <c r="C12655" s="4">
        <v>3765.9299999999994</v>
      </c>
      <c r="D12655" s="5">
        <v>6.115092248162597E-7</v>
      </c>
      <c r="E12655" s="6">
        <f t="shared" si="197"/>
        <v>0.99966126099313002</v>
      </c>
    </row>
    <row r="12656" spans="1:5" x14ac:dyDescent="0.45">
      <c r="A12656" s="2" t="s">
        <v>12698</v>
      </c>
      <c r="B12656" s="3" t="s">
        <v>150</v>
      </c>
      <c r="C12656" s="4">
        <v>3764.6400000000003</v>
      </c>
      <c r="D12656" s="5">
        <v>6.1129975546871144E-7</v>
      </c>
      <c r="E12656" s="6">
        <f t="shared" si="197"/>
        <v>0.9996618722928855</v>
      </c>
    </row>
    <row r="12657" spans="1:5" x14ac:dyDescent="0.45">
      <c r="A12657" s="2" t="s">
        <v>12699</v>
      </c>
      <c r="B12657" s="3" t="s">
        <v>111</v>
      </c>
      <c r="C12657" s="4">
        <v>3764.420000000001</v>
      </c>
      <c r="D12657" s="5">
        <v>6.1126403201409087E-7</v>
      </c>
      <c r="E12657" s="6">
        <f t="shared" si="197"/>
        <v>0.99966248355691756</v>
      </c>
    </row>
    <row r="12658" spans="1:5" x14ac:dyDescent="0.45">
      <c r="A12658" s="2" t="s">
        <v>12700</v>
      </c>
      <c r="B12658" s="3" t="s">
        <v>2442</v>
      </c>
      <c r="C12658" s="4">
        <v>3763.29</v>
      </c>
      <c r="D12658" s="5">
        <v>6.110805433608119E-7</v>
      </c>
      <c r="E12658" s="6">
        <f t="shared" si="197"/>
        <v>0.99966309463746095</v>
      </c>
    </row>
    <row r="12659" spans="1:5" x14ac:dyDescent="0.45">
      <c r="A12659" s="2" t="s">
        <v>12701</v>
      </c>
      <c r="B12659" s="3" t="s">
        <v>221</v>
      </c>
      <c r="C12659" s="4">
        <v>3761.3100000000004</v>
      </c>
      <c r="D12659" s="5">
        <v>6.1075903226922601E-7</v>
      </c>
      <c r="E12659" s="6">
        <f t="shared" si="197"/>
        <v>0.99966370539649319</v>
      </c>
    </row>
    <row r="12660" spans="1:5" x14ac:dyDescent="0.45">
      <c r="A12660" s="2" t="s">
        <v>12702</v>
      </c>
      <c r="B12660" s="3" t="s">
        <v>412</v>
      </c>
      <c r="C12660" s="4">
        <v>3760.7900000000004</v>
      </c>
      <c r="D12660" s="5">
        <v>6.1067459501284991E-7</v>
      </c>
      <c r="E12660" s="6">
        <f t="shared" si="197"/>
        <v>0.99966431607108819</v>
      </c>
    </row>
    <row r="12661" spans="1:5" x14ac:dyDescent="0.45">
      <c r="A12661" s="2" t="s">
        <v>12703</v>
      </c>
      <c r="B12661" s="3" t="s">
        <v>16</v>
      </c>
      <c r="C12661" s="4">
        <v>3760</v>
      </c>
      <c r="D12661" s="5">
        <v>6.1054631533489385E-7</v>
      </c>
      <c r="E12661" s="6">
        <f t="shared" si="197"/>
        <v>0.99966492661740347</v>
      </c>
    </row>
    <row r="12662" spans="1:5" x14ac:dyDescent="0.45">
      <c r="A12662" s="2" t="s">
        <v>12704</v>
      </c>
      <c r="B12662" s="3" t="s">
        <v>813</v>
      </c>
      <c r="C12662" s="4">
        <v>3758.7400000000007</v>
      </c>
      <c r="D12662" s="5">
        <v>6.1034171736752106E-7</v>
      </c>
      <c r="E12662" s="6">
        <f t="shared" si="197"/>
        <v>0.99966553695912086</v>
      </c>
    </row>
    <row r="12663" spans="1:5" x14ac:dyDescent="0.45">
      <c r="A12663" s="2" t="s">
        <v>12705</v>
      </c>
      <c r="B12663" s="3" t="s">
        <v>294</v>
      </c>
      <c r="C12663" s="4">
        <v>3755.5</v>
      </c>
      <c r="D12663" s="5">
        <v>6.0981560830856218E-7</v>
      </c>
      <c r="E12663" s="6">
        <f t="shared" si="197"/>
        <v>0.9996661467747292</v>
      </c>
    </row>
    <row r="12664" spans="1:5" x14ac:dyDescent="0.45">
      <c r="A12664" s="2" t="s">
        <v>12706</v>
      </c>
      <c r="B12664" s="3" t="s">
        <v>4358</v>
      </c>
      <c r="C12664" s="4">
        <v>3750</v>
      </c>
      <c r="D12664" s="5">
        <v>6.0892252194304568E-7</v>
      </c>
      <c r="E12664" s="6">
        <f t="shared" si="197"/>
        <v>0.99966675569725116</v>
      </c>
    </row>
    <row r="12665" spans="1:5" x14ac:dyDescent="0.45">
      <c r="A12665" s="2" t="s">
        <v>12707</v>
      </c>
      <c r="B12665" s="3" t="s">
        <v>4776</v>
      </c>
      <c r="C12665" s="4">
        <v>3748.9199999999987</v>
      </c>
      <c r="D12665" s="5">
        <v>6.0874715225672588E-7</v>
      </c>
      <c r="E12665" s="6">
        <f t="shared" si="197"/>
        <v>0.99966736444440341</v>
      </c>
    </row>
    <row r="12666" spans="1:5" x14ac:dyDescent="0.45">
      <c r="A12666" s="2" t="s">
        <v>12708</v>
      </c>
      <c r="B12666" s="3" t="s">
        <v>7747</v>
      </c>
      <c r="C12666" s="4">
        <v>3748.6999999999985</v>
      </c>
      <c r="D12666" s="5">
        <v>6.087114288021052E-7</v>
      </c>
      <c r="E12666" s="6">
        <f t="shared" si="197"/>
        <v>0.99966797315583222</v>
      </c>
    </row>
    <row r="12667" spans="1:5" x14ac:dyDescent="0.45">
      <c r="A12667" s="2" t="s">
        <v>12709</v>
      </c>
      <c r="B12667" s="3" t="s">
        <v>473</v>
      </c>
      <c r="C12667" s="4">
        <v>3744.0999999999985</v>
      </c>
      <c r="D12667" s="5">
        <v>6.079644838418551E-7</v>
      </c>
      <c r="E12667" s="6">
        <f t="shared" si="197"/>
        <v>0.99966858112031609</v>
      </c>
    </row>
    <row r="12668" spans="1:5" x14ac:dyDescent="0.45">
      <c r="A12668" s="2" t="s">
        <v>12710</v>
      </c>
      <c r="B12668" s="3" t="s">
        <v>18</v>
      </c>
      <c r="C12668" s="4">
        <v>3742.85</v>
      </c>
      <c r="D12668" s="5">
        <v>6.0776150966787431E-7</v>
      </c>
      <c r="E12668" s="6">
        <f t="shared" si="197"/>
        <v>0.99966918888182577</v>
      </c>
    </row>
    <row r="12669" spans="1:5" x14ac:dyDescent="0.45">
      <c r="A12669" s="2" t="s">
        <v>12711</v>
      </c>
      <c r="B12669" s="3" t="s">
        <v>100</v>
      </c>
      <c r="C12669" s="4">
        <v>3742.5</v>
      </c>
      <c r="D12669" s="5">
        <v>6.0770467689915961E-7</v>
      </c>
      <c r="E12669" s="6">
        <f t="shared" si="197"/>
        <v>0.99966979658650268</v>
      </c>
    </row>
    <row r="12670" spans="1:5" x14ac:dyDescent="0.45">
      <c r="A12670" s="2" t="s">
        <v>12712</v>
      </c>
      <c r="B12670" s="3" t="s">
        <v>813</v>
      </c>
      <c r="C12670" s="4">
        <v>3740.3500000000004</v>
      </c>
      <c r="D12670" s="5">
        <v>6.0735556131991233E-7</v>
      </c>
      <c r="E12670" s="6">
        <f t="shared" si="197"/>
        <v>0.99967040394206397</v>
      </c>
    </row>
    <row r="12671" spans="1:5" x14ac:dyDescent="0.45">
      <c r="A12671" s="2" t="s">
        <v>12713</v>
      </c>
      <c r="B12671" s="3" t="s">
        <v>111</v>
      </c>
      <c r="C12671" s="4">
        <v>3737.7799999999993</v>
      </c>
      <c r="D12671" s="5">
        <v>6.0693824641820716E-7</v>
      </c>
      <c r="E12671" s="6">
        <f t="shared" si="197"/>
        <v>0.99967101088031041</v>
      </c>
    </row>
    <row r="12672" spans="1:5" x14ac:dyDescent="0.45">
      <c r="A12672" s="2" t="s">
        <v>12714</v>
      </c>
      <c r="B12672" s="3" t="s">
        <v>9</v>
      </c>
      <c r="C12672" s="4">
        <v>3735.0299999999993</v>
      </c>
      <c r="D12672" s="5">
        <v>6.0649170323544891E-7</v>
      </c>
      <c r="E12672" s="6">
        <f t="shared" si="197"/>
        <v>0.9996716173720136</v>
      </c>
    </row>
    <row r="12673" spans="1:5" x14ac:dyDescent="0.45">
      <c r="A12673" s="2" t="s">
        <v>12715</v>
      </c>
      <c r="B12673" s="3" t="s">
        <v>87</v>
      </c>
      <c r="C12673" s="4">
        <v>3732.0200000000004</v>
      </c>
      <c r="D12673" s="5">
        <v>6.0600294142450282E-7</v>
      </c>
      <c r="E12673" s="6">
        <f t="shared" si="197"/>
        <v>0.99967222337495498</v>
      </c>
    </row>
    <row r="12674" spans="1:5" x14ac:dyDescent="0.45">
      <c r="A12674" s="2" t="s">
        <v>12716</v>
      </c>
      <c r="B12674" s="3" t="s">
        <v>152</v>
      </c>
      <c r="C12674" s="4">
        <v>3730.3999999999996</v>
      </c>
      <c r="D12674" s="5">
        <v>6.0573988689502333E-7</v>
      </c>
      <c r="E12674" s="6">
        <f t="shared" si="197"/>
        <v>0.9996728291148419</v>
      </c>
    </row>
    <row r="12675" spans="1:5" x14ac:dyDescent="0.45">
      <c r="A12675" s="2" t="s">
        <v>12717</v>
      </c>
      <c r="B12675" s="3" t="s">
        <v>14</v>
      </c>
      <c r="C12675" s="4">
        <v>3723.5999999999985</v>
      </c>
      <c r="D12675" s="5">
        <v>6.0463570738856645E-7</v>
      </c>
      <c r="E12675" s="6">
        <f t="shared" ref="E12675:E12738" si="198">D12675+E12674</f>
        <v>0.99967343375054929</v>
      </c>
    </row>
    <row r="12676" spans="1:5" x14ac:dyDescent="0.45">
      <c r="A12676" s="2" t="s">
        <v>12718</v>
      </c>
      <c r="B12676" s="3" t="s">
        <v>103</v>
      </c>
      <c r="C12676" s="4">
        <v>3722.04</v>
      </c>
      <c r="D12676" s="5">
        <v>6.0438239561943834E-7</v>
      </c>
      <c r="E12676" s="6">
        <f t="shared" si="198"/>
        <v>0.99967403813294486</v>
      </c>
    </row>
    <row r="12677" spans="1:5" x14ac:dyDescent="0.45">
      <c r="A12677" s="2" t="s">
        <v>12719</v>
      </c>
      <c r="B12677" s="3" t="s">
        <v>4358</v>
      </c>
      <c r="C12677" s="4">
        <v>3720</v>
      </c>
      <c r="D12677" s="5">
        <v>6.0405114176750129E-7</v>
      </c>
      <c r="E12677" s="6">
        <f t="shared" si="198"/>
        <v>0.99967464218408664</v>
      </c>
    </row>
    <row r="12678" spans="1:5" x14ac:dyDescent="0.45">
      <c r="A12678" s="2" t="s">
        <v>12720</v>
      </c>
      <c r="B12678" s="3" t="s">
        <v>152</v>
      </c>
      <c r="C12678" s="4">
        <v>3718.7999999999997</v>
      </c>
      <c r="D12678" s="5">
        <v>6.0385628656047957E-7</v>
      </c>
      <c r="E12678" s="6">
        <f t="shared" si="198"/>
        <v>0.99967524604037317</v>
      </c>
    </row>
    <row r="12679" spans="1:5" x14ac:dyDescent="0.45">
      <c r="A12679" s="2" t="s">
        <v>12721</v>
      </c>
      <c r="B12679" s="3" t="s">
        <v>73</v>
      </c>
      <c r="C12679" s="4">
        <v>3717.12</v>
      </c>
      <c r="D12679" s="5">
        <v>6.0358348927064901E-7</v>
      </c>
      <c r="E12679" s="6">
        <f t="shared" si="198"/>
        <v>0.99967584962386247</v>
      </c>
    </row>
    <row r="12680" spans="1:5" x14ac:dyDescent="0.45">
      <c r="A12680" s="2" t="s">
        <v>12722</v>
      </c>
      <c r="B12680" s="3" t="s">
        <v>301</v>
      </c>
      <c r="C12680" s="4">
        <v>3712.96</v>
      </c>
      <c r="D12680" s="5">
        <v>6.0290799121964026E-7</v>
      </c>
      <c r="E12680" s="6">
        <f t="shared" si="198"/>
        <v>0.99967645253185367</v>
      </c>
    </row>
    <row r="12681" spans="1:5" x14ac:dyDescent="0.45">
      <c r="A12681" s="2" t="s">
        <v>12723</v>
      </c>
      <c r="B12681" s="3" t="s">
        <v>80</v>
      </c>
      <c r="C12681" s="4">
        <v>3712.49</v>
      </c>
      <c r="D12681" s="5">
        <v>6.0283167293022332E-7</v>
      </c>
      <c r="E12681" s="6">
        <f t="shared" si="198"/>
        <v>0.99967705536352658</v>
      </c>
    </row>
    <row r="12682" spans="1:5" x14ac:dyDescent="0.45">
      <c r="A12682" s="2" t="s">
        <v>12724</v>
      </c>
      <c r="B12682" s="3" t="s">
        <v>97</v>
      </c>
      <c r="C12682" s="4">
        <v>3711.6299999999992</v>
      </c>
      <c r="D12682" s="5">
        <v>6.026920266985243E-7</v>
      </c>
      <c r="E12682" s="6">
        <f t="shared" si="198"/>
        <v>0.99967765805555331</v>
      </c>
    </row>
    <row r="12683" spans="1:5" x14ac:dyDescent="0.45">
      <c r="A12683" s="2" t="s">
        <v>12725</v>
      </c>
      <c r="B12683" s="3" t="s">
        <v>9990</v>
      </c>
      <c r="C12683" s="4">
        <v>3711.0099999999998</v>
      </c>
      <c r="D12683" s="5">
        <v>6.0259135150822986E-7</v>
      </c>
      <c r="E12683" s="6">
        <f t="shared" si="198"/>
        <v>0.99967826064690479</v>
      </c>
    </row>
    <row r="12684" spans="1:5" x14ac:dyDescent="0.45">
      <c r="A12684" s="2" t="s">
        <v>12726</v>
      </c>
      <c r="B12684" s="3" t="s">
        <v>813</v>
      </c>
      <c r="C12684" s="4">
        <v>3707.52</v>
      </c>
      <c r="D12684" s="5">
        <v>6.0202464761447493E-7</v>
      </c>
      <c r="E12684" s="6">
        <f t="shared" si="198"/>
        <v>0.99967886267155237</v>
      </c>
    </row>
    <row r="12685" spans="1:5" x14ac:dyDescent="0.45">
      <c r="A12685" s="2" t="s">
        <v>12727</v>
      </c>
      <c r="B12685" s="3" t="s">
        <v>65</v>
      </c>
      <c r="C12685" s="4">
        <v>3705.52</v>
      </c>
      <c r="D12685" s="5">
        <v>6.0169988893610525E-7</v>
      </c>
      <c r="E12685" s="6">
        <f t="shared" si="198"/>
        <v>0.99967946437144128</v>
      </c>
    </row>
    <row r="12686" spans="1:5" x14ac:dyDescent="0.45">
      <c r="A12686" s="2" t="s">
        <v>12728</v>
      </c>
      <c r="B12686" s="3" t="s">
        <v>1</v>
      </c>
      <c r="C12686" s="4">
        <v>3704.3500000000004</v>
      </c>
      <c r="D12686" s="5">
        <v>6.0150990510925911E-7</v>
      </c>
      <c r="E12686" s="6">
        <f t="shared" si="198"/>
        <v>0.99968006588134639</v>
      </c>
    </row>
    <row r="12687" spans="1:5" x14ac:dyDescent="0.45">
      <c r="A12687" s="2" t="s">
        <v>12729</v>
      </c>
      <c r="B12687" s="3" t="s">
        <v>911</v>
      </c>
      <c r="C12687" s="4">
        <v>3703.56</v>
      </c>
      <c r="D12687" s="5">
        <v>6.0138162543130306E-7</v>
      </c>
      <c r="E12687" s="6">
        <f t="shared" si="198"/>
        <v>0.99968066726297178</v>
      </c>
    </row>
    <row r="12688" spans="1:5" x14ac:dyDescent="0.45">
      <c r="A12688" s="2" t="s">
        <v>12730</v>
      </c>
      <c r="B12688" s="3" t="s">
        <v>111</v>
      </c>
      <c r="C12688" s="4">
        <v>3703.4600000000009</v>
      </c>
      <c r="D12688" s="5">
        <v>6.0136538749738472E-7</v>
      </c>
      <c r="E12688" s="6">
        <f t="shared" si="198"/>
        <v>0.99968126862835927</v>
      </c>
    </row>
    <row r="12689" spans="1:5" x14ac:dyDescent="0.45">
      <c r="A12689" s="2" t="s">
        <v>12731</v>
      </c>
      <c r="B12689" s="3" t="s">
        <v>7999</v>
      </c>
      <c r="C12689" s="4">
        <v>3702.3299999999995</v>
      </c>
      <c r="D12689" s="5">
        <v>6.0118189884410564E-7</v>
      </c>
      <c r="E12689" s="6">
        <f t="shared" si="198"/>
        <v>0.99968186981025808</v>
      </c>
    </row>
    <row r="12690" spans="1:5" x14ac:dyDescent="0.45">
      <c r="A12690" s="2" t="s">
        <v>12732</v>
      </c>
      <c r="B12690" s="3" t="s">
        <v>33</v>
      </c>
      <c r="C12690" s="4">
        <v>3698.99</v>
      </c>
      <c r="D12690" s="5">
        <v>6.0063955185122843E-7</v>
      </c>
      <c r="E12690" s="6">
        <f t="shared" si="198"/>
        <v>0.99968247044980996</v>
      </c>
    </row>
    <row r="12691" spans="1:5" x14ac:dyDescent="0.45">
      <c r="A12691" s="2" t="s">
        <v>12733</v>
      </c>
      <c r="B12691" s="3" t="s">
        <v>4782</v>
      </c>
      <c r="C12691" s="4">
        <v>3693</v>
      </c>
      <c r="D12691" s="5">
        <v>5.9966689960951141E-7</v>
      </c>
      <c r="E12691" s="6">
        <f t="shared" si="198"/>
        <v>0.99968307011670954</v>
      </c>
    </row>
    <row r="12692" spans="1:5" x14ac:dyDescent="0.45">
      <c r="A12692" s="2" t="s">
        <v>12734</v>
      </c>
      <c r="B12692" s="3" t="s">
        <v>645</v>
      </c>
      <c r="C12692" s="4">
        <v>3692.8999999999983</v>
      </c>
      <c r="D12692" s="5">
        <v>5.9965066167559265E-7</v>
      </c>
      <c r="E12692" s="6">
        <f t="shared" si="198"/>
        <v>0.99968366976737122</v>
      </c>
    </row>
    <row r="12693" spans="1:5" x14ac:dyDescent="0.45">
      <c r="A12693" s="2" t="s">
        <v>12735</v>
      </c>
      <c r="B12693" s="3" t="s">
        <v>115</v>
      </c>
      <c r="C12693" s="4">
        <v>3691.4799999999991</v>
      </c>
      <c r="D12693" s="5">
        <v>5.9942008301395035E-7</v>
      </c>
      <c r="E12693" s="6">
        <f t="shared" si="198"/>
        <v>0.99968426918745423</v>
      </c>
    </row>
    <row r="12694" spans="1:5" x14ac:dyDescent="0.45">
      <c r="A12694" s="2" t="s">
        <v>12736</v>
      </c>
      <c r="B12694" s="3" t="s">
        <v>5062</v>
      </c>
      <c r="C12694" s="4">
        <v>3690.63</v>
      </c>
      <c r="D12694" s="5">
        <v>5.9928206057564344E-7</v>
      </c>
      <c r="E12694" s="6">
        <f t="shared" si="198"/>
        <v>0.99968486846951476</v>
      </c>
    </row>
    <row r="12695" spans="1:5" x14ac:dyDescent="0.45">
      <c r="A12695" s="2" t="s">
        <v>12737</v>
      </c>
      <c r="B12695" s="3" t="s">
        <v>33</v>
      </c>
      <c r="C12695" s="4">
        <v>3689.37</v>
      </c>
      <c r="D12695" s="5">
        <v>5.9907746260827055E-7</v>
      </c>
      <c r="E12695" s="6">
        <f t="shared" si="198"/>
        <v>0.9996854675469774</v>
      </c>
    </row>
    <row r="12696" spans="1:5" x14ac:dyDescent="0.45">
      <c r="A12696" s="2" t="s">
        <v>12738</v>
      </c>
      <c r="B12696" s="3" t="s">
        <v>9882</v>
      </c>
      <c r="C12696" s="4">
        <v>3688.4799999999996</v>
      </c>
      <c r="D12696" s="5">
        <v>5.9893294499639595E-7</v>
      </c>
      <c r="E12696" s="6">
        <f t="shared" si="198"/>
        <v>0.99968606647992242</v>
      </c>
    </row>
    <row r="12697" spans="1:5" x14ac:dyDescent="0.45">
      <c r="A12697" s="2" t="s">
        <v>12739</v>
      </c>
      <c r="B12697" s="3" t="s">
        <v>4776</v>
      </c>
      <c r="C12697" s="4">
        <v>3683.18</v>
      </c>
      <c r="D12697" s="5">
        <v>5.9807233449871654E-7</v>
      </c>
      <c r="E12697" s="6">
        <f t="shared" si="198"/>
        <v>0.99968666455225696</v>
      </c>
    </row>
    <row r="12698" spans="1:5" x14ac:dyDescent="0.45">
      <c r="A12698" s="2" t="s">
        <v>12740</v>
      </c>
      <c r="B12698" s="3" t="s">
        <v>33</v>
      </c>
      <c r="C12698" s="4">
        <v>3682.7999999999988</v>
      </c>
      <c r="D12698" s="5">
        <v>5.9801063034982614E-7</v>
      </c>
      <c r="E12698" s="6">
        <f t="shared" si="198"/>
        <v>0.99968726256288731</v>
      </c>
    </row>
    <row r="12699" spans="1:5" x14ac:dyDescent="0.45">
      <c r="A12699" s="2" t="s">
        <v>12741</v>
      </c>
      <c r="B12699" s="3" t="s">
        <v>811</v>
      </c>
      <c r="C12699" s="4">
        <v>3676.8600000000015</v>
      </c>
      <c r="D12699" s="5">
        <v>5.9704609707506882E-7</v>
      </c>
      <c r="E12699" s="6">
        <f t="shared" si="198"/>
        <v>0.99968785960898443</v>
      </c>
    </row>
    <row r="12700" spans="1:5" x14ac:dyDescent="0.45">
      <c r="A12700" s="2" t="s">
        <v>12742</v>
      </c>
      <c r="B12700" s="3" t="s">
        <v>33</v>
      </c>
      <c r="C12700" s="4">
        <v>3675.2900000000004</v>
      </c>
      <c r="D12700" s="5">
        <v>5.9679116151254849E-7</v>
      </c>
      <c r="E12700" s="6">
        <f t="shared" si="198"/>
        <v>0.99968845640014592</v>
      </c>
    </row>
    <row r="12701" spans="1:5" x14ac:dyDescent="0.45">
      <c r="A12701" s="2" t="s">
        <v>12743</v>
      </c>
      <c r="B12701" s="3" t="s">
        <v>4178</v>
      </c>
      <c r="C12701" s="4">
        <v>3668</v>
      </c>
      <c r="D12701" s="5">
        <v>5.9560741612989109E-7</v>
      </c>
      <c r="E12701" s="6">
        <f t="shared" si="198"/>
        <v>0.99968905200756208</v>
      </c>
    </row>
    <row r="12702" spans="1:5" x14ac:dyDescent="0.45">
      <c r="A12702" s="2" t="s">
        <v>12744</v>
      </c>
      <c r="B12702" s="3" t="s">
        <v>4358</v>
      </c>
      <c r="C12702" s="4">
        <v>3660</v>
      </c>
      <c r="D12702" s="5">
        <v>5.943083814164126E-7</v>
      </c>
      <c r="E12702" s="6">
        <f t="shared" si="198"/>
        <v>0.99968964631594348</v>
      </c>
    </row>
    <row r="12703" spans="1:5" x14ac:dyDescent="0.45">
      <c r="A12703" s="2" t="s">
        <v>12745</v>
      </c>
      <c r="B12703" s="3" t="s">
        <v>473</v>
      </c>
      <c r="C12703" s="4">
        <v>3659.1700000000005</v>
      </c>
      <c r="D12703" s="5">
        <v>5.9417360656488927E-7</v>
      </c>
      <c r="E12703" s="6">
        <f t="shared" si="198"/>
        <v>0.99969024048955002</v>
      </c>
    </row>
    <row r="12704" spans="1:5" x14ac:dyDescent="0.45">
      <c r="A12704" s="2" t="s">
        <v>12746</v>
      </c>
      <c r="B12704" s="3" t="s">
        <v>473</v>
      </c>
      <c r="C12704" s="4">
        <v>3656.3999999999996</v>
      </c>
      <c r="D12704" s="5">
        <v>5.9372381579534723E-7</v>
      </c>
      <c r="E12704" s="6">
        <f t="shared" si="198"/>
        <v>0.9996908342133658</v>
      </c>
    </row>
    <row r="12705" spans="1:5" x14ac:dyDescent="0.45">
      <c r="A12705" s="2" t="s">
        <v>12747</v>
      </c>
      <c r="B12705" s="3" t="s">
        <v>152</v>
      </c>
      <c r="C12705" s="4">
        <v>3656.0000000000005</v>
      </c>
      <c r="D12705" s="5">
        <v>5.9365886405967346E-7</v>
      </c>
      <c r="E12705" s="6">
        <f t="shared" si="198"/>
        <v>0.99969142787222987</v>
      </c>
    </row>
    <row r="12706" spans="1:5" x14ac:dyDescent="0.45">
      <c r="A12706" s="2" t="s">
        <v>12748</v>
      </c>
      <c r="B12706" s="3" t="s">
        <v>21</v>
      </c>
      <c r="C12706" s="4">
        <v>3654.66</v>
      </c>
      <c r="D12706" s="5">
        <v>5.9344127574516571E-7</v>
      </c>
      <c r="E12706" s="6">
        <f t="shared" si="198"/>
        <v>0.99969202131350565</v>
      </c>
    </row>
    <row r="12707" spans="1:5" x14ac:dyDescent="0.45">
      <c r="A12707" s="2" t="s">
        <v>12749</v>
      </c>
      <c r="B12707" s="3" t="s">
        <v>2722</v>
      </c>
      <c r="C12707" s="4">
        <v>3654</v>
      </c>
      <c r="D12707" s="5">
        <v>5.9333410538130368E-7</v>
      </c>
      <c r="E12707" s="6">
        <f t="shared" si="198"/>
        <v>0.99969261464761106</v>
      </c>
    </row>
    <row r="12708" spans="1:5" x14ac:dyDescent="0.45">
      <c r="A12708" s="2" t="s">
        <v>12750</v>
      </c>
      <c r="B12708" s="3" t="s">
        <v>2722</v>
      </c>
      <c r="C12708" s="4">
        <v>3653.9800000000014</v>
      </c>
      <c r="D12708" s="5">
        <v>5.9333085779452031E-7</v>
      </c>
      <c r="E12708" s="6">
        <f t="shared" si="198"/>
        <v>0.99969320797846883</v>
      </c>
    </row>
    <row r="12709" spans="1:5" x14ac:dyDescent="0.45">
      <c r="A12709" s="2" t="s">
        <v>12751</v>
      </c>
      <c r="B12709" s="3" t="s">
        <v>65</v>
      </c>
      <c r="C12709" s="4">
        <v>3650</v>
      </c>
      <c r="D12709" s="5">
        <v>5.9268458802456444E-7</v>
      </c>
      <c r="E12709" s="6">
        <f t="shared" si="198"/>
        <v>0.99969380066305691</v>
      </c>
    </row>
    <row r="12710" spans="1:5" x14ac:dyDescent="0.45">
      <c r="A12710" s="2" t="s">
        <v>12752</v>
      </c>
      <c r="B12710" s="3" t="s">
        <v>4776</v>
      </c>
      <c r="C12710" s="4">
        <v>3649.4800000000005</v>
      </c>
      <c r="D12710" s="5">
        <v>5.9260015076818843E-7</v>
      </c>
      <c r="E12710" s="6">
        <f t="shared" si="198"/>
        <v>0.99969439326320764</v>
      </c>
    </row>
    <row r="12711" spans="1:5" x14ac:dyDescent="0.45">
      <c r="A12711" s="2" t="s">
        <v>12753</v>
      </c>
      <c r="B12711" s="3" t="s">
        <v>146</v>
      </c>
      <c r="C12711" s="4">
        <v>3646.7999999999979</v>
      </c>
      <c r="D12711" s="5">
        <v>5.9216497413917272E-7</v>
      </c>
      <c r="E12711" s="6">
        <f t="shared" si="198"/>
        <v>0.9996949854281818</v>
      </c>
    </row>
    <row r="12712" spans="1:5" x14ac:dyDescent="0.45">
      <c r="A12712" s="2" t="s">
        <v>12754</v>
      </c>
      <c r="B12712" s="3" t="s">
        <v>4782</v>
      </c>
      <c r="C12712" s="4">
        <v>3645</v>
      </c>
      <c r="D12712" s="5">
        <v>5.9187269132864046E-7</v>
      </c>
      <c r="E12712" s="6">
        <f t="shared" si="198"/>
        <v>0.99969557730087311</v>
      </c>
    </row>
    <row r="12713" spans="1:5" x14ac:dyDescent="0.45">
      <c r="A12713" s="2" t="s">
        <v>12755</v>
      </c>
      <c r="B12713" s="3" t="s">
        <v>100</v>
      </c>
      <c r="C12713" s="4">
        <v>3641.3999999999996</v>
      </c>
      <c r="D12713" s="5">
        <v>5.9128812570757508E-7</v>
      </c>
      <c r="E12713" s="6">
        <f t="shared" si="198"/>
        <v>0.99969616858899879</v>
      </c>
    </row>
    <row r="12714" spans="1:5" x14ac:dyDescent="0.45">
      <c r="A12714" s="2" t="s">
        <v>12756</v>
      </c>
      <c r="B12714" s="3" t="s">
        <v>1</v>
      </c>
      <c r="C12714" s="4">
        <v>3639.44</v>
      </c>
      <c r="D12714" s="5">
        <v>5.9096986220277289E-7</v>
      </c>
      <c r="E12714" s="6">
        <f t="shared" si="198"/>
        <v>0.99969675955886095</v>
      </c>
    </row>
    <row r="12715" spans="1:5" x14ac:dyDescent="0.45">
      <c r="A12715" s="2" t="s">
        <v>12757</v>
      </c>
      <c r="B12715" s="3" t="s">
        <v>97</v>
      </c>
      <c r="C12715" s="4">
        <v>3639.0200000000009</v>
      </c>
      <c r="D12715" s="5">
        <v>5.9090166288031544E-7</v>
      </c>
      <c r="E12715" s="6">
        <f t="shared" si="198"/>
        <v>0.99969735046052388</v>
      </c>
    </row>
    <row r="12716" spans="1:5" x14ac:dyDescent="0.45">
      <c r="A12716" s="2" t="s">
        <v>12758</v>
      </c>
      <c r="B12716" s="3" t="s">
        <v>80</v>
      </c>
      <c r="C12716" s="4">
        <v>3635.19</v>
      </c>
      <c r="D12716" s="5">
        <v>5.9027975001123738E-7</v>
      </c>
      <c r="E12716" s="6">
        <f t="shared" si="198"/>
        <v>0.99969794074027385</v>
      </c>
    </row>
    <row r="12717" spans="1:5" x14ac:dyDescent="0.45">
      <c r="A12717" s="2" t="s">
        <v>12759</v>
      </c>
      <c r="B12717" s="3" t="s">
        <v>73</v>
      </c>
      <c r="C12717" s="4">
        <v>3631.1099999999997</v>
      </c>
      <c r="D12717" s="5">
        <v>5.8961724230736328E-7</v>
      </c>
      <c r="E12717" s="6">
        <f t="shared" si="198"/>
        <v>0.9996985303575161</v>
      </c>
    </row>
    <row r="12718" spans="1:5" x14ac:dyDescent="0.45">
      <c r="A12718" s="2" t="s">
        <v>12760</v>
      </c>
      <c r="B12718" s="3" t="s">
        <v>7999</v>
      </c>
      <c r="C12718" s="4">
        <v>3628.7799999999993</v>
      </c>
      <c r="D12718" s="5">
        <v>5.8923889844706269E-7</v>
      </c>
      <c r="E12718" s="6">
        <f t="shared" si="198"/>
        <v>0.99969911959641455</v>
      </c>
    </row>
    <row r="12719" spans="1:5" x14ac:dyDescent="0.45">
      <c r="A12719" s="2" t="s">
        <v>12761</v>
      </c>
      <c r="B12719" s="3" t="s">
        <v>2665</v>
      </c>
      <c r="C12719" s="4">
        <v>3627.92</v>
      </c>
      <c r="D12719" s="5">
        <v>5.8909925221536388E-7</v>
      </c>
      <c r="E12719" s="6">
        <f t="shared" si="198"/>
        <v>0.99969970869566682</v>
      </c>
    </row>
    <row r="12720" spans="1:5" x14ac:dyDescent="0.45">
      <c r="A12720" s="2" t="s">
        <v>12762</v>
      </c>
      <c r="B12720" s="3" t="s">
        <v>26</v>
      </c>
      <c r="C12720" s="4">
        <v>3627.8</v>
      </c>
      <c r="D12720" s="5">
        <v>5.8907976669466165E-7</v>
      </c>
      <c r="E12720" s="6">
        <f t="shared" si="198"/>
        <v>0.99970029777543357</v>
      </c>
    </row>
    <row r="12721" spans="1:5" x14ac:dyDescent="0.45">
      <c r="A12721" s="2" t="s">
        <v>12763</v>
      </c>
      <c r="B12721" s="3" t="s">
        <v>18</v>
      </c>
      <c r="C12721" s="4">
        <v>3627.46</v>
      </c>
      <c r="D12721" s="5">
        <v>5.8902455771933884E-7</v>
      </c>
      <c r="E12721" s="6">
        <f t="shared" si="198"/>
        <v>0.99970088679999125</v>
      </c>
    </row>
    <row r="12722" spans="1:5" x14ac:dyDescent="0.45">
      <c r="A12722" s="2" t="s">
        <v>12764</v>
      </c>
      <c r="B12722" s="3" t="s">
        <v>142</v>
      </c>
      <c r="C12722" s="4">
        <v>3627.3199999999997</v>
      </c>
      <c r="D12722" s="5">
        <v>5.8900182461185292E-7</v>
      </c>
      <c r="E12722" s="6">
        <f t="shared" si="198"/>
        <v>0.9997014758018159</v>
      </c>
    </row>
    <row r="12723" spans="1:5" x14ac:dyDescent="0.45">
      <c r="A12723" s="2" t="s">
        <v>12765</v>
      </c>
      <c r="B12723" s="3" t="s">
        <v>8319</v>
      </c>
      <c r="C12723" s="4">
        <v>3625.38</v>
      </c>
      <c r="D12723" s="5">
        <v>5.8868680869383441E-7</v>
      </c>
      <c r="E12723" s="6">
        <f t="shared" si="198"/>
        <v>0.99970206448862464</v>
      </c>
    </row>
    <row r="12724" spans="1:5" x14ac:dyDescent="0.45">
      <c r="A12724" s="2" t="s">
        <v>12766</v>
      </c>
      <c r="B12724" s="3" t="s">
        <v>103</v>
      </c>
      <c r="C12724" s="4">
        <v>3624.1400000000003</v>
      </c>
      <c r="D12724" s="5">
        <v>5.8848545831324532E-7</v>
      </c>
      <c r="E12724" s="6">
        <f t="shared" si="198"/>
        <v>0.99970265297408301</v>
      </c>
    </row>
    <row r="12725" spans="1:5" x14ac:dyDescent="0.45">
      <c r="A12725" s="2" t="s">
        <v>12767</v>
      </c>
      <c r="B12725" s="3" t="s">
        <v>1918</v>
      </c>
      <c r="C12725" s="4">
        <v>3623.68</v>
      </c>
      <c r="D12725" s="5">
        <v>5.8841076381722017E-7</v>
      </c>
      <c r="E12725" s="6">
        <f t="shared" si="198"/>
        <v>0.99970324138484679</v>
      </c>
    </row>
    <row r="12726" spans="1:5" x14ac:dyDescent="0.45">
      <c r="A12726" s="2" t="s">
        <v>12768</v>
      </c>
      <c r="B12726" s="3" t="s">
        <v>8834</v>
      </c>
      <c r="C12726" s="4">
        <v>3620.4200000000019</v>
      </c>
      <c r="D12726" s="5">
        <v>5.8788140717147802E-7</v>
      </c>
      <c r="E12726" s="6">
        <f t="shared" si="198"/>
        <v>0.99970382926625401</v>
      </c>
    </row>
    <row r="12727" spans="1:5" x14ac:dyDescent="0.45">
      <c r="A12727" s="2" t="s">
        <v>12769</v>
      </c>
      <c r="B12727" s="3" t="s">
        <v>33</v>
      </c>
      <c r="C12727" s="4">
        <v>3616.5200000000004</v>
      </c>
      <c r="D12727" s="5">
        <v>5.8724812774865701E-7</v>
      </c>
      <c r="E12727" s="6">
        <f t="shared" si="198"/>
        <v>0.9997044165143818</v>
      </c>
    </row>
    <row r="12728" spans="1:5" x14ac:dyDescent="0.45">
      <c r="A12728" s="2" t="s">
        <v>12770</v>
      </c>
      <c r="B12728" s="3" t="s">
        <v>100</v>
      </c>
      <c r="C12728" s="4">
        <v>3614.84</v>
      </c>
      <c r="D12728" s="5">
        <v>5.8697533045882656E-7</v>
      </c>
      <c r="E12728" s="6">
        <f t="shared" si="198"/>
        <v>0.99970500348971225</v>
      </c>
    </row>
    <row r="12729" spans="1:5" x14ac:dyDescent="0.45">
      <c r="A12729" s="2" t="s">
        <v>12771</v>
      </c>
      <c r="B12729" s="3" t="s">
        <v>65</v>
      </c>
      <c r="C12729" s="4">
        <v>3613.7299999999996</v>
      </c>
      <c r="D12729" s="5">
        <v>5.8679508939233127E-7</v>
      </c>
      <c r="E12729" s="6">
        <f t="shared" si="198"/>
        <v>0.99970559028480166</v>
      </c>
    </row>
    <row r="12730" spans="1:5" x14ac:dyDescent="0.45">
      <c r="A12730" s="2" t="s">
        <v>12772</v>
      </c>
      <c r="B12730" s="3" t="s">
        <v>2442</v>
      </c>
      <c r="C12730" s="4">
        <v>3612.1299999999997</v>
      </c>
      <c r="D12730" s="5">
        <v>5.8653528244963558E-7</v>
      </c>
      <c r="E12730" s="6">
        <f t="shared" si="198"/>
        <v>0.99970617682008411</v>
      </c>
    </row>
    <row r="12731" spans="1:5" x14ac:dyDescent="0.45">
      <c r="A12731" s="2" t="s">
        <v>12773</v>
      </c>
      <c r="B12731" s="3" t="s">
        <v>97</v>
      </c>
      <c r="C12731" s="4">
        <v>3609.8000000000006</v>
      </c>
      <c r="D12731" s="5">
        <v>5.861569385893351E-7</v>
      </c>
      <c r="E12731" s="6">
        <f t="shared" si="198"/>
        <v>0.99970676297702266</v>
      </c>
    </row>
    <row r="12732" spans="1:5" x14ac:dyDescent="0.45">
      <c r="A12732" s="2" t="s">
        <v>12774</v>
      </c>
      <c r="B12732" s="3" t="s">
        <v>202</v>
      </c>
      <c r="C12732" s="4">
        <v>3608.83</v>
      </c>
      <c r="D12732" s="5">
        <v>5.8599943063032574E-7</v>
      </c>
      <c r="E12732" s="6">
        <f t="shared" si="198"/>
        <v>0.9997073489764533</v>
      </c>
    </row>
    <row r="12733" spans="1:5" x14ac:dyDescent="0.45">
      <c r="A12733" s="2" t="s">
        <v>12775</v>
      </c>
      <c r="B12733" s="3" t="s">
        <v>80</v>
      </c>
      <c r="C12733" s="4">
        <v>3607.05</v>
      </c>
      <c r="D12733" s="5">
        <v>5.8571039540657685E-7</v>
      </c>
      <c r="E12733" s="6">
        <f t="shared" si="198"/>
        <v>0.99970793468684871</v>
      </c>
    </row>
    <row r="12734" spans="1:5" x14ac:dyDescent="0.45">
      <c r="A12734" s="2" t="s">
        <v>12776</v>
      </c>
      <c r="B12734" s="3" t="s">
        <v>9882</v>
      </c>
      <c r="C12734" s="4">
        <v>3604.9600000000009</v>
      </c>
      <c r="D12734" s="5">
        <v>5.8537102258768073E-7</v>
      </c>
      <c r="E12734" s="6">
        <f t="shared" si="198"/>
        <v>0.99970852005787125</v>
      </c>
    </row>
    <row r="12735" spans="1:5" x14ac:dyDescent="0.45">
      <c r="A12735" s="2" t="s">
        <v>12777</v>
      </c>
      <c r="B12735" s="3" t="s">
        <v>117</v>
      </c>
      <c r="C12735" s="4">
        <v>3602.24</v>
      </c>
      <c r="D12735" s="5">
        <v>5.8492935078509785E-7</v>
      </c>
      <c r="E12735" s="6">
        <f t="shared" si="198"/>
        <v>0.99970910498722199</v>
      </c>
    </row>
    <row r="12736" spans="1:5" x14ac:dyDescent="0.45">
      <c r="A12736" s="2" t="s">
        <v>12778</v>
      </c>
      <c r="B12736" s="3" t="s">
        <v>1857</v>
      </c>
      <c r="C12736" s="4">
        <v>3600</v>
      </c>
      <c r="D12736" s="5">
        <v>5.8456562106532392E-7</v>
      </c>
      <c r="E12736" s="6">
        <f t="shared" si="198"/>
        <v>0.99970968955284301</v>
      </c>
    </row>
    <row r="12737" spans="1:5" x14ac:dyDescent="0.45">
      <c r="A12737" s="2" t="s">
        <v>12779</v>
      </c>
      <c r="B12737" s="3" t="s">
        <v>226</v>
      </c>
      <c r="C12737" s="4">
        <v>3599.96</v>
      </c>
      <c r="D12737" s="5">
        <v>5.8455912589175644E-7</v>
      </c>
      <c r="E12737" s="6">
        <f t="shared" si="198"/>
        <v>0.99971027411196889</v>
      </c>
    </row>
    <row r="12738" spans="1:5" x14ac:dyDescent="0.45">
      <c r="A12738" s="2" t="s">
        <v>12780</v>
      </c>
      <c r="B12738" s="3" t="s">
        <v>9320</v>
      </c>
      <c r="C12738" s="4">
        <v>3596.8700000000003</v>
      </c>
      <c r="D12738" s="5">
        <v>5.8405737373367548E-7</v>
      </c>
      <c r="E12738" s="6">
        <f t="shared" si="198"/>
        <v>0.99971085816934258</v>
      </c>
    </row>
    <row r="12739" spans="1:5" x14ac:dyDescent="0.45">
      <c r="A12739" s="2" t="s">
        <v>12781</v>
      </c>
      <c r="B12739" s="3" t="s">
        <v>2665</v>
      </c>
      <c r="C12739" s="4">
        <v>3595.59</v>
      </c>
      <c r="D12739" s="5">
        <v>5.838495281795189E-7</v>
      </c>
      <c r="E12739" s="6">
        <f t="shared" ref="E12739:E12802" si="199">D12739+E12738</f>
        <v>0.99971144201887074</v>
      </c>
    </row>
    <row r="12740" spans="1:5" x14ac:dyDescent="0.45">
      <c r="A12740" s="2" t="s">
        <v>12782</v>
      </c>
      <c r="B12740" s="3" t="s">
        <v>1</v>
      </c>
      <c r="C12740" s="4">
        <v>3591.9500000000007</v>
      </c>
      <c r="D12740" s="5">
        <v>5.8325846738488626E-7</v>
      </c>
      <c r="E12740" s="6">
        <f t="shared" si="199"/>
        <v>0.99971202527733816</v>
      </c>
    </row>
    <row r="12741" spans="1:5" x14ac:dyDescent="0.45">
      <c r="A12741" s="2" t="s">
        <v>12783</v>
      </c>
      <c r="B12741" s="3" t="s">
        <v>9</v>
      </c>
      <c r="C12741" s="4">
        <v>3590.7700000000004</v>
      </c>
      <c r="D12741" s="5">
        <v>5.8306685976464812E-7</v>
      </c>
      <c r="E12741" s="6">
        <f t="shared" si="199"/>
        <v>0.99971260834419795</v>
      </c>
    </row>
    <row r="12742" spans="1:5" x14ac:dyDescent="0.45">
      <c r="A12742" s="2" t="s">
        <v>12784</v>
      </c>
      <c r="B12742" s="3" t="s">
        <v>117</v>
      </c>
      <c r="C12742" s="4">
        <v>3587.1899999999987</v>
      </c>
      <c r="D12742" s="5">
        <v>5.8248554173036622E-7</v>
      </c>
      <c r="E12742" s="6">
        <f t="shared" si="199"/>
        <v>0.99971319082973964</v>
      </c>
    </row>
    <row r="12743" spans="1:5" x14ac:dyDescent="0.45">
      <c r="A12743" s="2" t="s">
        <v>12785</v>
      </c>
      <c r="B12743" s="3" t="s">
        <v>4776</v>
      </c>
      <c r="C12743" s="4">
        <v>3584.6099999999992</v>
      </c>
      <c r="D12743" s="5">
        <v>5.8206660303526948E-7</v>
      </c>
      <c r="E12743" s="6">
        <f t="shared" si="199"/>
        <v>0.99971377289634267</v>
      </c>
    </row>
    <row r="12744" spans="1:5" x14ac:dyDescent="0.45">
      <c r="A12744" s="2" t="s">
        <v>12786</v>
      </c>
      <c r="B12744" s="3" t="s">
        <v>7394</v>
      </c>
      <c r="C12744" s="4">
        <v>3584.5800000000004</v>
      </c>
      <c r="D12744" s="5">
        <v>5.8206173165509411E-7</v>
      </c>
      <c r="E12744" s="6">
        <f t="shared" si="199"/>
        <v>0.99971435495807437</v>
      </c>
    </row>
    <row r="12745" spans="1:5" x14ac:dyDescent="0.45">
      <c r="A12745" s="2" t="s">
        <v>12787</v>
      </c>
      <c r="B12745" s="3" t="s">
        <v>813</v>
      </c>
      <c r="C12745" s="4">
        <v>3582.27</v>
      </c>
      <c r="D12745" s="5">
        <v>5.8168663538157711E-7</v>
      </c>
      <c r="E12745" s="6">
        <f t="shared" si="199"/>
        <v>0.99971493664470978</v>
      </c>
    </row>
    <row r="12746" spans="1:5" x14ac:dyDescent="0.45">
      <c r="A12746" s="2" t="s">
        <v>12788</v>
      </c>
      <c r="B12746" s="3" t="s">
        <v>160</v>
      </c>
      <c r="C12746" s="4">
        <v>3578.4500000000003</v>
      </c>
      <c r="D12746" s="5">
        <v>5.8106634630589127E-7</v>
      </c>
      <c r="E12746" s="6">
        <f t="shared" si="199"/>
        <v>0.99971551771105605</v>
      </c>
    </row>
    <row r="12747" spans="1:5" x14ac:dyDescent="0.45">
      <c r="A12747" s="2" t="s">
        <v>12789</v>
      </c>
      <c r="B12747" s="3" t="s">
        <v>4178</v>
      </c>
      <c r="C12747" s="4">
        <v>3575</v>
      </c>
      <c r="D12747" s="5">
        <v>5.8050613758570361E-7</v>
      </c>
      <c r="E12747" s="6">
        <f t="shared" si="199"/>
        <v>0.99971609821719365</v>
      </c>
    </row>
    <row r="12748" spans="1:5" x14ac:dyDescent="0.45">
      <c r="A12748" s="2" t="s">
        <v>12790</v>
      </c>
      <c r="B12748" s="3" t="s">
        <v>494</v>
      </c>
      <c r="C12748" s="4">
        <v>3570.81</v>
      </c>
      <c r="D12748" s="5">
        <v>5.7982576815451916E-7</v>
      </c>
      <c r="E12748" s="6">
        <f t="shared" si="199"/>
        <v>0.99971667804296183</v>
      </c>
    </row>
    <row r="12749" spans="1:5" x14ac:dyDescent="0.45">
      <c r="A12749" s="2" t="s">
        <v>12791</v>
      </c>
      <c r="B12749" s="3" t="s">
        <v>80</v>
      </c>
      <c r="C12749" s="4">
        <v>3570.02</v>
      </c>
      <c r="D12749" s="5">
        <v>5.7969748847656321E-7</v>
      </c>
      <c r="E12749" s="6">
        <f t="shared" si="199"/>
        <v>0.99971725774045028</v>
      </c>
    </row>
    <row r="12750" spans="1:5" x14ac:dyDescent="0.45">
      <c r="A12750" s="2" t="s">
        <v>12792</v>
      </c>
      <c r="B12750" s="3" t="s">
        <v>65</v>
      </c>
      <c r="C12750" s="4">
        <v>3568.4</v>
      </c>
      <c r="D12750" s="5">
        <v>5.7943443394708383E-7</v>
      </c>
      <c r="E12750" s="6">
        <f t="shared" si="199"/>
        <v>0.99971783717488427</v>
      </c>
    </row>
    <row r="12751" spans="1:5" x14ac:dyDescent="0.45">
      <c r="A12751" s="2" t="s">
        <v>12793</v>
      </c>
      <c r="B12751" s="3" t="s">
        <v>192</v>
      </c>
      <c r="C12751" s="4">
        <v>3558.6199999999994</v>
      </c>
      <c r="D12751" s="5">
        <v>5.7784636400985623E-7</v>
      </c>
      <c r="E12751" s="6">
        <f t="shared" si="199"/>
        <v>0.99971841502124825</v>
      </c>
    </row>
    <row r="12752" spans="1:5" x14ac:dyDescent="0.45">
      <c r="A12752" s="2" t="s">
        <v>12794</v>
      </c>
      <c r="B12752" s="3" t="s">
        <v>180</v>
      </c>
      <c r="C12752" s="4">
        <v>3555.4899999999993</v>
      </c>
      <c r="D12752" s="5">
        <v>5.7733811667820779E-7</v>
      </c>
      <c r="E12752" s="6">
        <f t="shared" si="199"/>
        <v>0.9997189923593649</v>
      </c>
    </row>
    <row r="12753" spans="1:5" x14ac:dyDescent="0.45">
      <c r="A12753" s="2" t="s">
        <v>12795</v>
      </c>
      <c r="B12753" s="3" t="s">
        <v>342</v>
      </c>
      <c r="C12753" s="4">
        <v>3551.97</v>
      </c>
      <c r="D12753" s="5">
        <v>5.7676654140427728E-7</v>
      </c>
      <c r="E12753" s="6">
        <f t="shared" si="199"/>
        <v>0.99971956912590632</v>
      </c>
    </row>
    <row r="12754" spans="1:5" x14ac:dyDescent="0.45">
      <c r="A12754" s="2" t="s">
        <v>12796</v>
      </c>
      <c r="B12754" s="3" t="s">
        <v>33</v>
      </c>
      <c r="C12754" s="4">
        <v>3550.29</v>
      </c>
      <c r="D12754" s="5">
        <v>5.7649374411444683E-7</v>
      </c>
      <c r="E12754" s="6">
        <f t="shared" si="199"/>
        <v>0.99972014561965039</v>
      </c>
    </row>
    <row r="12755" spans="1:5" x14ac:dyDescent="0.45">
      <c r="A12755" s="2" t="s">
        <v>12797</v>
      </c>
      <c r="B12755" s="3" t="s">
        <v>7999</v>
      </c>
      <c r="C12755" s="4">
        <v>3550.12</v>
      </c>
      <c r="D12755" s="5">
        <v>5.7646613962678543E-7</v>
      </c>
      <c r="E12755" s="6">
        <f t="shared" si="199"/>
        <v>0.99972072208578999</v>
      </c>
    </row>
    <row r="12756" spans="1:5" x14ac:dyDescent="0.45">
      <c r="A12756" s="2" t="s">
        <v>12798</v>
      </c>
      <c r="B12756" s="3" t="s">
        <v>7747</v>
      </c>
      <c r="C12756" s="4">
        <v>3548.5</v>
      </c>
      <c r="D12756" s="5">
        <v>5.7620308509730604E-7</v>
      </c>
      <c r="E12756" s="6">
        <f t="shared" si="199"/>
        <v>0.99972129828887513</v>
      </c>
    </row>
    <row r="12757" spans="1:5" x14ac:dyDescent="0.45">
      <c r="A12757" s="2" t="s">
        <v>12799</v>
      </c>
      <c r="B12757" s="3" t="s">
        <v>7747</v>
      </c>
      <c r="C12757" s="4">
        <v>3544.0000000000005</v>
      </c>
      <c r="D12757" s="5">
        <v>5.7547237807097448E-7</v>
      </c>
      <c r="E12757" s="6">
        <f t="shared" si="199"/>
        <v>0.99972187376125321</v>
      </c>
    </row>
    <row r="12758" spans="1:5" x14ac:dyDescent="0.45">
      <c r="A12758" s="2" t="s">
        <v>12800</v>
      </c>
      <c r="B12758" s="3" t="s">
        <v>8415</v>
      </c>
      <c r="C12758" s="4">
        <v>3542.1599999999989</v>
      </c>
      <c r="D12758" s="5">
        <v>5.751736000868742E-7</v>
      </c>
      <c r="E12758" s="6">
        <f t="shared" si="199"/>
        <v>0.99972244893485329</v>
      </c>
    </row>
    <row r="12759" spans="1:5" x14ac:dyDescent="0.45">
      <c r="A12759" s="2" t="s">
        <v>12801</v>
      </c>
      <c r="B12759" s="3" t="s">
        <v>152</v>
      </c>
      <c r="C12759" s="4">
        <v>3535.2</v>
      </c>
      <c r="D12759" s="5">
        <v>5.7404343988614803E-7</v>
      </c>
      <c r="E12759" s="6">
        <f t="shared" si="199"/>
        <v>0.99972302297829319</v>
      </c>
    </row>
    <row r="12760" spans="1:5" x14ac:dyDescent="0.45">
      <c r="A12760" s="2" t="s">
        <v>12802</v>
      </c>
      <c r="B12760" s="3" t="s">
        <v>1010</v>
      </c>
      <c r="C12760" s="4">
        <v>3535.1399999999994</v>
      </c>
      <c r="D12760" s="5">
        <v>5.7403369712579686E-7</v>
      </c>
      <c r="E12760" s="6">
        <f t="shared" si="199"/>
        <v>0.99972359701199032</v>
      </c>
    </row>
    <row r="12761" spans="1:5" x14ac:dyDescent="0.45">
      <c r="A12761" s="2" t="s">
        <v>12803</v>
      </c>
      <c r="B12761" s="3" t="s">
        <v>146</v>
      </c>
      <c r="C12761" s="4">
        <v>3531.06</v>
      </c>
      <c r="D12761" s="5">
        <v>5.7337118942192286E-7</v>
      </c>
      <c r="E12761" s="6">
        <f t="shared" si="199"/>
        <v>0.99972417038317973</v>
      </c>
    </row>
    <row r="12762" spans="1:5" x14ac:dyDescent="0.45">
      <c r="A12762" s="2" t="s">
        <v>12563</v>
      </c>
      <c r="B12762" s="3" t="s">
        <v>8415</v>
      </c>
      <c r="C12762" s="4">
        <v>3530.3000000000015</v>
      </c>
      <c r="D12762" s="5">
        <v>5.7324778112414271E-7</v>
      </c>
      <c r="E12762" s="6">
        <f t="shared" si="199"/>
        <v>0.99972474363096087</v>
      </c>
    </row>
    <row r="12763" spans="1:5" x14ac:dyDescent="0.45">
      <c r="A12763" s="2" t="s">
        <v>12804</v>
      </c>
      <c r="B12763" s="3" t="s">
        <v>813</v>
      </c>
      <c r="C12763" s="4">
        <v>3527.0900000000006</v>
      </c>
      <c r="D12763" s="5">
        <v>5.7272654344535931E-7</v>
      </c>
      <c r="E12763" s="6">
        <f t="shared" si="199"/>
        <v>0.99972531635750428</v>
      </c>
    </row>
    <row r="12764" spans="1:5" x14ac:dyDescent="0.45">
      <c r="A12764" s="2" t="s">
        <v>12805</v>
      </c>
      <c r="B12764" s="3" t="s">
        <v>202</v>
      </c>
      <c r="C12764" s="4">
        <v>3527.07</v>
      </c>
      <c r="D12764" s="5">
        <v>5.7272329585857552E-7</v>
      </c>
      <c r="E12764" s="6">
        <f t="shared" si="199"/>
        <v>0.99972588908080018</v>
      </c>
    </row>
    <row r="12765" spans="1:5" x14ac:dyDescent="0.45">
      <c r="A12765" s="2" t="s">
        <v>12806</v>
      </c>
      <c r="B12765" s="3" t="s">
        <v>8415</v>
      </c>
      <c r="C12765" s="4">
        <v>3518.2799999999993</v>
      </c>
      <c r="D12765" s="5">
        <v>5.7129598146714086E-7</v>
      </c>
      <c r="E12765" s="6">
        <f t="shared" si="199"/>
        <v>0.9997264603767817</v>
      </c>
    </row>
    <row r="12766" spans="1:5" x14ac:dyDescent="0.45">
      <c r="A12766" s="2" t="s">
        <v>12807</v>
      </c>
      <c r="B12766" s="3" t="s">
        <v>294</v>
      </c>
      <c r="C12766" s="4">
        <v>3517.36</v>
      </c>
      <c r="D12766" s="5">
        <v>5.7114659247509099E-7</v>
      </c>
      <c r="E12766" s="6">
        <f t="shared" si="199"/>
        <v>0.99972703152337417</v>
      </c>
    </row>
    <row r="12767" spans="1:5" x14ac:dyDescent="0.45">
      <c r="A12767" s="2" t="s">
        <v>12808</v>
      </c>
      <c r="B12767" s="3" t="s">
        <v>2665</v>
      </c>
      <c r="C12767" s="4">
        <v>3516.8799999999992</v>
      </c>
      <c r="D12767" s="5">
        <v>5.7106865039228215E-7</v>
      </c>
      <c r="E12767" s="6">
        <f t="shared" si="199"/>
        <v>0.99972760259202453</v>
      </c>
    </row>
    <row r="12768" spans="1:5" x14ac:dyDescent="0.45">
      <c r="A12768" s="2" t="s">
        <v>12809</v>
      </c>
      <c r="B12768" s="3" t="s">
        <v>8319</v>
      </c>
      <c r="C12768" s="4">
        <v>3513.93</v>
      </c>
      <c r="D12768" s="5">
        <v>5.7058963134168702E-7</v>
      </c>
      <c r="E12768" s="6">
        <f t="shared" si="199"/>
        <v>0.99972817318165585</v>
      </c>
    </row>
    <row r="12769" spans="1:5" x14ac:dyDescent="0.45">
      <c r="A12769" s="2" t="s">
        <v>12810</v>
      </c>
      <c r="B12769" s="3" t="s">
        <v>10081</v>
      </c>
      <c r="C12769" s="4">
        <v>3513.7999999999997</v>
      </c>
      <c r="D12769" s="5">
        <v>5.7056852202759299E-7</v>
      </c>
      <c r="E12769" s="6">
        <f t="shared" si="199"/>
        <v>0.99972874375017784</v>
      </c>
    </row>
    <row r="12770" spans="1:5" x14ac:dyDescent="0.45">
      <c r="A12770" s="2" t="s">
        <v>12811</v>
      </c>
      <c r="B12770" s="3" t="s">
        <v>8415</v>
      </c>
      <c r="C12770" s="4">
        <v>3512.21</v>
      </c>
      <c r="D12770" s="5">
        <v>5.7031033887828919E-7</v>
      </c>
      <c r="E12770" s="6">
        <f t="shared" si="199"/>
        <v>0.99972931406051668</v>
      </c>
    </row>
    <row r="12771" spans="1:5" x14ac:dyDescent="0.45">
      <c r="A12771" s="2" t="s">
        <v>12812</v>
      </c>
      <c r="B12771" s="3" t="s">
        <v>80</v>
      </c>
      <c r="C12771" s="4">
        <v>3510.23</v>
      </c>
      <c r="D12771" s="5">
        <v>5.6998882778670331E-7</v>
      </c>
      <c r="E12771" s="6">
        <f t="shared" si="199"/>
        <v>0.99972988404934449</v>
      </c>
    </row>
    <row r="12772" spans="1:5" x14ac:dyDescent="0.45">
      <c r="A12772" s="2" t="s">
        <v>12813</v>
      </c>
      <c r="B12772" s="3" t="s">
        <v>4776</v>
      </c>
      <c r="C12772" s="4">
        <v>3507.2699999999991</v>
      </c>
      <c r="D12772" s="5">
        <v>5.6950818494271606E-7</v>
      </c>
      <c r="E12772" s="6">
        <f t="shared" si="199"/>
        <v>0.99973045355752943</v>
      </c>
    </row>
    <row r="12773" spans="1:5" x14ac:dyDescent="0.45">
      <c r="A12773" s="2" t="s">
        <v>12814</v>
      </c>
      <c r="B12773" s="3" t="s">
        <v>9</v>
      </c>
      <c r="C12773" s="4">
        <v>3506.7300000000005</v>
      </c>
      <c r="D12773" s="5">
        <v>5.6942050009955648E-7</v>
      </c>
      <c r="E12773" s="6">
        <f t="shared" si="199"/>
        <v>0.99973102297802952</v>
      </c>
    </row>
    <row r="12774" spans="1:5" x14ac:dyDescent="0.45">
      <c r="A12774" s="2" t="s">
        <v>12815</v>
      </c>
      <c r="B12774" s="3" t="s">
        <v>461</v>
      </c>
      <c r="C12774" s="4">
        <v>3505.96</v>
      </c>
      <c r="D12774" s="5">
        <v>5.6929546800838411E-7</v>
      </c>
      <c r="E12774" s="6">
        <f t="shared" si="199"/>
        <v>0.9997315922734975</v>
      </c>
    </row>
    <row r="12775" spans="1:5" x14ac:dyDescent="0.45">
      <c r="A12775" s="2" t="s">
        <v>12816</v>
      </c>
      <c r="B12775" s="3" t="s">
        <v>18</v>
      </c>
      <c r="C12775" s="4">
        <v>3505.77</v>
      </c>
      <c r="D12775" s="5">
        <v>5.6926461593393902E-7</v>
      </c>
      <c r="E12775" s="6">
        <f t="shared" si="199"/>
        <v>0.9997321615381134</v>
      </c>
    </row>
    <row r="12776" spans="1:5" x14ac:dyDescent="0.45">
      <c r="A12776" s="2" t="s">
        <v>12817</v>
      </c>
      <c r="B12776" s="3" t="s">
        <v>142</v>
      </c>
      <c r="C12776" s="4">
        <v>3505.1400000000021</v>
      </c>
      <c r="D12776" s="5">
        <v>5.6916231695025289E-7</v>
      </c>
      <c r="E12776" s="6">
        <f t="shared" si="199"/>
        <v>0.99973273070043034</v>
      </c>
    </row>
    <row r="12777" spans="1:5" x14ac:dyDescent="0.45">
      <c r="A12777" s="2" t="s">
        <v>12818</v>
      </c>
      <c r="B12777" s="3" t="s">
        <v>911</v>
      </c>
      <c r="C12777" s="4">
        <v>3504.9699999999993</v>
      </c>
      <c r="D12777" s="5">
        <v>5.6913471246259106E-7</v>
      </c>
      <c r="E12777" s="6">
        <f t="shared" si="199"/>
        <v>0.99973329983514281</v>
      </c>
    </row>
    <row r="12778" spans="1:5" x14ac:dyDescent="0.45">
      <c r="A12778" s="2" t="s">
        <v>12819</v>
      </c>
      <c r="B12778" s="3" t="s">
        <v>142</v>
      </c>
      <c r="C12778" s="4">
        <v>3504</v>
      </c>
      <c r="D12778" s="5">
        <v>5.6897720450358192E-7</v>
      </c>
      <c r="E12778" s="6">
        <f t="shared" si="199"/>
        <v>0.99973386881234727</v>
      </c>
    </row>
    <row r="12779" spans="1:5" x14ac:dyDescent="0.45">
      <c r="A12779" s="2" t="s">
        <v>12820</v>
      </c>
      <c r="B12779" s="3" t="s">
        <v>473</v>
      </c>
      <c r="C12779" s="4">
        <v>3503.7000000000007</v>
      </c>
      <c r="D12779" s="5">
        <v>5.6892849070182659E-7</v>
      </c>
      <c r="E12779" s="6">
        <f t="shared" si="199"/>
        <v>0.99973443774083792</v>
      </c>
    </row>
    <row r="12780" spans="1:5" x14ac:dyDescent="0.45">
      <c r="A12780" s="2" t="s">
        <v>12821</v>
      </c>
      <c r="B12780" s="3" t="s">
        <v>9605</v>
      </c>
      <c r="C12780" s="4">
        <v>3500</v>
      </c>
      <c r="D12780" s="5">
        <v>5.6832768714684267E-7</v>
      </c>
      <c r="E12780" s="6">
        <f t="shared" si="199"/>
        <v>0.99973500606852506</v>
      </c>
    </row>
    <row r="12781" spans="1:5" x14ac:dyDescent="0.45">
      <c r="A12781" s="2" t="s">
        <v>12822</v>
      </c>
      <c r="B12781" s="3" t="s">
        <v>160</v>
      </c>
      <c r="C12781" s="4">
        <v>3500</v>
      </c>
      <c r="D12781" s="5">
        <v>5.6832768714684267E-7</v>
      </c>
      <c r="E12781" s="6">
        <f t="shared" si="199"/>
        <v>0.99973557439621219</v>
      </c>
    </row>
    <row r="12782" spans="1:5" x14ac:dyDescent="0.45">
      <c r="A12782" s="2" t="s">
        <v>12823</v>
      </c>
      <c r="B12782" s="3" t="s">
        <v>6742</v>
      </c>
      <c r="C12782" s="4">
        <v>3499.2900000000004</v>
      </c>
      <c r="D12782" s="5">
        <v>5.6821239781602147E-7</v>
      </c>
      <c r="E12782" s="6">
        <f t="shared" si="199"/>
        <v>0.99973614260860999</v>
      </c>
    </row>
    <row r="12783" spans="1:5" x14ac:dyDescent="0.45">
      <c r="A12783" s="2" t="s">
        <v>12824</v>
      </c>
      <c r="B12783" s="3" t="s">
        <v>813</v>
      </c>
      <c r="C12783" s="4">
        <v>3496.83</v>
      </c>
      <c r="D12783" s="5">
        <v>5.6781294464162676E-7</v>
      </c>
      <c r="E12783" s="6">
        <f t="shared" si="199"/>
        <v>0.99973671042155465</v>
      </c>
    </row>
    <row r="12784" spans="1:5" x14ac:dyDescent="0.45">
      <c r="A12784" s="2" t="s">
        <v>12825</v>
      </c>
      <c r="B12784" s="3" t="s">
        <v>9882</v>
      </c>
      <c r="C12784" s="4">
        <v>3493.99</v>
      </c>
      <c r="D12784" s="5">
        <v>5.6735178731834185E-7</v>
      </c>
      <c r="E12784" s="6">
        <f t="shared" si="199"/>
        <v>0.99973727777334198</v>
      </c>
    </row>
    <row r="12785" spans="1:5" x14ac:dyDescent="0.45">
      <c r="A12785" s="2" t="s">
        <v>12826</v>
      </c>
      <c r="B12785" s="3" t="s">
        <v>4782</v>
      </c>
      <c r="C12785" s="4">
        <v>3492</v>
      </c>
      <c r="D12785" s="5">
        <v>5.6702865243336418E-7</v>
      </c>
      <c r="E12785" s="6">
        <f t="shared" si="199"/>
        <v>0.99973784480199446</v>
      </c>
    </row>
    <row r="12786" spans="1:5" x14ac:dyDescent="0.45">
      <c r="A12786" s="2" t="s">
        <v>12827</v>
      </c>
      <c r="B12786" s="3" t="s">
        <v>21</v>
      </c>
      <c r="C12786" s="4">
        <v>3489.1600000000003</v>
      </c>
      <c r="D12786" s="5">
        <v>5.6656749511007939E-7</v>
      </c>
      <c r="E12786" s="6">
        <f t="shared" si="199"/>
        <v>0.9997384113694896</v>
      </c>
    </row>
    <row r="12787" spans="1:5" x14ac:dyDescent="0.45">
      <c r="A12787" s="2" t="s">
        <v>12828</v>
      </c>
      <c r="B12787" s="3" t="s">
        <v>9882</v>
      </c>
      <c r="C12787" s="4">
        <v>3488.3300000000004</v>
      </c>
      <c r="D12787" s="5">
        <v>5.6643272025855595E-7</v>
      </c>
      <c r="E12787" s="6">
        <f t="shared" si="199"/>
        <v>0.99973897780220988</v>
      </c>
    </row>
    <row r="12788" spans="1:5" x14ac:dyDescent="0.45">
      <c r="A12788" s="2" t="s">
        <v>12829</v>
      </c>
      <c r="B12788" s="3" t="s">
        <v>473</v>
      </c>
      <c r="C12788" s="4">
        <v>3481.0200000000004</v>
      </c>
      <c r="D12788" s="5">
        <v>5.6524572728911497E-7</v>
      </c>
      <c r="E12788" s="6">
        <f t="shared" si="199"/>
        <v>0.99973954304793722</v>
      </c>
    </row>
    <row r="12789" spans="1:5" x14ac:dyDescent="0.45">
      <c r="A12789" s="2" t="s">
        <v>12830</v>
      </c>
      <c r="B12789" s="3" t="s">
        <v>111</v>
      </c>
      <c r="C12789" s="4">
        <v>3480.0500000000011</v>
      </c>
      <c r="D12789" s="5">
        <v>5.6508821933010582E-7</v>
      </c>
      <c r="E12789" s="6">
        <f t="shared" si="199"/>
        <v>0.99974010813615655</v>
      </c>
    </row>
    <row r="12790" spans="1:5" x14ac:dyDescent="0.45">
      <c r="A12790" s="2" t="s">
        <v>12831</v>
      </c>
      <c r="B12790" s="3" t="s">
        <v>33</v>
      </c>
      <c r="C12790" s="4">
        <v>3478.3999999999996</v>
      </c>
      <c r="D12790" s="5">
        <v>5.6482029342045064E-7</v>
      </c>
      <c r="E12790" s="6">
        <f t="shared" si="199"/>
        <v>0.99974067295644997</v>
      </c>
    </row>
    <row r="12791" spans="1:5" x14ac:dyDescent="0.45">
      <c r="A12791" s="2" t="s">
        <v>12832</v>
      </c>
      <c r="B12791" s="3" t="s">
        <v>9882</v>
      </c>
      <c r="C12791" s="4">
        <v>3476.04</v>
      </c>
      <c r="D12791" s="5">
        <v>5.6443707817997457E-7</v>
      </c>
      <c r="E12791" s="6">
        <f t="shared" si="199"/>
        <v>0.99974123739352816</v>
      </c>
    </row>
    <row r="12792" spans="1:5" x14ac:dyDescent="0.45">
      <c r="A12792" s="2" t="s">
        <v>12833</v>
      </c>
      <c r="B12792" s="3" t="s">
        <v>813</v>
      </c>
      <c r="C12792" s="4">
        <v>3474.47</v>
      </c>
      <c r="D12792" s="5">
        <v>5.6418214261745436E-7</v>
      </c>
      <c r="E12792" s="6">
        <f t="shared" si="199"/>
        <v>0.99974180157567083</v>
      </c>
    </row>
    <row r="12793" spans="1:5" x14ac:dyDescent="0.45">
      <c r="A12793" s="2" t="s">
        <v>12834</v>
      </c>
      <c r="B12793" s="3" t="s">
        <v>18</v>
      </c>
      <c r="C12793" s="4">
        <v>3472.5</v>
      </c>
      <c r="D12793" s="5">
        <v>5.6386225531926037E-7</v>
      </c>
      <c r="E12793" s="6">
        <f t="shared" si="199"/>
        <v>0.99974236543792616</v>
      </c>
    </row>
    <row r="12794" spans="1:5" x14ac:dyDescent="0.45">
      <c r="A12794" s="2" t="s">
        <v>12835</v>
      </c>
      <c r="B12794" s="3" t="s">
        <v>80</v>
      </c>
      <c r="C12794" s="4">
        <v>3470.2200000000003</v>
      </c>
      <c r="D12794" s="5">
        <v>5.6349203042591895E-7</v>
      </c>
      <c r="E12794" s="6">
        <f t="shared" si="199"/>
        <v>0.99974292892995664</v>
      </c>
    </row>
    <row r="12795" spans="1:5" x14ac:dyDescent="0.45">
      <c r="A12795" s="2" t="s">
        <v>12836</v>
      </c>
      <c r="B12795" s="3" t="s">
        <v>4748</v>
      </c>
      <c r="C12795" s="4">
        <v>3468.92</v>
      </c>
      <c r="D12795" s="5">
        <v>5.6328093728497869E-7</v>
      </c>
      <c r="E12795" s="6">
        <f t="shared" si="199"/>
        <v>0.99974349221089398</v>
      </c>
    </row>
    <row r="12796" spans="1:5" x14ac:dyDescent="0.45">
      <c r="A12796" s="2" t="s">
        <v>12837</v>
      </c>
      <c r="B12796" s="3" t="s">
        <v>4178</v>
      </c>
      <c r="C12796" s="4">
        <v>3467.5</v>
      </c>
      <c r="D12796" s="5">
        <v>5.6305035862333629E-7</v>
      </c>
      <c r="E12796" s="6">
        <f t="shared" si="199"/>
        <v>0.99974405526125265</v>
      </c>
    </row>
    <row r="12797" spans="1:5" x14ac:dyDescent="0.45">
      <c r="A12797" s="2" t="s">
        <v>12838</v>
      </c>
      <c r="B12797" s="3" t="s">
        <v>152</v>
      </c>
      <c r="C12797" s="4">
        <v>3466.8</v>
      </c>
      <c r="D12797" s="5">
        <v>5.6293669308590688E-7</v>
      </c>
      <c r="E12797" s="6">
        <f t="shared" si="199"/>
        <v>0.99974461819794569</v>
      </c>
    </row>
    <row r="12798" spans="1:5" x14ac:dyDescent="0.45">
      <c r="A12798" s="2" t="s">
        <v>12839</v>
      </c>
      <c r="B12798" s="3" t="s">
        <v>33</v>
      </c>
      <c r="C12798" s="4">
        <v>3464.0100000000007</v>
      </c>
      <c r="D12798" s="5">
        <v>5.6248365472958136E-7</v>
      </c>
      <c r="E12798" s="6">
        <f t="shared" si="199"/>
        <v>0.99974518068160045</v>
      </c>
    </row>
    <row r="12799" spans="1:5" x14ac:dyDescent="0.45">
      <c r="A12799" s="2" t="s">
        <v>12840</v>
      </c>
      <c r="B12799" s="3" t="s">
        <v>8319</v>
      </c>
      <c r="C12799" s="4">
        <v>3462.91</v>
      </c>
      <c r="D12799" s="5">
        <v>5.6230503745647797E-7</v>
      </c>
      <c r="E12799" s="6">
        <f t="shared" si="199"/>
        <v>0.99974574298663788</v>
      </c>
    </row>
    <row r="12800" spans="1:5" x14ac:dyDescent="0.45">
      <c r="A12800" s="2" t="s">
        <v>12841</v>
      </c>
      <c r="B12800" s="3" t="s">
        <v>9</v>
      </c>
      <c r="C12800" s="4">
        <v>3460.6</v>
      </c>
      <c r="D12800" s="5">
        <v>5.6192994118296108E-7</v>
      </c>
      <c r="E12800" s="6">
        <f t="shared" si="199"/>
        <v>0.99974630491657901</v>
      </c>
    </row>
    <row r="12801" spans="1:5" x14ac:dyDescent="0.45">
      <c r="A12801" s="2" t="s">
        <v>12842</v>
      </c>
      <c r="B12801" s="3" t="s">
        <v>4782</v>
      </c>
      <c r="C12801" s="4">
        <v>3460.25</v>
      </c>
      <c r="D12801" s="5">
        <v>5.6187310841424637E-7</v>
      </c>
      <c r="E12801" s="6">
        <f t="shared" si="199"/>
        <v>0.99974686678968738</v>
      </c>
    </row>
    <row r="12802" spans="1:5" x14ac:dyDescent="0.45">
      <c r="A12802" s="2" t="s">
        <v>12843</v>
      </c>
      <c r="B12802" s="3" t="s">
        <v>1</v>
      </c>
      <c r="C12802" s="4">
        <v>3459.4500000000007</v>
      </c>
      <c r="D12802" s="5">
        <v>5.6174320494289863E-7</v>
      </c>
      <c r="E12802" s="6">
        <f t="shared" si="199"/>
        <v>0.99974742853289233</v>
      </c>
    </row>
    <row r="12803" spans="1:5" x14ac:dyDescent="0.45">
      <c r="A12803" s="2" t="s">
        <v>12844</v>
      </c>
      <c r="B12803" s="3" t="s">
        <v>813</v>
      </c>
      <c r="C12803" s="4">
        <v>3458.12</v>
      </c>
      <c r="D12803" s="5">
        <v>5.6152724042178267E-7</v>
      </c>
      <c r="E12803" s="6">
        <f t="shared" ref="E12803:E12866" si="200">D12803+E12802</f>
        <v>0.99974799006013271</v>
      </c>
    </row>
    <row r="12804" spans="1:5" x14ac:dyDescent="0.45">
      <c r="A12804" s="2" t="s">
        <v>12845</v>
      </c>
      <c r="B12804" s="3" t="s">
        <v>117</v>
      </c>
      <c r="C12804" s="4">
        <v>3457.3600000000006</v>
      </c>
      <c r="D12804" s="5">
        <v>5.6140383212400241E-7</v>
      </c>
      <c r="E12804" s="6">
        <f t="shared" si="200"/>
        <v>0.9997485514639648</v>
      </c>
    </row>
    <row r="12805" spans="1:5" x14ac:dyDescent="0.45">
      <c r="A12805" s="2" t="s">
        <v>12846</v>
      </c>
      <c r="B12805" s="3" t="s">
        <v>8319</v>
      </c>
      <c r="C12805" s="4">
        <v>3456</v>
      </c>
      <c r="D12805" s="5">
        <v>5.6118299622271097E-7</v>
      </c>
      <c r="E12805" s="6">
        <f t="shared" si="200"/>
        <v>0.99974911264696098</v>
      </c>
    </row>
    <row r="12806" spans="1:5" x14ac:dyDescent="0.45">
      <c r="A12806" s="2" t="s">
        <v>12847</v>
      </c>
      <c r="B12806" s="3" t="s">
        <v>9882</v>
      </c>
      <c r="C12806" s="4">
        <v>3455.690000000001</v>
      </c>
      <c r="D12806" s="5">
        <v>5.6113265862756375E-7</v>
      </c>
      <c r="E12806" s="6">
        <f t="shared" si="200"/>
        <v>0.99974967377961965</v>
      </c>
    </row>
    <row r="12807" spans="1:5" x14ac:dyDescent="0.45">
      <c r="A12807" s="2" t="s">
        <v>12848</v>
      </c>
      <c r="B12807" s="3" t="s">
        <v>8415</v>
      </c>
      <c r="C12807" s="4">
        <v>3454.9099999999989</v>
      </c>
      <c r="D12807" s="5">
        <v>5.6100600274299927E-7</v>
      </c>
      <c r="E12807" s="6">
        <f t="shared" si="200"/>
        <v>0.99975023478562242</v>
      </c>
    </row>
    <row r="12808" spans="1:5" x14ac:dyDescent="0.45">
      <c r="A12808" s="2" t="s">
        <v>12849</v>
      </c>
      <c r="B12808" s="3" t="s">
        <v>1035</v>
      </c>
      <c r="C12808" s="4">
        <v>3450</v>
      </c>
      <c r="D12808" s="5">
        <v>5.6020872018760205E-7</v>
      </c>
      <c r="E12808" s="6">
        <f t="shared" si="200"/>
        <v>0.99975079499434261</v>
      </c>
    </row>
    <row r="12809" spans="1:5" x14ac:dyDescent="0.45">
      <c r="A12809" s="2" t="s">
        <v>12850</v>
      </c>
      <c r="B12809" s="3" t="s">
        <v>4782</v>
      </c>
      <c r="C12809" s="4">
        <v>3448</v>
      </c>
      <c r="D12809" s="5">
        <v>5.5988396150923237E-7</v>
      </c>
      <c r="E12809" s="6">
        <f t="shared" si="200"/>
        <v>0.99975135487830413</v>
      </c>
    </row>
    <row r="12810" spans="1:5" x14ac:dyDescent="0.45">
      <c r="A12810" s="2" t="s">
        <v>12851</v>
      </c>
      <c r="B12810" s="3" t="s">
        <v>80</v>
      </c>
      <c r="C12810" s="4">
        <v>3441.1800000000003</v>
      </c>
      <c r="D12810" s="5">
        <v>5.5877653441599202E-7</v>
      </c>
      <c r="E12810" s="6">
        <f t="shared" si="200"/>
        <v>0.99975191365483851</v>
      </c>
    </row>
    <row r="12811" spans="1:5" x14ac:dyDescent="0.45">
      <c r="A12811" s="2" t="s">
        <v>12852</v>
      </c>
      <c r="B12811" s="3" t="s">
        <v>4782</v>
      </c>
      <c r="C12811" s="4">
        <v>3440</v>
      </c>
      <c r="D12811" s="5">
        <v>5.5858492679575388E-7</v>
      </c>
      <c r="E12811" s="6">
        <f t="shared" si="200"/>
        <v>0.99975247223976527</v>
      </c>
    </row>
    <row r="12812" spans="1:5" x14ac:dyDescent="0.45">
      <c r="A12812" s="2" t="s">
        <v>12853</v>
      </c>
      <c r="B12812" s="3" t="s">
        <v>911</v>
      </c>
      <c r="C12812" s="4">
        <v>3439.5400000000004</v>
      </c>
      <c r="D12812" s="5">
        <v>5.5851023229972895E-7</v>
      </c>
      <c r="E12812" s="6">
        <f t="shared" si="200"/>
        <v>0.99975303074999755</v>
      </c>
    </row>
    <row r="12813" spans="1:5" x14ac:dyDescent="0.45">
      <c r="A12813" s="2" t="s">
        <v>12854</v>
      </c>
      <c r="B12813" s="3" t="s">
        <v>1</v>
      </c>
      <c r="C12813" s="4">
        <v>3438.88</v>
      </c>
      <c r="D12813" s="5">
        <v>5.5840306193586691E-7</v>
      </c>
      <c r="E12813" s="6">
        <f t="shared" si="200"/>
        <v>0.99975358915305945</v>
      </c>
    </row>
    <row r="12814" spans="1:5" x14ac:dyDescent="0.45">
      <c r="A12814" s="2" t="s">
        <v>12855</v>
      </c>
      <c r="B12814" s="3" t="s">
        <v>117</v>
      </c>
      <c r="C12814" s="4">
        <v>3438</v>
      </c>
      <c r="D12814" s="5">
        <v>5.5826016811738431E-7</v>
      </c>
      <c r="E12814" s="6">
        <f t="shared" si="200"/>
        <v>0.99975414741322755</v>
      </c>
    </row>
    <row r="12815" spans="1:5" x14ac:dyDescent="0.45">
      <c r="A12815" s="2" t="s">
        <v>12856</v>
      </c>
      <c r="B12815" s="3" t="s">
        <v>100</v>
      </c>
      <c r="C12815" s="4">
        <v>3434.8</v>
      </c>
      <c r="D12815" s="5">
        <v>5.5774055423199292E-7</v>
      </c>
      <c r="E12815" s="6">
        <f t="shared" si="200"/>
        <v>0.99975470515378173</v>
      </c>
    </row>
    <row r="12816" spans="1:5" x14ac:dyDescent="0.45">
      <c r="A12816" s="2" t="s">
        <v>12857</v>
      </c>
      <c r="B12816" s="3" t="s">
        <v>100</v>
      </c>
      <c r="C12816" s="4">
        <v>3434.72</v>
      </c>
      <c r="D12816" s="5">
        <v>5.5772756388485806E-7</v>
      </c>
      <c r="E12816" s="6">
        <f t="shared" si="200"/>
        <v>0.99975526288134564</v>
      </c>
    </row>
    <row r="12817" spans="1:5" x14ac:dyDescent="0.45">
      <c r="A12817" s="2" t="s">
        <v>12858</v>
      </c>
      <c r="B12817" s="3" t="s">
        <v>103</v>
      </c>
      <c r="C12817" s="4">
        <v>3432.9599999999996</v>
      </c>
      <c r="D12817" s="5">
        <v>5.5744177624789275E-7</v>
      </c>
      <c r="E12817" s="6">
        <f t="shared" si="200"/>
        <v>0.99975582032312194</v>
      </c>
    </row>
    <row r="12818" spans="1:5" x14ac:dyDescent="0.45">
      <c r="A12818" s="2" t="s">
        <v>12859</v>
      </c>
      <c r="B12818" s="3" t="s">
        <v>4178</v>
      </c>
      <c r="C12818" s="4">
        <v>3430</v>
      </c>
      <c r="D12818" s="5">
        <v>5.5696113340390582E-7</v>
      </c>
      <c r="E12818" s="6">
        <f t="shared" si="200"/>
        <v>0.99975637728425537</v>
      </c>
    </row>
    <row r="12819" spans="1:5" x14ac:dyDescent="0.45">
      <c r="A12819" s="2" t="s">
        <v>12860</v>
      </c>
      <c r="B12819" s="3" t="s">
        <v>192</v>
      </c>
      <c r="C12819" s="4">
        <v>3428.24</v>
      </c>
      <c r="D12819" s="5">
        <v>5.5667534576694051E-7</v>
      </c>
      <c r="E12819" s="6">
        <f t="shared" si="200"/>
        <v>0.99975693395960119</v>
      </c>
    </row>
    <row r="12820" spans="1:5" x14ac:dyDescent="0.45">
      <c r="A12820" s="2" t="s">
        <v>12861</v>
      </c>
      <c r="B12820" s="3" t="s">
        <v>813</v>
      </c>
      <c r="C12820" s="4">
        <v>3422.4100000000003</v>
      </c>
      <c r="D12820" s="5">
        <v>5.557286742194931E-7</v>
      </c>
      <c r="E12820" s="6">
        <f t="shared" si="200"/>
        <v>0.99975748968827538</v>
      </c>
    </row>
    <row r="12821" spans="1:5" x14ac:dyDescent="0.45">
      <c r="A12821" s="2" t="s">
        <v>12862</v>
      </c>
      <c r="B12821" s="3" t="s">
        <v>9</v>
      </c>
      <c r="C12821" s="4">
        <v>3420.5499999999997</v>
      </c>
      <c r="D12821" s="5">
        <v>5.5542664864860924E-7</v>
      </c>
      <c r="E12821" s="6">
        <f t="shared" si="200"/>
        <v>0.99975804511492405</v>
      </c>
    </row>
    <row r="12822" spans="1:5" x14ac:dyDescent="0.45">
      <c r="A12822" s="2" t="s">
        <v>12863</v>
      </c>
      <c r="B12822" s="3" t="s">
        <v>7394</v>
      </c>
      <c r="C12822" s="4">
        <v>3419.5700000000006</v>
      </c>
      <c r="D12822" s="5">
        <v>5.552675168962083E-7</v>
      </c>
      <c r="E12822" s="6">
        <f t="shared" si="200"/>
        <v>0.99975860038244091</v>
      </c>
    </row>
    <row r="12823" spans="1:5" x14ac:dyDescent="0.45">
      <c r="A12823" s="2" t="s">
        <v>12864</v>
      </c>
      <c r="B12823" s="3" t="s">
        <v>4358</v>
      </c>
      <c r="C12823" s="4">
        <v>3408</v>
      </c>
      <c r="D12823" s="5">
        <v>5.5338878794183992E-7</v>
      </c>
      <c r="E12823" s="6">
        <f t="shared" si="200"/>
        <v>0.99975915377122881</v>
      </c>
    </row>
    <row r="12824" spans="1:5" x14ac:dyDescent="0.45">
      <c r="A12824" s="2" t="s">
        <v>12865</v>
      </c>
      <c r="B12824" s="3" t="s">
        <v>160</v>
      </c>
      <c r="C12824" s="4">
        <v>3402.6700000000005</v>
      </c>
      <c r="D12824" s="5">
        <v>5.5252330606398492E-7</v>
      </c>
      <c r="E12824" s="6">
        <f t="shared" si="200"/>
        <v>0.99975970629453492</v>
      </c>
    </row>
    <row r="12825" spans="1:5" x14ac:dyDescent="0.45">
      <c r="A12825" s="2" t="s">
        <v>12866</v>
      </c>
      <c r="B12825" s="3" t="s">
        <v>192</v>
      </c>
      <c r="C12825" s="4">
        <v>3399.3099999999995</v>
      </c>
      <c r="D12825" s="5">
        <v>5.5197771148432381E-7</v>
      </c>
      <c r="E12825" s="6">
        <f t="shared" si="200"/>
        <v>0.99976025827224646</v>
      </c>
    </row>
    <row r="12826" spans="1:5" x14ac:dyDescent="0.45">
      <c r="A12826" s="2" t="s">
        <v>12867</v>
      </c>
      <c r="B12826" s="3" t="s">
        <v>65</v>
      </c>
      <c r="C12826" s="4">
        <v>3396.0499999999997</v>
      </c>
      <c r="D12826" s="5">
        <v>5.5144835483858135E-7</v>
      </c>
      <c r="E12826" s="6">
        <f t="shared" si="200"/>
        <v>0.99976080972060133</v>
      </c>
    </row>
    <row r="12827" spans="1:5" x14ac:dyDescent="0.45">
      <c r="A12827" s="2" t="s">
        <v>12868</v>
      </c>
      <c r="B12827" s="3" t="s">
        <v>111</v>
      </c>
      <c r="C12827" s="4">
        <v>3394.0099999999998</v>
      </c>
      <c r="D12827" s="5">
        <v>5.511171009866444E-7</v>
      </c>
      <c r="E12827" s="6">
        <f t="shared" si="200"/>
        <v>0.99976136083770228</v>
      </c>
    </row>
    <row r="12828" spans="1:5" x14ac:dyDescent="0.45">
      <c r="A12828" s="2" t="s">
        <v>12869</v>
      </c>
      <c r="B12828" s="3" t="s">
        <v>1</v>
      </c>
      <c r="C12828" s="4">
        <v>3391.9799999999996</v>
      </c>
      <c r="D12828" s="5">
        <v>5.5078747092809914E-7</v>
      </c>
      <c r="E12828" s="6">
        <f t="shared" si="200"/>
        <v>0.99976191162517325</v>
      </c>
    </row>
    <row r="12829" spans="1:5" x14ac:dyDescent="0.45">
      <c r="A12829" s="2" t="s">
        <v>12870</v>
      </c>
      <c r="B12829" s="3" t="s">
        <v>142</v>
      </c>
      <c r="C12829" s="4">
        <v>3390.7299999999996</v>
      </c>
      <c r="D12829" s="5">
        <v>5.5058449675411815E-7</v>
      </c>
      <c r="E12829" s="6">
        <f t="shared" si="200"/>
        <v>0.99976246220967002</v>
      </c>
    </row>
    <row r="12830" spans="1:5" x14ac:dyDescent="0.45">
      <c r="A12830" s="2" t="s">
        <v>12871</v>
      </c>
      <c r="B12830" s="3" t="s">
        <v>21</v>
      </c>
      <c r="C12830" s="4">
        <v>3388.27</v>
      </c>
      <c r="D12830" s="5">
        <v>5.5018504357972353E-7</v>
      </c>
      <c r="E12830" s="6">
        <f t="shared" si="200"/>
        <v>0.99976301239471366</v>
      </c>
    </row>
    <row r="12831" spans="1:5" x14ac:dyDescent="0.45">
      <c r="A12831" s="2" t="s">
        <v>12872</v>
      </c>
      <c r="B12831" s="3" t="s">
        <v>4782</v>
      </c>
      <c r="C12831" s="4">
        <v>3388</v>
      </c>
      <c r="D12831" s="5">
        <v>5.5014120115814369E-7</v>
      </c>
      <c r="E12831" s="6">
        <f t="shared" si="200"/>
        <v>0.99976356253591481</v>
      </c>
    </row>
    <row r="12832" spans="1:5" x14ac:dyDescent="0.45">
      <c r="A12832" s="2" t="s">
        <v>12873</v>
      </c>
      <c r="B12832" s="3" t="s">
        <v>1</v>
      </c>
      <c r="C12832" s="4">
        <v>3385.619999999999</v>
      </c>
      <c r="D12832" s="5">
        <v>5.4975473833088372E-7</v>
      </c>
      <c r="E12832" s="6">
        <f t="shared" si="200"/>
        <v>0.9997641122906531</v>
      </c>
    </row>
    <row r="12833" spans="1:5" x14ac:dyDescent="0.45">
      <c r="A12833" s="2" t="s">
        <v>12874</v>
      </c>
      <c r="B12833" s="3" t="s">
        <v>65</v>
      </c>
      <c r="C12833" s="4">
        <v>3381.44</v>
      </c>
      <c r="D12833" s="5">
        <v>5.4907599269309128E-7</v>
      </c>
      <c r="E12833" s="6">
        <f t="shared" si="200"/>
        <v>0.99976466136664577</v>
      </c>
    </row>
    <row r="12834" spans="1:5" x14ac:dyDescent="0.45">
      <c r="A12834" s="2" t="s">
        <v>12875</v>
      </c>
      <c r="B12834" s="3" t="s">
        <v>4776</v>
      </c>
      <c r="C12834" s="4">
        <v>3379.119999999999</v>
      </c>
      <c r="D12834" s="5">
        <v>5.4869927262618238E-7</v>
      </c>
      <c r="E12834" s="6">
        <f t="shared" si="200"/>
        <v>0.99976521006591834</v>
      </c>
    </row>
    <row r="12835" spans="1:5" x14ac:dyDescent="0.45">
      <c r="A12835" s="2" t="s">
        <v>12876</v>
      </c>
      <c r="B12835" s="3" t="s">
        <v>4358</v>
      </c>
      <c r="C12835" s="4">
        <v>3375</v>
      </c>
      <c r="D12835" s="5">
        <v>5.4803026974874111E-7</v>
      </c>
      <c r="E12835" s="6">
        <f t="shared" si="200"/>
        <v>0.99976575809618806</v>
      </c>
    </row>
    <row r="12836" spans="1:5" x14ac:dyDescent="0.45">
      <c r="A12836" s="2" t="s">
        <v>12877</v>
      </c>
      <c r="B12836" s="3" t="s">
        <v>911</v>
      </c>
      <c r="C12836" s="4">
        <v>3373.69</v>
      </c>
      <c r="D12836" s="5">
        <v>5.4781755281440905E-7</v>
      </c>
      <c r="E12836" s="6">
        <f t="shared" si="200"/>
        <v>0.99976630591374083</v>
      </c>
    </row>
    <row r="12837" spans="1:5" x14ac:dyDescent="0.45">
      <c r="A12837" s="2" t="s">
        <v>12878</v>
      </c>
      <c r="B12837" s="3" t="s">
        <v>100</v>
      </c>
      <c r="C12837" s="4">
        <v>3371.2799999999997</v>
      </c>
      <c r="D12837" s="5">
        <v>5.4742621860697361E-7</v>
      </c>
      <c r="E12837" s="6">
        <f t="shared" si="200"/>
        <v>0.9997668533399594</v>
      </c>
    </row>
    <row r="12838" spans="1:5" x14ac:dyDescent="0.45">
      <c r="A12838" s="2" t="s">
        <v>12879</v>
      </c>
      <c r="B12838" s="3" t="s">
        <v>18</v>
      </c>
      <c r="C12838" s="4">
        <v>3370.7799999999997</v>
      </c>
      <c r="D12838" s="5">
        <v>5.4734502893738119E-7</v>
      </c>
      <c r="E12838" s="6">
        <f t="shared" si="200"/>
        <v>0.99976740068498837</v>
      </c>
    </row>
    <row r="12839" spans="1:5" x14ac:dyDescent="0.45">
      <c r="A12839" s="2" t="s">
        <v>12880</v>
      </c>
      <c r="B12839" s="3" t="s">
        <v>152</v>
      </c>
      <c r="C12839" s="4">
        <v>3366</v>
      </c>
      <c r="D12839" s="5">
        <v>5.4656885569607778E-7</v>
      </c>
      <c r="E12839" s="6">
        <f t="shared" si="200"/>
        <v>0.9997679472538441</v>
      </c>
    </row>
    <row r="12840" spans="1:5" x14ac:dyDescent="0.45">
      <c r="A12840" s="2" t="s">
        <v>12881</v>
      </c>
      <c r="B12840" s="3" t="s">
        <v>152</v>
      </c>
      <c r="C12840" s="4">
        <v>3365.8500000000004</v>
      </c>
      <c r="D12840" s="5">
        <v>5.4654449879520018E-7</v>
      </c>
      <c r="E12840" s="6">
        <f t="shared" si="200"/>
        <v>0.99976849379834287</v>
      </c>
    </row>
    <row r="12841" spans="1:5" x14ac:dyDescent="0.45">
      <c r="A12841" s="2" t="s">
        <v>12882</v>
      </c>
      <c r="B12841" s="3" t="s">
        <v>103</v>
      </c>
      <c r="C12841" s="4">
        <v>3365.01</v>
      </c>
      <c r="D12841" s="5">
        <v>5.4640810015028484E-7</v>
      </c>
      <c r="E12841" s="6">
        <f t="shared" si="200"/>
        <v>0.99976904020644297</v>
      </c>
    </row>
    <row r="12842" spans="1:5" x14ac:dyDescent="0.45">
      <c r="A12842" s="2" t="s">
        <v>12883</v>
      </c>
      <c r="B12842" s="3" t="s">
        <v>21</v>
      </c>
      <c r="C12842" s="4">
        <v>3363.87</v>
      </c>
      <c r="D12842" s="5">
        <v>5.4622298770361419E-7</v>
      </c>
      <c r="E12842" s="6">
        <f t="shared" si="200"/>
        <v>0.9997695864294307</v>
      </c>
    </row>
    <row r="12843" spans="1:5" x14ac:dyDescent="0.45">
      <c r="A12843" s="2" t="s">
        <v>12884</v>
      </c>
      <c r="B12843" s="3" t="s">
        <v>154</v>
      </c>
      <c r="C12843" s="4">
        <v>3360</v>
      </c>
      <c r="D12843" s="5">
        <v>5.4559457966096897E-7</v>
      </c>
      <c r="E12843" s="6">
        <f t="shared" si="200"/>
        <v>0.99977013202401033</v>
      </c>
    </row>
    <row r="12844" spans="1:5" x14ac:dyDescent="0.45">
      <c r="A12844" s="2" t="s">
        <v>12885</v>
      </c>
      <c r="B12844" s="3" t="s">
        <v>226</v>
      </c>
      <c r="C12844" s="4">
        <v>3360</v>
      </c>
      <c r="D12844" s="5">
        <v>5.4559457966096897E-7</v>
      </c>
      <c r="E12844" s="6">
        <f t="shared" si="200"/>
        <v>0.99977067761858995</v>
      </c>
    </row>
    <row r="12845" spans="1:5" x14ac:dyDescent="0.45">
      <c r="A12845" s="2" t="s">
        <v>12886</v>
      </c>
      <c r="B12845" s="3" t="s">
        <v>18</v>
      </c>
      <c r="C12845" s="4">
        <v>3357.5899999999997</v>
      </c>
      <c r="D12845" s="5">
        <v>5.4520324545353353E-7</v>
      </c>
      <c r="E12845" s="6">
        <f t="shared" si="200"/>
        <v>0.99977122282183539</v>
      </c>
    </row>
    <row r="12846" spans="1:5" x14ac:dyDescent="0.45">
      <c r="A12846" s="2" t="s">
        <v>12887</v>
      </c>
      <c r="B12846" s="3" t="s">
        <v>2665</v>
      </c>
      <c r="C12846" s="4">
        <v>3355.71</v>
      </c>
      <c r="D12846" s="5">
        <v>5.4489797229586608E-7</v>
      </c>
      <c r="E12846" s="6">
        <f t="shared" si="200"/>
        <v>0.99977176771980769</v>
      </c>
    </row>
    <row r="12847" spans="1:5" x14ac:dyDescent="0.45">
      <c r="A12847" s="2" t="s">
        <v>12888</v>
      </c>
      <c r="B12847" s="3" t="s">
        <v>3</v>
      </c>
      <c r="C12847" s="4">
        <v>3355.25</v>
      </c>
      <c r="D12847" s="5">
        <v>5.4482327779984104E-7</v>
      </c>
      <c r="E12847" s="6">
        <f t="shared" si="200"/>
        <v>0.99977231254308552</v>
      </c>
    </row>
    <row r="12848" spans="1:5" x14ac:dyDescent="0.45">
      <c r="A12848" s="2" t="s">
        <v>12889</v>
      </c>
      <c r="B12848" s="3" t="s">
        <v>1</v>
      </c>
      <c r="C12848" s="4">
        <v>3352.7999999999997</v>
      </c>
      <c r="D12848" s="5">
        <v>5.4442544841883822E-7</v>
      </c>
      <c r="E12848" s="6">
        <f t="shared" si="200"/>
        <v>0.99977285696853391</v>
      </c>
    </row>
    <row r="12849" spans="1:5" x14ac:dyDescent="0.45">
      <c r="A12849" s="2" t="s">
        <v>12890</v>
      </c>
      <c r="B12849" s="3" t="s">
        <v>10690</v>
      </c>
      <c r="C12849" s="4">
        <v>3351.54</v>
      </c>
      <c r="D12849" s="5">
        <v>5.4422085045146544E-7</v>
      </c>
      <c r="E12849" s="6">
        <f t="shared" si="200"/>
        <v>0.9997734011893844</v>
      </c>
    </row>
    <row r="12850" spans="1:5" x14ac:dyDescent="0.45">
      <c r="A12850" s="2" t="s">
        <v>12891</v>
      </c>
      <c r="B12850" s="3" t="s">
        <v>18</v>
      </c>
      <c r="C12850" s="4">
        <v>3351.29</v>
      </c>
      <c r="D12850" s="5">
        <v>5.4418025561666928E-7</v>
      </c>
      <c r="E12850" s="6">
        <f t="shared" si="200"/>
        <v>0.99977394536964004</v>
      </c>
    </row>
    <row r="12851" spans="1:5" x14ac:dyDescent="0.45">
      <c r="A12851" s="2" t="s">
        <v>12892</v>
      </c>
      <c r="B12851" s="3" t="s">
        <v>8834</v>
      </c>
      <c r="C12851" s="4">
        <v>3349.1499999999983</v>
      </c>
      <c r="D12851" s="5">
        <v>5.4383276383081347E-7</v>
      </c>
      <c r="E12851" s="6">
        <f t="shared" si="200"/>
        <v>0.99977448920240386</v>
      </c>
    </row>
    <row r="12852" spans="1:5" x14ac:dyDescent="0.45">
      <c r="A12852" s="2" t="s">
        <v>12893</v>
      </c>
      <c r="B12852" s="3" t="s">
        <v>911</v>
      </c>
      <c r="C12852" s="4">
        <v>3346.19</v>
      </c>
      <c r="D12852" s="5">
        <v>5.4335212098682665E-7</v>
      </c>
      <c r="E12852" s="6">
        <f t="shared" si="200"/>
        <v>0.99977503255452482</v>
      </c>
    </row>
    <row r="12853" spans="1:5" x14ac:dyDescent="0.45">
      <c r="A12853" s="2" t="s">
        <v>12894</v>
      </c>
      <c r="B12853" s="3" t="s">
        <v>4776</v>
      </c>
      <c r="C12853" s="4">
        <v>3342.2499999999995</v>
      </c>
      <c r="D12853" s="5">
        <v>5.4271234639043847E-7</v>
      </c>
      <c r="E12853" s="6">
        <f t="shared" si="200"/>
        <v>0.99977557526687122</v>
      </c>
    </row>
    <row r="12854" spans="1:5" x14ac:dyDescent="0.45">
      <c r="A12854" s="2" t="s">
        <v>12895</v>
      </c>
      <c r="B12854" s="3" t="s">
        <v>473</v>
      </c>
      <c r="C12854" s="4">
        <v>3340.2800000000011</v>
      </c>
      <c r="D12854" s="5">
        <v>5.4239245909224459E-7</v>
      </c>
      <c r="E12854" s="6">
        <f t="shared" si="200"/>
        <v>0.99977611765933028</v>
      </c>
    </row>
    <row r="12855" spans="1:5" x14ac:dyDescent="0.45">
      <c r="A12855" s="2" t="s">
        <v>12896</v>
      </c>
      <c r="B12855" s="3" t="s">
        <v>8834</v>
      </c>
      <c r="C12855" s="4">
        <v>3336.6800000000003</v>
      </c>
      <c r="D12855" s="5">
        <v>5.4180789347117922E-7</v>
      </c>
      <c r="E12855" s="6">
        <f t="shared" si="200"/>
        <v>0.99977665946722372</v>
      </c>
    </row>
    <row r="12856" spans="1:5" x14ac:dyDescent="0.45">
      <c r="A12856" s="2" t="s">
        <v>12897</v>
      </c>
      <c r="B12856" s="3" t="s">
        <v>8415</v>
      </c>
      <c r="C12856" s="4">
        <v>3332.2300000000005</v>
      </c>
      <c r="D12856" s="5">
        <v>5.4108530541180682E-7</v>
      </c>
      <c r="E12856" s="6">
        <f t="shared" si="200"/>
        <v>0.99977720055252917</v>
      </c>
    </row>
    <row r="12857" spans="1:5" x14ac:dyDescent="0.45">
      <c r="A12857" s="2" t="s">
        <v>12898</v>
      </c>
      <c r="B12857" s="3" t="s">
        <v>4782</v>
      </c>
      <c r="C12857" s="4">
        <v>3325</v>
      </c>
      <c r="D12857" s="5">
        <v>5.3991130278950049E-7</v>
      </c>
      <c r="E12857" s="6">
        <f t="shared" si="200"/>
        <v>0.99977774046383194</v>
      </c>
    </row>
    <row r="12858" spans="1:5" x14ac:dyDescent="0.45">
      <c r="A12858" s="2" t="s">
        <v>12899</v>
      </c>
      <c r="B12858" s="3" t="s">
        <v>4782</v>
      </c>
      <c r="C12858" s="4">
        <v>3325</v>
      </c>
      <c r="D12858" s="5">
        <v>5.3991130278950049E-7</v>
      </c>
      <c r="E12858" s="6">
        <f t="shared" si="200"/>
        <v>0.99977828037513472</v>
      </c>
    </row>
    <row r="12859" spans="1:5" x14ac:dyDescent="0.45">
      <c r="A12859" s="2" t="s">
        <v>12900</v>
      </c>
      <c r="B12859" s="3" t="s">
        <v>111</v>
      </c>
      <c r="C12859" s="4">
        <v>3324.08</v>
      </c>
      <c r="D12859" s="5">
        <v>5.3976191379745051E-7</v>
      </c>
      <c r="E12859" s="6">
        <f t="shared" si="200"/>
        <v>0.99977882013704855</v>
      </c>
    </row>
    <row r="12860" spans="1:5" x14ac:dyDescent="0.45">
      <c r="A12860" s="2" t="s">
        <v>12901</v>
      </c>
      <c r="B12860" s="3" t="s">
        <v>80</v>
      </c>
      <c r="C12860" s="4">
        <v>3323.8199999999997</v>
      </c>
      <c r="D12860" s="5">
        <v>5.3971969516926235E-7</v>
      </c>
      <c r="E12860" s="6">
        <f t="shared" si="200"/>
        <v>0.99977935985674371</v>
      </c>
    </row>
    <row r="12861" spans="1:5" x14ac:dyDescent="0.45">
      <c r="A12861" s="2" t="s">
        <v>12902</v>
      </c>
      <c r="B12861" s="3" t="s">
        <v>473</v>
      </c>
      <c r="C12861" s="4">
        <v>3322.5400000000004</v>
      </c>
      <c r="D12861" s="5">
        <v>5.3951184961510598E-7</v>
      </c>
      <c r="E12861" s="6">
        <f t="shared" si="200"/>
        <v>0.99977989936859335</v>
      </c>
    </row>
    <row r="12862" spans="1:5" x14ac:dyDescent="0.45">
      <c r="A12862" s="2" t="s">
        <v>12903</v>
      </c>
      <c r="B12862" s="3" t="s">
        <v>8415</v>
      </c>
      <c r="C12862" s="4">
        <v>3321.4</v>
      </c>
      <c r="D12862" s="5">
        <v>5.3932673716843522E-7</v>
      </c>
      <c r="E12862" s="6">
        <f t="shared" si="200"/>
        <v>0.99978043869533051</v>
      </c>
    </row>
    <row r="12863" spans="1:5" x14ac:dyDescent="0.45">
      <c r="A12863" s="2" t="s">
        <v>12904</v>
      </c>
      <c r="B12863" s="3" t="s">
        <v>73</v>
      </c>
      <c r="C12863" s="4">
        <v>3320.64</v>
      </c>
      <c r="D12863" s="5">
        <v>5.3920332887065475E-7</v>
      </c>
      <c r="E12863" s="6">
        <f t="shared" si="200"/>
        <v>0.99978097789865938</v>
      </c>
    </row>
    <row r="12864" spans="1:5" x14ac:dyDescent="0.45">
      <c r="A12864" s="2" t="s">
        <v>12905</v>
      </c>
      <c r="B12864" s="3" t="s">
        <v>9882</v>
      </c>
      <c r="C12864" s="4">
        <v>3317.5700000000006</v>
      </c>
      <c r="D12864" s="5">
        <v>5.3870482429935749E-7</v>
      </c>
      <c r="E12864" s="6">
        <f t="shared" si="200"/>
        <v>0.99978151660348369</v>
      </c>
    </row>
    <row r="12865" spans="1:5" x14ac:dyDescent="0.45">
      <c r="A12865" s="2" t="s">
        <v>12906</v>
      </c>
      <c r="B12865" s="3" t="s">
        <v>7394</v>
      </c>
      <c r="C12865" s="4">
        <v>3313.8</v>
      </c>
      <c r="D12865" s="5">
        <v>5.380926541906306E-7</v>
      </c>
      <c r="E12865" s="6">
        <f t="shared" si="200"/>
        <v>0.9997820546961379</v>
      </c>
    </row>
    <row r="12866" spans="1:5" x14ac:dyDescent="0.45">
      <c r="A12866" s="2" t="s">
        <v>12907</v>
      </c>
      <c r="B12866" s="3" t="s">
        <v>7747</v>
      </c>
      <c r="C12866" s="4">
        <v>3311.800000000002</v>
      </c>
      <c r="D12866" s="5">
        <v>5.3776789551226135E-7</v>
      </c>
      <c r="E12866" s="6">
        <f t="shared" si="200"/>
        <v>0.99978259246403345</v>
      </c>
    </row>
    <row r="12867" spans="1:5" x14ac:dyDescent="0.45">
      <c r="A12867" s="2" t="s">
        <v>12908</v>
      </c>
      <c r="B12867" s="3" t="s">
        <v>33</v>
      </c>
      <c r="C12867" s="4">
        <v>3311.04</v>
      </c>
      <c r="D12867" s="5">
        <v>5.3764448721448056E-7</v>
      </c>
      <c r="E12867" s="6">
        <f t="shared" ref="E12867:E12930" si="201">D12867+E12866</f>
        <v>0.99978313010852071</v>
      </c>
    </row>
    <row r="12868" spans="1:5" x14ac:dyDescent="0.45">
      <c r="A12868" s="2" t="s">
        <v>12909</v>
      </c>
      <c r="B12868" s="3" t="s">
        <v>4776</v>
      </c>
      <c r="C12868" s="4">
        <v>3309.06</v>
      </c>
      <c r="D12868" s="5">
        <v>5.3732297612289457E-7</v>
      </c>
      <c r="E12868" s="6">
        <f t="shared" si="201"/>
        <v>0.99978366743149683</v>
      </c>
    </row>
    <row r="12869" spans="1:5" x14ac:dyDescent="0.45">
      <c r="A12869" s="2" t="s">
        <v>12910</v>
      </c>
      <c r="B12869" s="3" t="s">
        <v>18</v>
      </c>
      <c r="C12869" s="4">
        <v>3309.01</v>
      </c>
      <c r="D12869" s="5">
        <v>5.3731485715593541E-7</v>
      </c>
      <c r="E12869" s="6">
        <f t="shared" si="201"/>
        <v>0.99978420474635399</v>
      </c>
    </row>
    <row r="12870" spans="1:5" x14ac:dyDescent="0.45">
      <c r="A12870" s="2" t="s">
        <v>12911</v>
      </c>
      <c r="B12870" s="3" t="s">
        <v>97</v>
      </c>
      <c r="C12870" s="4">
        <v>3308.4</v>
      </c>
      <c r="D12870" s="5">
        <v>5.3721580575903265E-7</v>
      </c>
      <c r="E12870" s="6">
        <f t="shared" si="201"/>
        <v>0.99978474196215972</v>
      </c>
    </row>
    <row r="12871" spans="1:5" x14ac:dyDescent="0.45">
      <c r="A12871" s="2" t="s">
        <v>12912</v>
      </c>
      <c r="B12871" s="3" t="s">
        <v>97</v>
      </c>
      <c r="C12871" s="4">
        <v>3303.2999999999997</v>
      </c>
      <c r="D12871" s="5">
        <v>5.3638767112919002E-7</v>
      </c>
      <c r="E12871" s="6">
        <f t="shared" si="201"/>
        <v>0.99978527834983089</v>
      </c>
    </row>
    <row r="12872" spans="1:5" x14ac:dyDescent="0.45">
      <c r="A12872" s="2" t="s">
        <v>12913</v>
      </c>
      <c r="B12872" s="3" t="s">
        <v>813</v>
      </c>
      <c r="C12872" s="4">
        <v>3303.2600000000007</v>
      </c>
      <c r="D12872" s="5">
        <v>5.3638117595562285E-7</v>
      </c>
      <c r="E12872" s="6">
        <f t="shared" si="201"/>
        <v>0.99978581473100681</v>
      </c>
    </row>
    <row r="12873" spans="1:5" x14ac:dyDescent="0.45">
      <c r="A12873" s="2" t="s">
        <v>12914</v>
      </c>
      <c r="B12873" s="3" t="s">
        <v>1010</v>
      </c>
      <c r="C12873" s="4">
        <v>3302.6299999999992</v>
      </c>
      <c r="D12873" s="5">
        <v>5.3627887697193619E-7</v>
      </c>
      <c r="E12873" s="6">
        <f t="shared" si="201"/>
        <v>0.99978635100988378</v>
      </c>
    </row>
    <row r="12874" spans="1:5" x14ac:dyDescent="0.45">
      <c r="A12874" s="2" t="s">
        <v>12915</v>
      </c>
      <c r="B12874" s="3" t="s">
        <v>111</v>
      </c>
      <c r="C12874" s="4">
        <v>3301.44</v>
      </c>
      <c r="D12874" s="5">
        <v>5.3608564555830637E-7</v>
      </c>
      <c r="E12874" s="6">
        <f t="shared" si="201"/>
        <v>0.99978688709552932</v>
      </c>
    </row>
    <row r="12875" spans="1:5" x14ac:dyDescent="0.45">
      <c r="A12875" s="2" t="s">
        <v>12916</v>
      </c>
      <c r="B12875" s="3" t="s">
        <v>4358</v>
      </c>
      <c r="C12875" s="4">
        <v>3300</v>
      </c>
      <c r="D12875" s="5">
        <v>5.3585181930988018E-7</v>
      </c>
      <c r="E12875" s="6">
        <f t="shared" si="201"/>
        <v>0.99978742294734868</v>
      </c>
    </row>
    <row r="12876" spans="1:5" x14ac:dyDescent="0.45">
      <c r="A12876" s="2" t="s">
        <v>12917</v>
      </c>
      <c r="B12876" s="3" t="s">
        <v>645</v>
      </c>
      <c r="C12876" s="4">
        <v>3294.7400000000002</v>
      </c>
      <c r="D12876" s="5">
        <v>5.3499770398576815E-7</v>
      </c>
      <c r="E12876" s="6">
        <f t="shared" si="201"/>
        <v>0.99978795794505271</v>
      </c>
    </row>
    <row r="12877" spans="1:5" x14ac:dyDescent="0.45">
      <c r="A12877" s="2" t="s">
        <v>12918</v>
      </c>
      <c r="B12877" s="3" t="s">
        <v>142</v>
      </c>
      <c r="C12877" s="4">
        <v>3284.0899999999992</v>
      </c>
      <c r="D12877" s="5">
        <v>5.3326836402344974E-7</v>
      </c>
      <c r="E12877" s="6">
        <f t="shared" si="201"/>
        <v>0.99978849121341673</v>
      </c>
    </row>
    <row r="12878" spans="1:5" x14ac:dyDescent="0.45">
      <c r="A12878" s="2" t="s">
        <v>12919</v>
      </c>
      <c r="B12878" s="3" t="s">
        <v>150</v>
      </c>
      <c r="C12878" s="4">
        <v>3279.82</v>
      </c>
      <c r="D12878" s="5">
        <v>5.3257500424513076E-7</v>
      </c>
      <c r="E12878" s="6">
        <f t="shared" si="201"/>
        <v>0.99978902378842094</v>
      </c>
    </row>
    <row r="12879" spans="1:5" x14ac:dyDescent="0.45">
      <c r="A12879" s="2" t="s">
        <v>12920</v>
      </c>
      <c r="B12879" s="3" t="s">
        <v>80</v>
      </c>
      <c r="C12879" s="4">
        <v>3278.4400000000005</v>
      </c>
      <c r="D12879" s="5">
        <v>5.3235092075705574E-7</v>
      </c>
      <c r="E12879" s="6">
        <f t="shared" si="201"/>
        <v>0.99978955613934173</v>
      </c>
    </row>
    <row r="12880" spans="1:5" x14ac:dyDescent="0.45">
      <c r="A12880" s="2" t="s">
        <v>12921</v>
      </c>
      <c r="B12880" s="3" t="s">
        <v>8834</v>
      </c>
      <c r="C12880" s="4">
        <v>3275.29</v>
      </c>
      <c r="D12880" s="5">
        <v>5.3183942583862351E-7</v>
      </c>
      <c r="E12880" s="6">
        <f t="shared" si="201"/>
        <v>0.99979008797876756</v>
      </c>
    </row>
    <row r="12881" spans="1:5" x14ac:dyDescent="0.45">
      <c r="A12881" s="2" t="s">
        <v>12922</v>
      </c>
      <c r="B12881" s="3" t="s">
        <v>16</v>
      </c>
      <c r="C12881" s="4">
        <v>3272.1200000000003</v>
      </c>
      <c r="D12881" s="5">
        <v>5.313246833334077E-7</v>
      </c>
      <c r="E12881" s="6">
        <f t="shared" si="201"/>
        <v>0.99979061930345092</v>
      </c>
    </row>
    <row r="12882" spans="1:5" x14ac:dyDescent="0.45">
      <c r="A12882" s="2" t="s">
        <v>12923</v>
      </c>
      <c r="B12882" s="3" t="s">
        <v>3</v>
      </c>
      <c r="C12882" s="4">
        <v>3271.94</v>
      </c>
      <c r="D12882" s="5">
        <v>5.312954550523544E-7</v>
      </c>
      <c r="E12882" s="6">
        <f t="shared" si="201"/>
        <v>0.999791150598906</v>
      </c>
    </row>
    <row r="12883" spans="1:5" x14ac:dyDescent="0.45">
      <c r="A12883" s="2" t="s">
        <v>12924</v>
      </c>
      <c r="B12883" s="3" t="s">
        <v>192</v>
      </c>
      <c r="C12883" s="4">
        <v>3269.2</v>
      </c>
      <c r="D12883" s="5">
        <v>5.3085053566298794E-7</v>
      </c>
      <c r="E12883" s="6">
        <f t="shared" si="201"/>
        <v>0.99979168144944164</v>
      </c>
    </row>
    <row r="12884" spans="1:5" x14ac:dyDescent="0.45">
      <c r="A12884" s="2" t="s">
        <v>12925</v>
      </c>
      <c r="B12884" s="3" t="s">
        <v>18</v>
      </c>
      <c r="C12884" s="4">
        <v>3268.81</v>
      </c>
      <c r="D12884" s="5">
        <v>5.3078720772070596E-7</v>
      </c>
      <c r="E12884" s="6">
        <f t="shared" si="201"/>
        <v>0.99979221223664938</v>
      </c>
    </row>
    <row r="12885" spans="1:5" x14ac:dyDescent="0.45">
      <c r="A12885" s="2" t="s">
        <v>12926</v>
      </c>
      <c r="B12885" s="3" t="s">
        <v>4358</v>
      </c>
      <c r="C12885" s="4">
        <v>3268</v>
      </c>
      <c r="D12885" s="5">
        <v>5.3065568045596621E-7</v>
      </c>
      <c r="E12885" s="6">
        <f t="shared" si="201"/>
        <v>0.99979274289232989</v>
      </c>
    </row>
    <row r="12886" spans="1:5" x14ac:dyDescent="0.45">
      <c r="A12886" s="2" t="s">
        <v>12927</v>
      </c>
      <c r="B12886" s="3" t="s">
        <v>1</v>
      </c>
      <c r="C12886" s="4">
        <v>3265.8000000000006</v>
      </c>
      <c r="D12886" s="5">
        <v>5.3029844590975976E-7</v>
      </c>
      <c r="E12886" s="6">
        <f t="shared" si="201"/>
        <v>0.99979327319077582</v>
      </c>
    </row>
    <row r="12887" spans="1:5" x14ac:dyDescent="0.45">
      <c r="A12887" s="2" t="s">
        <v>12928</v>
      </c>
      <c r="B12887" s="3" t="s">
        <v>1918</v>
      </c>
      <c r="C12887" s="4">
        <v>3262.25</v>
      </c>
      <c r="D12887" s="5">
        <v>5.2972199925565356E-7</v>
      </c>
      <c r="E12887" s="6">
        <f t="shared" si="201"/>
        <v>0.99979380291277509</v>
      </c>
    </row>
    <row r="12888" spans="1:5" x14ac:dyDescent="0.45">
      <c r="A12888" s="2" t="s">
        <v>12929</v>
      </c>
      <c r="B12888" s="3" t="s">
        <v>100</v>
      </c>
      <c r="C12888" s="4">
        <v>3261.31</v>
      </c>
      <c r="D12888" s="5">
        <v>5.2956936267681978E-7</v>
      </c>
      <c r="E12888" s="6">
        <f t="shared" si="201"/>
        <v>0.99979433248213778</v>
      </c>
    </row>
    <row r="12889" spans="1:5" x14ac:dyDescent="0.45">
      <c r="A12889" s="2" t="s">
        <v>8374</v>
      </c>
      <c r="B12889" s="3" t="s">
        <v>4178</v>
      </c>
      <c r="C12889" s="4">
        <v>3257</v>
      </c>
      <c r="D12889" s="5">
        <v>5.2886950772493332E-7</v>
      </c>
      <c r="E12889" s="6">
        <f t="shared" si="201"/>
        <v>0.99979486135164553</v>
      </c>
    </row>
    <row r="12890" spans="1:5" x14ac:dyDescent="0.45">
      <c r="A12890" s="2" t="s">
        <v>12930</v>
      </c>
      <c r="B12890" s="3" t="s">
        <v>4178</v>
      </c>
      <c r="C12890" s="4">
        <v>3256</v>
      </c>
      <c r="D12890" s="5">
        <v>5.2870712838574848E-7</v>
      </c>
      <c r="E12890" s="6">
        <f t="shared" si="201"/>
        <v>0.99979539005877394</v>
      </c>
    </row>
    <row r="12891" spans="1:5" x14ac:dyDescent="0.45">
      <c r="A12891" s="2" t="s">
        <v>12931</v>
      </c>
      <c r="B12891" s="3" t="s">
        <v>103</v>
      </c>
      <c r="C12891" s="4">
        <v>3255.8200000000006</v>
      </c>
      <c r="D12891" s="5">
        <v>5.2867790010469528E-7</v>
      </c>
      <c r="E12891" s="6">
        <f t="shared" si="201"/>
        <v>0.99979591873667406</v>
      </c>
    </row>
    <row r="12892" spans="1:5" x14ac:dyDescent="0.45">
      <c r="A12892" s="2" t="s">
        <v>12932</v>
      </c>
      <c r="B12892" s="3" t="s">
        <v>3</v>
      </c>
      <c r="C12892" s="4">
        <v>3254.65</v>
      </c>
      <c r="D12892" s="5">
        <v>5.2848791627784904E-7</v>
      </c>
      <c r="E12892" s="6">
        <f t="shared" si="201"/>
        <v>0.99979644722459038</v>
      </c>
    </row>
    <row r="12893" spans="1:5" x14ac:dyDescent="0.45">
      <c r="A12893" s="2" t="s">
        <v>12933</v>
      </c>
      <c r="B12893" s="3" t="s">
        <v>8415</v>
      </c>
      <c r="C12893" s="4">
        <v>3252.5</v>
      </c>
      <c r="D12893" s="5">
        <v>5.2813880069860165E-7</v>
      </c>
      <c r="E12893" s="6">
        <f t="shared" si="201"/>
        <v>0.99979697536339107</v>
      </c>
    </row>
    <row r="12894" spans="1:5" x14ac:dyDescent="0.45">
      <c r="A12894" s="2" t="s">
        <v>12934</v>
      </c>
      <c r="B12894" s="3" t="s">
        <v>813</v>
      </c>
      <c r="C12894" s="4">
        <v>3252.31</v>
      </c>
      <c r="D12894" s="5">
        <v>5.2810794862415656E-7</v>
      </c>
      <c r="E12894" s="6">
        <f t="shared" si="201"/>
        <v>0.99979750347133967</v>
      </c>
    </row>
    <row r="12895" spans="1:5" x14ac:dyDescent="0.45">
      <c r="A12895" s="2" t="s">
        <v>12935</v>
      </c>
      <c r="B12895" s="3" t="s">
        <v>117</v>
      </c>
      <c r="C12895" s="4">
        <v>3251.88</v>
      </c>
      <c r="D12895" s="5">
        <v>5.280381255083071E-7</v>
      </c>
      <c r="E12895" s="6">
        <f t="shared" si="201"/>
        <v>0.99979803150946522</v>
      </c>
    </row>
    <row r="12896" spans="1:5" x14ac:dyDescent="0.45">
      <c r="A12896" s="2" t="s">
        <v>12936</v>
      </c>
      <c r="B12896" s="3" t="s">
        <v>152</v>
      </c>
      <c r="C12896" s="4">
        <v>3251.04</v>
      </c>
      <c r="D12896" s="5">
        <v>5.2790172686339177E-7</v>
      </c>
      <c r="E12896" s="6">
        <f t="shared" si="201"/>
        <v>0.99979855941119211</v>
      </c>
    </row>
    <row r="12897" spans="1:5" x14ac:dyDescent="0.45">
      <c r="A12897" s="2" t="s">
        <v>12937</v>
      </c>
      <c r="B12897" s="3" t="s">
        <v>473</v>
      </c>
      <c r="C12897" s="4">
        <v>3250.9100000000003</v>
      </c>
      <c r="D12897" s="5">
        <v>5.2788061754929785E-7</v>
      </c>
      <c r="E12897" s="6">
        <f t="shared" si="201"/>
        <v>0.99979908729180966</v>
      </c>
    </row>
    <row r="12898" spans="1:5" x14ac:dyDescent="0.45">
      <c r="A12898" s="2" t="s">
        <v>12938</v>
      </c>
      <c r="B12898" s="3" t="s">
        <v>8415</v>
      </c>
      <c r="C12898" s="4">
        <v>3249.1400000000012</v>
      </c>
      <c r="D12898" s="5">
        <v>5.2759320611894085E-7</v>
      </c>
      <c r="E12898" s="6">
        <f t="shared" si="201"/>
        <v>0.99979961488501579</v>
      </c>
    </row>
    <row r="12899" spans="1:5" x14ac:dyDescent="0.45">
      <c r="A12899" s="2" t="s">
        <v>12939</v>
      </c>
      <c r="B12899" s="3" t="s">
        <v>21</v>
      </c>
      <c r="C12899" s="4">
        <v>3247.7599999999998</v>
      </c>
      <c r="D12899" s="5">
        <v>5.2736912263086562E-7</v>
      </c>
      <c r="E12899" s="6">
        <f t="shared" si="201"/>
        <v>0.99980014225413838</v>
      </c>
    </row>
    <row r="12900" spans="1:5" x14ac:dyDescent="0.45">
      <c r="A12900" s="2" t="s">
        <v>12940</v>
      </c>
      <c r="B12900" s="3" t="s">
        <v>142</v>
      </c>
      <c r="C12900" s="4">
        <v>3245.4</v>
      </c>
      <c r="D12900" s="5">
        <v>5.2698590739038945E-7</v>
      </c>
      <c r="E12900" s="6">
        <f t="shared" si="201"/>
        <v>0.99980066924004574</v>
      </c>
    </row>
    <row r="12901" spans="1:5" x14ac:dyDescent="0.45">
      <c r="A12901" s="2" t="s">
        <v>12941</v>
      </c>
      <c r="B12901" s="3" t="s">
        <v>117</v>
      </c>
      <c r="C12901" s="4">
        <v>3245.13</v>
      </c>
      <c r="D12901" s="5">
        <v>5.2694206496880961E-7</v>
      </c>
      <c r="E12901" s="6">
        <f t="shared" si="201"/>
        <v>0.99980119618211072</v>
      </c>
    </row>
    <row r="12902" spans="1:5" x14ac:dyDescent="0.45">
      <c r="A12902" s="2" t="s">
        <v>12942</v>
      </c>
      <c r="B12902" s="3" t="s">
        <v>103</v>
      </c>
      <c r="C12902" s="4">
        <v>3242.7200000000003</v>
      </c>
      <c r="D12902" s="5">
        <v>5.2655073076137427E-7</v>
      </c>
      <c r="E12902" s="6">
        <f t="shared" si="201"/>
        <v>0.99980172273284151</v>
      </c>
    </row>
    <row r="12903" spans="1:5" x14ac:dyDescent="0.45">
      <c r="A12903" s="2" t="s">
        <v>12943</v>
      </c>
      <c r="B12903" s="3" t="s">
        <v>4782</v>
      </c>
      <c r="C12903" s="4">
        <v>3242</v>
      </c>
      <c r="D12903" s="5">
        <v>5.2643381763716106E-7</v>
      </c>
      <c r="E12903" s="6">
        <f t="shared" si="201"/>
        <v>0.99980224916665916</v>
      </c>
    </row>
    <row r="12904" spans="1:5" x14ac:dyDescent="0.45">
      <c r="A12904" s="2" t="s">
        <v>12944</v>
      </c>
      <c r="B12904" s="3" t="s">
        <v>115</v>
      </c>
      <c r="C12904" s="4">
        <v>3241.2200000000003</v>
      </c>
      <c r="D12904" s="5">
        <v>5.2630716175259701E-7</v>
      </c>
      <c r="E12904" s="6">
        <f t="shared" si="201"/>
        <v>0.9998027754738209</v>
      </c>
    </row>
    <row r="12905" spans="1:5" x14ac:dyDescent="0.45">
      <c r="A12905" s="2" t="s">
        <v>12945</v>
      </c>
      <c r="B12905" s="3" t="s">
        <v>117</v>
      </c>
      <c r="C12905" s="4">
        <v>3239.7500000000005</v>
      </c>
      <c r="D12905" s="5">
        <v>5.2606846412399534E-7</v>
      </c>
      <c r="E12905" s="6">
        <f t="shared" si="201"/>
        <v>0.99980330154228503</v>
      </c>
    </row>
    <row r="12906" spans="1:5" x14ac:dyDescent="0.45">
      <c r="A12906" s="2" t="s">
        <v>12946</v>
      </c>
      <c r="B12906" s="3" t="s">
        <v>80</v>
      </c>
      <c r="C12906" s="4">
        <v>3236.0500000000006</v>
      </c>
      <c r="D12906" s="5">
        <v>5.2546766056901163E-7</v>
      </c>
      <c r="E12906" s="6">
        <f t="shared" si="201"/>
        <v>0.99980382700994563</v>
      </c>
    </row>
    <row r="12907" spans="1:5" x14ac:dyDescent="0.45">
      <c r="A12907" s="2" t="s">
        <v>12947</v>
      </c>
      <c r="B12907" s="3" t="s">
        <v>412</v>
      </c>
      <c r="C12907" s="4">
        <v>3235.5900000000006</v>
      </c>
      <c r="D12907" s="5">
        <v>5.2539296607298659E-7</v>
      </c>
      <c r="E12907" s="6">
        <f t="shared" si="201"/>
        <v>0.99980435240291166</v>
      </c>
    </row>
    <row r="12908" spans="1:5" x14ac:dyDescent="0.45">
      <c r="A12908" s="2" t="s">
        <v>12948</v>
      </c>
      <c r="B12908" s="3" t="s">
        <v>33</v>
      </c>
      <c r="C12908" s="4">
        <v>3233.5899999999997</v>
      </c>
      <c r="D12908" s="5">
        <v>5.250682073946168E-7</v>
      </c>
      <c r="E12908" s="6">
        <f t="shared" si="201"/>
        <v>0.99980487747111901</v>
      </c>
    </row>
    <row r="12909" spans="1:5" x14ac:dyDescent="0.45">
      <c r="A12909" s="2" t="s">
        <v>12949</v>
      </c>
      <c r="B12909" s="3" t="s">
        <v>142</v>
      </c>
      <c r="C12909" s="4">
        <v>3231.1800000000003</v>
      </c>
      <c r="D12909" s="5">
        <v>5.2467687318718147E-7</v>
      </c>
      <c r="E12909" s="6">
        <f t="shared" si="201"/>
        <v>0.99980540214799218</v>
      </c>
    </row>
    <row r="12910" spans="1:5" x14ac:dyDescent="0.45">
      <c r="A12910" s="2" t="s">
        <v>12950</v>
      </c>
      <c r="B12910" s="3" t="s">
        <v>1918</v>
      </c>
      <c r="C12910" s="4">
        <v>3230</v>
      </c>
      <c r="D12910" s="5">
        <v>5.2448526556694333E-7</v>
      </c>
      <c r="E12910" s="6">
        <f t="shared" si="201"/>
        <v>0.99980592663325774</v>
      </c>
    </row>
    <row r="12911" spans="1:5" x14ac:dyDescent="0.45">
      <c r="A12911" s="2" t="s">
        <v>12951</v>
      </c>
      <c r="B12911" s="3" t="s">
        <v>8319</v>
      </c>
      <c r="C12911" s="4">
        <v>3229.81</v>
      </c>
      <c r="D12911" s="5">
        <v>5.2445441349249824E-7</v>
      </c>
      <c r="E12911" s="6">
        <f t="shared" si="201"/>
        <v>0.99980645108767119</v>
      </c>
    </row>
    <row r="12912" spans="1:5" x14ac:dyDescent="0.45">
      <c r="A12912" s="2" t="s">
        <v>12952</v>
      </c>
      <c r="B12912" s="3" t="s">
        <v>14</v>
      </c>
      <c r="C12912" s="4">
        <v>3229.2</v>
      </c>
      <c r="D12912" s="5">
        <v>5.2435536209559548E-7</v>
      </c>
      <c r="E12912" s="6">
        <f t="shared" si="201"/>
        <v>0.99980697544303332</v>
      </c>
    </row>
    <row r="12913" spans="1:5" x14ac:dyDescent="0.45">
      <c r="A12913" s="2" t="s">
        <v>12953</v>
      </c>
      <c r="B12913" s="3" t="s">
        <v>16</v>
      </c>
      <c r="C12913" s="4">
        <v>3224</v>
      </c>
      <c r="D12913" s="5">
        <v>5.2351098953183451E-7</v>
      </c>
      <c r="E12913" s="6">
        <f t="shared" si="201"/>
        <v>0.99980749895402288</v>
      </c>
    </row>
    <row r="12914" spans="1:5" x14ac:dyDescent="0.45">
      <c r="A12914" s="2" t="s">
        <v>12954</v>
      </c>
      <c r="B12914" s="3" t="s">
        <v>2665</v>
      </c>
      <c r="C12914" s="4">
        <v>3221.0500000000006</v>
      </c>
      <c r="D12914" s="5">
        <v>5.2303197048123938E-7</v>
      </c>
      <c r="E12914" s="6">
        <f t="shared" si="201"/>
        <v>0.99980802198599339</v>
      </c>
    </row>
    <row r="12915" spans="1:5" x14ac:dyDescent="0.45">
      <c r="A12915" s="2" t="s">
        <v>12955</v>
      </c>
      <c r="B12915" s="3" t="s">
        <v>4358</v>
      </c>
      <c r="C12915" s="4">
        <v>3220</v>
      </c>
      <c r="D12915" s="5">
        <v>5.2286147217509527E-7</v>
      </c>
      <c r="E12915" s="6">
        <f t="shared" si="201"/>
        <v>0.99980854484746562</v>
      </c>
    </row>
    <row r="12916" spans="1:5" x14ac:dyDescent="0.45">
      <c r="A12916" s="2" t="s">
        <v>12956</v>
      </c>
      <c r="B12916" s="3" t="s">
        <v>813</v>
      </c>
      <c r="C12916" s="4">
        <v>3214.43</v>
      </c>
      <c r="D12916" s="5">
        <v>5.219570192558358E-7</v>
      </c>
      <c r="E12916" s="6">
        <f t="shared" si="201"/>
        <v>0.99980906680448489</v>
      </c>
    </row>
    <row r="12917" spans="1:5" x14ac:dyDescent="0.45">
      <c r="A12917" s="2" t="s">
        <v>12957</v>
      </c>
      <c r="B12917" s="3" t="s">
        <v>14</v>
      </c>
      <c r="C12917" s="4">
        <v>3213.63</v>
      </c>
      <c r="D12917" s="5">
        <v>5.2182711578448806E-7</v>
      </c>
      <c r="E12917" s="6">
        <f t="shared" si="201"/>
        <v>0.99980958863160063</v>
      </c>
    </row>
    <row r="12918" spans="1:5" x14ac:dyDescent="0.45">
      <c r="A12918" s="2" t="s">
        <v>12958</v>
      </c>
      <c r="B12918" s="3" t="s">
        <v>2722</v>
      </c>
      <c r="C12918" s="4">
        <v>3213.59</v>
      </c>
      <c r="D12918" s="5">
        <v>5.2182062061092058E-7</v>
      </c>
      <c r="E12918" s="6">
        <f t="shared" si="201"/>
        <v>0.99981011045222123</v>
      </c>
    </row>
    <row r="12919" spans="1:5" x14ac:dyDescent="0.45">
      <c r="A12919" s="2" t="s">
        <v>12959</v>
      </c>
      <c r="B12919" s="3" t="s">
        <v>2068</v>
      </c>
      <c r="C12919" s="4">
        <v>3210.5200000000023</v>
      </c>
      <c r="D12919" s="5">
        <v>5.2132211603962363E-7</v>
      </c>
      <c r="E12919" s="6">
        <f t="shared" si="201"/>
        <v>0.99981063177433727</v>
      </c>
    </row>
    <row r="12920" spans="1:5" x14ac:dyDescent="0.45">
      <c r="A12920" s="2" t="s">
        <v>12960</v>
      </c>
      <c r="B12920" s="3" t="s">
        <v>103</v>
      </c>
      <c r="C12920" s="4">
        <v>3209.5700000000006</v>
      </c>
      <c r="D12920" s="5">
        <v>5.2116785566739775E-7</v>
      </c>
      <c r="E12920" s="6">
        <f t="shared" si="201"/>
        <v>0.99981115294219292</v>
      </c>
    </row>
    <row r="12921" spans="1:5" x14ac:dyDescent="0.45">
      <c r="A12921" s="2" t="s">
        <v>12961</v>
      </c>
      <c r="B12921" s="3" t="s">
        <v>911</v>
      </c>
      <c r="C12921" s="4">
        <v>3207.1299999999997</v>
      </c>
      <c r="D12921" s="5">
        <v>5.2077165007978661E-7</v>
      </c>
      <c r="E12921" s="6">
        <f t="shared" si="201"/>
        <v>0.99981167371384294</v>
      </c>
    </row>
    <row r="12922" spans="1:5" x14ac:dyDescent="0.45">
      <c r="A12922" s="2" t="s">
        <v>12962</v>
      </c>
      <c r="B12922" s="3" t="s">
        <v>142</v>
      </c>
      <c r="C12922" s="4">
        <v>3205.7699999999995</v>
      </c>
      <c r="D12922" s="5">
        <v>5.2055081417849528E-7</v>
      </c>
      <c r="E12922" s="6">
        <f t="shared" si="201"/>
        <v>0.99981219426465717</v>
      </c>
    </row>
    <row r="12923" spans="1:5" x14ac:dyDescent="0.45">
      <c r="A12923" s="2" t="s">
        <v>12963</v>
      </c>
      <c r="B12923" s="3" t="s">
        <v>8415</v>
      </c>
      <c r="C12923" s="4">
        <v>3204</v>
      </c>
      <c r="D12923" s="5">
        <v>5.2026340274813828E-7</v>
      </c>
      <c r="E12923" s="6">
        <f t="shared" si="201"/>
        <v>0.99981271452805998</v>
      </c>
    </row>
    <row r="12924" spans="1:5" x14ac:dyDescent="0.45">
      <c r="A12924" s="2" t="s">
        <v>12964</v>
      </c>
      <c r="B12924" s="3" t="s">
        <v>4358</v>
      </c>
      <c r="C12924" s="4">
        <v>3202.0000000000009</v>
      </c>
      <c r="D12924" s="5">
        <v>5.1993864406976882E-7</v>
      </c>
      <c r="E12924" s="6">
        <f t="shared" si="201"/>
        <v>0.999813234466704</v>
      </c>
    </row>
    <row r="12925" spans="1:5" x14ac:dyDescent="0.45">
      <c r="A12925" s="2" t="s">
        <v>12965</v>
      </c>
      <c r="B12925" s="3" t="s">
        <v>8415</v>
      </c>
      <c r="C12925" s="4">
        <v>3195.6</v>
      </c>
      <c r="D12925" s="5">
        <v>5.1889941629898582E-7</v>
      </c>
      <c r="E12925" s="6">
        <f t="shared" si="201"/>
        <v>0.99981375336612033</v>
      </c>
    </row>
    <row r="12926" spans="1:5" x14ac:dyDescent="0.45">
      <c r="A12926" s="2" t="s">
        <v>12966</v>
      </c>
      <c r="B12926" s="3" t="s">
        <v>8415</v>
      </c>
      <c r="C12926" s="4">
        <v>3193.1299999999992</v>
      </c>
      <c r="D12926" s="5">
        <v>5.184983393311992E-7</v>
      </c>
      <c r="E12926" s="6">
        <f t="shared" si="201"/>
        <v>0.9998142718644597</v>
      </c>
    </row>
    <row r="12927" spans="1:5" x14ac:dyDescent="0.45">
      <c r="A12927" s="2" t="s">
        <v>12967</v>
      </c>
      <c r="B12927" s="3" t="s">
        <v>7747</v>
      </c>
      <c r="C12927" s="4">
        <v>3192.03</v>
      </c>
      <c r="D12927" s="5">
        <v>5.1831972205809603E-7</v>
      </c>
      <c r="E12927" s="6">
        <f t="shared" si="201"/>
        <v>0.99981479018418173</v>
      </c>
    </row>
    <row r="12928" spans="1:5" x14ac:dyDescent="0.45">
      <c r="A12928" s="2" t="s">
        <v>12968</v>
      </c>
      <c r="B12928" s="3" t="s">
        <v>8415</v>
      </c>
      <c r="C12928" s="4">
        <v>3190.57</v>
      </c>
      <c r="D12928" s="5">
        <v>5.1808264822288625E-7</v>
      </c>
      <c r="E12928" s="6">
        <f t="shared" si="201"/>
        <v>0.99981530826682996</v>
      </c>
    </row>
    <row r="12929" spans="1:5" x14ac:dyDescent="0.45">
      <c r="A12929" s="2" t="s">
        <v>12969</v>
      </c>
      <c r="B12929" s="3" t="s">
        <v>4358</v>
      </c>
      <c r="C12929" s="4">
        <v>3190</v>
      </c>
      <c r="D12929" s="5">
        <v>5.1799009199955087E-7</v>
      </c>
      <c r="E12929" s="6">
        <f t="shared" si="201"/>
        <v>0.999815826256922</v>
      </c>
    </row>
    <row r="12930" spans="1:5" x14ac:dyDescent="0.45">
      <c r="A12930" s="2" t="s">
        <v>12970</v>
      </c>
      <c r="B12930" s="3" t="s">
        <v>299</v>
      </c>
      <c r="C12930" s="4">
        <v>3187.8499999999995</v>
      </c>
      <c r="D12930" s="5">
        <v>5.1764097642030348E-7</v>
      </c>
      <c r="E12930" s="6">
        <f t="shared" si="201"/>
        <v>0.99981634389789842</v>
      </c>
    </row>
    <row r="12931" spans="1:5" x14ac:dyDescent="0.45">
      <c r="A12931" s="2" t="s">
        <v>12971</v>
      </c>
      <c r="B12931" s="3" t="s">
        <v>18</v>
      </c>
      <c r="C12931" s="4">
        <v>3184.8900000000003</v>
      </c>
      <c r="D12931" s="5">
        <v>5.1716033357631656E-7</v>
      </c>
      <c r="E12931" s="6">
        <f t="shared" ref="E12931:E12994" si="202">D12931+E12930</f>
        <v>0.99981686105823198</v>
      </c>
    </row>
    <row r="12932" spans="1:5" x14ac:dyDescent="0.45">
      <c r="A12932" s="2" t="s">
        <v>12972</v>
      </c>
      <c r="B12932" s="3" t="s">
        <v>7</v>
      </c>
      <c r="C12932" s="4">
        <v>3184.7900000000004</v>
      </c>
      <c r="D12932" s="5">
        <v>5.1714409564239811E-7</v>
      </c>
      <c r="E12932" s="6">
        <f t="shared" si="202"/>
        <v>0.99981737820232763</v>
      </c>
    </row>
    <row r="12933" spans="1:5" x14ac:dyDescent="0.45">
      <c r="A12933" s="2" t="s">
        <v>12973</v>
      </c>
      <c r="B12933" s="3" t="s">
        <v>115</v>
      </c>
      <c r="C12933" s="4">
        <v>3182.9300000000003</v>
      </c>
      <c r="D12933" s="5">
        <v>5.1684207007151426E-7</v>
      </c>
      <c r="E12933" s="6">
        <f t="shared" si="202"/>
        <v>0.99981789504439766</v>
      </c>
    </row>
    <row r="12934" spans="1:5" x14ac:dyDescent="0.45">
      <c r="A12934" s="2" t="s">
        <v>12974</v>
      </c>
      <c r="B12934" s="3" t="s">
        <v>16</v>
      </c>
      <c r="C12934" s="4">
        <v>3180.44</v>
      </c>
      <c r="D12934" s="5">
        <v>5.1643774551694406E-7</v>
      </c>
      <c r="E12934" s="6">
        <f t="shared" si="202"/>
        <v>0.99981841148214323</v>
      </c>
    </row>
    <row r="12935" spans="1:5" x14ac:dyDescent="0.45">
      <c r="A12935" s="2" t="s">
        <v>12975</v>
      </c>
      <c r="B12935" s="3" t="s">
        <v>80</v>
      </c>
      <c r="C12935" s="4">
        <v>3177.7199999999993</v>
      </c>
      <c r="D12935" s="5">
        <v>5.1599607371436129E-7</v>
      </c>
      <c r="E12935" s="6">
        <f t="shared" si="202"/>
        <v>0.99981892747821699</v>
      </c>
    </row>
    <row r="12936" spans="1:5" x14ac:dyDescent="0.45">
      <c r="A12936" s="2" t="s">
        <v>12976</v>
      </c>
      <c r="B12936" s="3" t="s">
        <v>4782</v>
      </c>
      <c r="C12936" s="4">
        <v>3176.96</v>
      </c>
      <c r="D12936" s="5">
        <v>5.1587266541658092E-7</v>
      </c>
      <c r="E12936" s="6">
        <f t="shared" si="202"/>
        <v>0.99981944335088235</v>
      </c>
    </row>
    <row r="12937" spans="1:5" x14ac:dyDescent="0.45">
      <c r="A12937" s="2" t="s">
        <v>12977</v>
      </c>
      <c r="B12937" s="3" t="s">
        <v>4782</v>
      </c>
      <c r="C12937" s="4">
        <v>3176</v>
      </c>
      <c r="D12937" s="5">
        <v>5.1571678125096346E-7</v>
      </c>
      <c r="E12937" s="6">
        <f t="shared" si="202"/>
        <v>0.99981995906766363</v>
      </c>
    </row>
    <row r="12938" spans="1:5" x14ac:dyDescent="0.45">
      <c r="A12938" s="2" t="s">
        <v>12978</v>
      </c>
      <c r="B12938" s="3" t="s">
        <v>8834</v>
      </c>
      <c r="C12938" s="4">
        <v>3173.5200000000004</v>
      </c>
      <c r="D12938" s="5">
        <v>5.1531408048978526E-7</v>
      </c>
      <c r="E12938" s="6">
        <f t="shared" si="202"/>
        <v>0.99982047438174415</v>
      </c>
    </row>
    <row r="12939" spans="1:5" x14ac:dyDescent="0.45">
      <c r="A12939" s="2" t="s">
        <v>12979</v>
      </c>
      <c r="B12939" s="3" t="s">
        <v>9882</v>
      </c>
      <c r="C12939" s="4">
        <v>3168.6000000000004</v>
      </c>
      <c r="D12939" s="5">
        <v>5.1451517414099593E-7</v>
      </c>
      <c r="E12939" s="6">
        <f t="shared" si="202"/>
        <v>0.99982098889691828</v>
      </c>
    </row>
    <row r="12940" spans="1:5" x14ac:dyDescent="0.45">
      <c r="A12940" s="2" t="s">
        <v>12980</v>
      </c>
      <c r="B12940" s="3" t="s">
        <v>18</v>
      </c>
      <c r="C12940" s="4">
        <v>3167.36</v>
      </c>
      <c r="D12940" s="5">
        <v>5.1431382376040673E-7</v>
      </c>
      <c r="E12940" s="6">
        <f t="shared" si="202"/>
        <v>0.99982150321074204</v>
      </c>
    </row>
    <row r="12941" spans="1:5" x14ac:dyDescent="0.45">
      <c r="A12941" s="2" t="s">
        <v>12981</v>
      </c>
      <c r="B12941" s="3" t="s">
        <v>6742</v>
      </c>
      <c r="C12941" s="4">
        <v>3164.3599999999997</v>
      </c>
      <c r="D12941" s="5">
        <v>5.1382668574285222E-7</v>
      </c>
      <c r="E12941" s="6">
        <f t="shared" si="202"/>
        <v>0.99982201703742779</v>
      </c>
    </row>
    <row r="12942" spans="1:5" x14ac:dyDescent="0.45">
      <c r="A12942" s="2" t="s">
        <v>12982</v>
      </c>
      <c r="B12942" s="3" t="s">
        <v>645</v>
      </c>
      <c r="C12942" s="4">
        <v>3159.559999999999</v>
      </c>
      <c r="D12942" s="5">
        <v>5.1304726491476502E-7</v>
      </c>
      <c r="E12942" s="6">
        <f t="shared" si="202"/>
        <v>0.99982253008469268</v>
      </c>
    </row>
    <row r="12943" spans="1:5" x14ac:dyDescent="0.45">
      <c r="A12943" s="2" t="s">
        <v>12983</v>
      </c>
      <c r="B12943" s="3" t="s">
        <v>1</v>
      </c>
      <c r="C12943" s="4">
        <v>3158.3399999999988</v>
      </c>
      <c r="D12943" s="5">
        <v>5.128491621209595E-7</v>
      </c>
      <c r="E12943" s="6">
        <f t="shared" si="202"/>
        <v>0.99982304293385482</v>
      </c>
    </row>
    <row r="12944" spans="1:5" x14ac:dyDescent="0.45">
      <c r="A12944" s="2" t="s">
        <v>12984</v>
      </c>
      <c r="B12944" s="3" t="s">
        <v>236</v>
      </c>
      <c r="C12944" s="4">
        <v>3157.7400000000002</v>
      </c>
      <c r="D12944" s="5">
        <v>5.1275173451744885E-7</v>
      </c>
      <c r="E12944" s="6">
        <f t="shared" si="202"/>
        <v>0.99982355568558934</v>
      </c>
    </row>
    <row r="12945" spans="1:5" x14ac:dyDescent="0.45">
      <c r="A12945" s="2" t="s">
        <v>12985</v>
      </c>
      <c r="B12945" s="3" t="s">
        <v>1</v>
      </c>
      <c r="C12945" s="4">
        <v>3155.9999999999977</v>
      </c>
      <c r="D12945" s="5">
        <v>5.1246919446726691E-7</v>
      </c>
      <c r="E12945" s="6">
        <f t="shared" si="202"/>
        <v>0.99982406815478375</v>
      </c>
    </row>
    <row r="12946" spans="1:5" x14ac:dyDescent="0.45">
      <c r="A12946" s="2" t="s">
        <v>12986</v>
      </c>
      <c r="B12946" s="3" t="s">
        <v>80</v>
      </c>
      <c r="C12946" s="4">
        <v>3153.9</v>
      </c>
      <c r="D12946" s="5">
        <v>5.1212819785497922E-7</v>
      </c>
      <c r="E12946" s="6">
        <f t="shared" si="202"/>
        <v>0.9998245802829816</v>
      </c>
    </row>
    <row r="12947" spans="1:5" x14ac:dyDescent="0.45">
      <c r="A12947" s="2" t="s">
        <v>12987</v>
      </c>
      <c r="B12947" s="3" t="s">
        <v>7</v>
      </c>
      <c r="C12947" s="4">
        <v>3153.6600000000003</v>
      </c>
      <c r="D12947" s="5">
        <v>5.1208922681357485E-7</v>
      </c>
      <c r="E12947" s="6">
        <f t="shared" si="202"/>
        <v>0.9998250923722084</v>
      </c>
    </row>
    <row r="12948" spans="1:5" x14ac:dyDescent="0.45">
      <c r="A12948" s="2" t="s">
        <v>12988</v>
      </c>
      <c r="B12948" s="3" t="s">
        <v>33</v>
      </c>
      <c r="C12948" s="4">
        <v>3152.39</v>
      </c>
      <c r="D12948" s="5">
        <v>5.1188300505281007E-7</v>
      </c>
      <c r="E12948" s="6">
        <f t="shared" si="202"/>
        <v>0.9998256042552135</v>
      </c>
    </row>
    <row r="12949" spans="1:5" x14ac:dyDescent="0.45">
      <c r="A12949" s="2" t="s">
        <v>12989</v>
      </c>
      <c r="B12949" s="3" t="s">
        <v>117</v>
      </c>
      <c r="C12949" s="4">
        <v>3152.1600000000008</v>
      </c>
      <c r="D12949" s="5">
        <v>5.118456578047977E-7</v>
      </c>
      <c r="E12949" s="6">
        <f t="shared" si="202"/>
        <v>0.99982611610087135</v>
      </c>
    </row>
    <row r="12950" spans="1:5" x14ac:dyDescent="0.45">
      <c r="A12950" s="2" t="s">
        <v>12990</v>
      </c>
      <c r="B12950" s="3" t="s">
        <v>18</v>
      </c>
      <c r="C12950" s="4">
        <v>3152.0299999999997</v>
      </c>
      <c r="D12950" s="5">
        <v>5.1182454849070346E-7</v>
      </c>
      <c r="E12950" s="6">
        <f t="shared" si="202"/>
        <v>0.99982662792541988</v>
      </c>
    </row>
    <row r="12951" spans="1:5" x14ac:dyDescent="0.45">
      <c r="A12951" s="2" t="s">
        <v>12991</v>
      </c>
      <c r="B12951" s="3" t="s">
        <v>8319</v>
      </c>
      <c r="C12951" s="4">
        <v>3151.23</v>
      </c>
      <c r="D12951" s="5">
        <v>5.1169464501935572E-7</v>
      </c>
      <c r="E12951" s="6">
        <f t="shared" si="202"/>
        <v>0.99982713962006486</v>
      </c>
    </row>
    <row r="12952" spans="1:5" x14ac:dyDescent="0.45">
      <c r="A12952" s="2" t="s">
        <v>12992</v>
      </c>
      <c r="B12952" s="3" t="s">
        <v>18</v>
      </c>
      <c r="C12952" s="4">
        <v>3150.2799999999997</v>
      </c>
      <c r="D12952" s="5">
        <v>5.1154038464713005E-7</v>
      </c>
      <c r="E12952" s="6">
        <f t="shared" si="202"/>
        <v>0.99982765116044947</v>
      </c>
    </row>
    <row r="12953" spans="1:5" x14ac:dyDescent="0.45">
      <c r="A12953" s="2" t="s">
        <v>12993</v>
      </c>
      <c r="B12953" s="3" t="s">
        <v>4782</v>
      </c>
      <c r="C12953" s="4">
        <v>3150</v>
      </c>
      <c r="D12953" s="5">
        <v>5.1149491843215842E-7</v>
      </c>
      <c r="E12953" s="6">
        <f t="shared" si="202"/>
        <v>0.99982816265536789</v>
      </c>
    </row>
    <row r="12954" spans="1:5" x14ac:dyDescent="0.45">
      <c r="A12954" s="2" t="s">
        <v>12994</v>
      </c>
      <c r="B12954" s="3" t="s">
        <v>73</v>
      </c>
      <c r="C12954" s="4">
        <v>3146.89</v>
      </c>
      <c r="D12954" s="5">
        <v>5.1098991868729356E-7</v>
      </c>
      <c r="E12954" s="6">
        <f t="shared" si="202"/>
        <v>0.9998286736452866</v>
      </c>
    </row>
    <row r="12955" spans="1:5" x14ac:dyDescent="0.45">
      <c r="A12955" s="2" t="s">
        <v>12995</v>
      </c>
      <c r="B12955" s="3" t="s">
        <v>1918</v>
      </c>
      <c r="C12955" s="4">
        <v>3144.2200000000003</v>
      </c>
      <c r="D12955" s="5">
        <v>5.1055636585167017E-7</v>
      </c>
      <c r="E12955" s="6">
        <f t="shared" si="202"/>
        <v>0.99982918420165245</v>
      </c>
    </row>
    <row r="12956" spans="1:5" x14ac:dyDescent="0.45">
      <c r="A12956" s="2" t="s">
        <v>12996</v>
      </c>
      <c r="B12956" s="3" t="s">
        <v>18</v>
      </c>
      <c r="C12956" s="4">
        <v>3141.59</v>
      </c>
      <c r="D12956" s="5">
        <v>5.1012930818961416E-7</v>
      </c>
      <c r="E12956" s="6">
        <f t="shared" si="202"/>
        <v>0.99982969433096069</v>
      </c>
    </row>
    <row r="12957" spans="1:5" x14ac:dyDescent="0.45">
      <c r="A12957" s="2" t="s">
        <v>12997</v>
      </c>
      <c r="B12957" s="3" t="s">
        <v>4358</v>
      </c>
      <c r="C12957" s="4">
        <v>3140</v>
      </c>
      <c r="D12957" s="5">
        <v>5.0987112504031025E-7</v>
      </c>
      <c r="E12957" s="6">
        <f t="shared" si="202"/>
        <v>0.99983020420208568</v>
      </c>
    </row>
    <row r="12958" spans="1:5" x14ac:dyDescent="0.45">
      <c r="A12958" s="2" t="s">
        <v>12998</v>
      </c>
      <c r="B12958" s="3" t="s">
        <v>911</v>
      </c>
      <c r="C12958" s="4">
        <v>3139.87</v>
      </c>
      <c r="D12958" s="5">
        <v>5.0985001572621622E-7</v>
      </c>
      <c r="E12958" s="6">
        <f t="shared" si="202"/>
        <v>0.99983071405210144</v>
      </c>
    </row>
    <row r="12959" spans="1:5" x14ac:dyDescent="0.45">
      <c r="A12959" s="2" t="s">
        <v>12999</v>
      </c>
      <c r="B12959" s="3" t="s">
        <v>152</v>
      </c>
      <c r="C12959" s="4">
        <v>3137.59</v>
      </c>
      <c r="D12959" s="5">
        <v>5.0947979083287491E-7</v>
      </c>
      <c r="E12959" s="6">
        <f t="shared" si="202"/>
        <v>0.99983122353189224</v>
      </c>
    </row>
    <row r="12960" spans="1:5" x14ac:dyDescent="0.45">
      <c r="A12960" s="2" t="s">
        <v>13000</v>
      </c>
      <c r="B12960" s="3" t="s">
        <v>21</v>
      </c>
      <c r="C12960" s="4">
        <v>3132.86</v>
      </c>
      <c r="D12960" s="5">
        <v>5.0871173655853078E-7</v>
      </c>
      <c r="E12960" s="6">
        <f t="shared" si="202"/>
        <v>0.99983173224362876</v>
      </c>
    </row>
    <row r="12961" spans="1:5" x14ac:dyDescent="0.45">
      <c r="A12961" s="2" t="s">
        <v>13001</v>
      </c>
      <c r="B12961" s="3" t="s">
        <v>152</v>
      </c>
      <c r="C12961" s="4">
        <v>3132.0400000000004</v>
      </c>
      <c r="D12961" s="5">
        <v>5.0857858550039924E-7</v>
      </c>
      <c r="E12961" s="6">
        <f t="shared" si="202"/>
        <v>0.99983224082221422</v>
      </c>
    </row>
    <row r="12962" spans="1:5" x14ac:dyDescent="0.45">
      <c r="A12962" s="2" t="s">
        <v>13002</v>
      </c>
      <c r="B12962" s="3" t="s">
        <v>33</v>
      </c>
      <c r="C12962" s="4">
        <v>3131.62</v>
      </c>
      <c r="D12962" s="5">
        <v>5.0851038617794157E-7</v>
      </c>
      <c r="E12962" s="6">
        <f t="shared" si="202"/>
        <v>0.99983274933260036</v>
      </c>
    </row>
    <row r="12963" spans="1:5" x14ac:dyDescent="0.45">
      <c r="A12963" s="2" t="s">
        <v>13003</v>
      </c>
      <c r="B12963" s="3" t="s">
        <v>97</v>
      </c>
      <c r="C12963" s="4">
        <v>3131.5199999999986</v>
      </c>
      <c r="D12963" s="5">
        <v>5.0849414824402281E-7</v>
      </c>
      <c r="E12963" s="6">
        <f t="shared" si="202"/>
        <v>0.99983325782674859</v>
      </c>
    </row>
    <row r="12964" spans="1:5" x14ac:dyDescent="0.45">
      <c r="A12964" s="2" t="s">
        <v>13004</v>
      </c>
      <c r="B12964" s="3" t="s">
        <v>18</v>
      </c>
      <c r="C12964" s="4">
        <v>3131.3700000000003</v>
      </c>
      <c r="D12964" s="5">
        <v>5.0846979134314542E-7</v>
      </c>
      <c r="E12964" s="6">
        <f t="shared" si="202"/>
        <v>0.99983376629653997</v>
      </c>
    </row>
    <row r="12965" spans="1:5" x14ac:dyDescent="0.45">
      <c r="A12965" s="2" t="s">
        <v>13005</v>
      </c>
      <c r="B12965" s="3" t="s">
        <v>4782</v>
      </c>
      <c r="C12965" s="4">
        <v>3127.8</v>
      </c>
      <c r="D12965" s="5">
        <v>5.0789009710225563E-7</v>
      </c>
      <c r="E12965" s="6">
        <f t="shared" si="202"/>
        <v>0.99983427418663706</v>
      </c>
    </row>
    <row r="12966" spans="1:5" x14ac:dyDescent="0.45">
      <c r="A12966" s="2" t="s">
        <v>13006</v>
      </c>
      <c r="B12966" s="3" t="s">
        <v>813</v>
      </c>
      <c r="C12966" s="4">
        <v>3124.5299999999997</v>
      </c>
      <c r="D12966" s="5">
        <v>5.0735911666312116E-7</v>
      </c>
      <c r="E12966" s="6">
        <f t="shared" si="202"/>
        <v>0.99983478154575367</v>
      </c>
    </row>
    <row r="12967" spans="1:5" x14ac:dyDescent="0.45">
      <c r="A12967" s="2" t="s">
        <v>13007</v>
      </c>
      <c r="B12967" s="3" t="s">
        <v>2722</v>
      </c>
      <c r="C12967" s="4">
        <v>3119.81</v>
      </c>
      <c r="D12967" s="5">
        <v>5.0659268618216893E-7</v>
      </c>
      <c r="E12967" s="6">
        <f t="shared" si="202"/>
        <v>0.9998352881384398</v>
      </c>
    </row>
    <row r="12968" spans="1:5" x14ac:dyDescent="0.45">
      <c r="A12968" s="2" t="s">
        <v>13008</v>
      </c>
      <c r="B12968" s="3" t="s">
        <v>152</v>
      </c>
      <c r="C12968" s="4">
        <v>3118</v>
      </c>
      <c r="D12968" s="5">
        <v>5.0629877957824445E-7</v>
      </c>
      <c r="E12968" s="6">
        <f t="shared" si="202"/>
        <v>0.99983579443721937</v>
      </c>
    </row>
    <row r="12969" spans="1:5" x14ac:dyDescent="0.45">
      <c r="A12969" s="2" t="s">
        <v>13009</v>
      </c>
      <c r="B12969" s="3" t="s">
        <v>4178</v>
      </c>
      <c r="C12969" s="4">
        <v>3115.5</v>
      </c>
      <c r="D12969" s="5">
        <v>5.0589283123028236E-7</v>
      </c>
      <c r="E12969" s="6">
        <f t="shared" si="202"/>
        <v>0.99983630033005055</v>
      </c>
    </row>
    <row r="12970" spans="1:5" x14ac:dyDescent="0.45">
      <c r="A12970" s="2" t="s">
        <v>13010</v>
      </c>
      <c r="B12970" s="3" t="s">
        <v>65</v>
      </c>
      <c r="C12970" s="4">
        <v>3115.2</v>
      </c>
      <c r="D12970" s="5">
        <v>5.0584411742852693E-7</v>
      </c>
      <c r="E12970" s="6">
        <f t="shared" si="202"/>
        <v>0.99983680617416804</v>
      </c>
    </row>
    <row r="12971" spans="1:5" x14ac:dyDescent="0.45">
      <c r="A12971" s="2" t="s">
        <v>13011</v>
      </c>
      <c r="B12971" s="3" t="s">
        <v>14</v>
      </c>
      <c r="C12971" s="4">
        <v>3115.2</v>
      </c>
      <c r="D12971" s="5">
        <v>5.0584411742852693E-7</v>
      </c>
      <c r="E12971" s="6">
        <f t="shared" si="202"/>
        <v>0.99983731201828552</v>
      </c>
    </row>
    <row r="12972" spans="1:5" x14ac:dyDescent="0.45">
      <c r="A12972" s="2" t="s">
        <v>13012</v>
      </c>
      <c r="B12972" s="3" t="s">
        <v>192</v>
      </c>
      <c r="C12972" s="4">
        <v>3115.02</v>
      </c>
      <c r="D12972" s="5">
        <v>5.0581488914747363E-7</v>
      </c>
      <c r="E12972" s="6">
        <f t="shared" si="202"/>
        <v>0.99983781783317471</v>
      </c>
    </row>
    <row r="12973" spans="1:5" x14ac:dyDescent="0.45">
      <c r="A12973" s="2" t="s">
        <v>13013</v>
      </c>
      <c r="B12973" s="3" t="s">
        <v>18</v>
      </c>
      <c r="C12973" s="4">
        <v>3113.35</v>
      </c>
      <c r="D12973" s="5">
        <v>5.0554371565103497E-7</v>
      </c>
      <c r="E12973" s="6">
        <f t="shared" si="202"/>
        <v>0.99983832337689038</v>
      </c>
    </row>
    <row r="12974" spans="1:5" x14ac:dyDescent="0.45">
      <c r="A12974" s="2" t="s">
        <v>13014</v>
      </c>
      <c r="B12974" s="3" t="s">
        <v>4748</v>
      </c>
      <c r="C12974" s="4">
        <v>3112.2000000000003</v>
      </c>
      <c r="D12974" s="5">
        <v>5.0535697941097252E-7</v>
      </c>
      <c r="E12974" s="6">
        <f t="shared" si="202"/>
        <v>0.99983882873386976</v>
      </c>
    </row>
    <row r="12975" spans="1:5" x14ac:dyDescent="0.45">
      <c r="A12975" s="2" t="s">
        <v>13015</v>
      </c>
      <c r="B12975" s="3" t="s">
        <v>202</v>
      </c>
      <c r="C12975" s="4">
        <v>3106.35</v>
      </c>
      <c r="D12975" s="5">
        <v>5.0440706027674131E-7</v>
      </c>
      <c r="E12975" s="6">
        <f t="shared" si="202"/>
        <v>0.99983933314092999</v>
      </c>
    </row>
    <row r="12976" spans="1:5" x14ac:dyDescent="0.45">
      <c r="A12976" s="2" t="s">
        <v>13016</v>
      </c>
      <c r="B12976" s="3" t="s">
        <v>473</v>
      </c>
      <c r="C12976" s="4">
        <v>3106</v>
      </c>
      <c r="D12976" s="5">
        <v>5.0435022750802661E-7</v>
      </c>
      <c r="E12976" s="6">
        <f t="shared" si="202"/>
        <v>0.99983983749115746</v>
      </c>
    </row>
    <row r="12977" spans="1:5" x14ac:dyDescent="0.45">
      <c r="A12977" s="2" t="s">
        <v>13017</v>
      </c>
      <c r="B12977" s="3" t="s">
        <v>4358</v>
      </c>
      <c r="C12977" s="4">
        <v>3105</v>
      </c>
      <c r="D12977" s="5">
        <v>5.0418784816884188E-7</v>
      </c>
      <c r="E12977" s="6">
        <f t="shared" si="202"/>
        <v>0.9998403416790056</v>
      </c>
    </row>
    <row r="12978" spans="1:5" x14ac:dyDescent="0.45">
      <c r="A12978" s="2" t="s">
        <v>13018</v>
      </c>
      <c r="B12978" s="3" t="s">
        <v>65</v>
      </c>
      <c r="C12978" s="4">
        <v>3105</v>
      </c>
      <c r="D12978" s="5">
        <v>5.0418784816884188E-7</v>
      </c>
      <c r="E12978" s="6">
        <f t="shared" si="202"/>
        <v>0.99984084586685373</v>
      </c>
    </row>
    <row r="12979" spans="1:5" x14ac:dyDescent="0.45">
      <c r="A12979" s="2" t="s">
        <v>13019</v>
      </c>
      <c r="B12979" s="3" t="s">
        <v>18</v>
      </c>
      <c r="C12979" s="4">
        <v>3102.4000000000005</v>
      </c>
      <c r="D12979" s="5">
        <v>5.0376566188696145E-7</v>
      </c>
      <c r="E12979" s="6">
        <f t="shared" si="202"/>
        <v>0.99984134963251559</v>
      </c>
    </row>
    <row r="12980" spans="1:5" x14ac:dyDescent="0.45">
      <c r="A12980" s="2" t="s">
        <v>13020</v>
      </c>
      <c r="B12980" s="3" t="s">
        <v>8834</v>
      </c>
      <c r="C12980" s="4">
        <v>3100.6799999999994</v>
      </c>
      <c r="D12980" s="5">
        <v>5.034863694235633E-7</v>
      </c>
      <c r="E12980" s="6">
        <f t="shared" si="202"/>
        <v>0.99984185311888496</v>
      </c>
    </row>
    <row r="12981" spans="1:5" x14ac:dyDescent="0.45">
      <c r="A12981" s="2" t="s">
        <v>13021</v>
      </c>
      <c r="B12981" s="3" t="s">
        <v>813</v>
      </c>
      <c r="C12981" s="4">
        <v>3098.37</v>
      </c>
      <c r="D12981" s="5">
        <v>5.0311127315004651E-7</v>
      </c>
      <c r="E12981" s="6">
        <f t="shared" si="202"/>
        <v>0.99984235623015816</v>
      </c>
    </row>
    <row r="12982" spans="1:5" x14ac:dyDescent="0.45">
      <c r="A12982" s="2" t="s">
        <v>13022</v>
      </c>
      <c r="B12982" s="3" t="s">
        <v>7747</v>
      </c>
      <c r="C12982" s="4">
        <v>3091.7000000000016</v>
      </c>
      <c r="D12982" s="5">
        <v>5.0202820295768408E-7</v>
      </c>
      <c r="E12982" s="6">
        <f t="shared" si="202"/>
        <v>0.99984285825836117</v>
      </c>
    </row>
    <row r="12983" spans="1:5" x14ac:dyDescent="0.45">
      <c r="A12983" s="2" t="s">
        <v>13023</v>
      </c>
      <c r="B12983" s="3" t="s">
        <v>4782</v>
      </c>
      <c r="C12983" s="4">
        <v>3089.92</v>
      </c>
      <c r="D12983" s="5">
        <v>5.0173916773393487E-7</v>
      </c>
      <c r="E12983" s="6">
        <f t="shared" si="202"/>
        <v>0.99984335999752894</v>
      </c>
    </row>
    <row r="12984" spans="1:5" x14ac:dyDescent="0.45">
      <c r="A12984" s="2" t="s">
        <v>13024</v>
      </c>
      <c r="B12984" s="3" t="s">
        <v>18</v>
      </c>
      <c r="C12984" s="4">
        <v>3088.900000000001</v>
      </c>
      <c r="D12984" s="5">
        <v>5.0157354080796656E-7</v>
      </c>
      <c r="E12984" s="6">
        <f t="shared" si="202"/>
        <v>0.99984386157106975</v>
      </c>
    </row>
    <row r="12985" spans="1:5" x14ac:dyDescent="0.45">
      <c r="A12985" s="2" t="s">
        <v>13025</v>
      </c>
      <c r="B12985" s="3" t="s">
        <v>4358</v>
      </c>
      <c r="C12985" s="4">
        <v>3088</v>
      </c>
      <c r="D12985" s="5">
        <v>5.0142739940270006E-7</v>
      </c>
      <c r="E12985" s="6">
        <f t="shared" si="202"/>
        <v>0.99984436299846913</v>
      </c>
    </row>
    <row r="12986" spans="1:5" x14ac:dyDescent="0.45">
      <c r="A12986" s="2" t="s">
        <v>13026</v>
      </c>
      <c r="B12986" s="3" t="s">
        <v>8415</v>
      </c>
      <c r="C12986" s="4">
        <v>3084.5000000000005</v>
      </c>
      <c r="D12986" s="5">
        <v>5.0085907171555323E-7</v>
      </c>
      <c r="E12986" s="6">
        <f t="shared" si="202"/>
        <v>0.99984486385754079</v>
      </c>
    </row>
    <row r="12987" spans="1:5" x14ac:dyDescent="0.45">
      <c r="A12987" s="2" t="s">
        <v>13027</v>
      </c>
      <c r="B12987" s="3" t="s">
        <v>473</v>
      </c>
      <c r="C12987" s="4">
        <v>3082.9399999999987</v>
      </c>
      <c r="D12987" s="5">
        <v>5.006057599464247E-7</v>
      </c>
      <c r="E12987" s="6">
        <f t="shared" si="202"/>
        <v>0.99984536446330075</v>
      </c>
    </row>
    <row r="12988" spans="1:5" x14ac:dyDescent="0.45">
      <c r="A12988" s="2" t="s">
        <v>13028</v>
      </c>
      <c r="B12988" s="3" t="s">
        <v>14</v>
      </c>
      <c r="C12988" s="4">
        <v>3074.8599999999997</v>
      </c>
      <c r="D12988" s="5">
        <v>4.9929373488581156E-7</v>
      </c>
      <c r="E12988" s="6">
        <f t="shared" si="202"/>
        <v>0.99984586375703566</v>
      </c>
    </row>
    <row r="12989" spans="1:5" x14ac:dyDescent="0.45">
      <c r="A12989" s="2" t="s">
        <v>13029</v>
      </c>
      <c r="B12989" s="3" t="s">
        <v>8415</v>
      </c>
      <c r="C12989" s="4">
        <v>3074.59</v>
      </c>
      <c r="D12989" s="5">
        <v>4.9924989246423171E-7</v>
      </c>
      <c r="E12989" s="6">
        <f t="shared" si="202"/>
        <v>0.99984636300692808</v>
      </c>
    </row>
    <row r="12990" spans="1:5" x14ac:dyDescent="0.45">
      <c r="A12990" s="2" t="s">
        <v>13030</v>
      </c>
      <c r="B12990" s="3" t="s">
        <v>5</v>
      </c>
      <c r="C12990" s="4">
        <v>3074.4</v>
      </c>
      <c r="D12990" s="5">
        <v>4.9921904038978662E-7</v>
      </c>
      <c r="E12990" s="6">
        <f t="shared" si="202"/>
        <v>0.99984686222596852</v>
      </c>
    </row>
    <row r="12991" spans="1:5" x14ac:dyDescent="0.45">
      <c r="A12991" s="2" t="s">
        <v>13031</v>
      </c>
      <c r="B12991" s="3" t="s">
        <v>103</v>
      </c>
      <c r="C12991" s="4">
        <v>3069.920000000001</v>
      </c>
      <c r="D12991" s="5">
        <v>4.9849158095023875E-7</v>
      </c>
      <c r="E12991" s="6">
        <f t="shared" si="202"/>
        <v>0.99984736071754943</v>
      </c>
    </row>
    <row r="12992" spans="1:5" x14ac:dyDescent="0.45">
      <c r="A12992" s="2" t="s">
        <v>13032</v>
      </c>
      <c r="B12992" s="3" t="s">
        <v>192</v>
      </c>
      <c r="C12992" s="4">
        <v>3069.5400000000004</v>
      </c>
      <c r="D12992" s="5">
        <v>4.9842987680134846E-7</v>
      </c>
      <c r="E12992" s="6">
        <f t="shared" si="202"/>
        <v>0.99984785914742624</v>
      </c>
    </row>
    <row r="12993" spans="1:5" x14ac:dyDescent="0.45">
      <c r="A12993" s="2" t="s">
        <v>13033</v>
      </c>
      <c r="B12993" s="3" t="s">
        <v>1</v>
      </c>
      <c r="C12993" s="4">
        <v>3068.2000000000003</v>
      </c>
      <c r="D12993" s="5">
        <v>4.9821228848684082E-7</v>
      </c>
      <c r="E12993" s="6">
        <f t="shared" si="202"/>
        <v>0.99984835735971478</v>
      </c>
    </row>
    <row r="12994" spans="1:5" x14ac:dyDescent="0.45">
      <c r="A12994" s="2" t="s">
        <v>13034</v>
      </c>
      <c r="B12994" s="3" t="s">
        <v>8834</v>
      </c>
      <c r="C12994" s="4">
        <v>3067.6800000000007</v>
      </c>
      <c r="D12994" s="5">
        <v>4.9812785123046481E-7</v>
      </c>
      <c r="E12994" s="6">
        <f t="shared" si="202"/>
        <v>0.99984885548756597</v>
      </c>
    </row>
    <row r="12995" spans="1:5" x14ac:dyDescent="0.45">
      <c r="A12995" s="2" t="s">
        <v>13035</v>
      </c>
      <c r="B12995" s="3" t="s">
        <v>150</v>
      </c>
      <c r="C12995" s="4">
        <v>3065.8299999999995</v>
      </c>
      <c r="D12995" s="5">
        <v>4.9782744945297264E-7</v>
      </c>
      <c r="E12995" s="6">
        <f t="shared" ref="E12995:E13058" si="203">D12995+E12994</f>
        <v>0.99984935331501545</v>
      </c>
    </row>
    <row r="12996" spans="1:5" x14ac:dyDescent="0.45">
      <c r="A12996" s="2" t="s">
        <v>13036</v>
      </c>
      <c r="B12996" s="3" t="s">
        <v>111</v>
      </c>
      <c r="C12996" s="4">
        <v>3060</v>
      </c>
      <c r="D12996" s="5">
        <v>4.9688077790552534E-7</v>
      </c>
      <c r="E12996" s="6">
        <f t="shared" si="203"/>
        <v>0.99984985019579331</v>
      </c>
    </row>
    <row r="12997" spans="1:5" x14ac:dyDescent="0.45">
      <c r="A12997" s="2" t="s">
        <v>13037</v>
      </c>
      <c r="B12997" s="3" t="s">
        <v>33</v>
      </c>
      <c r="C12997" s="4">
        <v>3059.4999999999995</v>
      </c>
      <c r="D12997" s="5">
        <v>4.9679958823593281E-7</v>
      </c>
      <c r="E12997" s="6">
        <f t="shared" si="203"/>
        <v>0.99985034699538156</v>
      </c>
    </row>
    <row r="12998" spans="1:5" x14ac:dyDescent="0.45">
      <c r="A12998" s="2" t="s">
        <v>13038</v>
      </c>
      <c r="B12998" s="3" t="s">
        <v>103</v>
      </c>
      <c r="C12998" s="4">
        <v>3058.2200000000003</v>
      </c>
      <c r="D12998" s="5">
        <v>4.9659174268177634E-7</v>
      </c>
      <c r="E12998" s="6">
        <f t="shared" si="203"/>
        <v>0.99985084358712428</v>
      </c>
    </row>
    <row r="12999" spans="1:5" x14ac:dyDescent="0.45">
      <c r="A12999" s="2" t="s">
        <v>13039</v>
      </c>
      <c r="B12999" s="3" t="s">
        <v>4358</v>
      </c>
      <c r="C12999" s="4">
        <v>3058</v>
      </c>
      <c r="D12999" s="5">
        <v>4.9655601922715566E-7</v>
      </c>
      <c r="E12999" s="6">
        <f t="shared" si="203"/>
        <v>0.99985134014314347</v>
      </c>
    </row>
    <row r="13000" spans="1:5" x14ac:dyDescent="0.45">
      <c r="A13000" s="2" t="s">
        <v>13040</v>
      </c>
      <c r="B13000" s="3" t="s">
        <v>33</v>
      </c>
      <c r="C13000" s="4">
        <v>3057</v>
      </c>
      <c r="D13000" s="5">
        <v>4.9639363988797082E-7</v>
      </c>
      <c r="E13000" s="6">
        <f t="shared" si="203"/>
        <v>0.99985183653678333</v>
      </c>
    </row>
    <row r="13001" spans="1:5" x14ac:dyDescent="0.45">
      <c r="A13001" s="2" t="s">
        <v>13041</v>
      </c>
      <c r="B13001" s="3" t="s">
        <v>202</v>
      </c>
      <c r="C13001" s="4">
        <v>3056.6999999999994</v>
      </c>
      <c r="D13001" s="5">
        <v>4.9634492608621529E-7</v>
      </c>
      <c r="E13001" s="6">
        <f t="shared" si="203"/>
        <v>0.99985233288170938</v>
      </c>
    </row>
    <row r="13002" spans="1:5" x14ac:dyDescent="0.45">
      <c r="A13002" s="2" t="s">
        <v>13042</v>
      </c>
      <c r="B13002" s="3" t="s">
        <v>111</v>
      </c>
      <c r="C13002" s="4">
        <v>3055.6</v>
      </c>
      <c r="D13002" s="5">
        <v>4.9616630881311211E-7</v>
      </c>
      <c r="E13002" s="6">
        <f t="shared" si="203"/>
        <v>0.9998528290480182</v>
      </c>
    </row>
    <row r="13003" spans="1:5" x14ac:dyDescent="0.45">
      <c r="A13003" s="2" t="s">
        <v>13043</v>
      </c>
      <c r="B13003" s="3" t="s">
        <v>133</v>
      </c>
      <c r="C13003" s="4">
        <v>3052.08</v>
      </c>
      <c r="D13003" s="5">
        <v>4.955947335391816E-7</v>
      </c>
      <c r="E13003" s="6">
        <f t="shared" si="203"/>
        <v>0.99985332464275178</v>
      </c>
    </row>
    <row r="13004" spans="1:5" x14ac:dyDescent="0.45">
      <c r="A13004" s="2" t="s">
        <v>13044</v>
      </c>
      <c r="B13004" s="3" t="s">
        <v>18</v>
      </c>
      <c r="C13004" s="4">
        <v>3050.6100000000015</v>
      </c>
      <c r="D13004" s="5">
        <v>4.9535603591058014E-7</v>
      </c>
      <c r="E13004" s="6">
        <f t="shared" si="203"/>
        <v>0.99985381999878764</v>
      </c>
    </row>
    <row r="13005" spans="1:5" x14ac:dyDescent="0.45">
      <c r="A13005" s="2" t="s">
        <v>13045</v>
      </c>
      <c r="B13005" s="3" t="s">
        <v>2442</v>
      </c>
      <c r="C13005" s="4">
        <v>3048.97</v>
      </c>
      <c r="D13005" s="5">
        <v>4.9508973379431675E-7</v>
      </c>
      <c r="E13005" s="6">
        <f t="shared" si="203"/>
        <v>0.99985431508852141</v>
      </c>
    </row>
    <row r="13006" spans="1:5" x14ac:dyDescent="0.45">
      <c r="A13006" s="2" t="s">
        <v>13046</v>
      </c>
      <c r="B13006" s="3" t="s">
        <v>18</v>
      </c>
      <c r="C13006" s="4">
        <v>3048.64</v>
      </c>
      <c r="D13006" s="5">
        <v>4.9503614861238584E-7</v>
      </c>
      <c r="E13006" s="6">
        <f t="shared" si="203"/>
        <v>0.99985481012467003</v>
      </c>
    </row>
    <row r="13007" spans="1:5" x14ac:dyDescent="0.45">
      <c r="A13007" s="2" t="s">
        <v>13047</v>
      </c>
      <c r="B13007" s="3" t="s">
        <v>150</v>
      </c>
      <c r="C13007" s="4">
        <v>3040.1400000000008</v>
      </c>
      <c r="D13007" s="5">
        <v>4.9365592422931503E-7</v>
      </c>
      <c r="E13007" s="6">
        <f t="shared" si="203"/>
        <v>0.99985530378059428</v>
      </c>
    </row>
    <row r="13008" spans="1:5" x14ac:dyDescent="0.45">
      <c r="A13008" s="2" t="s">
        <v>13048</v>
      </c>
      <c r="B13008" s="3" t="s">
        <v>4782</v>
      </c>
      <c r="C13008" s="4">
        <v>3040</v>
      </c>
      <c r="D13008" s="5">
        <v>4.93633191121829E-7</v>
      </c>
      <c r="E13008" s="6">
        <f t="shared" si="203"/>
        <v>0.99985579741378539</v>
      </c>
    </row>
    <row r="13009" spans="1:5" x14ac:dyDescent="0.45">
      <c r="A13009" s="2" t="s">
        <v>13049</v>
      </c>
      <c r="B13009" s="3" t="s">
        <v>4782</v>
      </c>
      <c r="C13009" s="4">
        <v>3040</v>
      </c>
      <c r="D13009" s="5">
        <v>4.93633191121829E-7</v>
      </c>
      <c r="E13009" s="6">
        <f t="shared" si="203"/>
        <v>0.99985629104697649</v>
      </c>
    </row>
    <row r="13010" spans="1:5" x14ac:dyDescent="0.45">
      <c r="A13010" s="2" t="s">
        <v>13050</v>
      </c>
      <c r="B13010" s="3" t="s">
        <v>8415</v>
      </c>
      <c r="C13010" s="4">
        <v>3039.9399999999996</v>
      </c>
      <c r="D13010" s="5">
        <v>4.9362344836147794E-7</v>
      </c>
      <c r="E13010" s="6">
        <f t="shared" si="203"/>
        <v>0.99985678467042483</v>
      </c>
    </row>
    <row r="13011" spans="1:5" x14ac:dyDescent="0.45">
      <c r="A13011" s="2" t="s">
        <v>13051</v>
      </c>
      <c r="B13011" s="3" t="s">
        <v>142</v>
      </c>
      <c r="C13011" s="4">
        <v>3034.7999999999997</v>
      </c>
      <c r="D13011" s="5">
        <v>4.9278881855806793E-7</v>
      </c>
      <c r="E13011" s="6">
        <f t="shared" si="203"/>
        <v>0.99985727745924335</v>
      </c>
    </row>
    <row r="13012" spans="1:5" x14ac:dyDescent="0.45">
      <c r="A13012" s="2" t="s">
        <v>13052</v>
      </c>
      <c r="B13012" s="3" t="s">
        <v>9882</v>
      </c>
      <c r="C13012" s="4">
        <v>3033.0299999999997</v>
      </c>
      <c r="D13012" s="5">
        <v>4.9250140712771083E-7</v>
      </c>
      <c r="E13012" s="6">
        <f t="shared" si="203"/>
        <v>0.99985776996065046</v>
      </c>
    </row>
    <row r="13013" spans="1:5" x14ac:dyDescent="0.45">
      <c r="A13013" s="2" t="s">
        <v>13053</v>
      </c>
      <c r="B13013" s="3" t="s">
        <v>80</v>
      </c>
      <c r="C13013" s="4">
        <v>3032.02</v>
      </c>
      <c r="D13013" s="5">
        <v>4.923374039951342E-7</v>
      </c>
      <c r="E13013" s="6">
        <f t="shared" si="203"/>
        <v>0.99985826229805441</v>
      </c>
    </row>
    <row r="13014" spans="1:5" x14ac:dyDescent="0.45">
      <c r="A13014" s="2" t="s">
        <v>13054</v>
      </c>
      <c r="B13014" s="3" t="s">
        <v>18</v>
      </c>
      <c r="C13014" s="4">
        <v>3031.2900000000004</v>
      </c>
      <c r="D13014" s="5">
        <v>4.9221886707752942E-7</v>
      </c>
      <c r="E13014" s="6">
        <f t="shared" si="203"/>
        <v>0.99985875451692152</v>
      </c>
    </row>
    <row r="13015" spans="1:5" x14ac:dyDescent="0.45">
      <c r="A13015" s="2" t="s">
        <v>13055</v>
      </c>
      <c r="B13015" s="3" t="s">
        <v>8415</v>
      </c>
      <c r="C13015" s="4">
        <v>3030.7099999999987</v>
      </c>
      <c r="D13015" s="5">
        <v>4.9212468706080193E-7</v>
      </c>
      <c r="E13015" s="6">
        <f t="shared" si="203"/>
        <v>0.99985924664160863</v>
      </c>
    </row>
    <row r="13016" spans="1:5" x14ac:dyDescent="0.45">
      <c r="A13016" s="2" t="s">
        <v>13056</v>
      </c>
      <c r="B13016" s="3" t="s">
        <v>4776</v>
      </c>
      <c r="C13016" s="4">
        <v>3029.5299999999997</v>
      </c>
      <c r="D13016" s="5">
        <v>4.91933079440564E-7</v>
      </c>
      <c r="E13016" s="6">
        <f t="shared" si="203"/>
        <v>0.99985973857468813</v>
      </c>
    </row>
    <row r="13017" spans="1:5" x14ac:dyDescent="0.45">
      <c r="A13017" s="2" t="s">
        <v>13057</v>
      </c>
      <c r="B13017" s="3" t="s">
        <v>152</v>
      </c>
      <c r="C13017" s="4">
        <v>3028.44</v>
      </c>
      <c r="D13017" s="5">
        <v>4.9175608596085262E-7</v>
      </c>
      <c r="E13017" s="6">
        <f t="shared" si="203"/>
        <v>0.99986023033077409</v>
      </c>
    </row>
    <row r="13018" spans="1:5" x14ac:dyDescent="0.45">
      <c r="A13018" s="2" t="s">
        <v>13058</v>
      </c>
      <c r="B13018" s="3" t="s">
        <v>294</v>
      </c>
      <c r="C13018" s="4">
        <v>3028.3199999999997</v>
      </c>
      <c r="D13018" s="5">
        <v>4.9173660044015038E-7</v>
      </c>
      <c r="E13018" s="6">
        <f t="shared" si="203"/>
        <v>0.99986072206737453</v>
      </c>
    </row>
    <row r="13019" spans="1:5" x14ac:dyDescent="0.45">
      <c r="A13019" s="2" t="s">
        <v>13059</v>
      </c>
      <c r="B13019" s="3" t="s">
        <v>811</v>
      </c>
      <c r="C13019" s="4">
        <v>3027.9700000000003</v>
      </c>
      <c r="D13019" s="5">
        <v>4.9167976767143579E-7</v>
      </c>
      <c r="E13019" s="6">
        <f t="shared" si="203"/>
        <v>0.99986121374714221</v>
      </c>
    </row>
    <row r="13020" spans="1:5" x14ac:dyDescent="0.45">
      <c r="A13020" s="2" t="s">
        <v>13060</v>
      </c>
      <c r="B13020" s="3" t="s">
        <v>115</v>
      </c>
      <c r="C13020" s="4">
        <v>3024</v>
      </c>
      <c r="D13020" s="5">
        <v>4.9103512169487202E-7</v>
      </c>
      <c r="E13020" s="6">
        <f t="shared" si="203"/>
        <v>0.99986170478226388</v>
      </c>
    </row>
    <row r="13021" spans="1:5" x14ac:dyDescent="0.45">
      <c r="A13021" s="2" t="s">
        <v>13061</v>
      </c>
      <c r="B13021" s="3" t="s">
        <v>4358</v>
      </c>
      <c r="C13021" s="4">
        <v>3024</v>
      </c>
      <c r="D13021" s="5">
        <v>4.9103512169487202E-7</v>
      </c>
      <c r="E13021" s="6">
        <f t="shared" si="203"/>
        <v>0.99986219581738556</v>
      </c>
    </row>
    <row r="13022" spans="1:5" x14ac:dyDescent="0.45">
      <c r="A13022" s="2" t="s">
        <v>13062</v>
      </c>
      <c r="B13022" s="3" t="s">
        <v>813</v>
      </c>
      <c r="C13022" s="4">
        <v>3022.0299999999997</v>
      </c>
      <c r="D13022" s="5">
        <v>4.9071523439667793E-7</v>
      </c>
      <c r="E13022" s="6">
        <f t="shared" si="203"/>
        <v>0.99986268653262</v>
      </c>
    </row>
    <row r="13023" spans="1:5" x14ac:dyDescent="0.45">
      <c r="A13023" s="2" t="s">
        <v>13063</v>
      </c>
      <c r="B13023" s="3" t="s">
        <v>100</v>
      </c>
      <c r="C13023" s="4">
        <v>3022</v>
      </c>
      <c r="D13023" s="5">
        <v>4.9071036301650245E-7</v>
      </c>
      <c r="E13023" s="6">
        <f t="shared" si="203"/>
        <v>0.99986317724298301</v>
      </c>
    </row>
    <row r="13024" spans="1:5" x14ac:dyDescent="0.45">
      <c r="A13024" s="2" t="s">
        <v>13064</v>
      </c>
      <c r="B13024" s="3" t="s">
        <v>115</v>
      </c>
      <c r="C13024" s="4">
        <v>3021.06</v>
      </c>
      <c r="D13024" s="5">
        <v>4.9055772643766868E-7</v>
      </c>
      <c r="E13024" s="6">
        <f t="shared" si="203"/>
        <v>0.99986366780070945</v>
      </c>
    </row>
    <row r="13025" spans="1:5" x14ac:dyDescent="0.45">
      <c r="A13025" s="2" t="s">
        <v>13065</v>
      </c>
      <c r="B13025" s="3" t="s">
        <v>97</v>
      </c>
      <c r="C13025" s="4">
        <v>3019.3100000000009</v>
      </c>
      <c r="D13025" s="5">
        <v>4.9027356259409548E-7</v>
      </c>
      <c r="E13025" s="6">
        <f t="shared" si="203"/>
        <v>0.99986415807427209</v>
      </c>
    </row>
    <row r="13026" spans="1:5" x14ac:dyDescent="0.45">
      <c r="A13026" s="2" t="s">
        <v>13066</v>
      </c>
      <c r="B13026" s="3" t="s">
        <v>299</v>
      </c>
      <c r="C13026" s="4">
        <v>3015.68</v>
      </c>
      <c r="D13026" s="5">
        <v>4.8968412559285441E-7</v>
      </c>
      <c r="E13026" s="6">
        <f t="shared" si="203"/>
        <v>0.99986464775839767</v>
      </c>
    </row>
    <row r="13027" spans="1:5" x14ac:dyDescent="0.45">
      <c r="A13027" s="2" t="s">
        <v>13067</v>
      </c>
      <c r="B13027" s="3" t="s">
        <v>4782</v>
      </c>
      <c r="C13027" s="4">
        <v>3012</v>
      </c>
      <c r="D13027" s="5">
        <v>4.8908656962465428E-7</v>
      </c>
      <c r="E13027" s="6">
        <f t="shared" si="203"/>
        <v>0.99986513684496725</v>
      </c>
    </row>
    <row r="13028" spans="1:5" x14ac:dyDescent="0.45">
      <c r="A13028" s="2" t="s">
        <v>13068</v>
      </c>
      <c r="B13028" s="3" t="s">
        <v>424</v>
      </c>
      <c r="C13028" s="4">
        <v>3011.69</v>
      </c>
      <c r="D13028" s="5">
        <v>4.8903623202950706E-7</v>
      </c>
      <c r="E13028" s="6">
        <f t="shared" si="203"/>
        <v>0.99986562588119932</v>
      </c>
    </row>
    <row r="13029" spans="1:5" x14ac:dyDescent="0.45">
      <c r="A13029" s="2" t="s">
        <v>13069</v>
      </c>
      <c r="B13029" s="3" t="s">
        <v>150</v>
      </c>
      <c r="C13029" s="4">
        <v>3011.5599999999995</v>
      </c>
      <c r="D13029" s="5">
        <v>4.8901512271541293E-7</v>
      </c>
      <c r="E13029" s="6">
        <f t="shared" si="203"/>
        <v>0.99986611489632204</v>
      </c>
    </row>
    <row r="13030" spans="1:5" x14ac:dyDescent="0.45">
      <c r="A13030" s="2" t="s">
        <v>13070</v>
      </c>
      <c r="B13030" s="3" t="s">
        <v>221</v>
      </c>
      <c r="C13030" s="4">
        <v>3010.5199999999995</v>
      </c>
      <c r="D13030" s="5">
        <v>4.8884624820266071E-7</v>
      </c>
      <c r="E13030" s="6">
        <f t="shared" si="203"/>
        <v>0.99986660374257019</v>
      </c>
    </row>
    <row r="13031" spans="1:5" x14ac:dyDescent="0.45">
      <c r="A13031" s="2" t="s">
        <v>13071</v>
      </c>
      <c r="B13031" s="3" t="s">
        <v>813</v>
      </c>
      <c r="C13031" s="4">
        <v>3008.61</v>
      </c>
      <c r="D13031" s="5">
        <v>4.8853610366481779E-7</v>
      </c>
      <c r="E13031" s="6">
        <f t="shared" si="203"/>
        <v>0.99986709227867387</v>
      </c>
    </row>
    <row r="13032" spans="1:5" x14ac:dyDescent="0.45">
      <c r="A13032" s="2" t="s">
        <v>13072</v>
      </c>
      <c r="B13032" s="3" t="s">
        <v>301</v>
      </c>
      <c r="C13032" s="4">
        <v>3007.2700000000009</v>
      </c>
      <c r="D13032" s="5">
        <v>4.8831851535031026E-7</v>
      </c>
      <c r="E13032" s="6">
        <f t="shared" si="203"/>
        <v>0.99986758059718928</v>
      </c>
    </row>
    <row r="13033" spans="1:5" x14ac:dyDescent="0.45">
      <c r="A13033" s="2" t="s">
        <v>13073</v>
      </c>
      <c r="B13033" s="3" t="s">
        <v>811</v>
      </c>
      <c r="C13033" s="4">
        <v>3004.2300000000005</v>
      </c>
      <c r="D13033" s="5">
        <v>4.8782488215918837E-7</v>
      </c>
      <c r="E13033" s="6">
        <f t="shared" si="203"/>
        <v>0.99986806842207143</v>
      </c>
    </row>
    <row r="13034" spans="1:5" x14ac:dyDescent="0.45">
      <c r="A13034" s="2" t="s">
        <v>13074</v>
      </c>
      <c r="B13034" s="3" t="s">
        <v>115</v>
      </c>
      <c r="C13034" s="4">
        <v>3003</v>
      </c>
      <c r="D13034" s="5">
        <v>4.8762515557199095E-7</v>
      </c>
      <c r="E13034" s="6">
        <f t="shared" si="203"/>
        <v>0.99986855604722702</v>
      </c>
    </row>
    <row r="13035" spans="1:5" x14ac:dyDescent="0.45">
      <c r="A13035" s="2" t="s">
        <v>13075</v>
      </c>
      <c r="B13035" s="3" t="s">
        <v>67</v>
      </c>
      <c r="C13035" s="4">
        <v>3002.64</v>
      </c>
      <c r="D13035" s="5">
        <v>4.8756669900988446E-7</v>
      </c>
      <c r="E13035" s="6">
        <f t="shared" si="203"/>
        <v>0.99986904361392603</v>
      </c>
    </row>
    <row r="13036" spans="1:5" x14ac:dyDescent="0.45">
      <c r="A13036" s="2" t="s">
        <v>13076</v>
      </c>
      <c r="B13036" s="3" t="s">
        <v>1035</v>
      </c>
      <c r="C13036" s="4">
        <v>3000</v>
      </c>
      <c r="D13036" s="5">
        <v>4.8713801755443655E-7</v>
      </c>
      <c r="E13036" s="6">
        <f t="shared" si="203"/>
        <v>0.99986953075194362</v>
      </c>
    </row>
    <row r="13037" spans="1:5" x14ac:dyDescent="0.45">
      <c r="A13037" s="2" t="s">
        <v>13077</v>
      </c>
      <c r="B13037" s="3" t="s">
        <v>80</v>
      </c>
      <c r="C13037" s="4">
        <v>2998.1</v>
      </c>
      <c r="D13037" s="5">
        <v>4.8682949680998542E-7</v>
      </c>
      <c r="E13037" s="6">
        <f t="shared" si="203"/>
        <v>0.99987001758144045</v>
      </c>
    </row>
    <row r="13038" spans="1:5" x14ac:dyDescent="0.45">
      <c r="A13038" s="2" t="s">
        <v>13078</v>
      </c>
      <c r="B13038" s="3" t="s">
        <v>80</v>
      </c>
      <c r="C13038" s="4">
        <v>2997.6500000000005</v>
      </c>
      <c r="D13038" s="5">
        <v>4.8675642610735238E-7</v>
      </c>
      <c r="E13038" s="6">
        <f t="shared" si="203"/>
        <v>0.99987050433786651</v>
      </c>
    </row>
    <row r="13039" spans="1:5" x14ac:dyDescent="0.45">
      <c r="A13039" s="2" t="s">
        <v>13079</v>
      </c>
      <c r="B13039" s="3" t="s">
        <v>1</v>
      </c>
      <c r="C13039" s="4">
        <v>2997</v>
      </c>
      <c r="D13039" s="5">
        <v>4.8665087953688214E-7</v>
      </c>
      <c r="E13039" s="6">
        <f t="shared" si="203"/>
        <v>0.99987099098874599</v>
      </c>
    </row>
    <row r="13040" spans="1:5" x14ac:dyDescent="0.45">
      <c r="A13040" s="2" t="s">
        <v>13080</v>
      </c>
      <c r="B13040" s="3" t="s">
        <v>111</v>
      </c>
      <c r="C13040" s="4">
        <v>2996.6600000000008</v>
      </c>
      <c r="D13040" s="5">
        <v>4.8659567056155944E-7</v>
      </c>
      <c r="E13040" s="6">
        <f t="shared" si="203"/>
        <v>0.99987147758441652</v>
      </c>
    </row>
    <row r="13041" spans="1:5" x14ac:dyDescent="0.45">
      <c r="A13041" s="2" t="s">
        <v>13081</v>
      </c>
      <c r="B13041" s="3" t="s">
        <v>8415</v>
      </c>
      <c r="C13041" s="4">
        <v>2993.9200000000005</v>
      </c>
      <c r="D13041" s="5">
        <v>4.8615075117219298E-7</v>
      </c>
      <c r="E13041" s="6">
        <f t="shared" si="203"/>
        <v>0.99987196373516773</v>
      </c>
    </row>
    <row r="13042" spans="1:5" x14ac:dyDescent="0.45">
      <c r="A13042" s="2" t="s">
        <v>13082</v>
      </c>
      <c r="B13042" s="3" t="s">
        <v>4776</v>
      </c>
      <c r="C13042" s="4">
        <v>2989.5</v>
      </c>
      <c r="D13042" s="5">
        <v>4.8543303449299607E-7</v>
      </c>
      <c r="E13042" s="6">
        <f t="shared" si="203"/>
        <v>0.99987244916820228</v>
      </c>
    </row>
    <row r="13043" spans="1:5" x14ac:dyDescent="0.45">
      <c r="A13043" s="2" t="s">
        <v>13083</v>
      </c>
      <c r="B13043" s="3" t="s">
        <v>14</v>
      </c>
      <c r="C13043" s="4">
        <v>2988</v>
      </c>
      <c r="D13043" s="5">
        <v>4.8518946548421881E-7</v>
      </c>
      <c r="E13043" s="6">
        <f t="shared" si="203"/>
        <v>0.99987293435766778</v>
      </c>
    </row>
    <row r="13044" spans="1:5" x14ac:dyDescent="0.45">
      <c r="A13044" s="2" t="s">
        <v>13084</v>
      </c>
      <c r="B13044" s="3" t="s">
        <v>142</v>
      </c>
      <c r="C13044" s="4">
        <v>2986.8900000000012</v>
      </c>
      <c r="D13044" s="5">
        <v>4.8500922441772384E-7</v>
      </c>
      <c r="E13044" s="6">
        <f t="shared" si="203"/>
        <v>0.99987341936689222</v>
      </c>
    </row>
    <row r="13045" spans="1:5" x14ac:dyDescent="0.45">
      <c r="A13045" s="2" t="s">
        <v>13085</v>
      </c>
      <c r="B13045" s="3" t="s">
        <v>21</v>
      </c>
      <c r="C13045" s="4">
        <v>2986.26</v>
      </c>
      <c r="D13045" s="5">
        <v>4.8490692543403729E-7</v>
      </c>
      <c r="E13045" s="6">
        <f t="shared" si="203"/>
        <v>0.99987390427381762</v>
      </c>
    </row>
    <row r="13046" spans="1:5" x14ac:dyDescent="0.45">
      <c r="A13046" s="2" t="s">
        <v>13086</v>
      </c>
      <c r="B13046" s="3" t="s">
        <v>14</v>
      </c>
      <c r="C13046" s="4">
        <v>2981.1899999999991</v>
      </c>
      <c r="D13046" s="5">
        <v>4.8408366218437014E-7</v>
      </c>
      <c r="E13046" s="6">
        <f t="shared" si="203"/>
        <v>0.99987438835747977</v>
      </c>
    </row>
    <row r="13047" spans="1:5" x14ac:dyDescent="0.45">
      <c r="A13047" s="2" t="s">
        <v>13087</v>
      </c>
      <c r="B13047" s="3" t="s">
        <v>1605</v>
      </c>
      <c r="C13047" s="4">
        <v>2980.7999999999993</v>
      </c>
      <c r="D13047" s="5">
        <v>4.8402033424208806E-7</v>
      </c>
      <c r="E13047" s="6">
        <f t="shared" si="203"/>
        <v>0.99987487237781403</v>
      </c>
    </row>
    <row r="13048" spans="1:5" x14ac:dyDescent="0.45">
      <c r="A13048" s="2" t="s">
        <v>13088</v>
      </c>
      <c r="B13048" s="3" t="s">
        <v>813</v>
      </c>
      <c r="C13048" s="4">
        <v>2980.4700000000007</v>
      </c>
      <c r="D13048" s="5">
        <v>4.8396674906015726E-7</v>
      </c>
      <c r="E13048" s="6">
        <f t="shared" si="203"/>
        <v>0.99987535634456304</v>
      </c>
    </row>
    <row r="13049" spans="1:5" x14ac:dyDescent="0.45">
      <c r="A13049" s="2" t="s">
        <v>13089</v>
      </c>
      <c r="B13049" s="3" t="s">
        <v>2348</v>
      </c>
      <c r="C13049" s="4">
        <v>2979.08</v>
      </c>
      <c r="D13049" s="5">
        <v>4.8374104177869023E-7</v>
      </c>
      <c r="E13049" s="6">
        <f t="shared" si="203"/>
        <v>0.99987584008560482</v>
      </c>
    </row>
    <row r="13050" spans="1:5" x14ac:dyDescent="0.45">
      <c r="A13050" s="2" t="s">
        <v>13090</v>
      </c>
      <c r="B13050" s="3" t="s">
        <v>180</v>
      </c>
      <c r="C13050" s="4">
        <v>2977.7099999999991</v>
      </c>
      <c r="D13050" s="5">
        <v>4.83518582084007E-7</v>
      </c>
      <c r="E13050" s="6">
        <f t="shared" si="203"/>
        <v>0.99987632360418688</v>
      </c>
    </row>
    <row r="13051" spans="1:5" x14ac:dyDescent="0.45">
      <c r="A13051" s="2" t="s">
        <v>13091</v>
      </c>
      <c r="B13051" s="3" t="s">
        <v>80</v>
      </c>
      <c r="C13051" s="4">
        <v>2976.99</v>
      </c>
      <c r="D13051" s="5">
        <v>4.8340166895979401E-7</v>
      </c>
      <c r="E13051" s="6">
        <f t="shared" si="203"/>
        <v>0.99987680700585579</v>
      </c>
    </row>
    <row r="13052" spans="1:5" x14ac:dyDescent="0.45">
      <c r="A13052" s="2" t="s">
        <v>13092</v>
      </c>
      <c r="B13052" s="3" t="s">
        <v>811</v>
      </c>
      <c r="C13052" s="4">
        <v>2975.4500000000003</v>
      </c>
      <c r="D13052" s="5">
        <v>4.8315160477744949E-7</v>
      </c>
      <c r="E13052" s="6">
        <f t="shared" si="203"/>
        <v>0.99987729015746052</v>
      </c>
    </row>
    <row r="13053" spans="1:5" x14ac:dyDescent="0.45">
      <c r="A13053" s="2" t="s">
        <v>13093</v>
      </c>
      <c r="B13053" s="3" t="s">
        <v>33</v>
      </c>
      <c r="C13053" s="4">
        <v>2975</v>
      </c>
      <c r="D13053" s="5">
        <v>4.8307853407481623E-7</v>
      </c>
      <c r="E13053" s="6">
        <f t="shared" si="203"/>
        <v>0.99987777323599458</v>
      </c>
    </row>
    <row r="13054" spans="1:5" x14ac:dyDescent="0.45">
      <c r="A13054" s="2" t="s">
        <v>13094</v>
      </c>
      <c r="B13054" s="3" t="s">
        <v>911</v>
      </c>
      <c r="C13054" s="4">
        <v>2974.16</v>
      </c>
      <c r="D13054" s="5">
        <v>4.8294213542990101E-7</v>
      </c>
      <c r="E13054" s="6">
        <f t="shared" si="203"/>
        <v>0.99987825617812998</v>
      </c>
    </row>
    <row r="13055" spans="1:5" x14ac:dyDescent="0.45">
      <c r="A13055" s="2" t="s">
        <v>13095</v>
      </c>
      <c r="B13055" s="3" t="s">
        <v>9882</v>
      </c>
      <c r="C13055" s="4">
        <v>2971.71</v>
      </c>
      <c r="D13055" s="5">
        <v>4.8254430604889819E-7</v>
      </c>
      <c r="E13055" s="6">
        <f t="shared" si="203"/>
        <v>0.99987873872243604</v>
      </c>
    </row>
    <row r="13056" spans="1:5" x14ac:dyDescent="0.45">
      <c r="A13056" s="2" t="s">
        <v>13096</v>
      </c>
      <c r="B13056" s="3" t="s">
        <v>813</v>
      </c>
      <c r="C13056" s="4">
        <v>2971.4</v>
      </c>
      <c r="D13056" s="5">
        <v>4.8249396845375097E-7</v>
      </c>
      <c r="E13056" s="6">
        <f t="shared" si="203"/>
        <v>0.99987922121640449</v>
      </c>
    </row>
    <row r="13057" spans="1:5" x14ac:dyDescent="0.45">
      <c r="A13057" s="2" t="s">
        <v>13097</v>
      </c>
      <c r="B13057" s="3" t="s">
        <v>9882</v>
      </c>
      <c r="C13057" s="4">
        <v>2970.5699999999997</v>
      </c>
      <c r="D13057" s="5">
        <v>4.8235919360222753E-7</v>
      </c>
      <c r="E13057" s="6">
        <f t="shared" si="203"/>
        <v>0.99987970357559808</v>
      </c>
    </row>
    <row r="13058" spans="1:5" x14ac:dyDescent="0.45">
      <c r="A13058" s="2" t="s">
        <v>13098</v>
      </c>
      <c r="B13058" s="3" t="s">
        <v>3358</v>
      </c>
      <c r="C13058" s="4">
        <v>2970</v>
      </c>
      <c r="D13058" s="5">
        <v>4.8226663737889215E-7</v>
      </c>
      <c r="E13058" s="6">
        <f t="shared" si="203"/>
        <v>0.99988018584223548</v>
      </c>
    </row>
    <row r="13059" spans="1:5" x14ac:dyDescent="0.45">
      <c r="A13059" s="2" t="s">
        <v>13099</v>
      </c>
      <c r="B13059" s="3" t="s">
        <v>1</v>
      </c>
      <c r="C13059" s="4">
        <v>2964.2299999999996</v>
      </c>
      <c r="D13059" s="5">
        <v>4.813297085917958E-7</v>
      </c>
      <c r="E13059" s="6">
        <f t="shared" ref="E13059:E13122" si="204">D13059+E13058</f>
        <v>0.99988066717194413</v>
      </c>
    </row>
    <row r="13060" spans="1:5" x14ac:dyDescent="0.45">
      <c r="A13060" s="2" t="s">
        <v>13100</v>
      </c>
      <c r="B13060" s="3" t="s">
        <v>115</v>
      </c>
      <c r="C13060" s="4">
        <v>2960.7100000000005</v>
      </c>
      <c r="D13060" s="5">
        <v>4.8075813331786539E-7</v>
      </c>
      <c r="E13060" s="6">
        <f t="shared" si="204"/>
        <v>0.99988114793007743</v>
      </c>
    </row>
    <row r="13061" spans="1:5" x14ac:dyDescent="0.45">
      <c r="A13061" s="2" t="s">
        <v>13101</v>
      </c>
      <c r="B13061" s="3" t="s">
        <v>2722</v>
      </c>
      <c r="C13061" s="4">
        <v>2959.6800000000007</v>
      </c>
      <c r="D13061" s="5">
        <v>4.8059088259850508E-7</v>
      </c>
      <c r="E13061" s="6">
        <f t="shared" si="204"/>
        <v>0.99988162852096008</v>
      </c>
    </row>
    <row r="13062" spans="1:5" x14ac:dyDescent="0.45">
      <c r="A13062" s="2" t="s">
        <v>13102</v>
      </c>
      <c r="B13062" s="3" t="s">
        <v>4776</v>
      </c>
      <c r="C13062" s="4">
        <v>2959.45</v>
      </c>
      <c r="D13062" s="5">
        <v>4.805535353504924E-7</v>
      </c>
      <c r="E13062" s="6">
        <f t="shared" si="204"/>
        <v>0.99988210907449537</v>
      </c>
    </row>
    <row r="13063" spans="1:5" x14ac:dyDescent="0.45">
      <c r="A13063" s="2" t="s">
        <v>13103</v>
      </c>
      <c r="B13063" s="3" t="s">
        <v>9320</v>
      </c>
      <c r="C13063" s="4">
        <v>2957.8799999999997</v>
      </c>
      <c r="D13063" s="5">
        <v>4.8029859978797218E-7</v>
      </c>
      <c r="E13063" s="6">
        <f t="shared" si="204"/>
        <v>0.99988258937309515</v>
      </c>
    </row>
    <row r="13064" spans="1:5" x14ac:dyDescent="0.45">
      <c r="A13064" s="2" t="s">
        <v>13104</v>
      </c>
      <c r="B13064" s="3" t="s">
        <v>4782</v>
      </c>
      <c r="C13064" s="4">
        <v>2956.8</v>
      </c>
      <c r="D13064" s="5">
        <v>4.8012323010165269E-7</v>
      </c>
      <c r="E13064" s="6">
        <f t="shared" si="204"/>
        <v>0.99988306949632522</v>
      </c>
    </row>
    <row r="13065" spans="1:5" x14ac:dyDescent="0.45">
      <c r="A13065" s="2" t="s">
        <v>13105</v>
      </c>
      <c r="B13065" s="3" t="s">
        <v>2442</v>
      </c>
      <c r="C13065" s="4">
        <v>2956.1899999999996</v>
      </c>
      <c r="D13065" s="5">
        <v>4.8002417870474983E-7</v>
      </c>
      <c r="E13065" s="6">
        <f t="shared" si="204"/>
        <v>0.99988354952050396</v>
      </c>
    </row>
    <row r="13066" spans="1:5" x14ac:dyDescent="0.45">
      <c r="A13066" s="2" t="s">
        <v>13106</v>
      </c>
      <c r="B13066" s="3" t="s">
        <v>4776</v>
      </c>
      <c r="C13066" s="4">
        <v>2954.07</v>
      </c>
      <c r="D13066" s="5">
        <v>4.7967993450567813E-7</v>
      </c>
      <c r="E13066" s="6">
        <f t="shared" si="204"/>
        <v>0.99988402920043851</v>
      </c>
    </row>
    <row r="13067" spans="1:5" x14ac:dyDescent="0.45">
      <c r="A13067" s="2" t="s">
        <v>13107</v>
      </c>
      <c r="B13067" s="3" t="s">
        <v>97</v>
      </c>
      <c r="C13067" s="4">
        <v>2952.72</v>
      </c>
      <c r="D13067" s="5">
        <v>4.7946072239777859E-7</v>
      </c>
      <c r="E13067" s="6">
        <f t="shared" si="204"/>
        <v>0.99988450866116085</v>
      </c>
    </row>
    <row r="13068" spans="1:5" x14ac:dyDescent="0.45">
      <c r="A13068" s="2" t="s">
        <v>13108</v>
      </c>
      <c r="B13068" s="3" t="s">
        <v>97</v>
      </c>
      <c r="C13068" s="4">
        <v>2946.9599999999996</v>
      </c>
      <c r="D13068" s="5">
        <v>4.7852541740407403E-7</v>
      </c>
      <c r="E13068" s="6">
        <f t="shared" si="204"/>
        <v>0.99988498718657826</v>
      </c>
    </row>
    <row r="13069" spans="1:5" x14ac:dyDescent="0.45">
      <c r="A13069" s="2" t="s">
        <v>13109</v>
      </c>
      <c r="B13069" s="3" t="s">
        <v>80</v>
      </c>
      <c r="C13069" s="4">
        <v>2946.43</v>
      </c>
      <c r="D13069" s="5">
        <v>4.7843935635430613E-7</v>
      </c>
      <c r="E13069" s="6">
        <f t="shared" si="204"/>
        <v>0.99988546562593461</v>
      </c>
    </row>
    <row r="13070" spans="1:5" x14ac:dyDescent="0.45">
      <c r="A13070" s="2" t="s">
        <v>13110</v>
      </c>
      <c r="B13070" s="3" t="s">
        <v>33</v>
      </c>
      <c r="C13070" s="4">
        <v>2943.45</v>
      </c>
      <c r="D13070" s="5">
        <v>4.7795546592353541E-7</v>
      </c>
      <c r="E13070" s="6">
        <f t="shared" si="204"/>
        <v>0.99988594358140048</v>
      </c>
    </row>
    <row r="13071" spans="1:5" x14ac:dyDescent="0.45">
      <c r="A13071" s="2" t="s">
        <v>13111</v>
      </c>
      <c r="B13071" s="3" t="s">
        <v>26</v>
      </c>
      <c r="C13071" s="4">
        <v>2942.45</v>
      </c>
      <c r="D13071" s="5">
        <v>4.7779308658435058E-7</v>
      </c>
      <c r="E13071" s="6">
        <f t="shared" si="204"/>
        <v>0.99988642137448702</v>
      </c>
    </row>
    <row r="13072" spans="1:5" x14ac:dyDescent="0.45">
      <c r="A13072" s="2" t="s">
        <v>13112</v>
      </c>
      <c r="B13072" s="3" t="s">
        <v>1857</v>
      </c>
      <c r="C13072" s="4">
        <v>2941.77</v>
      </c>
      <c r="D13072" s="5">
        <v>4.7768266863370496E-7</v>
      </c>
      <c r="E13072" s="6">
        <f t="shared" si="204"/>
        <v>0.99988689905715566</v>
      </c>
    </row>
    <row r="13073" spans="1:5" x14ac:dyDescent="0.45">
      <c r="A13073" s="2" t="s">
        <v>13113</v>
      </c>
      <c r="B13073" s="3" t="s">
        <v>65</v>
      </c>
      <c r="C13073" s="4">
        <v>2941.5</v>
      </c>
      <c r="D13073" s="5">
        <v>4.7763882621212501E-7</v>
      </c>
      <c r="E13073" s="6">
        <f t="shared" si="204"/>
        <v>0.99988737669598182</v>
      </c>
    </row>
    <row r="13074" spans="1:5" x14ac:dyDescent="0.45">
      <c r="A13074" s="2" t="s">
        <v>13114</v>
      </c>
      <c r="B13074" s="3" t="s">
        <v>73</v>
      </c>
      <c r="C13074" s="4">
        <v>2941.2799999999997</v>
      </c>
      <c r="D13074" s="5">
        <v>4.7760310275750434E-7</v>
      </c>
      <c r="E13074" s="6">
        <f t="shared" si="204"/>
        <v>0.99988785429908456</v>
      </c>
    </row>
    <row r="13075" spans="1:5" x14ac:dyDescent="0.45">
      <c r="A13075" s="2" t="s">
        <v>13115</v>
      </c>
      <c r="B13075" s="3" t="s">
        <v>4782</v>
      </c>
      <c r="C13075" s="4">
        <v>2940</v>
      </c>
      <c r="D13075" s="5">
        <v>4.7739525720334786E-7</v>
      </c>
      <c r="E13075" s="6">
        <f t="shared" si="204"/>
        <v>0.99988833169434177</v>
      </c>
    </row>
    <row r="13076" spans="1:5" x14ac:dyDescent="0.45">
      <c r="A13076" s="2" t="s">
        <v>13116</v>
      </c>
      <c r="B13076" s="3" t="s">
        <v>103</v>
      </c>
      <c r="C13076" s="4">
        <v>2939.2999999999997</v>
      </c>
      <c r="D13076" s="5">
        <v>4.7728159166591845E-7</v>
      </c>
      <c r="E13076" s="6">
        <f t="shared" si="204"/>
        <v>0.99988880897593346</v>
      </c>
    </row>
    <row r="13077" spans="1:5" x14ac:dyDescent="0.45">
      <c r="A13077" s="2" t="s">
        <v>13117</v>
      </c>
      <c r="B13077" s="3" t="s">
        <v>14</v>
      </c>
      <c r="C13077" s="4">
        <v>2938.0599999999995</v>
      </c>
      <c r="D13077" s="5">
        <v>4.7708024128532925E-7</v>
      </c>
      <c r="E13077" s="6">
        <f t="shared" si="204"/>
        <v>0.99988928605617478</v>
      </c>
    </row>
    <row r="13078" spans="1:5" x14ac:dyDescent="0.45">
      <c r="A13078" s="2" t="s">
        <v>13118</v>
      </c>
      <c r="B13078" s="3" t="s">
        <v>9</v>
      </c>
      <c r="C13078" s="4">
        <v>2935.0999999999995</v>
      </c>
      <c r="D13078" s="5">
        <v>4.7659959844134217E-7</v>
      </c>
      <c r="E13078" s="6">
        <f t="shared" si="204"/>
        <v>0.99988976265577323</v>
      </c>
    </row>
    <row r="13079" spans="1:5" x14ac:dyDescent="0.45">
      <c r="A13079" s="2" t="s">
        <v>13119</v>
      </c>
      <c r="B13079" s="3" t="s">
        <v>1035</v>
      </c>
      <c r="C13079" s="4">
        <v>2935</v>
      </c>
      <c r="D13079" s="5">
        <v>4.7658336050742378E-7</v>
      </c>
      <c r="E13079" s="6">
        <f t="shared" si="204"/>
        <v>0.99989023923913378</v>
      </c>
    </row>
    <row r="13080" spans="1:5" x14ac:dyDescent="0.45">
      <c r="A13080" s="2" t="s">
        <v>13120</v>
      </c>
      <c r="B13080" s="3" t="s">
        <v>80</v>
      </c>
      <c r="C13080" s="4">
        <v>2932.3399999999997</v>
      </c>
      <c r="D13080" s="5">
        <v>4.7615143146519212E-7</v>
      </c>
      <c r="E13080" s="6">
        <f t="shared" si="204"/>
        <v>0.99989071539056529</v>
      </c>
    </row>
    <row r="13081" spans="1:5" x14ac:dyDescent="0.45">
      <c r="A13081" s="2" t="s">
        <v>13121</v>
      </c>
      <c r="B13081" s="3" t="s">
        <v>115</v>
      </c>
      <c r="C13081" s="4">
        <v>2925.7999999999997</v>
      </c>
      <c r="D13081" s="5">
        <v>4.7508947058692346E-7</v>
      </c>
      <c r="E13081" s="6">
        <f t="shared" si="204"/>
        <v>0.99989119048003583</v>
      </c>
    </row>
    <row r="13082" spans="1:5" x14ac:dyDescent="0.45">
      <c r="A13082" s="2" t="s">
        <v>13122</v>
      </c>
      <c r="B13082" s="3" t="s">
        <v>14</v>
      </c>
      <c r="C13082" s="4">
        <v>2921.5600000000004</v>
      </c>
      <c r="D13082" s="5">
        <v>4.7440098218877996E-7</v>
      </c>
      <c r="E13082" s="6">
        <f t="shared" si="204"/>
        <v>0.99989166488101799</v>
      </c>
    </row>
    <row r="13083" spans="1:5" x14ac:dyDescent="0.45">
      <c r="A13083" s="2" t="s">
        <v>13123</v>
      </c>
      <c r="B13083" s="3" t="s">
        <v>1</v>
      </c>
      <c r="C13083" s="4">
        <v>2921.4</v>
      </c>
      <c r="D13083" s="5">
        <v>4.7437500149451034E-7</v>
      </c>
      <c r="E13083" s="6">
        <f t="shared" si="204"/>
        <v>0.9998921392560195</v>
      </c>
    </row>
    <row r="13084" spans="1:5" x14ac:dyDescent="0.45">
      <c r="A13084" s="2" t="s">
        <v>13124</v>
      </c>
      <c r="B13084" s="3" t="s">
        <v>9544</v>
      </c>
      <c r="C13084" s="4">
        <v>2919</v>
      </c>
      <c r="D13084" s="5">
        <v>4.739852910804668E-7</v>
      </c>
      <c r="E13084" s="6">
        <f t="shared" si="204"/>
        <v>0.99989261324131062</v>
      </c>
    </row>
    <row r="13085" spans="1:5" x14ac:dyDescent="0.45">
      <c r="A13085" s="2" t="s">
        <v>13125</v>
      </c>
      <c r="B13085" s="3" t="s">
        <v>2442</v>
      </c>
      <c r="C13085" s="4">
        <v>2918.1899999999996</v>
      </c>
      <c r="D13085" s="5">
        <v>4.73853763815727E-7</v>
      </c>
      <c r="E13085" s="6">
        <f t="shared" si="204"/>
        <v>0.99989308709507441</v>
      </c>
    </row>
    <row r="13086" spans="1:5" x14ac:dyDescent="0.45">
      <c r="A13086" s="2" t="s">
        <v>13126</v>
      </c>
      <c r="B13086" s="3" t="s">
        <v>473</v>
      </c>
      <c r="C13086" s="4">
        <v>2917.4199999999992</v>
      </c>
      <c r="D13086" s="5">
        <v>4.7372873172455463E-7</v>
      </c>
      <c r="E13086" s="6">
        <f t="shared" si="204"/>
        <v>0.99989356082380609</v>
      </c>
    </row>
    <row r="13087" spans="1:5" x14ac:dyDescent="0.45">
      <c r="A13087" s="2" t="s">
        <v>13127</v>
      </c>
      <c r="B13087" s="3" t="s">
        <v>152</v>
      </c>
      <c r="C13087" s="4">
        <v>2917.1800000000007</v>
      </c>
      <c r="D13087" s="5">
        <v>4.7368976068315053E-7</v>
      </c>
      <c r="E13087" s="6">
        <f t="shared" si="204"/>
        <v>0.99989403451356673</v>
      </c>
    </row>
    <row r="13088" spans="1:5" x14ac:dyDescent="0.45">
      <c r="A13088" s="2" t="s">
        <v>13128</v>
      </c>
      <c r="B13088" s="3" t="s">
        <v>813</v>
      </c>
      <c r="C13088" s="4">
        <v>2915.61</v>
      </c>
      <c r="D13088" s="5">
        <v>4.7343482512063031E-7</v>
      </c>
      <c r="E13088" s="6">
        <f t="shared" si="204"/>
        <v>0.99989450794839185</v>
      </c>
    </row>
    <row r="13089" spans="1:5" x14ac:dyDescent="0.45">
      <c r="A13089" s="2" t="s">
        <v>13129</v>
      </c>
      <c r="B13089" s="3" t="s">
        <v>18</v>
      </c>
      <c r="C13089" s="4">
        <v>2915.6</v>
      </c>
      <c r="D13089" s="5">
        <v>4.7343320132723841E-7</v>
      </c>
      <c r="E13089" s="6">
        <f t="shared" si="204"/>
        <v>0.99989498138159316</v>
      </c>
    </row>
    <row r="13090" spans="1:5" x14ac:dyDescent="0.45">
      <c r="A13090" s="2" t="s">
        <v>13130</v>
      </c>
      <c r="B13090" s="3" t="s">
        <v>4358</v>
      </c>
      <c r="C13090" s="4">
        <v>2912</v>
      </c>
      <c r="D13090" s="5">
        <v>4.7284863570617309E-7</v>
      </c>
      <c r="E13090" s="6">
        <f t="shared" si="204"/>
        <v>0.99989545423022885</v>
      </c>
    </row>
    <row r="13091" spans="1:5" x14ac:dyDescent="0.45">
      <c r="A13091" s="2" t="s">
        <v>13131</v>
      </c>
      <c r="B13091" s="3" t="s">
        <v>9</v>
      </c>
      <c r="C13091" s="4">
        <v>2911.7400000000002</v>
      </c>
      <c r="D13091" s="5">
        <v>4.7280641707798509E-7</v>
      </c>
      <c r="E13091" s="6">
        <f t="shared" si="204"/>
        <v>0.99989592703664598</v>
      </c>
    </row>
    <row r="13092" spans="1:5" x14ac:dyDescent="0.45">
      <c r="A13092" s="2" t="s">
        <v>13132</v>
      </c>
      <c r="B13092" s="3" t="s">
        <v>65</v>
      </c>
      <c r="C13092" s="4">
        <v>2911.2</v>
      </c>
      <c r="D13092" s="5">
        <v>4.7271873223482519E-7</v>
      </c>
      <c r="E13092" s="6">
        <f t="shared" si="204"/>
        <v>0.99989639975537825</v>
      </c>
    </row>
    <row r="13093" spans="1:5" x14ac:dyDescent="0.45">
      <c r="A13093" s="2" t="s">
        <v>13133</v>
      </c>
      <c r="B13093" s="3" t="s">
        <v>4782</v>
      </c>
      <c r="C13093" s="4">
        <v>2910.6</v>
      </c>
      <c r="D13093" s="5">
        <v>4.7262130463131433E-7</v>
      </c>
      <c r="E13093" s="6">
        <f t="shared" si="204"/>
        <v>0.9998968723766829</v>
      </c>
    </row>
    <row r="13094" spans="1:5" x14ac:dyDescent="0.45">
      <c r="A13094" s="2" t="s">
        <v>13134</v>
      </c>
      <c r="B13094" s="3" t="s">
        <v>2068</v>
      </c>
      <c r="C13094" s="4">
        <v>2908.8</v>
      </c>
      <c r="D13094" s="5">
        <v>4.7232902182078175E-7</v>
      </c>
      <c r="E13094" s="6">
        <f t="shared" si="204"/>
        <v>0.99989734470570468</v>
      </c>
    </row>
    <row r="13095" spans="1:5" x14ac:dyDescent="0.45">
      <c r="A13095" s="2" t="s">
        <v>13135</v>
      </c>
      <c r="B13095" s="3" t="s">
        <v>80</v>
      </c>
      <c r="C13095" s="4">
        <v>2908.23</v>
      </c>
      <c r="D13095" s="5">
        <v>4.7223646559744636E-7</v>
      </c>
      <c r="E13095" s="6">
        <f t="shared" si="204"/>
        <v>0.99989781694217028</v>
      </c>
    </row>
    <row r="13096" spans="1:5" x14ac:dyDescent="0.45">
      <c r="A13096" s="2" t="s">
        <v>13136</v>
      </c>
      <c r="B13096" s="3" t="s">
        <v>192</v>
      </c>
      <c r="C13096" s="4">
        <v>2907.01</v>
      </c>
      <c r="D13096" s="5">
        <v>4.720383628036409E-7</v>
      </c>
      <c r="E13096" s="6">
        <f t="shared" si="204"/>
        <v>0.99989828898053312</v>
      </c>
    </row>
    <row r="13097" spans="1:5" x14ac:dyDescent="0.45">
      <c r="A13097" s="2" t="s">
        <v>13137</v>
      </c>
      <c r="B13097" s="3" t="s">
        <v>16</v>
      </c>
      <c r="C13097" s="4">
        <v>2906.88</v>
      </c>
      <c r="D13097" s="5">
        <v>4.7201725348954688E-7</v>
      </c>
      <c r="E13097" s="6">
        <f t="shared" si="204"/>
        <v>0.99989876099778663</v>
      </c>
    </row>
    <row r="13098" spans="1:5" x14ac:dyDescent="0.45">
      <c r="A13098" s="2" t="s">
        <v>13138</v>
      </c>
      <c r="B13098" s="3" t="s">
        <v>142</v>
      </c>
      <c r="C13098" s="4">
        <v>2902.4999999999986</v>
      </c>
      <c r="D13098" s="5">
        <v>4.7130603198391713E-7</v>
      </c>
      <c r="E13098" s="6">
        <f t="shared" si="204"/>
        <v>0.99989923230381861</v>
      </c>
    </row>
    <row r="13099" spans="1:5" x14ac:dyDescent="0.45">
      <c r="A13099" s="2" t="s">
        <v>13139</v>
      </c>
      <c r="B13099" s="3" t="s">
        <v>103</v>
      </c>
      <c r="C13099" s="4">
        <v>2901.6000000000004</v>
      </c>
      <c r="D13099" s="5">
        <v>4.711598905786511E-7</v>
      </c>
      <c r="E13099" s="6">
        <f t="shared" si="204"/>
        <v>0.99989970346370916</v>
      </c>
    </row>
    <row r="13100" spans="1:5" x14ac:dyDescent="0.45">
      <c r="A13100" s="2" t="s">
        <v>13140</v>
      </c>
      <c r="B13100" s="3" t="s">
        <v>4776</v>
      </c>
      <c r="C13100" s="4">
        <v>2899.71</v>
      </c>
      <c r="D13100" s="5">
        <v>4.7085299362759177E-7</v>
      </c>
      <c r="E13100" s="6">
        <f t="shared" si="204"/>
        <v>0.99990017431670275</v>
      </c>
    </row>
    <row r="13101" spans="1:5" x14ac:dyDescent="0.45">
      <c r="A13101" s="2" t="s">
        <v>13141</v>
      </c>
      <c r="B13101" s="3" t="s">
        <v>111</v>
      </c>
      <c r="C13101" s="4">
        <v>2898.6200000000026</v>
      </c>
      <c r="D13101" s="5">
        <v>4.706760001478807E-7</v>
      </c>
      <c r="E13101" s="6">
        <f t="shared" si="204"/>
        <v>0.99990064499270292</v>
      </c>
    </row>
    <row r="13102" spans="1:5" x14ac:dyDescent="0.45">
      <c r="A13102" s="2" t="s">
        <v>13142</v>
      </c>
      <c r="B13102" s="3" t="s">
        <v>33</v>
      </c>
      <c r="C13102" s="4">
        <v>2898</v>
      </c>
      <c r="D13102" s="5">
        <v>4.7057532495758573E-7</v>
      </c>
      <c r="E13102" s="6">
        <f t="shared" si="204"/>
        <v>0.99990111556802785</v>
      </c>
    </row>
    <row r="13103" spans="1:5" x14ac:dyDescent="0.45">
      <c r="A13103" s="2" t="s">
        <v>13143</v>
      </c>
      <c r="B13103" s="3" t="s">
        <v>10081</v>
      </c>
      <c r="C13103" s="4">
        <v>2896.2000000000003</v>
      </c>
      <c r="D13103" s="5">
        <v>4.702830421470531E-7</v>
      </c>
      <c r="E13103" s="6">
        <f t="shared" si="204"/>
        <v>0.99990158585107003</v>
      </c>
    </row>
    <row r="13104" spans="1:5" x14ac:dyDescent="0.45">
      <c r="A13104" s="2" t="s">
        <v>13144</v>
      </c>
      <c r="B13104" s="3" t="s">
        <v>2665</v>
      </c>
      <c r="C13104" s="4">
        <v>2892.0699999999997</v>
      </c>
      <c r="D13104" s="5">
        <v>4.6961241547621972E-7</v>
      </c>
      <c r="E13104" s="6">
        <f t="shared" si="204"/>
        <v>0.99990205546348554</v>
      </c>
    </row>
    <row r="13105" spans="1:5" x14ac:dyDescent="0.45">
      <c r="A13105" s="2" t="s">
        <v>13145</v>
      </c>
      <c r="B13105" s="3" t="s">
        <v>142</v>
      </c>
      <c r="C13105" s="4">
        <v>2889</v>
      </c>
      <c r="D13105" s="5">
        <v>4.691139109049224E-7</v>
      </c>
      <c r="E13105" s="6">
        <f t="shared" si="204"/>
        <v>0.99990252457739648</v>
      </c>
    </row>
    <row r="13106" spans="1:5" x14ac:dyDescent="0.45">
      <c r="A13106" s="2" t="s">
        <v>13146</v>
      </c>
      <c r="B13106" s="3" t="s">
        <v>33</v>
      </c>
      <c r="C13106" s="4">
        <v>2886</v>
      </c>
      <c r="D13106" s="5">
        <v>4.6862677288736799E-7</v>
      </c>
      <c r="E13106" s="6">
        <f t="shared" si="204"/>
        <v>0.99990299320416942</v>
      </c>
    </row>
    <row r="13107" spans="1:5" x14ac:dyDescent="0.45">
      <c r="A13107" s="2" t="s">
        <v>13147</v>
      </c>
      <c r="B13107" s="3" t="s">
        <v>54</v>
      </c>
      <c r="C13107" s="4">
        <v>2880.7700000000004</v>
      </c>
      <c r="D13107" s="5">
        <v>4.6777752894343149E-7</v>
      </c>
      <c r="E13107" s="6">
        <f t="shared" si="204"/>
        <v>0.99990346098169836</v>
      </c>
    </row>
    <row r="13108" spans="1:5" x14ac:dyDescent="0.45">
      <c r="A13108" s="2" t="s">
        <v>13148</v>
      </c>
      <c r="B13108" s="3" t="s">
        <v>202</v>
      </c>
      <c r="C13108" s="4">
        <v>2879.1000000000004</v>
      </c>
      <c r="D13108" s="5">
        <v>4.6750635544699283E-7</v>
      </c>
      <c r="E13108" s="6">
        <f t="shared" si="204"/>
        <v>0.99990392848805376</v>
      </c>
    </row>
    <row r="13109" spans="1:5" x14ac:dyDescent="0.45">
      <c r="A13109" s="2" t="s">
        <v>13149</v>
      </c>
      <c r="B13109" s="3" t="s">
        <v>103</v>
      </c>
      <c r="C13109" s="4">
        <v>2878.2</v>
      </c>
      <c r="D13109" s="5">
        <v>4.6736021404172638E-7</v>
      </c>
      <c r="E13109" s="6">
        <f t="shared" si="204"/>
        <v>0.99990439584826785</v>
      </c>
    </row>
    <row r="13110" spans="1:5" x14ac:dyDescent="0.45">
      <c r="A13110" s="2" t="s">
        <v>13150</v>
      </c>
      <c r="B13110" s="3" t="s">
        <v>146</v>
      </c>
      <c r="C13110" s="4">
        <v>2877.6</v>
      </c>
      <c r="D13110" s="5">
        <v>4.6726278643821552E-7</v>
      </c>
      <c r="E13110" s="6">
        <f t="shared" si="204"/>
        <v>0.99990486311105431</v>
      </c>
    </row>
    <row r="13111" spans="1:5" x14ac:dyDescent="0.45">
      <c r="A13111" s="2" t="s">
        <v>13151</v>
      </c>
      <c r="B13111" s="3" t="s">
        <v>2665</v>
      </c>
      <c r="C13111" s="4">
        <v>2877.3100000000004</v>
      </c>
      <c r="D13111" s="5">
        <v>4.6721569642985204E-7</v>
      </c>
      <c r="E13111" s="6">
        <f t="shared" si="204"/>
        <v>0.99990533032675077</v>
      </c>
    </row>
    <row r="13112" spans="1:5" x14ac:dyDescent="0.45">
      <c r="A13112" s="2" t="s">
        <v>13152</v>
      </c>
      <c r="B13112" s="3" t="s">
        <v>11</v>
      </c>
      <c r="C13112" s="4">
        <v>2874.48</v>
      </c>
      <c r="D13112" s="5">
        <v>4.6675616289995893E-7</v>
      </c>
      <c r="E13112" s="6">
        <f t="shared" si="204"/>
        <v>0.99990579708291372</v>
      </c>
    </row>
    <row r="13113" spans="1:5" x14ac:dyDescent="0.45">
      <c r="A13113" s="2" t="s">
        <v>13153</v>
      </c>
      <c r="B13113" s="3" t="s">
        <v>13154</v>
      </c>
      <c r="C13113" s="4">
        <v>2874</v>
      </c>
      <c r="D13113" s="5">
        <v>4.666782208171502E-7</v>
      </c>
      <c r="E13113" s="6">
        <f t="shared" si="204"/>
        <v>0.99990626376113456</v>
      </c>
    </row>
    <row r="13114" spans="1:5" x14ac:dyDescent="0.45">
      <c r="A13114" s="2" t="s">
        <v>13155</v>
      </c>
      <c r="B13114" s="3" t="s">
        <v>16</v>
      </c>
      <c r="C13114" s="4">
        <v>2868.02</v>
      </c>
      <c r="D13114" s="5">
        <v>4.6570719236882502E-7</v>
      </c>
      <c r="E13114" s="6">
        <f t="shared" si="204"/>
        <v>0.99990672946832693</v>
      </c>
    </row>
    <row r="13115" spans="1:5" x14ac:dyDescent="0.45">
      <c r="A13115" s="2" t="s">
        <v>13156</v>
      </c>
      <c r="B13115" s="3" t="s">
        <v>1</v>
      </c>
      <c r="C13115" s="4">
        <v>2866.6099999999997</v>
      </c>
      <c r="D13115" s="5">
        <v>4.6547823750057442E-7</v>
      </c>
      <c r="E13115" s="6">
        <f t="shared" si="204"/>
        <v>0.99990719494656444</v>
      </c>
    </row>
    <row r="13116" spans="1:5" x14ac:dyDescent="0.45">
      <c r="A13116" s="2" t="s">
        <v>13157</v>
      </c>
      <c r="B13116" s="3" t="s">
        <v>18</v>
      </c>
      <c r="C13116" s="4">
        <v>2866.5000000000005</v>
      </c>
      <c r="D13116" s="5">
        <v>4.6546037577326418E-7</v>
      </c>
      <c r="E13116" s="6">
        <f t="shared" si="204"/>
        <v>0.99990766040694024</v>
      </c>
    </row>
    <row r="13117" spans="1:5" x14ac:dyDescent="0.45">
      <c r="A13117" s="2" t="s">
        <v>13158</v>
      </c>
      <c r="B13117" s="3" t="s">
        <v>7999</v>
      </c>
      <c r="C13117" s="4">
        <v>2865.6000000000004</v>
      </c>
      <c r="D13117" s="5">
        <v>4.6531423436799784E-7</v>
      </c>
      <c r="E13117" s="6">
        <f t="shared" si="204"/>
        <v>0.9999081257211746</v>
      </c>
    </row>
    <row r="13118" spans="1:5" x14ac:dyDescent="0.45">
      <c r="A13118" s="2" t="s">
        <v>13159</v>
      </c>
      <c r="B13118" s="3" t="s">
        <v>4358</v>
      </c>
      <c r="C13118" s="4">
        <v>2864</v>
      </c>
      <c r="D13118" s="5">
        <v>4.6505442742530209E-7</v>
      </c>
      <c r="E13118" s="6">
        <f t="shared" si="204"/>
        <v>0.99990859077560201</v>
      </c>
    </row>
    <row r="13119" spans="1:5" x14ac:dyDescent="0.45">
      <c r="A13119" s="2" t="s">
        <v>13160</v>
      </c>
      <c r="B13119" s="3" t="s">
        <v>2442</v>
      </c>
      <c r="C13119" s="4">
        <v>2860.1000000000008</v>
      </c>
      <c r="D13119" s="5">
        <v>4.6442114800248144E-7</v>
      </c>
      <c r="E13119" s="6">
        <f t="shared" si="204"/>
        <v>0.99990905519675</v>
      </c>
    </row>
    <row r="13120" spans="1:5" x14ac:dyDescent="0.45">
      <c r="A13120" s="2" t="s">
        <v>13161</v>
      </c>
      <c r="B13120" s="3" t="s">
        <v>911</v>
      </c>
      <c r="C13120" s="4">
        <v>2858.02</v>
      </c>
      <c r="D13120" s="5">
        <v>4.6408339897697691E-7</v>
      </c>
      <c r="E13120" s="6">
        <f t="shared" si="204"/>
        <v>0.99990951928014893</v>
      </c>
    </row>
    <row r="13121" spans="1:5" x14ac:dyDescent="0.45">
      <c r="A13121" s="2" t="s">
        <v>13162</v>
      </c>
      <c r="B13121" s="3" t="s">
        <v>4782</v>
      </c>
      <c r="C13121" s="4">
        <v>2857.7999999999997</v>
      </c>
      <c r="D13121" s="5">
        <v>4.6404767552235623E-7</v>
      </c>
      <c r="E13121" s="6">
        <f t="shared" si="204"/>
        <v>0.99990998332782444</v>
      </c>
    </row>
    <row r="13122" spans="1:5" x14ac:dyDescent="0.45">
      <c r="A13122" s="2" t="s">
        <v>13163</v>
      </c>
      <c r="B13122" s="3" t="s">
        <v>80</v>
      </c>
      <c r="C13122" s="4">
        <v>2856.19</v>
      </c>
      <c r="D13122" s="5">
        <v>4.6378624478626874E-7</v>
      </c>
      <c r="E13122" s="6">
        <f t="shared" si="204"/>
        <v>0.99991044711406918</v>
      </c>
    </row>
    <row r="13123" spans="1:5" x14ac:dyDescent="0.45">
      <c r="A13123" s="2" t="s">
        <v>13164</v>
      </c>
      <c r="B13123" s="3" t="s">
        <v>813</v>
      </c>
      <c r="C13123" s="4">
        <v>2855.92</v>
      </c>
      <c r="D13123" s="5">
        <v>4.6374240236468884E-7</v>
      </c>
      <c r="E13123" s="6">
        <f t="shared" ref="E13123:E13186" si="205">D13123+E13122</f>
        <v>0.99991091085647155</v>
      </c>
    </row>
    <row r="13124" spans="1:5" x14ac:dyDescent="0.45">
      <c r="A13124" s="2" t="s">
        <v>13165</v>
      </c>
      <c r="B13124" s="3" t="s">
        <v>65</v>
      </c>
      <c r="C13124" s="4">
        <v>2855.58</v>
      </c>
      <c r="D13124" s="5">
        <v>4.6368719338936598E-7</v>
      </c>
      <c r="E13124" s="6">
        <f t="shared" si="205"/>
        <v>0.99991137454366497</v>
      </c>
    </row>
    <row r="13125" spans="1:5" x14ac:dyDescent="0.45">
      <c r="A13125" s="2" t="s">
        <v>13166</v>
      </c>
      <c r="B13125" s="3" t="s">
        <v>146</v>
      </c>
      <c r="C13125" s="4">
        <v>2853.6</v>
      </c>
      <c r="D13125" s="5">
        <v>4.6336568229778005E-7</v>
      </c>
      <c r="E13125" s="6">
        <f t="shared" si="205"/>
        <v>0.99991183790934723</v>
      </c>
    </row>
    <row r="13126" spans="1:5" x14ac:dyDescent="0.45">
      <c r="A13126" s="2" t="s">
        <v>13167</v>
      </c>
      <c r="B13126" s="3" t="s">
        <v>192</v>
      </c>
      <c r="C13126" s="4">
        <v>2852.6200000000003</v>
      </c>
      <c r="D13126" s="5">
        <v>4.6320655054537901E-7</v>
      </c>
      <c r="E13126" s="6">
        <f t="shared" si="205"/>
        <v>0.99991230111589779</v>
      </c>
    </row>
    <row r="13127" spans="1:5" x14ac:dyDescent="0.45">
      <c r="A13127" s="2" t="s">
        <v>13168</v>
      </c>
      <c r="B13127" s="3" t="s">
        <v>8415</v>
      </c>
      <c r="C13127" s="4">
        <v>2851.3999999999992</v>
      </c>
      <c r="D13127" s="5">
        <v>4.6300844775157333E-7</v>
      </c>
      <c r="E13127" s="6">
        <f t="shared" si="205"/>
        <v>0.9999127641243456</v>
      </c>
    </row>
    <row r="13128" spans="1:5" x14ac:dyDescent="0.45">
      <c r="A13128" s="2" t="s">
        <v>13169</v>
      </c>
      <c r="B13128" s="3" t="s">
        <v>80</v>
      </c>
      <c r="C13128" s="4">
        <v>2851.02</v>
      </c>
      <c r="D13128" s="5">
        <v>4.6294674360268326E-7</v>
      </c>
      <c r="E13128" s="6">
        <f t="shared" si="205"/>
        <v>0.99991322707108921</v>
      </c>
    </row>
    <row r="13129" spans="1:5" x14ac:dyDescent="0.45">
      <c r="A13129" s="2" t="s">
        <v>13170</v>
      </c>
      <c r="B13129" s="3" t="s">
        <v>1035</v>
      </c>
      <c r="C13129" s="4">
        <v>2850</v>
      </c>
      <c r="D13129" s="5">
        <v>4.6278111667671473E-7</v>
      </c>
      <c r="E13129" s="6">
        <f t="shared" si="205"/>
        <v>0.99991368985220586</v>
      </c>
    </row>
    <row r="13130" spans="1:5" x14ac:dyDescent="0.45">
      <c r="A13130" s="2" t="s">
        <v>13171</v>
      </c>
      <c r="B13130" s="3" t="s">
        <v>6742</v>
      </c>
      <c r="C13130" s="4">
        <v>2848.59</v>
      </c>
      <c r="D13130" s="5">
        <v>4.6255216180846418E-7</v>
      </c>
      <c r="E13130" s="6">
        <f t="shared" si="205"/>
        <v>0.99991415240436765</v>
      </c>
    </row>
    <row r="13131" spans="1:5" x14ac:dyDescent="0.45">
      <c r="A13131" s="2" t="s">
        <v>13172</v>
      </c>
      <c r="B13131" s="3" t="s">
        <v>9</v>
      </c>
      <c r="C13131" s="4">
        <v>2848.1600000000003</v>
      </c>
      <c r="D13131" s="5">
        <v>4.6248233869261472E-7</v>
      </c>
      <c r="E13131" s="6">
        <f t="shared" si="205"/>
        <v>0.9999146148867063</v>
      </c>
    </row>
    <row r="13132" spans="1:5" x14ac:dyDescent="0.45">
      <c r="A13132" s="2" t="s">
        <v>13173</v>
      </c>
      <c r="B13132" s="3" t="s">
        <v>14</v>
      </c>
      <c r="C13132" s="4">
        <v>2846.9200000000005</v>
      </c>
      <c r="D13132" s="5">
        <v>4.6228098831202562E-7</v>
      </c>
      <c r="E13132" s="6">
        <f t="shared" si="205"/>
        <v>0.99991507716769457</v>
      </c>
    </row>
    <row r="13133" spans="1:5" x14ac:dyDescent="0.45">
      <c r="A13133" s="2" t="s">
        <v>13174</v>
      </c>
      <c r="B13133" s="3" t="s">
        <v>8834</v>
      </c>
      <c r="C13133" s="4">
        <v>2846.4400000000005</v>
      </c>
      <c r="D13133" s="5">
        <v>4.6220304622921689E-7</v>
      </c>
      <c r="E13133" s="6">
        <f t="shared" si="205"/>
        <v>0.99991553937074085</v>
      </c>
    </row>
    <row r="13134" spans="1:5" x14ac:dyDescent="0.45">
      <c r="A13134" s="2" t="s">
        <v>13175</v>
      </c>
      <c r="B13134" s="3" t="s">
        <v>111</v>
      </c>
      <c r="C13134" s="4">
        <v>2838.92</v>
      </c>
      <c r="D13134" s="5">
        <v>4.6098195359854702E-7</v>
      </c>
      <c r="E13134" s="6">
        <f t="shared" si="205"/>
        <v>0.99991600035269446</v>
      </c>
    </row>
    <row r="13135" spans="1:5" x14ac:dyDescent="0.45">
      <c r="A13135" s="2" t="s">
        <v>13176</v>
      </c>
      <c r="B13135" s="3" t="s">
        <v>87</v>
      </c>
      <c r="C13135" s="4">
        <v>2837.7400000000002</v>
      </c>
      <c r="D13135" s="5">
        <v>4.6079034597830899E-7</v>
      </c>
      <c r="E13135" s="6">
        <f t="shared" si="205"/>
        <v>0.99991646114304045</v>
      </c>
    </row>
    <row r="13136" spans="1:5" x14ac:dyDescent="0.45">
      <c r="A13136" s="2" t="s">
        <v>13177</v>
      </c>
      <c r="B13136" s="3" t="s">
        <v>9</v>
      </c>
      <c r="C13136" s="4">
        <v>2834.17</v>
      </c>
      <c r="D13136" s="5">
        <v>4.6021065173741915E-7</v>
      </c>
      <c r="E13136" s="6">
        <f t="shared" si="205"/>
        <v>0.99991692135369215</v>
      </c>
    </row>
    <row r="13137" spans="1:5" x14ac:dyDescent="0.45">
      <c r="A13137" s="2" t="s">
        <v>13178</v>
      </c>
      <c r="B13137" s="3" t="s">
        <v>202</v>
      </c>
      <c r="C13137" s="4">
        <v>2832.5</v>
      </c>
      <c r="D13137" s="5">
        <v>4.5993947824098054E-7</v>
      </c>
      <c r="E13137" s="6">
        <f t="shared" si="205"/>
        <v>0.99991738129317043</v>
      </c>
    </row>
    <row r="13138" spans="1:5" x14ac:dyDescent="0.45">
      <c r="A13138" s="2" t="s">
        <v>13179</v>
      </c>
      <c r="B13138" s="3" t="s">
        <v>4502</v>
      </c>
      <c r="C13138" s="4">
        <v>2831.18</v>
      </c>
      <c r="D13138" s="5">
        <v>4.5972513751325653E-7</v>
      </c>
      <c r="E13138" s="6">
        <f t="shared" si="205"/>
        <v>0.99991784101830794</v>
      </c>
    </row>
    <row r="13139" spans="1:5" x14ac:dyDescent="0.45">
      <c r="A13139" s="2" t="s">
        <v>13180</v>
      </c>
      <c r="B13139" s="3" t="s">
        <v>33</v>
      </c>
      <c r="C13139" s="4">
        <v>2830.0800000000004</v>
      </c>
      <c r="D13139" s="5">
        <v>4.5954652024015336E-7</v>
      </c>
      <c r="E13139" s="6">
        <f t="shared" si="205"/>
        <v>0.99991830056482822</v>
      </c>
    </row>
    <row r="13140" spans="1:5" x14ac:dyDescent="0.45">
      <c r="A13140" s="2" t="s">
        <v>13181</v>
      </c>
      <c r="B13140" s="3" t="s">
        <v>6742</v>
      </c>
      <c r="C13140" s="4">
        <v>2829.44</v>
      </c>
      <c r="D13140" s="5">
        <v>4.5944259746307502E-7</v>
      </c>
      <c r="E13140" s="6">
        <f t="shared" si="205"/>
        <v>0.99991876000742563</v>
      </c>
    </row>
    <row r="13141" spans="1:5" x14ac:dyDescent="0.45">
      <c r="A13141" s="2" t="s">
        <v>13182</v>
      </c>
      <c r="B13141" s="3" t="s">
        <v>103</v>
      </c>
      <c r="C13141" s="4">
        <v>2827.76</v>
      </c>
      <c r="D13141" s="5">
        <v>4.5916980017324457E-7</v>
      </c>
      <c r="E13141" s="6">
        <f t="shared" si="205"/>
        <v>0.99991921917722582</v>
      </c>
    </row>
    <row r="13142" spans="1:5" x14ac:dyDescent="0.45">
      <c r="A13142" s="2" t="s">
        <v>13183</v>
      </c>
      <c r="B13142" s="3" t="s">
        <v>7747</v>
      </c>
      <c r="C13142" s="4">
        <v>2826.96</v>
      </c>
      <c r="D13142" s="5">
        <v>4.5903989670189666E-7</v>
      </c>
      <c r="E13142" s="6">
        <f t="shared" si="205"/>
        <v>0.99991967821712247</v>
      </c>
    </row>
    <row r="13143" spans="1:5" x14ac:dyDescent="0.45">
      <c r="A13143" s="2" t="s">
        <v>13184</v>
      </c>
      <c r="B13143" s="3" t="s">
        <v>18</v>
      </c>
      <c r="C13143" s="4">
        <v>2826.94</v>
      </c>
      <c r="D13143" s="5">
        <v>4.5903664911511298E-7</v>
      </c>
      <c r="E13143" s="6">
        <f t="shared" si="205"/>
        <v>0.9999201372537716</v>
      </c>
    </row>
    <row r="13144" spans="1:5" x14ac:dyDescent="0.45">
      <c r="A13144" s="2" t="s">
        <v>13185</v>
      </c>
      <c r="B13144" s="3" t="s">
        <v>152</v>
      </c>
      <c r="C13144" s="4">
        <v>2822.38</v>
      </c>
      <c r="D13144" s="5">
        <v>4.5829619932843025E-7</v>
      </c>
      <c r="E13144" s="6">
        <f t="shared" si="205"/>
        <v>0.99992059554997093</v>
      </c>
    </row>
    <row r="13145" spans="1:5" x14ac:dyDescent="0.45">
      <c r="A13145" s="2" t="s">
        <v>13186</v>
      </c>
      <c r="B13145" s="3" t="s">
        <v>299</v>
      </c>
      <c r="C13145" s="4">
        <v>2820.8900000000003</v>
      </c>
      <c r="D13145" s="5">
        <v>4.5805425411304489E-7</v>
      </c>
      <c r="E13145" s="6">
        <f t="shared" si="205"/>
        <v>0.99992105360422501</v>
      </c>
    </row>
    <row r="13146" spans="1:5" x14ac:dyDescent="0.45">
      <c r="A13146" s="2" t="s">
        <v>13187</v>
      </c>
      <c r="B13146" s="3" t="s">
        <v>8319</v>
      </c>
      <c r="C13146" s="4">
        <v>2817.8999999999996</v>
      </c>
      <c r="D13146" s="5">
        <v>4.5756873988888222E-7</v>
      </c>
      <c r="E13146" s="6">
        <f t="shared" si="205"/>
        <v>0.99992151117296491</v>
      </c>
    </row>
    <row r="13147" spans="1:5" x14ac:dyDescent="0.45">
      <c r="A13147" s="2" t="s">
        <v>13188</v>
      </c>
      <c r="B13147" s="3" t="s">
        <v>4776</v>
      </c>
      <c r="C13147" s="4">
        <v>2817.85</v>
      </c>
      <c r="D13147" s="5">
        <v>4.57560620921923E-7</v>
      </c>
      <c r="E13147" s="6">
        <f t="shared" si="205"/>
        <v>0.99992196873358585</v>
      </c>
    </row>
    <row r="13148" spans="1:5" x14ac:dyDescent="0.45">
      <c r="A13148" s="2" t="s">
        <v>13189</v>
      </c>
      <c r="B13148" s="3" t="s">
        <v>80</v>
      </c>
      <c r="C13148" s="4">
        <v>2814.7300000000005</v>
      </c>
      <c r="D13148" s="5">
        <v>4.5705399738366646E-7</v>
      </c>
      <c r="E13148" s="6">
        <f t="shared" si="205"/>
        <v>0.99992242578758328</v>
      </c>
    </row>
    <row r="13149" spans="1:5" x14ac:dyDescent="0.45">
      <c r="A13149" s="2" t="s">
        <v>13190</v>
      </c>
      <c r="B13149" s="3" t="s">
        <v>7747</v>
      </c>
      <c r="C13149" s="4">
        <v>2812.59</v>
      </c>
      <c r="D13149" s="5">
        <v>4.5670650559781091E-7</v>
      </c>
      <c r="E13149" s="6">
        <f t="shared" si="205"/>
        <v>0.99992288249408889</v>
      </c>
    </row>
    <row r="13150" spans="1:5" x14ac:dyDescent="0.45">
      <c r="A13150" s="2" t="s">
        <v>13191</v>
      </c>
      <c r="B13150" s="3" t="s">
        <v>813</v>
      </c>
      <c r="C13150" s="4">
        <v>2812.3799999999992</v>
      </c>
      <c r="D13150" s="5">
        <v>4.5667240593658197E-7</v>
      </c>
      <c r="E13150" s="6">
        <f t="shared" si="205"/>
        <v>0.99992333916649478</v>
      </c>
    </row>
    <row r="13151" spans="1:5" x14ac:dyDescent="0.45">
      <c r="A13151" s="2" t="s">
        <v>13192</v>
      </c>
      <c r="B13151" s="3" t="s">
        <v>8834</v>
      </c>
      <c r="C13151" s="4">
        <v>2808.71</v>
      </c>
      <c r="D13151" s="5">
        <v>4.5607647376177385E-7</v>
      </c>
      <c r="E13151" s="6">
        <f t="shared" si="205"/>
        <v>0.99992379524296859</v>
      </c>
    </row>
    <row r="13152" spans="1:5" x14ac:dyDescent="0.45">
      <c r="A13152" s="2" t="s">
        <v>13193</v>
      </c>
      <c r="B13152" s="3" t="s">
        <v>18</v>
      </c>
      <c r="C13152" s="4">
        <v>2808.3199999999997</v>
      </c>
      <c r="D13152" s="5">
        <v>4.5601314581949172E-7</v>
      </c>
      <c r="E13152" s="6">
        <f t="shared" si="205"/>
        <v>0.99992425125611439</v>
      </c>
    </row>
    <row r="13153" spans="1:5" x14ac:dyDescent="0.45">
      <c r="A13153" s="2" t="s">
        <v>13194</v>
      </c>
      <c r="B13153" s="3" t="s">
        <v>6742</v>
      </c>
      <c r="C13153" s="4">
        <v>2805.25</v>
      </c>
      <c r="D13153" s="5">
        <v>4.555146412481944E-7</v>
      </c>
      <c r="E13153" s="6">
        <f t="shared" si="205"/>
        <v>0.99992470677075562</v>
      </c>
    </row>
    <row r="13154" spans="1:5" x14ac:dyDescent="0.45">
      <c r="A13154" s="2" t="s">
        <v>13195</v>
      </c>
      <c r="B13154" s="3" t="s">
        <v>33</v>
      </c>
      <c r="C13154" s="4">
        <v>2803.56</v>
      </c>
      <c r="D13154" s="5">
        <v>4.5524022016497205E-7</v>
      </c>
      <c r="E13154" s="6">
        <f t="shared" si="205"/>
        <v>0.99992516201097581</v>
      </c>
    </row>
    <row r="13155" spans="1:5" x14ac:dyDescent="0.45">
      <c r="A13155" s="2" t="s">
        <v>13196</v>
      </c>
      <c r="B13155" s="3" t="s">
        <v>117</v>
      </c>
      <c r="C13155" s="4">
        <v>2801.3599999999997</v>
      </c>
      <c r="D13155" s="5">
        <v>4.5488298561876544E-7</v>
      </c>
      <c r="E13155" s="6">
        <f t="shared" si="205"/>
        <v>0.99992561689396142</v>
      </c>
    </row>
    <row r="13156" spans="1:5" x14ac:dyDescent="0.45">
      <c r="A13156" s="2" t="s">
        <v>13197</v>
      </c>
      <c r="B13156" s="3" t="s">
        <v>1010</v>
      </c>
      <c r="C13156" s="4">
        <v>2800.32</v>
      </c>
      <c r="D13156" s="5">
        <v>4.5471411110601328E-7</v>
      </c>
      <c r="E13156" s="6">
        <f t="shared" si="205"/>
        <v>0.99992607160807256</v>
      </c>
    </row>
    <row r="13157" spans="1:5" x14ac:dyDescent="0.45">
      <c r="A13157" s="2" t="s">
        <v>13198</v>
      </c>
      <c r="B13157" s="3" t="s">
        <v>4358</v>
      </c>
      <c r="C13157" s="4">
        <v>2800</v>
      </c>
      <c r="D13157" s="5">
        <v>4.5466214971747411E-7</v>
      </c>
      <c r="E13157" s="6">
        <f t="shared" si="205"/>
        <v>0.99992652627022227</v>
      </c>
    </row>
    <row r="13158" spans="1:5" x14ac:dyDescent="0.45">
      <c r="A13158" s="2" t="s">
        <v>13199</v>
      </c>
      <c r="B13158" s="3" t="s">
        <v>4782</v>
      </c>
      <c r="C13158" s="4">
        <v>2800</v>
      </c>
      <c r="D13158" s="5">
        <v>4.5466214971747411E-7</v>
      </c>
      <c r="E13158" s="6">
        <f t="shared" si="205"/>
        <v>0.99992698093237198</v>
      </c>
    </row>
    <row r="13159" spans="1:5" x14ac:dyDescent="0.45">
      <c r="A13159" s="2" t="s">
        <v>13200</v>
      </c>
      <c r="B13159" s="3" t="s">
        <v>4358</v>
      </c>
      <c r="C13159" s="4">
        <v>2800</v>
      </c>
      <c r="D13159" s="5">
        <v>4.5466214971747411E-7</v>
      </c>
      <c r="E13159" s="6">
        <f t="shared" si="205"/>
        <v>0.99992743559452169</v>
      </c>
    </row>
    <row r="13160" spans="1:5" x14ac:dyDescent="0.45">
      <c r="A13160" s="2" t="s">
        <v>13201</v>
      </c>
      <c r="B13160" s="3" t="s">
        <v>1035</v>
      </c>
      <c r="C13160" s="4">
        <v>2800</v>
      </c>
      <c r="D13160" s="5">
        <v>4.5466214971747411E-7</v>
      </c>
      <c r="E13160" s="6">
        <f t="shared" si="205"/>
        <v>0.99992789025667139</v>
      </c>
    </row>
    <row r="13161" spans="1:5" x14ac:dyDescent="0.45">
      <c r="A13161" s="2" t="s">
        <v>13202</v>
      </c>
      <c r="B13161" s="3" t="s">
        <v>7999</v>
      </c>
      <c r="C13161" s="4">
        <v>2797.87</v>
      </c>
      <c r="D13161" s="5">
        <v>4.5431628172501046E-7</v>
      </c>
      <c r="E13161" s="6">
        <f t="shared" si="205"/>
        <v>0.9999283445729531</v>
      </c>
    </row>
    <row r="13162" spans="1:5" x14ac:dyDescent="0.45">
      <c r="A13162" s="2" t="s">
        <v>13203</v>
      </c>
      <c r="B13162" s="3" t="s">
        <v>100</v>
      </c>
      <c r="C13162" s="4">
        <v>2793.7</v>
      </c>
      <c r="D13162" s="5">
        <v>4.5363915988060975E-7</v>
      </c>
      <c r="E13162" s="6">
        <f t="shared" si="205"/>
        <v>0.999928798212113</v>
      </c>
    </row>
    <row r="13163" spans="1:5" x14ac:dyDescent="0.45">
      <c r="A13163" s="2" t="s">
        <v>13204</v>
      </c>
      <c r="B13163" s="3" t="s">
        <v>142</v>
      </c>
      <c r="C13163" s="4">
        <v>2791.7999999999988</v>
      </c>
      <c r="D13163" s="5">
        <v>4.5333063913615847E-7</v>
      </c>
      <c r="E13163" s="6">
        <f t="shared" si="205"/>
        <v>0.99992925154275214</v>
      </c>
    </row>
    <row r="13164" spans="1:5" x14ac:dyDescent="0.45">
      <c r="A13164" s="2" t="s">
        <v>13205</v>
      </c>
      <c r="B13164" s="3" t="s">
        <v>1</v>
      </c>
      <c r="C13164" s="4">
        <v>2787.99</v>
      </c>
      <c r="D13164" s="5">
        <v>4.5271197385386447E-7</v>
      </c>
      <c r="E13164" s="6">
        <f t="shared" si="205"/>
        <v>0.99992970425472605</v>
      </c>
    </row>
    <row r="13165" spans="1:5" x14ac:dyDescent="0.45">
      <c r="A13165" s="2" t="s">
        <v>13206</v>
      </c>
      <c r="B13165" s="3" t="s">
        <v>8415</v>
      </c>
      <c r="C13165" s="4">
        <v>2786.5499999999997</v>
      </c>
      <c r="D13165" s="5">
        <v>4.5247814760543833E-7</v>
      </c>
      <c r="E13165" s="6">
        <f t="shared" si="205"/>
        <v>0.99993015673287367</v>
      </c>
    </row>
    <row r="13166" spans="1:5" x14ac:dyDescent="0.45">
      <c r="A13166" s="2" t="s">
        <v>13207</v>
      </c>
      <c r="B13166" s="3" t="s">
        <v>16</v>
      </c>
      <c r="C13166" s="4">
        <v>2785.58</v>
      </c>
      <c r="D13166" s="5">
        <v>4.5232063964642913E-7</v>
      </c>
      <c r="E13166" s="6">
        <f t="shared" si="205"/>
        <v>0.99993060905351328</v>
      </c>
    </row>
    <row r="13167" spans="1:5" x14ac:dyDescent="0.45">
      <c r="A13167" s="2" t="s">
        <v>13208</v>
      </c>
      <c r="B13167" s="3" t="s">
        <v>813</v>
      </c>
      <c r="C13167" s="4">
        <v>2783.0000000000005</v>
      </c>
      <c r="D13167" s="5">
        <v>4.5190170095133239E-7</v>
      </c>
      <c r="E13167" s="6">
        <f t="shared" si="205"/>
        <v>0.99993106095521422</v>
      </c>
    </row>
    <row r="13168" spans="1:5" x14ac:dyDescent="0.45">
      <c r="A13168" s="2" t="s">
        <v>13209</v>
      </c>
      <c r="B13168" s="3" t="s">
        <v>87</v>
      </c>
      <c r="C13168" s="4">
        <v>2781.57</v>
      </c>
      <c r="D13168" s="5">
        <v>4.5166949849629804E-7</v>
      </c>
      <c r="E13168" s="6">
        <f t="shared" si="205"/>
        <v>0.99993151262471269</v>
      </c>
    </row>
    <row r="13169" spans="1:5" x14ac:dyDescent="0.45">
      <c r="A13169" s="2" t="s">
        <v>13210</v>
      </c>
      <c r="B13169" s="3" t="s">
        <v>1042</v>
      </c>
      <c r="C13169" s="4">
        <v>2781.5200000000013</v>
      </c>
      <c r="D13169" s="5">
        <v>4.5166137952933903E-7</v>
      </c>
      <c r="E13169" s="6">
        <f t="shared" si="205"/>
        <v>0.99993196428609221</v>
      </c>
    </row>
    <row r="13170" spans="1:5" x14ac:dyDescent="0.45">
      <c r="A13170" s="2" t="s">
        <v>13211</v>
      </c>
      <c r="B13170" s="3" t="s">
        <v>18</v>
      </c>
      <c r="C13170" s="4">
        <v>2780.12</v>
      </c>
      <c r="D13170" s="5">
        <v>4.5143404845448006E-7</v>
      </c>
      <c r="E13170" s="6">
        <f t="shared" si="205"/>
        <v>0.99993241572014069</v>
      </c>
    </row>
    <row r="13171" spans="1:5" x14ac:dyDescent="0.45">
      <c r="A13171" s="2" t="s">
        <v>13212</v>
      </c>
      <c r="B13171" s="3" t="s">
        <v>142</v>
      </c>
      <c r="C13171" s="4">
        <v>2775.2199999999993</v>
      </c>
      <c r="D13171" s="5">
        <v>4.5063838969247437E-7</v>
      </c>
      <c r="E13171" s="6">
        <f t="shared" si="205"/>
        <v>0.9999328663585304</v>
      </c>
    </row>
    <row r="13172" spans="1:5" x14ac:dyDescent="0.45">
      <c r="A13172" s="2" t="s">
        <v>13213</v>
      </c>
      <c r="B13172" s="3" t="s">
        <v>9882</v>
      </c>
      <c r="C13172" s="4">
        <v>2775.1799999999994</v>
      </c>
      <c r="D13172" s="5">
        <v>4.5063189451890699E-7</v>
      </c>
      <c r="E13172" s="6">
        <f t="shared" si="205"/>
        <v>0.99993331699042487</v>
      </c>
    </row>
    <row r="13173" spans="1:5" x14ac:dyDescent="0.45">
      <c r="A13173" s="2" t="s">
        <v>13214</v>
      </c>
      <c r="B13173" s="3" t="s">
        <v>2722</v>
      </c>
      <c r="C13173" s="4">
        <v>2775</v>
      </c>
      <c r="D13173" s="5">
        <v>4.5060266623785379E-7</v>
      </c>
      <c r="E13173" s="6">
        <f t="shared" si="205"/>
        <v>0.99993376759309116</v>
      </c>
    </row>
    <row r="13174" spans="1:5" x14ac:dyDescent="0.45">
      <c r="A13174" s="2" t="s">
        <v>13215</v>
      </c>
      <c r="B13174" s="3" t="s">
        <v>9882</v>
      </c>
      <c r="C13174" s="4">
        <v>2773.4100000000003</v>
      </c>
      <c r="D13174" s="5">
        <v>4.5034448308854999E-7</v>
      </c>
      <c r="E13174" s="6">
        <f t="shared" si="205"/>
        <v>0.9999342179375742</v>
      </c>
    </row>
    <row r="13175" spans="1:5" x14ac:dyDescent="0.45">
      <c r="A13175" s="2" t="s">
        <v>13216</v>
      </c>
      <c r="B13175" s="3" t="s">
        <v>9882</v>
      </c>
      <c r="C13175" s="4">
        <v>2770.5899999999997</v>
      </c>
      <c r="D13175" s="5">
        <v>4.4988657335204873E-7</v>
      </c>
      <c r="E13175" s="6">
        <f t="shared" si="205"/>
        <v>0.99993466782414753</v>
      </c>
    </row>
    <row r="13176" spans="1:5" x14ac:dyDescent="0.45">
      <c r="A13176" s="2" t="s">
        <v>13217</v>
      </c>
      <c r="B13176" s="3" t="s">
        <v>221</v>
      </c>
      <c r="C13176" s="4">
        <v>2770.5799999999995</v>
      </c>
      <c r="D13176" s="5">
        <v>4.4988494955865688E-7</v>
      </c>
      <c r="E13176" s="6">
        <f t="shared" si="205"/>
        <v>0.99993511770909704</v>
      </c>
    </row>
    <row r="13177" spans="1:5" x14ac:dyDescent="0.45">
      <c r="A13177" s="2" t="s">
        <v>13218</v>
      </c>
      <c r="B13177" s="3" t="s">
        <v>7</v>
      </c>
      <c r="C13177" s="4">
        <v>2767.17</v>
      </c>
      <c r="D13177" s="5">
        <v>4.4933123601203676E-7</v>
      </c>
      <c r="E13177" s="6">
        <f t="shared" si="205"/>
        <v>0.99993556704033304</v>
      </c>
    </row>
    <row r="13178" spans="1:5" x14ac:dyDescent="0.45">
      <c r="A13178" s="2" t="s">
        <v>13219</v>
      </c>
      <c r="B13178" s="3" t="s">
        <v>8834</v>
      </c>
      <c r="C13178" s="4">
        <v>2765.4799999999991</v>
      </c>
      <c r="D13178" s="5">
        <v>4.4905681492881425E-7</v>
      </c>
      <c r="E13178" s="6">
        <f t="shared" si="205"/>
        <v>0.99993601609714799</v>
      </c>
    </row>
    <row r="13179" spans="1:5" x14ac:dyDescent="0.45">
      <c r="A13179" s="2" t="s">
        <v>13220</v>
      </c>
      <c r="B13179" s="3" t="s">
        <v>33</v>
      </c>
      <c r="C13179" s="4">
        <v>2764.7</v>
      </c>
      <c r="D13179" s="5">
        <v>4.4893015904425025E-7</v>
      </c>
      <c r="E13179" s="6">
        <f t="shared" si="205"/>
        <v>0.99993646502730704</v>
      </c>
    </row>
    <row r="13180" spans="1:5" x14ac:dyDescent="0.45">
      <c r="A13180" s="2" t="s">
        <v>13221</v>
      </c>
      <c r="B13180" s="3" t="s">
        <v>65</v>
      </c>
      <c r="C13180" s="4">
        <v>2763.04</v>
      </c>
      <c r="D13180" s="5">
        <v>4.4866060934120343E-7</v>
      </c>
      <c r="E13180" s="6">
        <f t="shared" si="205"/>
        <v>0.99993691368791637</v>
      </c>
    </row>
    <row r="13181" spans="1:5" x14ac:dyDescent="0.45">
      <c r="A13181" s="2" t="s">
        <v>13222</v>
      </c>
      <c r="B13181" s="3" t="s">
        <v>142</v>
      </c>
      <c r="C13181" s="4">
        <v>2755.2400000000002</v>
      </c>
      <c r="D13181" s="5">
        <v>4.4739405049556198E-7</v>
      </c>
      <c r="E13181" s="6">
        <f t="shared" si="205"/>
        <v>0.99993736108196685</v>
      </c>
    </row>
    <row r="13182" spans="1:5" x14ac:dyDescent="0.45">
      <c r="A13182" s="2" t="s">
        <v>13223</v>
      </c>
      <c r="B13182" s="3" t="s">
        <v>7999</v>
      </c>
      <c r="C13182" s="4">
        <v>2755.2000000000007</v>
      </c>
      <c r="D13182" s="5">
        <v>4.4738755532199466E-7</v>
      </c>
      <c r="E13182" s="6">
        <f t="shared" si="205"/>
        <v>0.99993780846952218</v>
      </c>
    </row>
    <row r="13183" spans="1:5" x14ac:dyDescent="0.45">
      <c r="A13183" s="2" t="s">
        <v>13224</v>
      </c>
      <c r="B13183" s="3" t="s">
        <v>1918</v>
      </c>
      <c r="C13183" s="4">
        <v>2754</v>
      </c>
      <c r="D13183" s="5">
        <v>4.4719270011497278E-7</v>
      </c>
      <c r="E13183" s="6">
        <f t="shared" si="205"/>
        <v>0.99993825566222228</v>
      </c>
    </row>
    <row r="13184" spans="1:5" x14ac:dyDescent="0.45">
      <c r="A13184" s="2" t="s">
        <v>13225</v>
      </c>
      <c r="B13184" s="3" t="s">
        <v>21</v>
      </c>
      <c r="C13184" s="4">
        <v>2753.05</v>
      </c>
      <c r="D13184" s="5">
        <v>4.4703843974274722E-7</v>
      </c>
      <c r="E13184" s="6">
        <f t="shared" si="205"/>
        <v>0.99993870270066199</v>
      </c>
    </row>
    <row r="13185" spans="1:5" x14ac:dyDescent="0.45">
      <c r="A13185" s="2" t="s">
        <v>13226</v>
      </c>
      <c r="B13185" s="3" t="s">
        <v>54</v>
      </c>
      <c r="C13185" s="4">
        <v>2752.88</v>
      </c>
      <c r="D13185" s="5">
        <v>4.4701083525508581E-7</v>
      </c>
      <c r="E13185" s="6">
        <f t="shared" si="205"/>
        <v>0.99993914971149722</v>
      </c>
    </row>
    <row r="13186" spans="1:5" x14ac:dyDescent="0.45">
      <c r="A13186" s="2" t="s">
        <v>13227</v>
      </c>
      <c r="B13186" s="3" t="s">
        <v>33</v>
      </c>
      <c r="C13186" s="4">
        <v>2752.8</v>
      </c>
      <c r="D13186" s="5">
        <v>4.4699784490795101E-7</v>
      </c>
      <c r="E13186" s="6">
        <f t="shared" si="205"/>
        <v>0.99993959670934218</v>
      </c>
    </row>
    <row r="13187" spans="1:5" x14ac:dyDescent="0.45">
      <c r="A13187" s="2" t="s">
        <v>13228</v>
      </c>
      <c r="B13187" s="3" t="s">
        <v>152</v>
      </c>
      <c r="C13187" s="4">
        <v>2752.36</v>
      </c>
      <c r="D13187" s="5">
        <v>4.4692639799870971E-7</v>
      </c>
      <c r="E13187" s="6">
        <f t="shared" ref="E13187:E13250" si="206">D13187+E13186</f>
        <v>0.99994004363574018</v>
      </c>
    </row>
    <row r="13188" spans="1:5" x14ac:dyDescent="0.45">
      <c r="A13188" s="2" t="s">
        <v>13229</v>
      </c>
      <c r="B13188" s="3" t="s">
        <v>21</v>
      </c>
      <c r="C13188" s="4">
        <v>2752.32</v>
      </c>
      <c r="D13188" s="5">
        <v>4.4691990282514233E-7</v>
      </c>
      <c r="E13188" s="6">
        <f t="shared" si="206"/>
        <v>0.99994049055564305</v>
      </c>
    </row>
    <row r="13189" spans="1:5" x14ac:dyDescent="0.45">
      <c r="A13189" s="2" t="s">
        <v>13230</v>
      </c>
      <c r="B13189" s="3" t="s">
        <v>4358</v>
      </c>
      <c r="C13189" s="4">
        <v>2752</v>
      </c>
      <c r="D13189" s="5">
        <v>4.4686794143660316E-7</v>
      </c>
      <c r="E13189" s="6">
        <f t="shared" si="206"/>
        <v>0.99994093742358447</v>
      </c>
    </row>
    <row r="13190" spans="1:5" x14ac:dyDescent="0.45">
      <c r="A13190" s="2" t="s">
        <v>13231</v>
      </c>
      <c r="B13190" s="3" t="s">
        <v>100</v>
      </c>
      <c r="C13190" s="4">
        <v>2751.12</v>
      </c>
      <c r="D13190" s="5">
        <v>4.467250476181205E-7</v>
      </c>
      <c r="E13190" s="6">
        <f t="shared" si="206"/>
        <v>0.9999413841486321</v>
      </c>
    </row>
    <row r="13191" spans="1:5" x14ac:dyDescent="0.45">
      <c r="A13191" s="2" t="s">
        <v>13232</v>
      </c>
      <c r="B13191" s="3" t="s">
        <v>100</v>
      </c>
      <c r="C13191" s="4">
        <v>2748.9</v>
      </c>
      <c r="D13191" s="5">
        <v>4.4636456548513026E-7</v>
      </c>
      <c r="E13191" s="6">
        <f t="shared" si="206"/>
        <v>0.99994183051319763</v>
      </c>
    </row>
    <row r="13192" spans="1:5" x14ac:dyDescent="0.45">
      <c r="A13192" s="2" t="s">
        <v>13233</v>
      </c>
      <c r="B13192" s="3" t="s">
        <v>1918</v>
      </c>
      <c r="C13192" s="4">
        <v>2748.75</v>
      </c>
      <c r="D13192" s="5">
        <v>4.4634020858425249E-7</v>
      </c>
      <c r="E13192" s="6">
        <f t="shared" si="206"/>
        <v>0.9999422768534062</v>
      </c>
    </row>
    <row r="13193" spans="1:5" x14ac:dyDescent="0.45">
      <c r="A13193" s="2" t="s">
        <v>13234</v>
      </c>
      <c r="B13193" s="3" t="s">
        <v>811</v>
      </c>
      <c r="C13193" s="4">
        <v>2748.6000000000004</v>
      </c>
      <c r="D13193" s="5">
        <v>4.4631585168337483E-7</v>
      </c>
      <c r="E13193" s="6">
        <f t="shared" si="206"/>
        <v>0.99994272316925792</v>
      </c>
    </row>
    <row r="13194" spans="1:5" x14ac:dyDescent="0.45">
      <c r="A13194" s="2" t="s">
        <v>13235</v>
      </c>
      <c r="B13194" s="3" t="s">
        <v>18</v>
      </c>
      <c r="C13194" s="4">
        <v>2746.6499999999996</v>
      </c>
      <c r="D13194" s="5">
        <v>4.4599921197196432E-7</v>
      </c>
      <c r="E13194" s="6">
        <f t="shared" si="206"/>
        <v>0.99994316916846993</v>
      </c>
    </row>
    <row r="13195" spans="1:5" x14ac:dyDescent="0.45">
      <c r="A13195" s="2" t="s">
        <v>13236</v>
      </c>
      <c r="B13195" s="3" t="s">
        <v>813</v>
      </c>
      <c r="C13195" s="4">
        <v>2746.17</v>
      </c>
      <c r="D13195" s="5">
        <v>4.4592126988915569E-7</v>
      </c>
      <c r="E13195" s="6">
        <f t="shared" si="206"/>
        <v>0.99994361508973983</v>
      </c>
    </row>
    <row r="13196" spans="1:5" x14ac:dyDescent="0.45">
      <c r="A13196" s="2" t="s">
        <v>13237</v>
      </c>
      <c r="B13196" s="3" t="s">
        <v>8415</v>
      </c>
      <c r="C13196" s="4">
        <v>2746.0299999999997</v>
      </c>
      <c r="D13196" s="5">
        <v>4.4589853678166977E-7</v>
      </c>
      <c r="E13196" s="6">
        <f t="shared" si="206"/>
        <v>0.9999440609882766</v>
      </c>
    </row>
    <row r="13197" spans="1:5" x14ac:dyDescent="0.45">
      <c r="A13197" s="2" t="s">
        <v>13238</v>
      </c>
      <c r="B13197" s="3" t="s">
        <v>21</v>
      </c>
      <c r="C13197" s="4">
        <v>2745.61</v>
      </c>
      <c r="D13197" s="5">
        <v>4.4583033745921221E-7</v>
      </c>
      <c r="E13197" s="6">
        <f t="shared" si="206"/>
        <v>0.99994450681861402</v>
      </c>
    </row>
    <row r="13198" spans="1:5" x14ac:dyDescent="0.45">
      <c r="A13198" s="2" t="s">
        <v>13239</v>
      </c>
      <c r="B13198" s="3" t="s">
        <v>473</v>
      </c>
      <c r="C13198" s="4">
        <v>2745.2000000000012</v>
      </c>
      <c r="D13198" s="5">
        <v>4.457637619301466E-7</v>
      </c>
      <c r="E13198" s="6">
        <f t="shared" si="206"/>
        <v>0.99994495258237592</v>
      </c>
    </row>
    <row r="13199" spans="1:5" x14ac:dyDescent="0.45">
      <c r="A13199" s="2" t="s">
        <v>13240</v>
      </c>
      <c r="B13199" s="3" t="s">
        <v>16</v>
      </c>
      <c r="C13199" s="4">
        <v>2744.88</v>
      </c>
      <c r="D13199" s="5">
        <v>4.4571180054160727E-7</v>
      </c>
      <c r="E13199" s="6">
        <f t="shared" si="206"/>
        <v>0.9999453982941765</v>
      </c>
    </row>
    <row r="13200" spans="1:5" x14ac:dyDescent="0.45">
      <c r="A13200" s="2" t="s">
        <v>13241</v>
      </c>
      <c r="B13200" s="3" t="s">
        <v>16</v>
      </c>
      <c r="C13200" s="4">
        <v>2744.88</v>
      </c>
      <c r="D13200" s="5">
        <v>4.4571180054160727E-7</v>
      </c>
      <c r="E13200" s="6">
        <f t="shared" si="206"/>
        <v>0.99994584400597708</v>
      </c>
    </row>
    <row r="13201" spans="1:5" x14ac:dyDescent="0.45">
      <c r="A13201" s="2" t="s">
        <v>13242</v>
      </c>
      <c r="B13201" s="3" t="s">
        <v>16</v>
      </c>
      <c r="C13201" s="4">
        <v>2744.88</v>
      </c>
      <c r="D13201" s="5">
        <v>4.4571180054160727E-7</v>
      </c>
      <c r="E13201" s="6">
        <f t="shared" si="206"/>
        <v>0.99994628971777766</v>
      </c>
    </row>
    <row r="13202" spans="1:5" x14ac:dyDescent="0.45">
      <c r="A13202" s="2" t="s">
        <v>13243</v>
      </c>
      <c r="B13202" s="3" t="s">
        <v>80</v>
      </c>
      <c r="C13202" s="4">
        <v>2744.56</v>
      </c>
      <c r="D13202" s="5">
        <v>4.4565983915306815E-7</v>
      </c>
      <c r="E13202" s="6">
        <f t="shared" si="206"/>
        <v>0.9999467353776168</v>
      </c>
    </row>
    <row r="13203" spans="1:5" x14ac:dyDescent="0.45">
      <c r="A13203" s="2" t="s">
        <v>13244</v>
      </c>
      <c r="B13203" s="3" t="s">
        <v>1</v>
      </c>
      <c r="C13203" s="4">
        <v>2741.2400000000011</v>
      </c>
      <c r="D13203" s="5">
        <v>4.4512073974697473E-7</v>
      </c>
      <c r="E13203" s="6">
        <f t="shared" si="206"/>
        <v>0.99994718049835651</v>
      </c>
    </row>
    <row r="13204" spans="1:5" x14ac:dyDescent="0.45">
      <c r="A13204" s="2" t="s">
        <v>13245</v>
      </c>
      <c r="B13204" s="3" t="s">
        <v>2665</v>
      </c>
      <c r="C13204" s="4">
        <v>2740.6400000000008</v>
      </c>
      <c r="D13204" s="5">
        <v>4.4502331214346382E-7</v>
      </c>
      <c r="E13204" s="6">
        <f t="shared" si="206"/>
        <v>0.9999476255216686</v>
      </c>
    </row>
    <row r="13205" spans="1:5" x14ac:dyDescent="0.45">
      <c r="A13205" s="2" t="s">
        <v>13246</v>
      </c>
      <c r="B13205" s="3" t="s">
        <v>21</v>
      </c>
      <c r="C13205" s="4">
        <v>2738.29</v>
      </c>
      <c r="D13205" s="5">
        <v>4.4464172069637933E-7</v>
      </c>
      <c r="E13205" s="6">
        <f t="shared" si="206"/>
        <v>0.99994807016338927</v>
      </c>
    </row>
    <row r="13206" spans="1:5" x14ac:dyDescent="0.45">
      <c r="A13206" s="2" t="s">
        <v>13247</v>
      </c>
      <c r="B13206" s="3" t="s">
        <v>160</v>
      </c>
      <c r="C13206" s="4">
        <v>2734.2199999999993</v>
      </c>
      <c r="D13206" s="5">
        <v>4.4398083678589707E-7</v>
      </c>
      <c r="E13206" s="6">
        <f t="shared" si="206"/>
        <v>0.99994851414422603</v>
      </c>
    </row>
    <row r="13207" spans="1:5" x14ac:dyDescent="0.45">
      <c r="A13207" s="2" t="s">
        <v>13248</v>
      </c>
      <c r="B13207" s="3" t="s">
        <v>111</v>
      </c>
      <c r="C13207" s="4">
        <v>2733.9499999999994</v>
      </c>
      <c r="D13207" s="5">
        <v>4.4393699436431717E-7</v>
      </c>
      <c r="E13207" s="6">
        <f t="shared" si="206"/>
        <v>0.99994895808122042</v>
      </c>
    </row>
    <row r="13208" spans="1:5" x14ac:dyDescent="0.45">
      <c r="A13208" s="2" t="s">
        <v>13249</v>
      </c>
      <c r="B13208" s="3" t="s">
        <v>6742</v>
      </c>
      <c r="C13208" s="4">
        <v>2733.44</v>
      </c>
      <c r="D13208" s="5">
        <v>4.4385418090133302E-7</v>
      </c>
      <c r="E13208" s="6">
        <f t="shared" si="206"/>
        <v>0.99994940193540127</v>
      </c>
    </row>
    <row r="13209" spans="1:5" x14ac:dyDescent="0.45">
      <c r="A13209" s="2" t="s">
        <v>13250</v>
      </c>
      <c r="B13209" s="3" t="s">
        <v>33</v>
      </c>
      <c r="C13209" s="4">
        <v>2732.3999999999996</v>
      </c>
      <c r="D13209" s="5">
        <v>4.4368530638858075E-7</v>
      </c>
      <c r="E13209" s="6">
        <f t="shared" si="206"/>
        <v>0.99994984562070766</v>
      </c>
    </row>
    <row r="13210" spans="1:5" x14ac:dyDescent="0.45">
      <c r="A13210" s="2" t="s">
        <v>13251</v>
      </c>
      <c r="B13210" s="3" t="s">
        <v>65</v>
      </c>
      <c r="C13210" s="4">
        <v>2730.6</v>
      </c>
      <c r="D13210" s="5">
        <v>4.4339302357804817E-7</v>
      </c>
      <c r="E13210" s="6">
        <f t="shared" si="206"/>
        <v>0.99995028901373129</v>
      </c>
    </row>
    <row r="13211" spans="1:5" x14ac:dyDescent="0.45">
      <c r="A13211" s="2" t="s">
        <v>13252</v>
      </c>
      <c r="B13211" s="3" t="s">
        <v>4776</v>
      </c>
      <c r="C13211" s="4">
        <v>2725.81</v>
      </c>
      <c r="D13211" s="5">
        <v>4.4261522654335292E-7</v>
      </c>
      <c r="E13211" s="6">
        <f t="shared" si="206"/>
        <v>0.99995073162895787</v>
      </c>
    </row>
    <row r="13212" spans="1:5" x14ac:dyDescent="0.45">
      <c r="A13212" s="2" t="s">
        <v>13253</v>
      </c>
      <c r="B13212" s="3" t="s">
        <v>4748</v>
      </c>
      <c r="C13212" s="4">
        <v>2725.41</v>
      </c>
      <c r="D13212" s="5">
        <v>4.4255027480767894E-7</v>
      </c>
      <c r="E13212" s="6">
        <f t="shared" si="206"/>
        <v>0.99995117417923263</v>
      </c>
    </row>
    <row r="13213" spans="1:5" x14ac:dyDescent="0.45">
      <c r="A13213" s="2" t="s">
        <v>13254</v>
      </c>
      <c r="B13213" s="3" t="s">
        <v>65</v>
      </c>
      <c r="C13213" s="4">
        <v>2722.33</v>
      </c>
      <c r="D13213" s="5">
        <v>4.4205014644298973E-7</v>
      </c>
      <c r="E13213" s="6">
        <f t="shared" si="206"/>
        <v>0.99995161622937911</v>
      </c>
    </row>
    <row r="13214" spans="1:5" x14ac:dyDescent="0.45">
      <c r="A13214" s="2" t="s">
        <v>13255</v>
      </c>
      <c r="B13214" s="3" t="s">
        <v>1605</v>
      </c>
      <c r="C13214" s="4">
        <v>2722.14</v>
      </c>
      <c r="D13214" s="5">
        <v>4.4201929436854463E-7</v>
      </c>
      <c r="E13214" s="6">
        <f t="shared" si="206"/>
        <v>0.9999520582486735</v>
      </c>
    </row>
    <row r="13215" spans="1:5" x14ac:dyDescent="0.45">
      <c r="A13215" s="2" t="s">
        <v>13256</v>
      </c>
      <c r="B13215" s="3" t="s">
        <v>8415</v>
      </c>
      <c r="C13215" s="4">
        <v>2721.61</v>
      </c>
      <c r="D13215" s="5">
        <v>4.4193323331877674E-7</v>
      </c>
      <c r="E13215" s="6">
        <f t="shared" si="206"/>
        <v>0.99995250018190684</v>
      </c>
    </row>
    <row r="13216" spans="1:5" x14ac:dyDescent="0.45">
      <c r="A13216" s="2" t="s">
        <v>13257</v>
      </c>
      <c r="B13216" s="3" t="s">
        <v>97</v>
      </c>
      <c r="C13216" s="4">
        <v>2719.8</v>
      </c>
      <c r="D13216" s="5">
        <v>4.416393267148522E-7</v>
      </c>
      <c r="E13216" s="6">
        <f t="shared" si="206"/>
        <v>0.99995294182123351</v>
      </c>
    </row>
    <row r="13217" spans="1:5" x14ac:dyDescent="0.45">
      <c r="A13217" s="2" t="s">
        <v>13258</v>
      </c>
      <c r="B13217" s="3" t="s">
        <v>1</v>
      </c>
      <c r="C13217" s="4">
        <v>2718.7000000000003</v>
      </c>
      <c r="D13217" s="5">
        <v>4.4146070944174893E-7</v>
      </c>
      <c r="E13217" s="6">
        <f t="shared" si="206"/>
        <v>0.99995338328194294</v>
      </c>
    </row>
    <row r="13218" spans="1:5" x14ac:dyDescent="0.45">
      <c r="A13218" s="2" t="s">
        <v>13259</v>
      </c>
      <c r="B13218" s="3" t="s">
        <v>412</v>
      </c>
      <c r="C13218" s="4">
        <v>2715.8400000000006</v>
      </c>
      <c r="D13218" s="5">
        <v>4.4099630453168044E-7</v>
      </c>
      <c r="E13218" s="6">
        <f t="shared" si="206"/>
        <v>0.99995382427824753</v>
      </c>
    </row>
    <row r="13219" spans="1:5" x14ac:dyDescent="0.45">
      <c r="A13219" s="2" t="s">
        <v>13260</v>
      </c>
      <c r="B13219" s="3" t="s">
        <v>813</v>
      </c>
      <c r="C13219" s="4">
        <v>2709.2</v>
      </c>
      <c r="D13219" s="5">
        <v>4.3991810571949312E-7</v>
      </c>
      <c r="E13219" s="6">
        <f t="shared" si="206"/>
        <v>0.99995426419635325</v>
      </c>
    </row>
    <row r="13220" spans="1:5" x14ac:dyDescent="0.45">
      <c r="A13220" s="2" t="s">
        <v>13261</v>
      </c>
      <c r="B13220" s="3" t="s">
        <v>87</v>
      </c>
      <c r="C13220" s="4">
        <v>2709.2</v>
      </c>
      <c r="D13220" s="5">
        <v>4.3991810571949312E-7</v>
      </c>
      <c r="E13220" s="6">
        <f t="shared" si="206"/>
        <v>0.99995470411445897</v>
      </c>
    </row>
    <row r="13221" spans="1:5" x14ac:dyDescent="0.45">
      <c r="A13221" s="2" t="s">
        <v>13262</v>
      </c>
      <c r="B13221" s="3" t="s">
        <v>4776</v>
      </c>
      <c r="C13221" s="4">
        <v>2707.6</v>
      </c>
      <c r="D13221" s="5">
        <v>4.3965829877679748E-7</v>
      </c>
      <c r="E13221" s="6">
        <f t="shared" si="206"/>
        <v>0.99995514377275774</v>
      </c>
    </row>
    <row r="13222" spans="1:5" x14ac:dyDescent="0.45">
      <c r="A13222" s="2" t="s">
        <v>13263</v>
      </c>
      <c r="B13222" s="3" t="s">
        <v>115</v>
      </c>
      <c r="C13222" s="4">
        <v>2704</v>
      </c>
      <c r="D13222" s="5">
        <v>4.3907373315573216E-7</v>
      </c>
      <c r="E13222" s="6">
        <f t="shared" si="206"/>
        <v>0.99995558284649089</v>
      </c>
    </row>
    <row r="13223" spans="1:5" x14ac:dyDescent="0.45">
      <c r="A13223" s="2" t="s">
        <v>13264</v>
      </c>
      <c r="B13223" s="3" t="s">
        <v>4776</v>
      </c>
      <c r="C13223" s="4">
        <v>2700.5499999999997</v>
      </c>
      <c r="D13223" s="5">
        <v>4.385135244355445E-7</v>
      </c>
      <c r="E13223" s="6">
        <f t="shared" si="206"/>
        <v>0.99995602136001527</v>
      </c>
    </row>
    <row r="13224" spans="1:5" x14ac:dyDescent="0.45">
      <c r="A13224" s="2" t="s">
        <v>13265</v>
      </c>
      <c r="B13224" s="3" t="s">
        <v>142</v>
      </c>
      <c r="C13224" s="4">
        <v>2695.01</v>
      </c>
      <c r="D13224" s="5">
        <v>4.3761394289646073E-7</v>
      </c>
      <c r="E13224" s="6">
        <f t="shared" si="206"/>
        <v>0.99995645897395813</v>
      </c>
    </row>
    <row r="13225" spans="1:5" x14ac:dyDescent="0.45">
      <c r="A13225" s="2" t="s">
        <v>13266</v>
      </c>
      <c r="B13225" s="3" t="s">
        <v>142</v>
      </c>
      <c r="C13225" s="4">
        <v>2692.42</v>
      </c>
      <c r="D13225" s="5">
        <v>4.3719338040797203E-7</v>
      </c>
      <c r="E13225" s="6">
        <f t="shared" si="206"/>
        <v>0.99995689616733852</v>
      </c>
    </row>
    <row r="13226" spans="1:5" x14ac:dyDescent="0.45">
      <c r="A13226" s="2" t="s">
        <v>13267</v>
      </c>
      <c r="B13226" s="3" t="s">
        <v>10081</v>
      </c>
      <c r="C13226" s="4">
        <v>2691.6000000000004</v>
      </c>
      <c r="D13226" s="5">
        <v>4.3706022934984055E-7</v>
      </c>
      <c r="E13226" s="6">
        <f t="shared" si="206"/>
        <v>0.99995733322756786</v>
      </c>
    </row>
    <row r="13227" spans="1:5" x14ac:dyDescent="0.45">
      <c r="A13227" s="2" t="s">
        <v>13268</v>
      </c>
      <c r="B13227" s="3" t="s">
        <v>412</v>
      </c>
      <c r="C13227" s="4">
        <v>2690.3999999999996</v>
      </c>
      <c r="D13227" s="5">
        <v>4.3686537414281867E-7</v>
      </c>
      <c r="E13227" s="6">
        <f t="shared" si="206"/>
        <v>0.99995777009294196</v>
      </c>
    </row>
    <row r="13228" spans="1:5" x14ac:dyDescent="0.45">
      <c r="A13228" s="2" t="s">
        <v>13269</v>
      </c>
      <c r="B13228" s="3" t="s">
        <v>8415</v>
      </c>
      <c r="C13228" s="4">
        <v>2689.8599999999997</v>
      </c>
      <c r="D13228" s="5">
        <v>4.3677768929965887E-7</v>
      </c>
      <c r="E13228" s="6">
        <f t="shared" si="206"/>
        <v>0.99995820687063131</v>
      </c>
    </row>
    <row r="13229" spans="1:5" x14ac:dyDescent="0.45">
      <c r="A13229" s="2" t="s">
        <v>13270</v>
      </c>
      <c r="B13229" s="3" t="s">
        <v>65</v>
      </c>
      <c r="C13229" s="4">
        <v>2688.6800000000003</v>
      </c>
      <c r="D13229" s="5">
        <v>4.3658608167942089E-7</v>
      </c>
      <c r="E13229" s="6">
        <f t="shared" si="206"/>
        <v>0.99995864345671304</v>
      </c>
    </row>
    <row r="13230" spans="1:5" x14ac:dyDescent="0.45">
      <c r="A13230" s="2" t="s">
        <v>13271</v>
      </c>
      <c r="B13230" s="3" t="s">
        <v>18</v>
      </c>
      <c r="C13230" s="4">
        <v>2687.0300000000007</v>
      </c>
      <c r="D13230" s="5">
        <v>4.3631815576976598E-7</v>
      </c>
      <c r="E13230" s="6">
        <f t="shared" si="206"/>
        <v>0.99995907977486875</v>
      </c>
    </row>
    <row r="13231" spans="1:5" x14ac:dyDescent="0.45">
      <c r="A13231" s="2" t="s">
        <v>13272</v>
      </c>
      <c r="B13231" s="3" t="s">
        <v>33</v>
      </c>
      <c r="C13231" s="4">
        <v>2686.7400000000002</v>
      </c>
      <c r="D13231" s="5">
        <v>4.3627106576140234E-7</v>
      </c>
      <c r="E13231" s="6">
        <f t="shared" si="206"/>
        <v>0.99995951604593447</v>
      </c>
    </row>
    <row r="13232" spans="1:5" x14ac:dyDescent="0.45">
      <c r="A13232" s="2" t="s">
        <v>13273</v>
      </c>
      <c r="B13232" s="3" t="s">
        <v>97</v>
      </c>
      <c r="C13232" s="4">
        <v>2685.87</v>
      </c>
      <c r="D13232" s="5">
        <v>4.3612979573631147E-7</v>
      </c>
      <c r="E13232" s="6">
        <f t="shared" si="206"/>
        <v>0.99995995217573019</v>
      </c>
    </row>
    <row r="13233" spans="1:5" x14ac:dyDescent="0.45">
      <c r="A13233" s="2" t="s">
        <v>13274</v>
      </c>
      <c r="B13233" s="3" t="s">
        <v>80</v>
      </c>
      <c r="C13233" s="4">
        <v>2685.31</v>
      </c>
      <c r="D13233" s="5">
        <v>4.3603886330636799E-7</v>
      </c>
      <c r="E13233" s="6">
        <f t="shared" si="206"/>
        <v>0.99996038821459354</v>
      </c>
    </row>
    <row r="13234" spans="1:5" x14ac:dyDescent="0.45">
      <c r="A13234" s="2" t="s">
        <v>13275</v>
      </c>
      <c r="B13234" s="3" t="s">
        <v>2665</v>
      </c>
      <c r="C13234" s="4">
        <v>2682.6400000000008</v>
      </c>
      <c r="D13234" s="5">
        <v>4.356053104707447E-7</v>
      </c>
      <c r="E13234" s="6">
        <f t="shared" si="206"/>
        <v>0.99996082381990403</v>
      </c>
    </row>
    <row r="13235" spans="1:5" x14ac:dyDescent="0.45">
      <c r="A13235" s="2" t="s">
        <v>13276</v>
      </c>
      <c r="B13235" s="3" t="s">
        <v>8319</v>
      </c>
      <c r="C13235" s="4">
        <v>2678.91</v>
      </c>
      <c r="D13235" s="5">
        <v>4.349996355355852E-7</v>
      </c>
      <c r="E13235" s="6">
        <f t="shared" si="206"/>
        <v>0.99996125881953957</v>
      </c>
    </row>
    <row r="13236" spans="1:5" x14ac:dyDescent="0.45">
      <c r="A13236" s="2" t="s">
        <v>13277</v>
      </c>
      <c r="B13236" s="3" t="s">
        <v>9</v>
      </c>
      <c r="C13236" s="4">
        <v>2678.1</v>
      </c>
      <c r="D13236" s="5">
        <v>4.348681082708455E-7</v>
      </c>
      <c r="E13236" s="6">
        <f t="shared" si="206"/>
        <v>0.99996169368764787</v>
      </c>
    </row>
    <row r="13237" spans="1:5" x14ac:dyDescent="0.45">
      <c r="A13237" s="2" t="s">
        <v>13278</v>
      </c>
      <c r="B13237" s="3" t="s">
        <v>2068</v>
      </c>
      <c r="C13237" s="4">
        <v>2677.9000000000015</v>
      </c>
      <c r="D13237" s="5">
        <v>4.3483563240300878E-7</v>
      </c>
      <c r="E13237" s="6">
        <f t="shared" si="206"/>
        <v>0.99996212852328026</v>
      </c>
    </row>
    <row r="13238" spans="1:5" x14ac:dyDescent="0.45">
      <c r="A13238" s="2" t="s">
        <v>13279</v>
      </c>
      <c r="B13238" s="3" t="s">
        <v>65</v>
      </c>
      <c r="C13238" s="4">
        <v>2677.58</v>
      </c>
      <c r="D13238" s="5">
        <v>4.347836710144694E-7</v>
      </c>
      <c r="E13238" s="6">
        <f t="shared" si="206"/>
        <v>0.99996256330695132</v>
      </c>
    </row>
    <row r="13239" spans="1:5" x14ac:dyDescent="0.45">
      <c r="A13239" s="2" t="s">
        <v>13280</v>
      </c>
      <c r="B13239" s="3" t="s">
        <v>7</v>
      </c>
      <c r="C13239" s="4">
        <v>2673.94</v>
      </c>
      <c r="D13239" s="5">
        <v>4.341926102198367E-7</v>
      </c>
      <c r="E13239" s="6">
        <f t="shared" si="206"/>
        <v>0.99996299749956152</v>
      </c>
    </row>
    <row r="13240" spans="1:5" x14ac:dyDescent="0.45">
      <c r="A13240" s="2" t="s">
        <v>13281</v>
      </c>
      <c r="B13240" s="3" t="s">
        <v>160</v>
      </c>
      <c r="C13240" s="4">
        <v>2671.75</v>
      </c>
      <c r="D13240" s="5">
        <v>4.3383699946702198E-7</v>
      </c>
      <c r="E13240" s="6">
        <f t="shared" si="206"/>
        <v>0.99996343133656096</v>
      </c>
    </row>
    <row r="13241" spans="1:5" x14ac:dyDescent="0.45">
      <c r="A13241" s="2" t="s">
        <v>13282</v>
      </c>
      <c r="B13241" s="3" t="s">
        <v>80</v>
      </c>
      <c r="C13241" s="4">
        <v>2670.8</v>
      </c>
      <c r="D13241" s="5">
        <v>4.3368273909479642E-7</v>
      </c>
      <c r="E13241" s="6">
        <f t="shared" si="206"/>
        <v>0.99996386501930001</v>
      </c>
    </row>
    <row r="13242" spans="1:5" x14ac:dyDescent="0.45">
      <c r="A13242" s="2" t="s">
        <v>13283</v>
      </c>
      <c r="B13242" s="3" t="s">
        <v>33</v>
      </c>
      <c r="C13242" s="4">
        <v>2669.75</v>
      </c>
      <c r="D13242" s="5">
        <v>4.3351224078865236E-7</v>
      </c>
      <c r="E13242" s="6">
        <f t="shared" si="206"/>
        <v>0.99996429853154079</v>
      </c>
    </row>
    <row r="13243" spans="1:5" x14ac:dyDescent="0.45">
      <c r="A13243" s="2" t="s">
        <v>13284</v>
      </c>
      <c r="B13243" s="3" t="s">
        <v>18</v>
      </c>
      <c r="C13243" s="4">
        <v>2669.5499999999997</v>
      </c>
      <c r="D13243" s="5">
        <v>4.3347976492081532E-7</v>
      </c>
      <c r="E13243" s="6">
        <f t="shared" si="206"/>
        <v>0.99996473201130576</v>
      </c>
    </row>
    <row r="13244" spans="1:5" x14ac:dyDescent="0.45">
      <c r="A13244" s="2" t="s">
        <v>13285</v>
      </c>
      <c r="B13244" s="3" t="s">
        <v>142</v>
      </c>
      <c r="C13244" s="4">
        <v>2665.5999999999995</v>
      </c>
      <c r="D13244" s="5">
        <v>4.3283836653103529E-7</v>
      </c>
      <c r="E13244" s="6">
        <f t="shared" si="206"/>
        <v>0.99996516484967224</v>
      </c>
    </row>
    <row r="13245" spans="1:5" x14ac:dyDescent="0.45">
      <c r="A13245" s="2" t="s">
        <v>13286</v>
      </c>
      <c r="B13245" s="3" t="s">
        <v>103</v>
      </c>
      <c r="C13245" s="4">
        <v>2662.4</v>
      </c>
      <c r="D13245" s="5">
        <v>4.32318752645644E-7</v>
      </c>
      <c r="E13245" s="6">
        <f t="shared" si="206"/>
        <v>0.99996559716842492</v>
      </c>
    </row>
    <row r="13246" spans="1:5" x14ac:dyDescent="0.45">
      <c r="A13246" s="2" t="s">
        <v>13287</v>
      </c>
      <c r="B13246" s="3" t="s">
        <v>4358</v>
      </c>
      <c r="C13246" s="4">
        <v>2660</v>
      </c>
      <c r="D13246" s="5">
        <v>4.319290422316004E-7</v>
      </c>
      <c r="E13246" s="6">
        <f t="shared" si="206"/>
        <v>0.99996602909746712</v>
      </c>
    </row>
    <row r="13247" spans="1:5" x14ac:dyDescent="0.45">
      <c r="A13247" s="2" t="s">
        <v>13288</v>
      </c>
      <c r="B13247" s="3" t="s">
        <v>14</v>
      </c>
      <c r="C13247" s="4">
        <v>2660</v>
      </c>
      <c r="D13247" s="5">
        <v>4.319290422316004E-7</v>
      </c>
      <c r="E13247" s="6">
        <f t="shared" si="206"/>
        <v>0.99996646102650932</v>
      </c>
    </row>
    <row r="13248" spans="1:5" x14ac:dyDescent="0.45">
      <c r="A13248" s="2" t="s">
        <v>13289</v>
      </c>
      <c r="B13248" s="3" t="s">
        <v>103</v>
      </c>
      <c r="C13248" s="4">
        <v>2658.76</v>
      </c>
      <c r="D13248" s="5">
        <v>4.3172769185101131E-7</v>
      </c>
      <c r="E13248" s="6">
        <f t="shared" si="206"/>
        <v>0.99996689275420114</v>
      </c>
    </row>
    <row r="13249" spans="1:5" x14ac:dyDescent="0.45">
      <c r="A13249" s="2" t="s">
        <v>13290</v>
      </c>
      <c r="B13249" s="3" t="s">
        <v>80</v>
      </c>
      <c r="C13249" s="4">
        <v>2657.4199999999996</v>
      </c>
      <c r="D13249" s="5">
        <v>4.3151010353650356E-7</v>
      </c>
      <c r="E13249" s="6">
        <f t="shared" si="206"/>
        <v>0.99996732426430468</v>
      </c>
    </row>
    <row r="13250" spans="1:5" x14ac:dyDescent="0.45">
      <c r="A13250" s="2" t="s">
        <v>13291</v>
      </c>
      <c r="B13250" s="3" t="s">
        <v>18</v>
      </c>
      <c r="C13250" s="4">
        <v>2657.0000000000005</v>
      </c>
      <c r="D13250" s="5">
        <v>4.3144190421404605E-7</v>
      </c>
      <c r="E13250" s="6">
        <f t="shared" si="206"/>
        <v>0.99996775570620888</v>
      </c>
    </row>
    <row r="13251" spans="1:5" x14ac:dyDescent="0.45">
      <c r="A13251" s="2" t="s">
        <v>13292</v>
      </c>
      <c r="B13251" s="3" t="s">
        <v>1</v>
      </c>
      <c r="C13251" s="4">
        <v>2656.34</v>
      </c>
      <c r="D13251" s="5">
        <v>4.3133473385018402E-7</v>
      </c>
      <c r="E13251" s="6">
        <f t="shared" ref="E13251:E13314" si="207">D13251+E13250</f>
        <v>0.9999681870409427</v>
      </c>
    </row>
    <row r="13252" spans="1:5" x14ac:dyDescent="0.45">
      <c r="A13252" s="2" t="s">
        <v>13293</v>
      </c>
      <c r="B13252" s="3" t="s">
        <v>111</v>
      </c>
      <c r="C13252" s="4">
        <v>2654.3799999999997</v>
      </c>
      <c r="D13252" s="5">
        <v>4.3101647034538172E-7</v>
      </c>
      <c r="E13252" s="6">
        <f t="shared" si="207"/>
        <v>0.99996861805741299</v>
      </c>
    </row>
    <row r="13253" spans="1:5" x14ac:dyDescent="0.45">
      <c r="A13253" s="2" t="s">
        <v>13294</v>
      </c>
      <c r="B13253" s="3" t="s">
        <v>4776</v>
      </c>
      <c r="C13253" s="4">
        <v>2652.2900000000004</v>
      </c>
      <c r="D13253" s="5">
        <v>4.306770975264856E-7</v>
      </c>
      <c r="E13253" s="6">
        <f t="shared" si="207"/>
        <v>0.99996904873451053</v>
      </c>
    </row>
    <row r="13254" spans="1:5" x14ac:dyDescent="0.45">
      <c r="A13254" s="2" t="s">
        <v>13295</v>
      </c>
      <c r="B13254" s="3" t="s">
        <v>80</v>
      </c>
      <c r="C13254" s="4">
        <v>2648.5899999999997</v>
      </c>
      <c r="D13254" s="5">
        <v>4.3007629397150168E-7</v>
      </c>
      <c r="E13254" s="6">
        <f t="shared" si="207"/>
        <v>0.99996947881080456</v>
      </c>
    </row>
    <row r="13255" spans="1:5" x14ac:dyDescent="0.45">
      <c r="A13255" s="2" t="s">
        <v>6408</v>
      </c>
      <c r="B13255" s="3" t="s">
        <v>150</v>
      </c>
      <c r="C13255" s="4">
        <v>2648</v>
      </c>
      <c r="D13255" s="5">
        <v>4.2998049016138267E-7</v>
      </c>
      <c r="E13255" s="6">
        <f t="shared" si="207"/>
        <v>0.99996990879129477</v>
      </c>
    </row>
    <row r="13256" spans="1:5" x14ac:dyDescent="0.45">
      <c r="A13256" s="2" t="s">
        <v>13296</v>
      </c>
      <c r="B13256" s="3" t="s">
        <v>4782</v>
      </c>
      <c r="C13256" s="4">
        <v>2646</v>
      </c>
      <c r="D13256" s="5">
        <v>4.2965573148301304E-7</v>
      </c>
      <c r="E13256" s="6">
        <f t="shared" si="207"/>
        <v>0.99997033844702621</v>
      </c>
    </row>
    <row r="13257" spans="1:5" x14ac:dyDescent="0.45">
      <c r="A13257" s="2" t="s">
        <v>13297</v>
      </c>
      <c r="B13257" s="3" t="s">
        <v>4782</v>
      </c>
      <c r="C13257" s="4">
        <v>2646</v>
      </c>
      <c r="D13257" s="5">
        <v>4.2965573148301304E-7</v>
      </c>
      <c r="E13257" s="6">
        <f t="shared" si="207"/>
        <v>0.99997076810275765</v>
      </c>
    </row>
    <row r="13258" spans="1:5" x14ac:dyDescent="0.45">
      <c r="A13258" s="2" t="s">
        <v>13298</v>
      </c>
      <c r="B13258" s="3" t="s">
        <v>8415</v>
      </c>
      <c r="C13258" s="4">
        <v>2645.9300000000003</v>
      </c>
      <c r="D13258" s="5">
        <v>4.2964436492927013E-7</v>
      </c>
      <c r="E13258" s="6">
        <f t="shared" si="207"/>
        <v>0.99997119774712262</v>
      </c>
    </row>
    <row r="13259" spans="1:5" x14ac:dyDescent="0.45">
      <c r="A13259" s="2" t="s">
        <v>13299</v>
      </c>
      <c r="B13259" s="3" t="s">
        <v>150</v>
      </c>
      <c r="C13259" s="4">
        <v>2642.9299999999994</v>
      </c>
      <c r="D13259" s="5">
        <v>4.2915722691171557E-7</v>
      </c>
      <c r="E13259" s="6">
        <f t="shared" si="207"/>
        <v>0.99997162690434949</v>
      </c>
    </row>
    <row r="13260" spans="1:5" x14ac:dyDescent="0.45">
      <c r="A13260" s="2" t="s">
        <v>13300</v>
      </c>
      <c r="B13260" s="3" t="s">
        <v>87</v>
      </c>
      <c r="C13260" s="4">
        <v>2640.8199999999997</v>
      </c>
      <c r="D13260" s="5">
        <v>4.2881460650603566E-7</v>
      </c>
      <c r="E13260" s="6">
        <f t="shared" si="207"/>
        <v>0.99997205571895598</v>
      </c>
    </row>
    <row r="13261" spans="1:5" x14ac:dyDescent="0.45">
      <c r="A13261" s="2" t="s">
        <v>13301</v>
      </c>
      <c r="B13261" s="3" t="s">
        <v>4358</v>
      </c>
      <c r="C13261" s="4">
        <v>2639</v>
      </c>
      <c r="D13261" s="5">
        <v>4.2851907610871934E-7</v>
      </c>
      <c r="E13261" s="6">
        <f t="shared" si="207"/>
        <v>0.99997248423803209</v>
      </c>
    </row>
    <row r="13262" spans="1:5" x14ac:dyDescent="0.45">
      <c r="A13262" s="2" t="s">
        <v>13302</v>
      </c>
      <c r="B13262" s="3" t="s">
        <v>9882</v>
      </c>
      <c r="C13262" s="4">
        <v>2638.8900000000003</v>
      </c>
      <c r="D13262" s="5">
        <v>4.285012143814091E-7</v>
      </c>
      <c r="E13262" s="6">
        <f t="shared" si="207"/>
        <v>0.99997291273924649</v>
      </c>
    </row>
    <row r="13263" spans="1:5" x14ac:dyDescent="0.45">
      <c r="A13263" s="2" t="s">
        <v>13303</v>
      </c>
      <c r="B13263" s="3" t="s">
        <v>33</v>
      </c>
      <c r="C13263" s="4">
        <v>2637.01</v>
      </c>
      <c r="D13263" s="5">
        <v>4.2819594122374161E-7</v>
      </c>
      <c r="E13263" s="6">
        <f t="shared" si="207"/>
        <v>0.99997334093518775</v>
      </c>
    </row>
    <row r="13264" spans="1:5" x14ac:dyDescent="0.45">
      <c r="A13264" s="2" t="s">
        <v>13304</v>
      </c>
      <c r="B13264" s="3" t="s">
        <v>11</v>
      </c>
      <c r="C13264" s="4">
        <v>2636.76</v>
      </c>
      <c r="D13264" s="5">
        <v>4.281553463889454E-7</v>
      </c>
      <c r="E13264" s="6">
        <f t="shared" si="207"/>
        <v>0.99997376909053415</v>
      </c>
    </row>
    <row r="13265" spans="1:5" x14ac:dyDescent="0.45">
      <c r="A13265" s="2" t="s">
        <v>13305</v>
      </c>
      <c r="B13265" s="3" t="s">
        <v>4776</v>
      </c>
      <c r="C13265" s="4">
        <v>2636.49</v>
      </c>
      <c r="D13265" s="5">
        <v>4.2811150396736545E-7</v>
      </c>
      <c r="E13265" s="6">
        <f t="shared" si="207"/>
        <v>0.99997419720203806</v>
      </c>
    </row>
    <row r="13266" spans="1:5" x14ac:dyDescent="0.45">
      <c r="A13266" s="2" t="s">
        <v>13306</v>
      </c>
      <c r="B13266" s="3" t="s">
        <v>80</v>
      </c>
      <c r="C13266" s="4">
        <v>2636.28</v>
      </c>
      <c r="D13266" s="5">
        <v>4.2807740430613672E-7</v>
      </c>
      <c r="E13266" s="6">
        <f t="shared" si="207"/>
        <v>0.99997462527944236</v>
      </c>
    </row>
    <row r="13267" spans="1:5" x14ac:dyDescent="0.45">
      <c r="A13267" s="2" t="s">
        <v>13307</v>
      </c>
      <c r="B13267" s="3" t="s">
        <v>80</v>
      </c>
      <c r="C13267" s="4">
        <v>2633.2900000000004</v>
      </c>
      <c r="D13267" s="5">
        <v>4.2759189008197416E-7</v>
      </c>
      <c r="E13267" s="6">
        <f t="shared" si="207"/>
        <v>0.99997505287133248</v>
      </c>
    </row>
    <row r="13268" spans="1:5" x14ac:dyDescent="0.45">
      <c r="A13268" s="2" t="s">
        <v>13308</v>
      </c>
      <c r="B13268" s="3" t="s">
        <v>97</v>
      </c>
      <c r="C13268" s="4">
        <v>2631.9000000000005</v>
      </c>
      <c r="D13268" s="5">
        <v>4.273661828005073E-7</v>
      </c>
      <c r="E13268" s="6">
        <f t="shared" si="207"/>
        <v>0.99997548023751526</v>
      </c>
    </row>
    <row r="13269" spans="1:5" x14ac:dyDescent="0.45">
      <c r="A13269" s="2" t="s">
        <v>13309</v>
      </c>
      <c r="B13269" s="3" t="s">
        <v>16</v>
      </c>
      <c r="C13269" s="4">
        <v>2631.84</v>
      </c>
      <c r="D13269" s="5">
        <v>4.2735644004015612E-7</v>
      </c>
      <c r="E13269" s="6">
        <f t="shared" si="207"/>
        <v>0.99997590759395527</v>
      </c>
    </row>
    <row r="13270" spans="1:5" x14ac:dyDescent="0.45">
      <c r="A13270" s="2" t="s">
        <v>13310</v>
      </c>
      <c r="B13270" s="3" t="s">
        <v>473</v>
      </c>
      <c r="C13270" s="4">
        <v>2629.2099999999987</v>
      </c>
      <c r="D13270" s="5">
        <v>4.2692938237809984E-7</v>
      </c>
      <c r="E13270" s="6">
        <f t="shared" si="207"/>
        <v>0.99997633452333767</v>
      </c>
    </row>
    <row r="13271" spans="1:5" x14ac:dyDescent="0.45">
      <c r="A13271" s="2" t="s">
        <v>13311</v>
      </c>
      <c r="B13271" s="3" t="s">
        <v>21</v>
      </c>
      <c r="C13271" s="4">
        <v>2626.9999999999995</v>
      </c>
      <c r="D13271" s="5">
        <v>4.2657052403850155E-7</v>
      </c>
      <c r="E13271" s="6">
        <f t="shared" si="207"/>
        <v>0.99997676109386169</v>
      </c>
    </row>
    <row r="13272" spans="1:5" x14ac:dyDescent="0.45">
      <c r="A13272" s="2" t="s">
        <v>13312</v>
      </c>
      <c r="B13272" s="3" t="s">
        <v>283</v>
      </c>
      <c r="C13272" s="4">
        <v>2626.4599999999996</v>
      </c>
      <c r="D13272" s="5">
        <v>4.2648283919534175E-7</v>
      </c>
      <c r="E13272" s="6">
        <f t="shared" si="207"/>
        <v>0.99997718757670084</v>
      </c>
    </row>
    <row r="13273" spans="1:5" x14ac:dyDescent="0.45">
      <c r="A13273" s="2" t="s">
        <v>13313</v>
      </c>
      <c r="B13273" s="3" t="s">
        <v>103</v>
      </c>
      <c r="C13273" s="4">
        <v>2626.3900000000003</v>
      </c>
      <c r="D13273" s="5">
        <v>4.2647147264159895E-7</v>
      </c>
      <c r="E13273" s="6">
        <f t="shared" si="207"/>
        <v>0.99997761404817354</v>
      </c>
    </row>
    <row r="13274" spans="1:5" x14ac:dyDescent="0.45">
      <c r="A13274" s="2" t="s">
        <v>13314</v>
      </c>
      <c r="B13274" s="3" t="s">
        <v>18</v>
      </c>
      <c r="C13274" s="4">
        <v>2623.58</v>
      </c>
      <c r="D13274" s="5">
        <v>4.2601518669848953E-7</v>
      </c>
      <c r="E13274" s="6">
        <f t="shared" si="207"/>
        <v>0.99997804006336022</v>
      </c>
    </row>
    <row r="13275" spans="1:5" x14ac:dyDescent="0.45">
      <c r="A13275" s="2" t="s">
        <v>13315</v>
      </c>
      <c r="B13275" s="3" t="s">
        <v>9544</v>
      </c>
      <c r="C13275" s="4">
        <v>2620.8099999999986</v>
      </c>
      <c r="D13275" s="5">
        <v>4.2556539592894738E-7</v>
      </c>
      <c r="E13275" s="6">
        <f t="shared" si="207"/>
        <v>0.99997846562875614</v>
      </c>
    </row>
    <row r="13276" spans="1:5" x14ac:dyDescent="0.45">
      <c r="A13276" s="2" t="s">
        <v>13316</v>
      </c>
      <c r="B13276" s="3" t="s">
        <v>202</v>
      </c>
      <c r="C13276" s="4">
        <v>2619.4999999999995</v>
      </c>
      <c r="D13276" s="5">
        <v>4.2535267899461548E-7</v>
      </c>
      <c r="E13276" s="6">
        <f t="shared" si="207"/>
        <v>0.99997889098143511</v>
      </c>
    </row>
    <row r="13277" spans="1:5" x14ac:dyDescent="0.45">
      <c r="A13277" s="2" t="s">
        <v>13317</v>
      </c>
      <c r="B13277" s="3" t="s">
        <v>3</v>
      </c>
      <c r="C13277" s="4">
        <v>2619.1800000000003</v>
      </c>
      <c r="D13277" s="5">
        <v>4.2530071760607641E-7</v>
      </c>
      <c r="E13277" s="6">
        <f t="shared" si="207"/>
        <v>0.99997931628215275</v>
      </c>
    </row>
    <row r="13278" spans="1:5" x14ac:dyDescent="0.45">
      <c r="A13278" s="2" t="s">
        <v>13318</v>
      </c>
      <c r="B13278" s="3" t="s">
        <v>14</v>
      </c>
      <c r="C13278" s="4">
        <v>2616.8300000000004</v>
      </c>
      <c r="D13278" s="5">
        <v>4.2491912615899214E-7</v>
      </c>
      <c r="E13278" s="6">
        <f t="shared" si="207"/>
        <v>0.99997974120127886</v>
      </c>
    </row>
    <row r="13279" spans="1:5" x14ac:dyDescent="0.45">
      <c r="A13279" s="2" t="s">
        <v>13319</v>
      </c>
      <c r="B13279" s="3" t="s">
        <v>813</v>
      </c>
      <c r="C13279" s="4">
        <v>2614.6400000000003</v>
      </c>
      <c r="D13279" s="5">
        <v>4.2456351540617737E-7</v>
      </c>
      <c r="E13279" s="6">
        <f t="shared" si="207"/>
        <v>0.99998016576479432</v>
      </c>
    </row>
    <row r="13280" spans="1:5" x14ac:dyDescent="0.45">
      <c r="A13280" s="2" t="s">
        <v>13320</v>
      </c>
      <c r="B13280" s="3" t="s">
        <v>4776</v>
      </c>
      <c r="C13280" s="4">
        <v>2612.1799999999994</v>
      </c>
      <c r="D13280" s="5">
        <v>4.241640622317826E-7</v>
      </c>
      <c r="E13280" s="6">
        <f t="shared" si="207"/>
        <v>0.99998058992885652</v>
      </c>
    </row>
    <row r="13281" spans="1:5" x14ac:dyDescent="0.45">
      <c r="A13281" s="2" t="s">
        <v>13321</v>
      </c>
      <c r="B13281" s="3" t="s">
        <v>65</v>
      </c>
      <c r="C13281" s="4">
        <v>2610.4799999999996</v>
      </c>
      <c r="D13281" s="5">
        <v>4.2388801735516846E-7</v>
      </c>
      <c r="E13281" s="6">
        <f t="shared" si="207"/>
        <v>0.99998101381687388</v>
      </c>
    </row>
    <row r="13282" spans="1:5" x14ac:dyDescent="0.45">
      <c r="A13282" s="2" t="s">
        <v>13322</v>
      </c>
      <c r="B13282" s="3" t="s">
        <v>8415</v>
      </c>
      <c r="C13282" s="4">
        <v>2608.3000000000002</v>
      </c>
      <c r="D13282" s="5">
        <v>4.2353403039574564E-7</v>
      </c>
      <c r="E13282" s="6">
        <f t="shared" si="207"/>
        <v>0.99998143735090428</v>
      </c>
    </row>
    <row r="13283" spans="1:5" x14ac:dyDescent="0.45">
      <c r="A13283" s="2" t="s">
        <v>13323</v>
      </c>
      <c r="B13283" s="3" t="s">
        <v>301</v>
      </c>
      <c r="C13283" s="4">
        <v>2605.4499999999998</v>
      </c>
      <c r="D13283" s="5">
        <v>4.2307124927906889E-7</v>
      </c>
      <c r="E13283" s="6">
        <f t="shared" si="207"/>
        <v>0.99998186042215353</v>
      </c>
    </row>
    <row r="13284" spans="1:5" x14ac:dyDescent="0.45">
      <c r="A13284" s="2" t="s">
        <v>13324</v>
      </c>
      <c r="B13284" s="3" t="s">
        <v>8415</v>
      </c>
      <c r="C13284" s="4">
        <v>2603.5000000000014</v>
      </c>
      <c r="D13284" s="5">
        <v>4.2275460956765876E-7</v>
      </c>
      <c r="E13284" s="6">
        <f t="shared" si="207"/>
        <v>0.99998228317676308</v>
      </c>
    </row>
    <row r="13285" spans="1:5" x14ac:dyDescent="0.45">
      <c r="A13285" s="2" t="s">
        <v>13325</v>
      </c>
      <c r="B13285" s="3" t="s">
        <v>9882</v>
      </c>
      <c r="C13285" s="4">
        <v>2603.4699999999998</v>
      </c>
      <c r="D13285" s="5">
        <v>4.2274973818748296E-7</v>
      </c>
      <c r="E13285" s="6">
        <f t="shared" si="207"/>
        <v>0.99998270592650129</v>
      </c>
    </row>
    <row r="13286" spans="1:5" x14ac:dyDescent="0.45">
      <c r="A13286" s="2" t="s">
        <v>13326</v>
      </c>
      <c r="B13286" s="3" t="s">
        <v>301</v>
      </c>
      <c r="C13286" s="4">
        <v>2602.9700000000003</v>
      </c>
      <c r="D13286" s="5">
        <v>4.2266854851789059E-7</v>
      </c>
      <c r="E13286" s="6">
        <f t="shared" si="207"/>
        <v>0.99998312859504979</v>
      </c>
    </row>
    <row r="13287" spans="1:5" x14ac:dyDescent="0.45">
      <c r="A13287" s="2" t="s">
        <v>13327</v>
      </c>
      <c r="B13287" s="3" t="s">
        <v>1035</v>
      </c>
      <c r="C13287" s="4">
        <v>2600</v>
      </c>
      <c r="D13287" s="5">
        <v>4.2218628188051167E-7</v>
      </c>
      <c r="E13287" s="6">
        <f t="shared" si="207"/>
        <v>0.99998355078133172</v>
      </c>
    </row>
    <row r="13288" spans="1:5" x14ac:dyDescent="0.45">
      <c r="A13288" s="2" t="s">
        <v>13328</v>
      </c>
      <c r="B13288" s="3" t="s">
        <v>813</v>
      </c>
      <c r="C13288" s="4">
        <v>2599.6499999999996</v>
      </c>
      <c r="D13288" s="5">
        <v>4.2212944911179696E-7</v>
      </c>
      <c r="E13288" s="6">
        <f t="shared" si="207"/>
        <v>0.99998397291078078</v>
      </c>
    </row>
    <row r="13289" spans="1:5" x14ac:dyDescent="0.45">
      <c r="A13289" s="2" t="s">
        <v>13329</v>
      </c>
      <c r="B13289" s="3" t="s">
        <v>152</v>
      </c>
      <c r="C13289" s="4">
        <v>2598.94</v>
      </c>
      <c r="D13289" s="5">
        <v>4.2201415978097582E-7</v>
      </c>
      <c r="E13289" s="6">
        <f t="shared" si="207"/>
        <v>0.99998439492494051</v>
      </c>
    </row>
    <row r="13290" spans="1:5" x14ac:dyDescent="0.45">
      <c r="A13290" s="2" t="s">
        <v>13330</v>
      </c>
      <c r="B13290" s="3" t="s">
        <v>14</v>
      </c>
      <c r="C13290" s="4">
        <v>2597.75</v>
      </c>
      <c r="D13290" s="5">
        <v>4.2182092836734583E-7</v>
      </c>
      <c r="E13290" s="6">
        <f t="shared" si="207"/>
        <v>0.99998481674586892</v>
      </c>
    </row>
    <row r="13291" spans="1:5" x14ac:dyDescent="0.45">
      <c r="A13291" s="2" t="s">
        <v>13331</v>
      </c>
      <c r="B13291" s="3" t="s">
        <v>67</v>
      </c>
      <c r="C13291" s="4">
        <v>2595.84</v>
      </c>
      <c r="D13291" s="5">
        <v>4.2151078382950291E-7</v>
      </c>
      <c r="E13291" s="6">
        <f t="shared" si="207"/>
        <v>0.99998523825665275</v>
      </c>
    </row>
    <row r="13292" spans="1:5" x14ac:dyDescent="0.45">
      <c r="A13292" s="2" t="s">
        <v>13332</v>
      </c>
      <c r="B13292" s="3" t="s">
        <v>9882</v>
      </c>
      <c r="C13292" s="4">
        <v>2594.2200000000007</v>
      </c>
      <c r="D13292" s="5">
        <v>4.2124772930002358E-7</v>
      </c>
      <c r="E13292" s="6">
        <f t="shared" si="207"/>
        <v>0.99998565950438201</v>
      </c>
    </row>
    <row r="13293" spans="1:5" x14ac:dyDescent="0.45">
      <c r="A13293" s="2" t="s">
        <v>13333</v>
      </c>
      <c r="B13293" s="3" t="s">
        <v>192</v>
      </c>
      <c r="C13293" s="4">
        <v>2593.3399999999997</v>
      </c>
      <c r="D13293" s="5">
        <v>4.2110483548154077E-7</v>
      </c>
      <c r="E13293" s="6">
        <f t="shared" si="207"/>
        <v>0.99998608060921745</v>
      </c>
    </row>
    <row r="13294" spans="1:5" x14ac:dyDescent="0.45">
      <c r="A13294" s="2" t="s">
        <v>13334</v>
      </c>
      <c r="B13294" s="3" t="s">
        <v>65</v>
      </c>
      <c r="C13294" s="4">
        <v>2593.0699999999997</v>
      </c>
      <c r="D13294" s="5">
        <v>4.2106099305996087E-7</v>
      </c>
      <c r="E13294" s="6">
        <f t="shared" si="207"/>
        <v>0.99998650167021053</v>
      </c>
    </row>
    <row r="13295" spans="1:5" x14ac:dyDescent="0.45">
      <c r="A13295" s="2" t="s">
        <v>13335</v>
      </c>
      <c r="B13295" s="3" t="s">
        <v>21</v>
      </c>
      <c r="C13295" s="4">
        <v>2592.9</v>
      </c>
      <c r="D13295" s="5">
        <v>4.2103338857229952E-7</v>
      </c>
      <c r="E13295" s="6">
        <f t="shared" si="207"/>
        <v>0.99998692270359912</v>
      </c>
    </row>
    <row r="13296" spans="1:5" x14ac:dyDescent="0.45">
      <c r="A13296" s="2" t="s">
        <v>13336</v>
      </c>
      <c r="B13296" s="3" t="s">
        <v>18</v>
      </c>
      <c r="C13296" s="4">
        <v>2590.25</v>
      </c>
      <c r="D13296" s="5">
        <v>4.2060308332345976E-7</v>
      </c>
      <c r="E13296" s="6">
        <f t="shared" si="207"/>
        <v>0.99998734330668249</v>
      </c>
    </row>
    <row r="13297" spans="1:5" x14ac:dyDescent="0.45">
      <c r="A13297" s="2" t="s">
        <v>13337</v>
      </c>
      <c r="B13297" s="3" t="s">
        <v>202</v>
      </c>
      <c r="C13297" s="4">
        <v>2589.6</v>
      </c>
      <c r="D13297" s="5">
        <v>4.2049753675298963E-7</v>
      </c>
      <c r="E13297" s="6">
        <f t="shared" si="207"/>
        <v>0.99998776380421928</v>
      </c>
    </row>
    <row r="13298" spans="1:5" x14ac:dyDescent="0.45">
      <c r="A13298" s="2" t="s">
        <v>13338</v>
      </c>
      <c r="B13298" s="3" t="s">
        <v>33</v>
      </c>
      <c r="C13298" s="4">
        <v>2588.88</v>
      </c>
      <c r="D13298" s="5">
        <v>4.2038062362877658E-7</v>
      </c>
      <c r="E13298" s="6">
        <f t="shared" si="207"/>
        <v>0.99998818418484292</v>
      </c>
    </row>
    <row r="13299" spans="1:5" x14ac:dyDescent="0.45">
      <c r="A13299" s="2" t="s">
        <v>13339</v>
      </c>
      <c r="B13299" s="3" t="s">
        <v>65</v>
      </c>
      <c r="C13299" s="4">
        <v>2588.3700000000003</v>
      </c>
      <c r="D13299" s="5">
        <v>4.2029781016579237E-7</v>
      </c>
      <c r="E13299" s="6">
        <f t="shared" si="207"/>
        <v>0.99998860448265303</v>
      </c>
    </row>
    <row r="13300" spans="1:5" x14ac:dyDescent="0.45">
      <c r="A13300" s="2" t="s">
        <v>13340</v>
      </c>
      <c r="B13300" s="3" t="s">
        <v>13341</v>
      </c>
      <c r="C13300" s="4">
        <v>2580</v>
      </c>
      <c r="D13300" s="5">
        <v>4.1893869509681544E-7</v>
      </c>
      <c r="E13300" s="6">
        <f t="shared" si="207"/>
        <v>0.9999890234213481</v>
      </c>
    </row>
    <row r="13301" spans="1:5" x14ac:dyDescent="0.45">
      <c r="A13301" s="2" t="s">
        <v>13342</v>
      </c>
      <c r="B13301" s="3" t="s">
        <v>80</v>
      </c>
      <c r="C13301" s="4">
        <v>2579.7599999999998</v>
      </c>
      <c r="D13301" s="5">
        <v>4.1889972405541107E-7</v>
      </c>
      <c r="E13301" s="6">
        <f t="shared" si="207"/>
        <v>0.99998944232107212</v>
      </c>
    </row>
    <row r="13302" spans="1:5" x14ac:dyDescent="0.45">
      <c r="A13302" s="2" t="s">
        <v>13343</v>
      </c>
      <c r="B13302" s="3" t="s">
        <v>115</v>
      </c>
      <c r="C13302" s="4">
        <v>2578.8000000000006</v>
      </c>
      <c r="D13302" s="5">
        <v>4.1874383988979377E-7</v>
      </c>
      <c r="E13302" s="6">
        <f t="shared" si="207"/>
        <v>0.99998986106491206</v>
      </c>
    </row>
    <row r="13303" spans="1:5" x14ac:dyDescent="0.45">
      <c r="A13303" s="2" t="s">
        <v>13344</v>
      </c>
      <c r="B13303" s="3" t="s">
        <v>115</v>
      </c>
      <c r="C13303" s="4">
        <v>2575.2700000000004</v>
      </c>
      <c r="D13303" s="5">
        <v>4.1817064082247136E-7</v>
      </c>
      <c r="E13303" s="6">
        <f t="shared" si="207"/>
        <v>0.99999027923555284</v>
      </c>
    </row>
    <row r="13304" spans="1:5" x14ac:dyDescent="0.45">
      <c r="A13304" s="2" t="s">
        <v>13345</v>
      </c>
      <c r="B13304" s="3" t="s">
        <v>4358</v>
      </c>
      <c r="C13304" s="4">
        <v>2572</v>
      </c>
      <c r="D13304" s="5">
        <v>4.1763966038333695E-7</v>
      </c>
      <c r="E13304" s="6">
        <f t="shared" si="207"/>
        <v>0.99999069687521325</v>
      </c>
    </row>
    <row r="13305" spans="1:5" x14ac:dyDescent="0.45">
      <c r="A13305" s="2" t="s">
        <v>13346</v>
      </c>
      <c r="B13305" s="3" t="s">
        <v>202</v>
      </c>
      <c r="C13305" s="4">
        <v>2571.5</v>
      </c>
      <c r="D13305" s="5">
        <v>4.1755847071374453E-7</v>
      </c>
      <c r="E13305" s="6">
        <f t="shared" si="207"/>
        <v>0.99999111443368394</v>
      </c>
    </row>
    <row r="13306" spans="1:5" x14ac:dyDescent="0.45">
      <c r="A13306" s="2" t="s">
        <v>13347</v>
      </c>
      <c r="B13306" s="3" t="s">
        <v>103</v>
      </c>
      <c r="C13306" s="4">
        <v>2568.9299999999998</v>
      </c>
      <c r="D13306" s="5">
        <v>4.1714115581203952E-7</v>
      </c>
      <c r="E13306" s="6">
        <f t="shared" si="207"/>
        <v>0.99999153157483978</v>
      </c>
    </row>
    <row r="13307" spans="1:5" x14ac:dyDescent="0.45">
      <c r="A13307" s="2" t="s">
        <v>13348</v>
      </c>
      <c r="B13307" s="3" t="s">
        <v>33</v>
      </c>
      <c r="C13307" s="4">
        <v>2567.1999999999998</v>
      </c>
      <c r="D13307" s="5">
        <v>4.168602395552498E-7</v>
      </c>
      <c r="E13307" s="6">
        <f t="shared" si="207"/>
        <v>0.99999194843507933</v>
      </c>
    </row>
    <row r="13308" spans="1:5" x14ac:dyDescent="0.45">
      <c r="A13308" s="2" t="s">
        <v>13349</v>
      </c>
      <c r="B13308" s="3" t="s">
        <v>33</v>
      </c>
      <c r="C13308" s="4">
        <v>2563.9899999999998</v>
      </c>
      <c r="D13308" s="5">
        <v>4.1633900187646656E-7</v>
      </c>
      <c r="E13308" s="6">
        <f t="shared" si="207"/>
        <v>0.99999236477408115</v>
      </c>
    </row>
    <row r="13309" spans="1:5" x14ac:dyDescent="0.45">
      <c r="A13309" s="2" t="s">
        <v>13350</v>
      </c>
      <c r="B13309" s="3" t="s">
        <v>65</v>
      </c>
      <c r="C13309" s="4">
        <v>2563.1999999999998</v>
      </c>
      <c r="D13309" s="5">
        <v>4.1621072219851055E-7</v>
      </c>
      <c r="E13309" s="6">
        <f t="shared" si="207"/>
        <v>0.99999278098480338</v>
      </c>
    </row>
    <row r="13310" spans="1:5" x14ac:dyDescent="0.45">
      <c r="A13310" s="2" t="s">
        <v>13351</v>
      </c>
      <c r="B13310" s="3" t="s">
        <v>111</v>
      </c>
      <c r="C13310" s="4">
        <v>2562</v>
      </c>
      <c r="D13310" s="5">
        <v>4.1601586699148883E-7</v>
      </c>
      <c r="E13310" s="6">
        <f t="shared" si="207"/>
        <v>0.99999319700067035</v>
      </c>
    </row>
    <row r="13311" spans="1:5" x14ac:dyDescent="0.45">
      <c r="A13311" s="2" t="s">
        <v>13352</v>
      </c>
      <c r="B13311" s="3" t="s">
        <v>14</v>
      </c>
      <c r="C13311" s="4">
        <v>2561.4899999999998</v>
      </c>
      <c r="D13311" s="5">
        <v>4.1593305352850452E-7</v>
      </c>
      <c r="E13311" s="6">
        <f t="shared" si="207"/>
        <v>0.99999361293372391</v>
      </c>
    </row>
    <row r="13312" spans="1:5" x14ac:dyDescent="0.45">
      <c r="A13312" s="2" t="s">
        <v>13353</v>
      </c>
      <c r="B13312" s="3" t="s">
        <v>16</v>
      </c>
      <c r="C13312" s="4">
        <v>2558.5499999999997</v>
      </c>
      <c r="D13312" s="5">
        <v>4.1545565827130117E-7</v>
      </c>
      <c r="E13312" s="6">
        <f t="shared" si="207"/>
        <v>0.99999402838938223</v>
      </c>
    </row>
    <row r="13313" spans="1:5" x14ac:dyDescent="0.45">
      <c r="A13313" s="2" t="s">
        <v>13354</v>
      </c>
      <c r="B13313" s="3" t="s">
        <v>14</v>
      </c>
      <c r="C13313" s="4">
        <v>2557.9000000000005</v>
      </c>
      <c r="D13313" s="5">
        <v>4.153501117008312E-7</v>
      </c>
      <c r="E13313" s="6">
        <f t="shared" si="207"/>
        <v>0.99999444373949398</v>
      </c>
    </row>
    <row r="13314" spans="1:5" x14ac:dyDescent="0.45">
      <c r="A13314" s="2" t="s">
        <v>13355</v>
      </c>
      <c r="B13314" s="3" t="s">
        <v>80</v>
      </c>
      <c r="C13314" s="4">
        <v>2557.8000000000002</v>
      </c>
      <c r="D13314" s="5">
        <v>4.1533387376691265E-7</v>
      </c>
      <c r="E13314" s="6">
        <f t="shared" si="207"/>
        <v>0.99999485907336771</v>
      </c>
    </row>
    <row r="13315" spans="1:5" x14ac:dyDescent="0.45">
      <c r="A13315" s="2" t="s">
        <v>13356</v>
      </c>
      <c r="B13315" s="3" t="s">
        <v>9544</v>
      </c>
      <c r="C13315" s="4">
        <v>2557.4500000000003</v>
      </c>
      <c r="D13315" s="5">
        <v>4.1527704099819795E-7</v>
      </c>
      <c r="E13315" s="6">
        <f t="shared" ref="E13315:E13378" si="208">D13315+E13314</f>
        <v>0.99999527435040869</v>
      </c>
    </row>
    <row r="13316" spans="1:5" x14ac:dyDescent="0.45">
      <c r="A13316" s="2" t="s">
        <v>13357</v>
      </c>
      <c r="B13316" s="3" t="s">
        <v>2665</v>
      </c>
      <c r="C13316" s="4">
        <v>2556.91</v>
      </c>
      <c r="D13316" s="5">
        <v>4.151893561550381E-7</v>
      </c>
      <c r="E13316" s="6">
        <f t="shared" si="208"/>
        <v>0.99999568953976481</v>
      </c>
    </row>
    <row r="13317" spans="1:5" x14ac:dyDescent="0.45">
      <c r="A13317" s="2" t="s">
        <v>13358</v>
      </c>
      <c r="B13317" s="3" t="s">
        <v>9</v>
      </c>
      <c r="C13317" s="4">
        <v>2556.9</v>
      </c>
      <c r="D13317" s="5">
        <v>4.1518773236164631E-7</v>
      </c>
      <c r="E13317" s="6">
        <f t="shared" si="208"/>
        <v>0.99999610472749723</v>
      </c>
    </row>
    <row r="13318" spans="1:5" x14ac:dyDescent="0.45">
      <c r="A13318" s="2" t="s">
        <v>13359</v>
      </c>
      <c r="B13318" s="3" t="s">
        <v>192</v>
      </c>
      <c r="C13318" s="4">
        <v>2556.27</v>
      </c>
      <c r="D13318" s="5">
        <v>4.1508543337795986E-7</v>
      </c>
      <c r="E13318" s="6">
        <f t="shared" si="208"/>
        <v>0.99999651981293058</v>
      </c>
    </row>
    <row r="13319" spans="1:5" x14ac:dyDescent="0.45">
      <c r="A13319" s="2" t="s">
        <v>13360</v>
      </c>
      <c r="B13319" s="3" t="s">
        <v>117</v>
      </c>
      <c r="C13319" s="4">
        <v>2555.6999999999994</v>
      </c>
      <c r="D13319" s="5">
        <v>4.1499287715462443E-7</v>
      </c>
      <c r="E13319" s="6">
        <f t="shared" si="208"/>
        <v>0.99999693480580776</v>
      </c>
    </row>
    <row r="13320" spans="1:5" x14ac:dyDescent="0.45">
      <c r="A13320" s="2" t="s">
        <v>13361</v>
      </c>
      <c r="B13320" s="3" t="s">
        <v>7747</v>
      </c>
      <c r="C13320" s="4">
        <v>2554.670000000001</v>
      </c>
      <c r="D13320" s="5">
        <v>4.1482562643526432E-7</v>
      </c>
      <c r="E13320" s="6">
        <f t="shared" si="208"/>
        <v>0.99999734963143416</v>
      </c>
    </row>
    <row r="13321" spans="1:5" x14ac:dyDescent="0.45">
      <c r="A13321" s="2" t="s">
        <v>13362</v>
      </c>
      <c r="B13321" s="3" t="s">
        <v>299</v>
      </c>
      <c r="C13321" s="4">
        <v>2553.3000000000006</v>
      </c>
      <c r="D13321" s="5">
        <v>4.1460316674058104E-7</v>
      </c>
      <c r="E13321" s="6">
        <f t="shared" si="208"/>
        <v>0.99999776423460085</v>
      </c>
    </row>
    <row r="13322" spans="1:5" x14ac:dyDescent="0.45">
      <c r="A13322" s="2" t="s">
        <v>13363</v>
      </c>
      <c r="B13322" s="3" t="s">
        <v>4358</v>
      </c>
      <c r="C13322" s="4">
        <v>2550</v>
      </c>
      <c r="D13322" s="5">
        <v>4.140673149212711E-7</v>
      </c>
      <c r="E13322" s="6">
        <f t="shared" si="208"/>
        <v>0.99999817830191573</v>
      </c>
    </row>
    <row r="13323" spans="1:5" x14ac:dyDescent="0.45">
      <c r="A13323" s="2" t="s">
        <v>13364</v>
      </c>
      <c r="B13323" s="3" t="s">
        <v>142</v>
      </c>
      <c r="C13323" s="4">
        <v>2548.2099999999991</v>
      </c>
      <c r="D13323" s="5">
        <v>4.1377665590413015E-7</v>
      </c>
      <c r="E13323" s="6">
        <f t="shared" si="208"/>
        <v>0.99999859207857167</v>
      </c>
    </row>
    <row r="13324" spans="1:5" x14ac:dyDescent="0.45">
      <c r="A13324" s="2" t="s">
        <v>13365</v>
      </c>
      <c r="B13324" s="3" t="s">
        <v>18</v>
      </c>
      <c r="C13324" s="4">
        <v>2547</v>
      </c>
      <c r="D13324" s="5">
        <v>4.1358017690371664E-7</v>
      </c>
      <c r="E13324" s="6">
        <f t="shared" si="208"/>
        <v>0.99999900565874855</v>
      </c>
    </row>
    <row r="13325" spans="1:5" x14ac:dyDescent="0.45">
      <c r="A13325" s="2" t="s">
        <v>13366</v>
      </c>
      <c r="B13325" s="3" t="s">
        <v>1</v>
      </c>
      <c r="C13325" s="4">
        <v>2545.2799999999997</v>
      </c>
      <c r="D13325" s="5">
        <v>4.133008844403187E-7</v>
      </c>
      <c r="E13325" s="6">
        <f t="shared" si="208"/>
        <v>0.99999941895963296</v>
      </c>
    </row>
    <row r="13326" spans="1:5" x14ac:dyDescent="0.45">
      <c r="A13326" s="2" t="s">
        <v>13367</v>
      </c>
      <c r="B13326" s="3" t="s">
        <v>6742</v>
      </c>
      <c r="C13326" s="4">
        <v>2544.4299999999998</v>
      </c>
      <c r="D13326" s="5">
        <v>4.1316286200201163E-7</v>
      </c>
      <c r="E13326" s="6">
        <f t="shared" si="208"/>
        <v>0.99999983212249499</v>
      </c>
    </row>
    <row r="13327" spans="1:5" x14ac:dyDescent="0.45">
      <c r="A13327" s="2" t="s">
        <v>13368</v>
      </c>
      <c r="B13327" s="3" t="s">
        <v>7999</v>
      </c>
      <c r="C13327" s="4">
        <v>2541.4299999999998</v>
      </c>
      <c r="D13327" s="5">
        <v>4.1267572398445722E-7</v>
      </c>
      <c r="E13327" s="6">
        <f t="shared" si="208"/>
        <v>1.000000244798219</v>
      </c>
    </row>
    <row r="13328" spans="1:5" x14ac:dyDescent="0.45">
      <c r="A13328" s="2" t="s">
        <v>13369</v>
      </c>
      <c r="B13328" s="3" t="s">
        <v>7747</v>
      </c>
      <c r="C13328" s="4">
        <v>2539.94</v>
      </c>
      <c r="D13328" s="5">
        <v>4.1243377876907186E-7</v>
      </c>
      <c r="E13328" s="6">
        <f t="shared" si="208"/>
        <v>1.0000006572319977</v>
      </c>
    </row>
    <row r="13329" spans="1:5" x14ac:dyDescent="0.45">
      <c r="A13329" s="2" t="s">
        <v>13370</v>
      </c>
      <c r="B13329" s="3" t="s">
        <v>80</v>
      </c>
      <c r="C13329" s="4">
        <v>2539.7299999999996</v>
      </c>
      <c r="D13329" s="5">
        <v>4.1239967910784298E-7</v>
      </c>
      <c r="E13329" s="6">
        <f t="shared" si="208"/>
        <v>1.0000010696316768</v>
      </c>
    </row>
    <row r="13330" spans="1:5" x14ac:dyDescent="0.45">
      <c r="A13330" s="2" t="s">
        <v>13371</v>
      </c>
      <c r="B13330" s="3" t="s">
        <v>80</v>
      </c>
      <c r="C13330" s="4">
        <v>2535.9299999999998</v>
      </c>
      <c r="D13330" s="5">
        <v>4.1178263761894072E-7</v>
      </c>
      <c r="E13330" s="6">
        <f t="shared" si="208"/>
        <v>1.0000014814143143</v>
      </c>
    </row>
    <row r="13331" spans="1:5" x14ac:dyDescent="0.45">
      <c r="A13331" s="2" t="s">
        <v>13372</v>
      </c>
      <c r="B13331" s="3" t="s">
        <v>103</v>
      </c>
      <c r="C13331" s="4">
        <v>2535.37</v>
      </c>
      <c r="D13331" s="5">
        <v>4.1169170518899724E-7</v>
      </c>
      <c r="E13331" s="6">
        <f t="shared" si="208"/>
        <v>1.0000018931060195</v>
      </c>
    </row>
    <row r="13332" spans="1:5" x14ac:dyDescent="0.45">
      <c r="A13332" s="2" t="s">
        <v>13373</v>
      </c>
      <c r="B13332" s="3" t="s">
        <v>813</v>
      </c>
      <c r="C13332" s="4">
        <v>2530.2800000000007</v>
      </c>
      <c r="D13332" s="5">
        <v>4.1086519435254666E-7</v>
      </c>
      <c r="E13332" s="6">
        <f t="shared" si="208"/>
        <v>1.0000023039712138</v>
      </c>
    </row>
    <row r="13333" spans="1:5" x14ac:dyDescent="0.45">
      <c r="A13333" s="2" t="s">
        <v>13374</v>
      </c>
      <c r="B13333" s="3" t="s">
        <v>473</v>
      </c>
      <c r="C13333" s="4">
        <v>2530.06</v>
      </c>
      <c r="D13333" s="5">
        <v>4.1082947089792593E-7</v>
      </c>
      <c r="E13333" s="6">
        <f t="shared" si="208"/>
        <v>1.0000027148006847</v>
      </c>
    </row>
    <row r="13334" spans="1:5" x14ac:dyDescent="0.45">
      <c r="A13334" s="2" t="s">
        <v>13375</v>
      </c>
      <c r="B13334" s="3" t="s">
        <v>1918</v>
      </c>
      <c r="C13334" s="4">
        <v>2530.02</v>
      </c>
      <c r="D13334" s="5">
        <v>4.108229757243585E-7</v>
      </c>
      <c r="E13334" s="6">
        <f t="shared" si="208"/>
        <v>1.0000031256236603</v>
      </c>
    </row>
    <row r="13335" spans="1:5" x14ac:dyDescent="0.45">
      <c r="A13335" s="2" t="s">
        <v>13376</v>
      </c>
      <c r="B13335" s="3" t="s">
        <v>192</v>
      </c>
      <c r="C13335" s="4">
        <v>2528.7399999999998</v>
      </c>
      <c r="D13335" s="5">
        <v>4.1061513017020192E-7</v>
      </c>
      <c r="E13335" s="6">
        <f t="shared" si="208"/>
        <v>1.0000035362387905</v>
      </c>
    </row>
    <row r="13336" spans="1:5" x14ac:dyDescent="0.45">
      <c r="A13336" s="2" t="s">
        <v>13377</v>
      </c>
      <c r="B13336" s="3" t="s">
        <v>8834</v>
      </c>
      <c r="C13336" s="4">
        <v>2527.2599999999993</v>
      </c>
      <c r="D13336" s="5">
        <v>4.1037480874820835E-7</v>
      </c>
      <c r="E13336" s="6">
        <f t="shared" si="208"/>
        <v>1.0000039466135993</v>
      </c>
    </row>
    <row r="13337" spans="1:5" x14ac:dyDescent="0.45">
      <c r="A13337" s="2" t="s">
        <v>13378</v>
      </c>
      <c r="B13337" s="3" t="s">
        <v>1</v>
      </c>
      <c r="C13337" s="4">
        <v>2527.2000000000003</v>
      </c>
      <c r="D13337" s="5">
        <v>4.103650659878574E-7</v>
      </c>
      <c r="E13337" s="6">
        <f t="shared" si="208"/>
        <v>1.0000043569786652</v>
      </c>
    </row>
    <row r="13338" spans="1:5" x14ac:dyDescent="0.45">
      <c r="A13338" s="2" t="s">
        <v>13264</v>
      </c>
      <c r="B13338" s="3" t="s">
        <v>4776</v>
      </c>
      <c r="C13338" s="4">
        <v>2527.14</v>
      </c>
      <c r="D13338" s="5">
        <v>4.1035532322750622E-7</v>
      </c>
      <c r="E13338" s="6">
        <f t="shared" si="208"/>
        <v>1.0000047673339885</v>
      </c>
    </row>
    <row r="13339" spans="1:5" x14ac:dyDescent="0.45">
      <c r="A13339" s="2" t="s">
        <v>13379</v>
      </c>
      <c r="B13339" s="3" t="s">
        <v>192</v>
      </c>
      <c r="C13339" s="4">
        <v>2525.3100000000004</v>
      </c>
      <c r="D13339" s="5">
        <v>4.1005816903679811E-7</v>
      </c>
      <c r="E13339" s="6">
        <f t="shared" si="208"/>
        <v>1.0000051773921574</v>
      </c>
    </row>
    <row r="13340" spans="1:5" x14ac:dyDescent="0.45">
      <c r="A13340" s="2" t="s">
        <v>13380</v>
      </c>
      <c r="B13340" s="3" t="s">
        <v>5062</v>
      </c>
      <c r="C13340" s="4">
        <v>2524.8799999999997</v>
      </c>
      <c r="D13340" s="5">
        <v>4.0998834592094855E-7</v>
      </c>
      <c r="E13340" s="6">
        <f t="shared" si="208"/>
        <v>1.0000055873805034</v>
      </c>
    </row>
    <row r="13341" spans="1:5" x14ac:dyDescent="0.45">
      <c r="A13341" s="2" t="s">
        <v>13381</v>
      </c>
      <c r="B13341" s="3" t="s">
        <v>1010</v>
      </c>
      <c r="C13341" s="4">
        <v>2524.12</v>
      </c>
      <c r="D13341" s="5">
        <v>4.0986493762316813E-7</v>
      </c>
      <c r="E13341" s="6">
        <f t="shared" si="208"/>
        <v>1.0000059972454409</v>
      </c>
    </row>
    <row r="13342" spans="1:5" x14ac:dyDescent="0.45">
      <c r="A13342" s="2" t="s">
        <v>13382</v>
      </c>
      <c r="B13342" s="3" t="s">
        <v>97</v>
      </c>
      <c r="C13342" s="4">
        <v>2523.36</v>
      </c>
      <c r="D13342" s="5">
        <v>4.0974152932538771E-7</v>
      </c>
      <c r="E13342" s="6">
        <f t="shared" si="208"/>
        <v>1.0000064069869703</v>
      </c>
    </row>
    <row r="13343" spans="1:5" x14ac:dyDescent="0.45">
      <c r="A13343" s="2" t="s">
        <v>13383</v>
      </c>
      <c r="B13343" s="3" t="s">
        <v>192</v>
      </c>
      <c r="C13343" s="4">
        <v>2523.06</v>
      </c>
      <c r="D13343" s="5">
        <v>4.0969281552363223E-7</v>
      </c>
      <c r="E13343" s="6">
        <f t="shared" si="208"/>
        <v>1.0000068166797857</v>
      </c>
    </row>
    <row r="13344" spans="1:5" x14ac:dyDescent="0.45">
      <c r="A13344" s="2" t="s">
        <v>13384</v>
      </c>
      <c r="B13344" s="3" t="s">
        <v>4782</v>
      </c>
      <c r="C13344" s="4">
        <v>2521.1999999999998</v>
      </c>
      <c r="D13344" s="5">
        <v>4.0939078995274847E-7</v>
      </c>
      <c r="E13344" s="6">
        <f t="shared" si="208"/>
        <v>1.0000072260705757</v>
      </c>
    </row>
    <row r="13345" spans="1:5" x14ac:dyDescent="0.45">
      <c r="A13345" s="2" t="s">
        <v>13385</v>
      </c>
      <c r="B13345" s="3" t="s">
        <v>4178</v>
      </c>
      <c r="C13345" s="4">
        <v>2520</v>
      </c>
      <c r="D13345" s="5">
        <v>4.091959347457267E-7</v>
      </c>
      <c r="E13345" s="6">
        <f t="shared" si="208"/>
        <v>1.0000076352665104</v>
      </c>
    </row>
    <row r="13346" spans="1:5" x14ac:dyDescent="0.45">
      <c r="A13346" s="2" t="s">
        <v>13386</v>
      </c>
      <c r="B13346" s="3" t="s">
        <v>4782</v>
      </c>
      <c r="C13346" s="4">
        <v>2520</v>
      </c>
      <c r="D13346" s="5">
        <v>4.091959347457267E-7</v>
      </c>
      <c r="E13346" s="6">
        <f t="shared" si="208"/>
        <v>1.0000080444624451</v>
      </c>
    </row>
    <row r="13347" spans="1:5" x14ac:dyDescent="0.45">
      <c r="A13347" s="2" t="s">
        <v>13387</v>
      </c>
      <c r="B13347" s="3" t="s">
        <v>4782</v>
      </c>
      <c r="C13347" s="4">
        <v>2520</v>
      </c>
      <c r="D13347" s="5">
        <v>4.091959347457267E-7</v>
      </c>
      <c r="E13347" s="6">
        <f t="shared" si="208"/>
        <v>1.0000084536583798</v>
      </c>
    </row>
    <row r="13348" spans="1:5" x14ac:dyDescent="0.45">
      <c r="A13348" s="2" t="s">
        <v>13388</v>
      </c>
      <c r="B13348" s="3" t="s">
        <v>8319</v>
      </c>
      <c r="C13348" s="4">
        <v>2518.62</v>
      </c>
      <c r="D13348" s="5">
        <v>4.0897185125765163E-7</v>
      </c>
      <c r="E13348" s="6">
        <f t="shared" si="208"/>
        <v>1.000008862630231</v>
      </c>
    </row>
    <row r="13349" spans="1:5" x14ac:dyDescent="0.45">
      <c r="A13349" s="2" t="s">
        <v>13389</v>
      </c>
      <c r="B13349" s="3" t="s">
        <v>2665</v>
      </c>
      <c r="C13349" s="4">
        <v>2512.3900000000008</v>
      </c>
      <c r="D13349" s="5">
        <v>4.079602279745304E-7</v>
      </c>
      <c r="E13349" s="6">
        <f t="shared" si="208"/>
        <v>1.0000092705904591</v>
      </c>
    </row>
    <row r="13350" spans="1:5" x14ac:dyDescent="0.45">
      <c r="A13350" s="2" t="s">
        <v>13390</v>
      </c>
      <c r="B13350" s="3" t="s">
        <v>6742</v>
      </c>
      <c r="C13350" s="4">
        <v>2510.4399999999996</v>
      </c>
      <c r="D13350" s="5">
        <v>4.0764358826311983E-7</v>
      </c>
      <c r="E13350" s="6">
        <f t="shared" si="208"/>
        <v>1.0000096782340473</v>
      </c>
    </row>
    <row r="13351" spans="1:5" x14ac:dyDescent="0.45">
      <c r="A13351" s="2" t="s">
        <v>13391</v>
      </c>
      <c r="B13351" s="3" t="s">
        <v>33</v>
      </c>
      <c r="C13351" s="4">
        <v>2510.2000000000003</v>
      </c>
      <c r="D13351" s="5">
        <v>4.0760461722171558E-7</v>
      </c>
      <c r="E13351" s="6">
        <f t="shared" si="208"/>
        <v>1.0000100858386645</v>
      </c>
    </row>
    <row r="13352" spans="1:5" x14ac:dyDescent="0.45">
      <c r="A13352" s="2" t="s">
        <v>13392</v>
      </c>
      <c r="B13352" s="3" t="s">
        <v>11</v>
      </c>
      <c r="C13352" s="4">
        <v>2509.56</v>
      </c>
      <c r="D13352" s="5">
        <v>4.0750069444463729E-7</v>
      </c>
      <c r="E13352" s="6">
        <f t="shared" si="208"/>
        <v>1.000010493339359</v>
      </c>
    </row>
    <row r="13353" spans="1:5" x14ac:dyDescent="0.45">
      <c r="A13353" s="2" t="s">
        <v>13393</v>
      </c>
      <c r="B13353" s="3" t="s">
        <v>2442</v>
      </c>
      <c r="C13353" s="4">
        <v>2508.7300000000005</v>
      </c>
      <c r="D13353" s="5">
        <v>4.0736591959311396E-7</v>
      </c>
      <c r="E13353" s="6">
        <f t="shared" si="208"/>
        <v>1.0000109007052786</v>
      </c>
    </row>
    <row r="13354" spans="1:5" x14ac:dyDescent="0.45">
      <c r="A13354" s="2" t="s">
        <v>13394</v>
      </c>
      <c r="B13354" s="3" t="s">
        <v>80</v>
      </c>
      <c r="C13354" s="4">
        <v>2508.73</v>
      </c>
      <c r="D13354" s="5">
        <v>4.073659195931139E-7</v>
      </c>
      <c r="E13354" s="6">
        <f t="shared" si="208"/>
        <v>1.0000113080711983</v>
      </c>
    </row>
    <row r="13355" spans="1:5" x14ac:dyDescent="0.45">
      <c r="A13355" s="2" t="s">
        <v>13395</v>
      </c>
      <c r="B13355" s="3" t="s">
        <v>111</v>
      </c>
      <c r="C13355" s="4">
        <v>2503</v>
      </c>
      <c r="D13355" s="5">
        <v>4.0643548597958488E-7</v>
      </c>
      <c r="E13355" s="6">
        <f t="shared" si="208"/>
        <v>1.0000117145066842</v>
      </c>
    </row>
    <row r="13356" spans="1:5" x14ac:dyDescent="0.45">
      <c r="A13356" s="2" t="s">
        <v>13396</v>
      </c>
      <c r="B13356" s="3" t="s">
        <v>152</v>
      </c>
      <c r="C13356" s="4">
        <v>2500.2800000000002</v>
      </c>
      <c r="D13356" s="5">
        <v>4.0599381417700227E-7</v>
      </c>
      <c r="E13356" s="6">
        <f t="shared" si="208"/>
        <v>1.0000121205004984</v>
      </c>
    </row>
    <row r="13357" spans="1:5" x14ac:dyDescent="0.45">
      <c r="A13357" s="2" t="s">
        <v>13397</v>
      </c>
      <c r="B13357" s="3" t="s">
        <v>160</v>
      </c>
      <c r="C13357" s="4">
        <v>2498.4499999999998</v>
      </c>
      <c r="D13357" s="5">
        <v>4.05696659986294E-7</v>
      </c>
      <c r="E13357" s="6">
        <f t="shared" si="208"/>
        <v>1.0000125261971584</v>
      </c>
    </row>
    <row r="13358" spans="1:5" x14ac:dyDescent="0.45">
      <c r="A13358" s="2" t="s">
        <v>13398</v>
      </c>
      <c r="B13358" s="3" t="s">
        <v>80</v>
      </c>
      <c r="C13358" s="4">
        <v>2497.7399999999998</v>
      </c>
      <c r="D13358" s="5">
        <v>4.0558137065547274E-7</v>
      </c>
      <c r="E13358" s="6">
        <f t="shared" si="208"/>
        <v>1.0000129317785291</v>
      </c>
    </row>
    <row r="13359" spans="1:5" x14ac:dyDescent="0.45">
      <c r="A13359" s="2" t="s">
        <v>13399</v>
      </c>
      <c r="B13359" s="3" t="s">
        <v>1</v>
      </c>
      <c r="C13359" s="4">
        <v>2492.88</v>
      </c>
      <c r="D13359" s="5">
        <v>4.0479220706703464E-7</v>
      </c>
      <c r="E13359" s="6">
        <f t="shared" si="208"/>
        <v>1.0000133365707362</v>
      </c>
    </row>
    <row r="13360" spans="1:5" x14ac:dyDescent="0.45">
      <c r="A13360" s="2" t="s">
        <v>13400</v>
      </c>
      <c r="B13360" s="3" t="s">
        <v>8415</v>
      </c>
      <c r="C13360" s="4">
        <v>2492.6</v>
      </c>
      <c r="D13360" s="5">
        <v>4.0474674085206284E-7</v>
      </c>
      <c r="E13360" s="6">
        <f t="shared" si="208"/>
        <v>1.000013741317477</v>
      </c>
    </row>
    <row r="13361" spans="1:5" x14ac:dyDescent="0.45">
      <c r="A13361" s="2" t="s">
        <v>13401</v>
      </c>
      <c r="B13361" s="3" t="s">
        <v>65</v>
      </c>
      <c r="C13361" s="4">
        <v>2490.75</v>
      </c>
      <c r="D13361" s="5">
        <v>4.0444633907457093E-7</v>
      </c>
      <c r="E13361" s="6">
        <f t="shared" si="208"/>
        <v>1.0000141457638161</v>
      </c>
    </row>
    <row r="13362" spans="1:5" x14ac:dyDescent="0.45">
      <c r="A13362" s="2" t="s">
        <v>13402</v>
      </c>
      <c r="B13362" s="3" t="s">
        <v>1918</v>
      </c>
      <c r="C13362" s="4">
        <v>2490.75</v>
      </c>
      <c r="D13362" s="5">
        <v>4.0444633907457093E-7</v>
      </c>
      <c r="E13362" s="6">
        <f t="shared" si="208"/>
        <v>1.0000145502101552</v>
      </c>
    </row>
    <row r="13363" spans="1:5" x14ac:dyDescent="0.45">
      <c r="A13363" s="2" t="s">
        <v>13403</v>
      </c>
      <c r="B13363" s="3" t="s">
        <v>2442</v>
      </c>
      <c r="C13363" s="4">
        <v>2490.4499999999998</v>
      </c>
      <c r="D13363" s="5">
        <v>4.043976252728155E-7</v>
      </c>
      <c r="E13363" s="6">
        <f t="shared" si="208"/>
        <v>1.0000149546077803</v>
      </c>
    </row>
    <row r="13364" spans="1:5" x14ac:dyDescent="0.45">
      <c r="A13364" s="2" t="s">
        <v>13404</v>
      </c>
      <c r="B13364" s="3" t="s">
        <v>4358</v>
      </c>
      <c r="C13364" s="4">
        <v>2490</v>
      </c>
      <c r="D13364" s="5">
        <v>4.0432455457018236E-7</v>
      </c>
      <c r="E13364" s="6">
        <f t="shared" si="208"/>
        <v>1.0000153589323348</v>
      </c>
    </row>
    <row r="13365" spans="1:5" x14ac:dyDescent="0.45">
      <c r="A13365" s="2" t="s">
        <v>13405</v>
      </c>
      <c r="B13365" s="3" t="s">
        <v>152</v>
      </c>
      <c r="C13365" s="4">
        <v>2484</v>
      </c>
      <c r="D13365" s="5">
        <v>4.0335027853507349E-7</v>
      </c>
      <c r="E13365" s="6">
        <f t="shared" si="208"/>
        <v>1.0000157622826134</v>
      </c>
    </row>
    <row r="13366" spans="1:5" x14ac:dyDescent="0.45">
      <c r="A13366" s="2" t="s">
        <v>13406</v>
      </c>
      <c r="B13366" s="3" t="s">
        <v>103</v>
      </c>
      <c r="C13366" s="4">
        <v>2483.71</v>
      </c>
      <c r="D13366" s="5">
        <v>4.033031885267099E-7</v>
      </c>
      <c r="E13366" s="6">
        <f t="shared" si="208"/>
        <v>1.000016165585802</v>
      </c>
    </row>
    <row r="13367" spans="1:5" x14ac:dyDescent="0.45">
      <c r="A13367" s="2" t="s">
        <v>13407</v>
      </c>
      <c r="B13367" s="3" t="s">
        <v>8834</v>
      </c>
      <c r="C13367" s="4">
        <v>2483.4</v>
      </c>
      <c r="D13367" s="5">
        <v>4.0325285093156258E-7</v>
      </c>
      <c r="E13367" s="6">
        <f t="shared" si="208"/>
        <v>1.0000165688386529</v>
      </c>
    </row>
    <row r="13368" spans="1:5" x14ac:dyDescent="0.45">
      <c r="A13368" s="2" t="s">
        <v>13408</v>
      </c>
      <c r="B13368" s="3" t="s">
        <v>2665</v>
      </c>
      <c r="C13368" s="4">
        <v>2482.37</v>
      </c>
      <c r="D13368" s="5">
        <v>4.0308560021220221E-7</v>
      </c>
      <c r="E13368" s="6">
        <f t="shared" si="208"/>
        <v>1.0000169719242531</v>
      </c>
    </row>
    <row r="13369" spans="1:5" x14ac:dyDescent="0.45">
      <c r="A13369" s="2" t="s">
        <v>13409</v>
      </c>
      <c r="B13369" s="3" t="s">
        <v>80</v>
      </c>
      <c r="C13369" s="4">
        <v>2481.2700000000004</v>
      </c>
      <c r="D13369" s="5">
        <v>4.0290698293909898E-7</v>
      </c>
      <c r="E13369" s="6">
        <f t="shared" si="208"/>
        <v>1.000017374831236</v>
      </c>
    </row>
    <row r="13370" spans="1:5" x14ac:dyDescent="0.45">
      <c r="A13370" s="2" t="s">
        <v>13410</v>
      </c>
      <c r="B13370" s="3" t="s">
        <v>2442</v>
      </c>
      <c r="C13370" s="4">
        <v>2476.81</v>
      </c>
      <c r="D13370" s="5">
        <v>4.0218277108633464E-7</v>
      </c>
      <c r="E13370" s="6">
        <f t="shared" si="208"/>
        <v>1.0000177770140071</v>
      </c>
    </row>
    <row r="13371" spans="1:5" x14ac:dyDescent="0.45">
      <c r="A13371" s="2" t="s">
        <v>13411</v>
      </c>
      <c r="B13371" s="3" t="s">
        <v>80</v>
      </c>
      <c r="C13371" s="4">
        <v>2474.2000000000003</v>
      </c>
      <c r="D13371" s="5">
        <v>4.0175896101106236E-7</v>
      </c>
      <c r="E13371" s="6">
        <f t="shared" si="208"/>
        <v>1.0000181787729681</v>
      </c>
    </row>
    <row r="13372" spans="1:5" x14ac:dyDescent="0.45">
      <c r="A13372" s="2" t="s">
        <v>13412</v>
      </c>
      <c r="B13372" s="3" t="s">
        <v>1010</v>
      </c>
      <c r="C13372" s="4">
        <v>2473.2599999999998</v>
      </c>
      <c r="D13372" s="5">
        <v>4.0160632443222854E-7</v>
      </c>
      <c r="E13372" s="6">
        <f t="shared" si="208"/>
        <v>1.0000185803792925</v>
      </c>
    </row>
    <row r="13373" spans="1:5" x14ac:dyDescent="0.45">
      <c r="A13373" s="2" t="s">
        <v>13413</v>
      </c>
      <c r="B13373" s="3" t="s">
        <v>192</v>
      </c>
      <c r="C13373" s="4">
        <v>2472.36</v>
      </c>
      <c r="D13373" s="5">
        <v>4.014601830269623E-7</v>
      </c>
      <c r="E13373" s="6">
        <f t="shared" si="208"/>
        <v>1.0000189818394756</v>
      </c>
    </row>
    <row r="13374" spans="1:5" x14ac:dyDescent="0.45">
      <c r="A13374" s="2" t="s">
        <v>13414</v>
      </c>
      <c r="B13374" s="3" t="s">
        <v>117</v>
      </c>
      <c r="C13374" s="4">
        <v>2471.0300000000002</v>
      </c>
      <c r="D13374" s="5">
        <v>4.012442185058465E-7</v>
      </c>
      <c r="E13374" s="6">
        <f t="shared" si="208"/>
        <v>1.0000193830836941</v>
      </c>
    </row>
    <row r="13375" spans="1:5" x14ac:dyDescent="0.45">
      <c r="A13375" s="2" t="s">
        <v>13415</v>
      </c>
      <c r="B13375" s="3" t="s">
        <v>4358</v>
      </c>
      <c r="C13375" s="4">
        <v>2470</v>
      </c>
      <c r="D13375" s="5">
        <v>4.0107696778648608E-7</v>
      </c>
      <c r="E13375" s="6">
        <f t="shared" si="208"/>
        <v>1.000019784160662</v>
      </c>
    </row>
    <row r="13376" spans="1:5" x14ac:dyDescent="0.45">
      <c r="A13376" s="2" t="s">
        <v>13416</v>
      </c>
      <c r="B13376" s="3" t="s">
        <v>87</v>
      </c>
      <c r="C13376" s="4">
        <v>2469.15</v>
      </c>
      <c r="D13376" s="5">
        <v>4.0093894534817901E-7</v>
      </c>
      <c r="E13376" s="6">
        <f t="shared" si="208"/>
        <v>1.0000201850996073</v>
      </c>
    </row>
    <row r="13377" spans="1:5" x14ac:dyDescent="0.45">
      <c r="A13377" s="2" t="s">
        <v>13417</v>
      </c>
      <c r="B13377" s="3" t="s">
        <v>115</v>
      </c>
      <c r="C13377" s="4">
        <v>2469.0899999999997</v>
      </c>
      <c r="D13377" s="5">
        <v>4.0092920258782789E-7</v>
      </c>
      <c r="E13377" s="6">
        <f t="shared" si="208"/>
        <v>1.0000205860288098</v>
      </c>
    </row>
    <row r="13378" spans="1:5" x14ac:dyDescent="0.45">
      <c r="A13378" s="2" t="s">
        <v>13418</v>
      </c>
      <c r="B13378" s="3" t="s">
        <v>8319</v>
      </c>
      <c r="C13378" s="4">
        <v>2461.79</v>
      </c>
      <c r="D13378" s="5">
        <v>3.9974383341177881E-7</v>
      </c>
      <c r="E13378" s="6">
        <f t="shared" si="208"/>
        <v>1.0000209857726432</v>
      </c>
    </row>
    <row r="13379" spans="1:5" x14ac:dyDescent="0.45">
      <c r="A13379" s="2" t="s">
        <v>13419</v>
      </c>
      <c r="B13379" s="3" t="s">
        <v>160</v>
      </c>
      <c r="C13379" s="4">
        <v>2461.0699999999997</v>
      </c>
      <c r="D13379" s="5">
        <v>3.9962692028756566E-7</v>
      </c>
      <c r="E13379" s="6">
        <f t="shared" ref="E13379:E13442" si="209">D13379+E13378</f>
        <v>1.0000213853995634</v>
      </c>
    </row>
    <row r="13380" spans="1:5" x14ac:dyDescent="0.45">
      <c r="A13380" s="2" t="s">
        <v>13420</v>
      </c>
      <c r="B13380" s="3" t="s">
        <v>80</v>
      </c>
      <c r="C13380" s="4">
        <v>2461.0200000000004</v>
      </c>
      <c r="D13380" s="5">
        <v>3.9961880132060654E-7</v>
      </c>
      <c r="E13380" s="6">
        <f t="shared" si="209"/>
        <v>1.0000217850183648</v>
      </c>
    </row>
    <row r="13381" spans="1:5" x14ac:dyDescent="0.45">
      <c r="A13381" s="2" t="s">
        <v>13421</v>
      </c>
      <c r="B13381" s="3" t="s">
        <v>111</v>
      </c>
      <c r="C13381" s="4">
        <v>2458</v>
      </c>
      <c r="D13381" s="5">
        <v>3.9912841571626834E-7</v>
      </c>
      <c r="E13381" s="6">
        <f t="shared" si="209"/>
        <v>1.0000221841467805</v>
      </c>
    </row>
    <row r="13382" spans="1:5" x14ac:dyDescent="0.45">
      <c r="A13382" s="2" t="s">
        <v>13422</v>
      </c>
      <c r="B13382" s="3" t="s">
        <v>18</v>
      </c>
      <c r="C13382" s="4">
        <v>2457.8499999999995</v>
      </c>
      <c r="D13382" s="5">
        <v>3.9910405881539052E-7</v>
      </c>
      <c r="E13382" s="6">
        <f t="shared" si="209"/>
        <v>1.0000225832508394</v>
      </c>
    </row>
    <row r="13383" spans="1:5" x14ac:dyDescent="0.45">
      <c r="A13383" s="2" t="s">
        <v>13423</v>
      </c>
      <c r="B13383" s="3" t="s">
        <v>299</v>
      </c>
      <c r="C13383" s="4">
        <v>2457.23</v>
      </c>
      <c r="D13383" s="5">
        <v>3.9900338362509608E-7</v>
      </c>
      <c r="E13383" s="6">
        <f t="shared" si="209"/>
        <v>1.000022982254223</v>
      </c>
    </row>
    <row r="13384" spans="1:5" x14ac:dyDescent="0.45">
      <c r="A13384" s="2" t="s">
        <v>13424</v>
      </c>
      <c r="B13384" s="3" t="s">
        <v>1010</v>
      </c>
      <c r="C13384" s="4">
        <v>2457.1800000000003</v>
      </c>
      <c r="D13384" s="5">
        <v>3.9899526465813686E-7</v>
      </c>
      <c r="E13384" s="6">
        <f t="shared" si="209"/>
        <v>1.0000233812494876</v>
      </c>
    </row>
    <row r="13385" spans="1:5" x14ac:dyDescent="0.45">
      <c r="A13385" s="2" t="s">
        <v>13425</v>
      </c>
      <c r="B13385" s="3" t="s">
        <v>4776</v>
      </c>
      <c r="C13385" s="4">
        <v>2456.5100000000002</v>
      </c>
      <c r="D13385" s="5">
        <v>3.9888647050088303E-7</v>
      </c>
      <c r="E13385" s="6">
        <f t="shared" si="209"/>
        <v>1.0000237801359582</v>
      </c>
    </row>
    <row r="13386" spans="1:5" x14ac:dyDescent="0.45">
      <c r="A13386" s="2" t="s">
        <v>13426</v>
      </c>
      <c r="B13386" s="3" t="s">
        <v>111</v>
      </c>
      <c r="C13386" s="4">
        <v>2455.11</v>
      </c>
      <c r="D13386" s="5">
        <v>3.9865913942602427E-7</v>
      </c>
      <c r="E13386" s="6">
        <f t="shared" si="209"/>
        <v>1.0000241787950976</v>
      </c>
    </row>
    <row r="13387" spans="1:5" x14ac:dyDescent="0.45">
      <c r="A13387" s="2" t="s">
        <v>13427</v>
      </c>
      <c r="B13387" s="3" t="s">
        <v>236</v>
      </c>
      <c r="C13387" s="4">
        <v>2453.6099999999997</v>
      </c>
      <c r="D13387" s="5">
        <v>3.9841557041724696E-7</v>
      </c>
      <c r="E13387" s="6">
        <f t="shared" si="209"/>
        <v>1.000024577210668</v>
      </c>
    </row>
    <row r="13388" spans="1:5" x14ac:dyDescent="0.45">
      <c r="A13388" s="2" t="s">
        <v>13428</v>
      </c>
      <c r="B13388" s="3" t="s">
        <v>2665</v>
      </c>
      <c r="C13388" s="4">
        <v>2452.29</v>
      </c>
      <c r="D13388" s="5">
        <v>3.9820122968952306E-7</v>
      </c>
      <c r="E13388" s="6">
        <f t="shared" si="209"/>
        <v>1.0000249754118977</v>
      </c>
    </row>
    <row r="13389" spans="1:5" x14ac:dyDescent="0.45">
      <c r="A13389" s="2" t="s">
        <v>13429</v>
      </c>
      <c r="B13389" s="3" t="s">
        <v>111</v>
      </c>
      <c r="C13389" s="4">
        <v>2451.64</v>
      </c>
      <c r="D13389" s="5">
        <v>3.9809568311905292E-7</v>
      </c>
      <c r="E13389" s="6">
        <f t="shared" si="209"/>
        <v>1.0000253735075808</v>
      </c>
    </row>
    <row r="13390" spans="1:5" x14ac:dyDescent="0.45">
      <c r="A13390" s="2" t="s">
        <v>13430</v>
      </c>
      <c r="B13390" s="3" t="s">
        <v>142</v>
      </c>
      <c r="C13390" s="4">
        <v>2450.94</v>
      </c>
      <c r="D13390" s="5">
        <v>3.9798201758162357E-7</v>
      </c>
      <c r="E13390" s="6">
        <f t="shared" si="209"/>
        <v>1.0000257714895984</v>
      </c>
    </row>
    <row r="13391" spans="1:5" x14ac:dyDescent="0.45">
      <c r="A13391" s="2" t="s">
        <v>13431</v>
      </c>
      <c r="B13391" s="3" t="s">
        <v>97</v>
      </c>
      <c r="C13391" s="4">
        <v>2449.8000000000002</v>
      </c>
      <c r="D13391" s="5">
        <v>3.9779690513495291E-7</v>
      </c>
      <c r="E13391" s="6">
        <f t="shared" si="209"/>
        <v>1.0000261692865036</v>
      </c>
    </row>
    <row r="13392" spans="1:5" x14ac:dyDescent="0.45">
      <c r="A13392" s="2" t="s">
        <v>13432</v>
      </c>
      <c r="B13392" s="3" t="s">
        <v>152</v>
      </c>
      <c r="C13392" s="4">
        <v>2449</v>
      </c>
      <c r="D13392" s="5">
        <v>3.9766700166360506E-7</v>
      </c>
      <c r="E13392" s="6">
        <f t="shared" si="209"/>
        <v>1.0000265669535053</v>
      </c>
    </row>
    <row r="13393" spans="1:5" x14ac:dyDescent="0.45">
      <c r="A13393" s="2" t="s">
        <v>13433</v>
      </c>
      <c r="B13393" s="3" t="s">
        <v>152</v>
      </c>
      <c r="C13393" s="4">
        <v>2448</v>
      </c>
      <c r="D13393" s="5">
        <v>3.9750462232442023E-7</v>
      </c>
      <c r="E13393" s="6">
        <f t="shared" si="209"/>
        <v>1.0000269644581277</v>
      </c>
    </row>
    <row r="13394" spans="1:5" x14ac:dyDescent="0.45">
      <c r="A13394" s="2" t="s">
        <v>13434</v>
      </c>
      <c r="B13394" s="3" t="s">
        <v>33</v>
      </c>
      <c r="C13394" s="4">
        <v>2444.7799999999993</v>
      </c>
      <c r="D13394" s="5">
        <v>3.9698176085224504E-7</v>
      </c>
      <c r="E13394" s="6">
        <f t="shared" si="209"/>
        <v>1.0000273614398885</v>
      </c>
    </row>
    <row r="13395" spans="1:5" x14ac:dyDescent="0.45">
      <c r="A13395" s="2" t="s">
        <v>13435</v>
      </c>
      <c r="B13395" s="3" t="s">
        <v>473</v>
      </c>
      <c r="C13395" s="4">
        <v>2443.5899999999988</v>
      </c>
      <c r="D13395" s="5">
        <v>3.96788529438615E-7</v>
      </c>
      <c r="E13395" s="6">
        <f t="shared" si="209"/>
        <v>1.0000277582284178</v>
      </c>
    </row>
    <row r="13396" spans="1:5" x14ac:dyDescent="0.45">
      <c r="A13396" s="2" t="s">
        <v>13436</v>
      </c>
      <c r="B13396" s="3" t="s">
        <v>3</v>
      </c>
      <c r="C13396" s="4">
        <v>2442.8400000000006</v>
      </c>
      <c r="D13396" s="5">
        <v>3.9666674493422669E-7</v>
      </c>
      <c r="E13396" s="6">
        <f t="shared" si="209"/>
        <v>1.0000281548951628</v>
      </c>
    </row>
    <row r="13397" spans="1:5" x14ac:dyDescent="0.45">
      <c r="A13397" s="2" t="s">
        <v>13437</v>
      </c>
      <c r="B13397" s="3" t="s">
        <v>142</v>
      </c>
      <c r="C13397" s="4">
        <v>2441.8900000000003</v>
      </c>
      <c r="D13397" s="5">
        <v>3.9651248456200107E-7</v>
      </c>
      <c r="E13397" s="6">
        <f t="shared" si="209"/>
        <v>1.0000285514076475</v>
      </c>
    </row>
    <row r="13398" spans="1:5" x14ac:dyDescent="0.45">
      <c r="A13398" s="2" t="s">
        <v>13438</v>
      </c>
      <c r="B13398" s="3" t="s">
        <v>33</v>
      </c>
      <c r="C13398" s="4">
        <v>2436.38</v>
      </c>
      <c r="D13398" s="5">
        <v>3.9561777440309273E-7</v>
      </c>
      <c r="E13398" s="6">
        <f t="shared" si="209"/>
        <v>1.0000289470254218</v>
      </c>
    </row>
    <row r="13399" spans="1:5" x14ac:dyDescent="0.45">
      <c r="A13399" s="2" t="s">
        <v>13439</v>
      </c>
      <c r="B13399" s="3" t="s">
        <v>26</v>
      </c>
      <c r="C13399" s="4">
        <v>2436.1600000000003</v>
      </c>
      <c r="D13399" s="5">
        <v>3.955820509484721E-7</v>
      </c>
      <c r="E13399" s="6">
        <f t="shared" si="209"/>
        <v>1.0000293426074727</v>
      </c>
    </row>
    <row r="13400" spans="1:5" x14ac:dyDescent="0.45">
      <c r="A13400" s="2" t="s">
        <v>13440</v>
      </c>
      <c r="B13400" s="3" t="s">
        <v>192</v>
      </c>
      <c r="C13400" s="4">
        <v>2436.13</v>
      </c>
      <c r="D13400" s="5">
        <v>3.9557717956829652E-7</v>
      </c>
      <c r="E13400" s="6">
        <f t="shared" si="209"/>
        <v>1.0000297381846521</v>
      </c>
    </row>
    <row r="13401" spans="1:5" x14ac:dyDescent="0.45">
      <c r="A13401" s="2" t="s">
        <v>13441</v>
      </c>
      <c r="B13401" s="3" t="s">
        <v>4782</v>
      </c>
      <c r="C13401" s="4">
        <v>2436</v>
      </c>
      <c r="D13401" s="5">
        <v>3.9555607025420249E-7</v>
      </c>
      <c r="E13401" s="6">
        <f t="shared" si="209"/>
        <v>1.0000301337407225</v>
      </c>
    </row>
    <row r="13402" spans="1:5" x14ac:dyDescent="0.45">
      <c r="A13402" s="2" t="s">
        <v>13442</v>
      </c>
      <c r="B13402" s="3" t="s">
        <v>813</v>
      </c>
      <c r="C13402" s="4">
        <v>2435.7800000000002</v>
      </c>
      <c r="D13402" s="5">
        <v>3.9552034679958187E-7</v>
      </c>
      <c r="E13402" s="6">
        <f t="shared" si="209"/>
        <v>1.0000305292610692</v>
      </c>
    </row>
    <row r="13403" spans="1:5" x14ac:dyDescent="0.45">
      <c r="A13403" s="2" t="s">
        <v>13443</v>
      </c>
      <c r="B13403" s="3" t="s">
        <v>8415</v>
      </c>
      <c r="C13403" s="4">
        <v>2435.3999999999996</v>
      </c>
      <c r="D13403" s="5">
        <v>3.9545864265069152E-7</v>
      </c>
      <c r="E13403" s="6">
        <f t="shared" si="209"/>
        <v>1.0000309247197119</v>
      </c>
    </row>
    <row r="13404" spans="1:5" x14ac:dyDescent="0.45">
      <c r="A13404" s="2" t="s">
        <v>13444</v>
      </c>
      <c r="B13404" s="3" t="s">
        <v>18</v>
      </c>
      <c r="C13404" s="4">
        <v>2432.6900000000005</v>
      </c>
      <c r="D13404" s="5">
        <v>3.9501859464150086E-7</v>
      </c>
      <c r="E13404" s="6">
        <f t="shared" si="209"/>
        <v>1.0000313197383066</v>
      </c>
    </row>
    <row r="13405" spans="1:5" x14ac:dyDescent="0.45">
      <c r="A13405" s="2" t="s">
        <v>13445</v>
      </c>
      <c r="B13405" s="3" t="s">
        <v>80</v>
      </c>
      <c r="C13405" s="4">
        <v>2431.02</v>
      </c>
      <c r="D13405" s="5">
        <v>3.9474742114506209E-7</v>
      </c>
      <c r="E13405" s="6">
        <f t="shared" si="209"/>
        <v>1.0000317144857278</v>
      </c>
    </row>
    <row r="13406" spans="1:5" x14ac:dyDescent="0.45">
      <c r="A13406" s="2" t="s">
        <v>13446</v>
      </c>
      <c r="B13406" s="3" t="s">
        <v>4782</v>
      </c>
      <c r="C13406" s="4">
        <v>2429</v>
      </c>
      <c r="D13406" s="5">
        <v>3.9441941487990878E-7</v>
      </c>
      <c r="E13406" s="6">
        <f t="shared" si="209"/>
        <v>1.0000321089051427</v>
      </c>
    </row>
    <row r="13407" spans="1:5" x14ac:dyDescent="0.45">
      <c r="A13407" s="2" t="s">
        <v>13447</v>
      </c>
      <c r="B13407" s="3" t="s">
        <v>911</v>
      </c>
      <c r="C13407" s="4">
        <v>2428.66</v>
      </c>
      <c r="D13407" s="5">
        <v>3.9436420590458592E-7</v>
      </c>
      <c r="E13407" s="6">
        <f t="shared" si="209"/>
        <v>1.0000325032693487</v>
      </c>
    </row>
    <row r="13408" spans="1:5" x14ac:dyDescent="0.45">
      <c r="A13408" s="2" t="s">
        <v>13448</v>
      </c>
      <c r="B13408" s="3" t="s">
        <v>3</v>
      </c>
      <c r="C13408" s="4">
        <v>2425.8500000000004</v>
      </c>
      <c r="D13408" s="5">
        <v>3.9390791996147671E-7</v>
      </c>
      <c r="E13408" s="6">
        <f t="shared" si="209"/>
        <v>1.0000328971772687</v>
      </c>
    </row>
    <row r="13409" spans="1:5" x14ac:dyDescent="0.45">
      <c r="A13409" s="2" t="s">
        <v>13449</v>
      </c>
      <c r="B13409" s="3" t="s">
        <v>202</v>
      </c>
      <c r="C13409" s="4">
        <v>2419.9700000000003</v>
      </c>
      <c r="D13409" s="5">
        <v>3.9295312944706997E-7</v>
      </c>
      <c r="E13409" s="6">
        <f t="shared" si="209"/>
        <v>1.0000332901303981</v>
      </c>
    </row>
    <row r="13410" spans="1:5" x14ac:dyDescent="0.45">
      <c r="A13410" s="2" t="s">
        <v>13450</v>
      </c>
      <c r="B13410" s="3" t="s">
        <v>4358</v>
      </c>
      <c r="C13410" s="4">
        <v>2418</v>
      </c>
      <c r="D13410" s="5">
        <v>3.9263324214887588E-7</v>
      </c>
      <c r="E13410" s="6">
        <f t="shared" si="209"/>
        <v>1.0000336827636402</v>
      </c>
    </row>
    <row r="13411" spans="1:5" x14ac:dyDescent="0.45">
      <c r="A13411" s="2" t="s">
        <v>13451</v>
      </c>
      <c r="B13411" s="3" t="s">
        <v>142</v>
      </c>
      <c r="C13411" s="4">
        <v>2414.17</v>
      </c>
      <c r="D13411" s="5">
        <v>3.9201132927979804E-7</v>
      </c>
      <c r="E13411" s="6">
        <f t="shared" si="209"/>
        <v>1.0000340747749694</v>
      </c>
    </row>
    <row r="13412" spans="1:5" x14ac:dyDescent="0.45">
      <c r="A13412" s="2" t="s">
        <v>13452</v>
      </c>
      <c r="B13412" s="3" t="s">
        <v>8319</v>
      </c>
      <c r="C13412" s="4">
        <v>2412</v>
      </c>
      <c r="D13412" s="5">
        <v>3.9165896611376702E-7</v>
      </c>
      <c r="E13412" s="6">
        <f t="shared" si="209"/>
        <v>1.0000344664339356</v>
      </c>
    </row>
    <row r="13413" spans="1:5" x14ac:dyDescent="0.45">
      <c r="A13413" s="2" t="s">
        <v>13453</v>
      </c>
      <c r="B13413" s="3" t="s">
        <v>80</v>
      </c>
      <c r="C13413" s="4">
        <v>2410.69</v>
      </c>
      <c r="D13413" s="5">
        <v>3.914462491794349E-7</v>
      </c>
      <c r="E13413" s="6">
        <f t="shared" si="209"/>
        <v>1.0000348578801848</v>
      </c>
    </row>
    <row r="13414" spans="1:5" x14ac:dyDescent="0.45">
      <c r="A13414" s="2" t="s">
        <v>13454</v>
      </c>
      <c r="B13414" s="3" t="s">
        <v>65</v>
      </c>
      <c r="C13414" s="4">
        <v>2409.6000000000004</v>
      </c>
      <c r="D13414" s="5">
        <v>3.9126925569972352E-7</v>
      </c>
      <c r="E13414" s="6">
        <f t="shared" si="209"/>
        <v>1.0000352491494404</v>
      </c>
    </row>
    <row r="13415" spans="1:5" x14ac:dyDescent="0.45">
      <c r="A13415" s="2" t="s">
        <v>13455</v>
      </c>
      <c r="B13415" s="3" t="s">
        <v>100</v>
      </c>
      <c r="C13415" s="4">
        <v>2408.7599999999998</v>
      </c>
      <c r="D13415" s="5">
        <v>3.9113285705480819E-7</v>
      </c>
      <c r="E13415" s="6">
        <f t="shared" si="209"/>
        <v>1.0000356402822974</v>
      </c>
    </row>
    <row r="13416" spans="1:5" x14ac:dyDescent="0.45">
      <c r="A13416" s="2" t="s">
        <v>13456</v>
      </c>
      <c r="B13416" s="3" t="s">
        <v>1</v>
      </c>
      <c r="C13416" s="4">
        <v>2408.44</v>
      </c>
      <c r="D13416" s="5">
        <v>3.9108089566626907E-7</v>
      </c>
      <c r="E13416" s="6">
        <f t="shared" si="209"/>
        <v>1.0000360313631931</v>
      </c>
    </row>
    <row r="13417" spans="1:5" x14ac:dyDescent="0.45">
      <c r="A13417" s="2" t="s">
        <v>13457</v>
      </c>
      <c r="B13417" s="3" t="s">
        <v>473</v>
      </c>
      <c r="C13417" s="4">
        <v>2408</v>
      </c>
      <c r="D13417" s="5">
        <v>3.9100944875702777E-7</v>
      </c>
      <c r="E13417" s="6">
        <f t="shared" si="209"/>
        <v>1.0000364223726419</v>
      </c>
    </row>
    <row r="13418" spans="1:5" x14ac:dyDescent="0.45">
      <c r="A13418" s="2" t="s">
        <v>13458</v>
      </c>
      <c r="B13418" s="3" t="s">
        <v>13154</v>
      </c>
      <c r="C13418" s="4">
        <v>2406.04</v>
      </c>
      <c r="D13418" s="5">
        <v>3.9069118525222552E-7</v>
      </c>
      <c r="E13418" s="6">
        <f t="shared" si="209"/>
        <v>1.0000368130638271</v>
      </c>
    </row>
    <row r="13419" spans="1:5" x14ac:dyDescent="0.45">
      <c r="A13419" s="2" t="s">
        <v>13459</v>
      </c>
      <c r="B13419" s="3" t="s">
        <v>6742</v>
      </c>
      <c r="C13419" s="4">
        <v>2405.5</v>
      </c>
      <c r="D13419" s="5">
        <v>3.9060350040906573E-7</v>
      </c>
      <c r="E13419" s="6">
        <f t="shared" si="209"/>
        <v>1.0000372036673275</v>
      </c>
    </row>
    <row r="13420" spans="1:5" x14ac:dyDescent="0.45">
      <c r="A13420" s="2" t="s">
        <v>13460</v>
      </c>
      <c r="B13420" s="3" t="s">
        <v>192</v>
      </c>
      <c r="C13420" s="4">
        <v>2405.3300000000004</v>
      </c>
      <c r="D13420" s="5">
        <v>3.9057589592140438E-7</v>
      </c>
      <c r="E13420" s="6">
        <f t="shared" si="209"/>
        <v>1.0000375942432234</v>
      </c>
    </row>
    <row r="13421" spans="1:5" x14ac:dyDescent="0.45">
      <c r="A13421" s="2" t="s">
        <v>13461</v>
      </c>
      <c r="B13421" s="3" t="s">
        <v>9</v>
      </c>
      <c r="C13421" s="4">
        <v>2405.11</v>
      </c>
      <c r="D13421" s="5">
        <v>3.9054017246678365E-7</v>
      </c>
      <c r="E13421" s="6">
        <f t="shared" si="209"/>
        <v>1.0000379847833958</v>
      </c>
    </row>
    <row r="13422" spans="1:5" x14ac:dyDescent="0.45">
      <c r="A13422" s="2" t="s">
        <v>13462</v>
      </c>
      <c r="B13422" s="3" t="s">
        <v>8319</v>
      </c>
      <c r="C13422" s="4">
        <v>2404.6</v>
      </c>
      <c r="D13422" s="5">
        <v>3.9045735900379939E-7</v>
      </c>
      <c r="E13422" s="6">
        <f t="shared" si="209"/>
        <v>1.0000383752407549</v>
      </c>
    </row>
    <row r="13423" spans="1:5" x14ac:dyDescent="0.45">
      <c r="A13423" s="2" t="s">
        <v>13463</v>
      </c>
      <c r="B13423" s="3" t="s">
        <v>183</v>
      </c>
      <c r="C13423" s="4">
        <v>2403.12</v>
      </c>
      <c r="D13423" s="5">
        <v>3.9021703758180587E-7</v>
      </c>
      <c r="E13423" s="6">
        <f t="shared" si="209"/>
        <v>1.0000387654577925</v>
      </c>
    </row>
    <row r="13424" spans="1:5" x14ac:dyDescent="0.45">
      <c r="A13424" s="2" t="s">
        <v>13464</v>
      </c>
      <c r="B13424" s="3" t="s">
        <v>9882</v>
      </c>
      <c r="C13424" s="4">
        <v>2402.2000000000003</v>
      </c>
      <c r="D13424" s="5">
        <v>3.9006764858975589E-7</v>
      </c>
      <c r="E13424" s="6">
        <f t="shared" si="209"/>
        <v>1.0000391555254411</v>
      </c>
    </row>
    <row r="13425" spans="1:5" x14ac:dyDescent="0.45">
      <c r="A13425" s="2" t="s">
        <v>13465</v>
      </c>
      <c r="B13425" s="3" t="s">
        <v>115</v>
      </c>
      <c r="C13425" s="4">
        <v>2400.5800000000004</v>
      </c>
      <c r="D13425" s="5">
        <v>3.898045940602765E-7</v>
      </c>
      <c r="E13425" s="6">
        <f t="shared" si="209"/>
        <v>1.0000395453300353</v>
      </c>
    </row>
    <row r="13426" spans="1:5" x14ac:dyDescent="0.45">
      <c r="A13426" s="2" t="s">
        <v>13466</v>
      </c>
      <c r="B13426" s="3" t="s">
        <v>1035</v>
      </c>
      <c r="C13426" s="4">
        <v>2400</v>
      </c>
      <c r="D13426" s="5">
        <v>3.8971041404354923E-7</v>
      </c>
      <c r="E13426" s="6">
        <f t="shared" si="209"/>
        <v>1.0000399350404492</v>
      </c>
    </row>
    <row r="13427" spans="1:5" x14ac:dyDescent="0.45">
      <c r="A13427" s="2" t="s">
        <v>13467</v>
      </c>
      <c r="B13427" s="3" t="s">
        <v>1035</v>
      </c>
      <c r="C13427" s="4">
        <v>2400</v>
      </c>
      <c r="D13427" s="5">
        <v>3.8971041404354923E-7</v>
      </c>
      <c r="E13427" s="6">
        <f t="shared" si="209"/>
        <v>1.0000403247508631</v>
      </c>
    </row>
    <row r="13428" spans="1:5" x14ac:dyDescent="0.45">
      <c r="A13428" s="2" t="s">
        <v>13468</v>
      </c>
      <c r="B13428" s="3" t="s">
        <v>9544</v>
      </c>
      <c r="C13428" s="4">
        <v>2400</v>
      </c>
      <c r="D13428" s="5">
        <v>3.8971041404354923E-7</v>
      </c>
      <c r="E13428" s="6">
        <f t="shared" si="209"/>
        <v>1.0000407144612771</v>
      </c>
    </row>
    <row r="13429" spans="1:5" x14ac:dyDescent="0.45">
      <c r="A13429" s="2" t="s">
        <v>13469</v>
      </c>
      <c r="B13429" s="3" t="s">
        <v>1035</v>
      </c>
      <c r="C13429" s="4">
        <v>2400</v>
      </c>
      <c r="D13429" s="5">
        <v>3.8971041404354923E-7</v>
      </c>
      <c r="E13429" s="6">
        <f t="shared" si="209"/>
        <v>1.000041104171691</v>
      </c>
    </row>
    <row r="13430" spans="1:5" x14ac:dyDescent="0.45">
      <c r="A13430" s="2" t="s">
        <v>13470</v>
      </c>
      <c r="B13430" s="3" t="s">
        <v>6742</v>
      </c>
      <c r="C13430" s="4">
        <v>2399.75</v>
      </c>
      <c r="D13430" s="5">
        <v>3.8966981920875307E-7</v>
      </c>
      <c r="E13430" s="6">
        <f t="shared" si="209"/>
        <v>1.0000414938415103</v>
      </c>
    </row>
    <row r="13431" spans="1:5" x14ac:dyDescent="0.45">
      <c r="A13431" s="2" t="s">
        <v>13471</v>
      </c>
      <c r="B13431" s="3" t="s">
        <v>9882</v>
      </c>
      <c r="C13431" s="4">
        <v>2398.5400000000004</v>
      </c>
      <c r="D13431" s="5">
        <v>3.894733402083395E-7</v>
      </c>
      <c r="E13431" s="6">
        <f t="shared" si="209"/>
        <v>1.0000418833148506</v>
      </c>
    </row>
    <row r="13432" spans="1:5" x14ac:dyDescent="0.45">
      <c r="A13432" s="2" t="s">
        <v>13472</v>
      </c>
      <c r="B13432" s="3" t="s">
        <v>8415</v>
      </c>
      <c r="C13432" s="4">
        <v>2397.6</v>
      </c>
      <c r="D13432" s="5">
        <v>3.8932070362950568E-7</v>
      </c>
      <c r="E13432" s="6">
        <f t="shared" si="209"/>
        <v>1.0000422726355542</v>
      </c>
    </row>
    <row r="13433" spans="1:5" x14ac:dyDescent="0.45">
      <c r="A13433" s="2" t="s">
        <v>13473</v>
      </c>
      <c r="B13433" s="3" t="s">
        <v>115</v>
      </c>
      <c r="C13433" s="4">
        <v>2393.37</v>
      </c>
      <c r="D13433" s="5">
        <v>3.8863383902475391E-7</v>
      </c>
      <c r="E13433" s="6">
        <f t="shared" si="209"/>
        <v>1.0000426612693933</v>
      </c>
    </row>
    <row r="13434" spans="1:5" x14ac:dyDescent="0.45">
      <c r="A13434" s="2" t="s">
        <v>5274</v>
      </c>
      <c r="B13434" s="3" t="s">
        <v>150</v>
      </c>
      <c r="C13434" s="4">
        <v>2392.6799999999998</v>
      </c>
      <c r="D13434" s="5">
        <v>3.885217972807164E-7</v>
      </c>
      <c r="E13434" s="6">
        <f t="shared" si="209"/>
        <v>1.0000430497911905</v>
      </c>
    </row>
    <row r="13435" spans="1:5" x14ac:dyDescent="0.45">
      <c r="A13435" s="2" t="s">
        <v>13474</v>
      </c>
      <c r="B13435" s="3" t="s">
        <v>115</v>
      </c>
      <c r="C13435" s="4">
        <v>2392.3599999999997</v>
      </c>
      <c r="D13435" s="5">
        <v>3.8846983589217723E-7</v>
      </c>
      <c r="E13435" s="6">
        <f t="shared" si="209"/>
        <v>1.0000434382610264</v>
      </c>
    </row>
    <row r="13436" spans="1:5" x14ac:dyDescent="0.45">
      <c r="A13436" s="2" t="s">
        <v>13475</v>
      </c>
      <c r="B13436" s="3" t="s">
        <v>7747</v>
      </c>
      <c r="C13436" s="4">
        <v>2390</v>
      </c>
      <c r="D13436" s="5">
        <v>3.8808662065170111E-7</v>
      </c>
      <c r="E13436" s="6">
        <f t="shared" si="209"/>
        <v>1.000043826347647</v>
      </c>
    </row>
    <row r="13437" spans="1:5" x14ac:dyDescent="0.45">
      <c r="A13437" s="2" t="s">
        <v>13476</v>
      </c>
      <c r="B13437" s="3" t="s">
        <v>160</v>
      </c>
      <c r="C13437" s="4">
        <v>2387.9600000000005</v>
      </c>
      <c r="D13437" s="5">
        <v>3.8775536679976417E-7</v>
      </c>
      <c r="E13437" s="6">
        <f t="shared" si="209"/>
        <v>1.0000442141030137</v>
      </c>
    </row>
    <row r="13438" spans="1:5" x14ac:dyDescent="0.45">
      <c r="A13438" s="2" t="s">
        <v>13477</v>
      </c>
      <c r="B13438" s="3" t="s">
        <v>80</v>
      </c>
      <c r="C13438" s="4">
        <v>2387.8799999999997</v>
      </c>
      <c r="D13438" s="5">
        <v>3.8774237645262925E-7</v>
      </c>
      <c r="E13438" s="6">
        <f t="shared" si="209"/>
        <v>1.0000446018453901</v>
      </c>
    </row>
    <row r="13439" spans="1:5" x14ac:dyDescent="0.45">
      <c r="A13439" s="2" t="s">
        <v>13478</v>
      </c>
      <c r="B13439" s="3" t="s">
        <v>813</v>
      </c>
      <c r="C13439" s="4">
        <v>2386.4300000000003</v>
      </c>
      <c r="D13439" s="5">
        <v>3.8750692641081138E-7</v>
      </c>
      <c r="E13439" s="6">
        <f t="shared" si="209"/>
        <v>1.0000449893523164</v>
      </c>
    </row>
    <row r="13440" spans="1:5" x14ac:dyDescent="0.45">
      <c r="A13440" s="2" t="s">
        <v>13479</v>
      </c>
      <c r="B13440" s="3" t="s">
        <v>65</v>
      </c>
      <c r="C13440" s="4">
        <v>2385.67</v>
      </c>
      <c r="D13440" s="5">
        <v>3.873835181130309E-7</v>
      </c>
      <c r="E13440" s="6">
        <f t="shared" si="209"/>
        <v>1.0000453767358346</v>
      </c>
    </row>
    <row r="13441" spans="1:5" x14ac:dyDescent="0.45">
      <c r="A13441" s="2" t="s">
        <v>13480</v>
      </c>
      <c r="B13441" s="3" t="s">
        <v>4358</v>
      </c>
      <c r="C13441" s="4">
        <v>2385</v>
      </c>
      <c r="D13441" s="5">
        <v>3.8727472395577708E-7</v>
      </c>
      <c r="E13441" s="6">
        <f t="shared" si="209"/>
        <v>1.0000457640105584</v>
      </c>
    </row>
    <row r="13442" spans="1:5" x14ac:dyDescent="0.45">
      <c r="A13442" s="2" t="s">
        <v>13481</v>
      </c>
      <c r="B13442" s="3" t="s">
        <v>97</v>
      </c>
      <c r="C13442" s="4">
        <v>2384.5200000000004</v>
      </c>
      <c r="D13442" s="5">
        <v>3.871967818729684E-7</v>
      </c>
      <c r="E13442" s="6">
        <f t="shared" si="209"/>
        <v>1.0000461512073404</v>
      </c>
    </row>
    <row r="13443" spans="1:5" x14ac:dyDescent="0.45">
      <c r="A13443" s="2" t="s">
        <v>13482</v>
      </c>
      <c r="B13443" s="3" t="s">
        <v>202</v>
      </c>
      <c r="C13443" s="4">
        <v>2384</v>
      </c>
      <c r="D13443" s="5">
        <v>3.8711234461659224E-7</v>
      </c>
      <c r="E13443" s="6">
        <f t="shared" ref="E13443:E13506" si="210">D13443+E13442</f>
        <v>1.000046538319685</v>
      </c>
    </row>
    <row r="13444" spans="1:5" x14ac:dyDescent="0.45">
      <c r="A13444" s="2" t="s">
        <v>13483</v>
      </c>
      <c r="B13444" s="3" t="s">
        <v>80</v>
      </c>
      <c r="C13444" s="4">
        <v>2382.8000000000002</v>
      </c>
      <c r="D13444" s="5">
        <v>3.8691748940957052E-7</v>
      </c>
      <c r="E13444" s="6">
        <f t="shared" si="210"/>
        <v>1.0000469252371744</v>
      </c>
    </row>
    <row r="13445" spans="1:5" x14ac:dyDescent="0.45">
      <c r="A13445" s="2" t="s">
        <v>13484</v>
      </c>
      <c r="B13445" s="3" t="s">
        <v>9882</v>
      </c>
      <c r="C13445" s="4">
        <v>2381.64</v>
      </c>
      <c r="D13445" s="5">
        <v>3.8672912937611607E-7</v>
      </c>
      <c r="E13445" s="6">
        <f t="shared" si="210"/>
        <v>1.0000473119663038</v>
      </c>
    </row>
    <row r="13446" spans="1:5" x14ac:dyDescent="0.45">
      <c r="A13446" s="2" t="s">
        <v>13485</v>
      </c>
      <c r="B13446" s="3" t="s">
        <v>65</v>
      </c>
      <c r="C13446" s="4">
        <v>2381.4</v>
      </c>
      <c r="D13446" s="5">
        <v>3.8669015833471176E-7</v>
      </c>
      <c r="E13446" s="6">
        <f t="shared" si="210"/>
        <v>1.0000476986564621</v>
      </c>
    </row>
    <row r="13447" spans="1:5" x14ac:dyDescent="0.45">
      <c r="A13447" s="2" t="s">
        <v>13486</v>
      </c>
      <c r="B13447" s="3" t="s">
        <v>226</v>
      </c>
      <c r="C13447" s="4">
        <v>2380</v>
      </c>
      <c r="D13447" s="5">
        <v>3.86462827259853E-7</v>
      </c>
      <c r="E13447" s="6">
        <f t="shared" si="210"/>
        <v>1.0000480851192894</v>
      </c>
    </row>
    <row r="13448" spans="1:5" x14ac:dyDescent="0.45">
      <c r="A13448" s="2" t="s">
        <v>13487</v>
      </c>
      <c r="B13448" s="3" t="s">
        <v>2442</v>
      </c>
      <c r="C13448" s="4">
        <v>2378.6800000000003</v>
      </c>
      <c r="D13448" s="5">
        <v>3.8624848653212909E-7</v>
      </c>
      <c r="E13448" s="6">
        <f t="shared" si="210"/>
        <v>1.000048471367776</v>
      </c>
    </row>
    <row r="13449" spans="1:5" x14ac:dyDescent="0.45">
      <c r="A13449" s="2" t="s">
        <v>13488</v>
      </c>
      <c r="B13449" s="3" t="s">
        <v>80</v>
      </c>
      <c r="C13449" s="4">
        <v>2378.56</v>
      </c>
      <c r="D13449" s="5">
        <v>3.8622900101142686E-7</v>
      </c>
      <c r="E13449" s="6">
        <f t="shared" si="210"/>
        <v>1.000048857596777</v>
      </c>
    </row>
    <row r="13450" spans="1:5" x14ac:dyDescent="0.45">
      <c r="A13450" s="2" t="s">
        <v>13489</v>
      </c>
      <c r="B13450" s="3" t="s">
        <v>2665</v>
      </c>
      <c r="C13450" s="4">
        <v>2375.17</v>
      </c>
      <c r="D13450" s="5">
        <v>3.8567853505159037E-7</v>
      </c>
      <c r="E13450" s="6">
        <f t="shared" si="210"/>
        <v>1.0000492432753121</v>
      </c>
    </row>
    <row r="13451" spans="1:5" x14ac:dyDescent="0.45">
      <c r="A13451" s="2" t="s">
        <v>13490</v>
      </c>
      <c r="B13451" s="3" t="s">
        <v>4782</v>
      </c>
      <c r="C13451" s="4">
        <v>2375</v>
      </c>
      <c r="D13451" s="5">
        <v>3.8565093056392897E-7</v>
      </c>
      <c r="E13451" s="6">
        <f t="shared" si="210"/>
        <v>1.0000496289262426</v>
      </c>
    </row>
    <row r="13452" spans="1:5" x14ac:dyDescent="0.45">
      <c r="A13452" s="2" t="s">
        <v>13491</v>
      </c>
      <c r="B13452" s="3" t="s">
        <v>2442</v>
      </c>
      <c r="C13452" s="4">
        <v>2374.7000000000003</v>
      </c>
      <c r="D13452" s="5">
        <v>3.8560221676217354E-7</v>
      </c>
      <c r="E13452" s="6">
        <f t="shared" si="210"/>
        <v>1.0000500145284594</v>
      </c>
    </row>
    <row r="13453" spans="1:5" x14ac:dyDescent="0.45">
      <c r="A13453" s="2" t="s">
        <v>13492</v>
      </c>
      <c r="B13453" s="3" t="s">
        <v>97</v>
      </c>
      <c r="C13453" s="4">
        <v>2374.6</v>
      </c>
      <c r="D13453" s="5">
        <v>3.8558597882825499E-7</v>
      </c>
      <c r="E13453" s="6">
        <f t="shared" si="210"/>
        <v>1.0000504001144384</v>
      </c>
    </row>
    <row r="13454" spans="1:5" x14ac:dyDescent="0.45">
      <c r="A13454" s="2" t="s">
        <v>13493</v>
      </c>
      <c r="B13454" s="3" t="s">
        <v>299</v>
      </c>
      <c r="C13454" s="4">
        <v>2374.2199999999998</v>
      </c>
      <c r="D13454" s="5">
        <v>3.8552427467936475E-7</v>
      </c>
      <c r="E13454" s="6">
        <f t="shared" si="210"/>
        <v>1.0000507856387131</v>
      </c>
    </row>
    <row r="13455" spans="1:5" x14ac:dyDescent="0.45">
      <c r="A13455" s="2" t="s">
        <v>13494</v>
      </c>
      <c r="B13455" s="3" t="s">
        <v>8319</v>
      </c>
      <c r="C13455" s="4">
        <v>2374.19</v>
      </c>
      <c r="D13455" s="5">
        <v>3.8551940329918927E-7</v>
      </c>
      <c r="E13455" s="6">
        <f t="shared" si="210"/>
        <v>1.0000511711581164</v>
      </c>
    </row>
    <row r="13456" spans="1:5" x14ac:dyDescent="0.45">
      <c r="A13456" s="2" t="s">
        <v>13495</v>
      </c>
      <c r="B13456" s="3" t="s">
        <v>14</v>
      </c>
      <c r="C13456" s="4">
        <v>2373.7800000000002</v>
      </c>
      <c r="D13456" s="5">
        <v>3.8545282777012351E-7</v>
      </c>
      <c r="E13456" s="6">
        <f t="shared" si="210"/>
        <v>1.0000515566109442</v>
      </c>
    </row>
    <row r="13457" spans="1:5" x14ac:dyDescent="0.45">
      <c r="A13457" s="2" t="s">
        <v>13496</v>
      </c>
      <c r="B13457" s="3" t="s">
        <v>8834</v>
      </c>
      <c r="C13457" s="4">
        <v>2373.61</v>
      </c>
      <c r="D13457" s="5">
        <v>3.854252232824621E-7</v>
      </c>
      <c r="E13457" s="6">
        <f t="shared" si="210"/>
        <v>1.0000519420361675</v>
      </c>
    </row>
    <row r="13458" spans="1:5" x14ac:dyDescent="0.45">
      <c r="A13458" s="2" t="s">
        <v>13497</v>
      </c>
      <c r="B13458" s="3" t="s">
        <v>473</v>
      </c>
      <c r="C13458" s="4">
        <v>2373.09</v>
      </c>
      <c r="D13458" s="5">
        <v>3.8534078602608599E-7</v>
      </c>
      <c r="E13458" s="6">
        <f t="shared" si="210"/>
        <v>1.0000523273769535</v>
      </c>
    </row>
    <row r="13459" spans="1:5" x14ac:dyDescent="0.45">
      <c r="A13459" s="2" t="s">
        <v>13498</v>
      </c>
      <c r="B13459" s="3" t="s">
        <v>80</v>
      </c>
      <c r="C13459" s="4">
        <v>2372.0099999999998</v>
      </c>
      <c r="D13459" s="5">
        <v>3.851654163397663E-7</v>
      </c>
      <c r="E13459" s="6">
        <f t="shared" si="210"/>
        <v>1.0000527125423699</v>
      </c>
    </row>
    <row r="13460" spans="1:5" x14ac:dyDescent="0.45">
      <c r="A13460" s="2" t="s">
        <v>13499</v>
      </c>
      <c r="B13460" s="3" t="s">
        <v>13500</v>
      </c>
      <c r="C13460" s="4">
        <v>2368.87</v>
      </c>
      <c r="D13460" s="5">
        <v>3.8465554521472602E-7</v>
      </c>
      <c r="E13460" s="6">
        <f t="shared" si="210"/>
        <v>1.0000530971979151</v>
      </c>
    </row>
    <row r="13461" spans="1:5" x14ac:dyDescent="0.45">
      <c r="A13461" s="2" t="s">
        <v>13501</v>
      </c>
      <c r="B13461" s="3" t="s">
        <v>80</v>
      </c>
      <c r="C13461" s="4">
        <v>2368.59</v>
      </c>
      <c r="D13461" s="5">
        <v>3.8461007899975433E-7</v>
      </c>
      <c r="E13461" s="6">
        <f t="shared" si="210"/>
        <v>1.000053481807994</v>
      </c>
    </row>
    <row r="13462" spans="1:5" x14ac:dyDescent="0.45">
      <c r="A13462" s="2" t="s">
        <v>13502</v>
      </c>
      <c r="B13462" s="3" t="s">
        <v>2442</v>
      </c>
      <c r="C13462" s="4">
        <v>2368.2799999999997</v>
      </c>
      <c r="D13462" s="5">
        <v>3.8455974140460695E-7</v>
      </c>
      <c r="E13462" s="6">
        <f t="shared" si="210"/>
        <v>1.0000538663677354</v>
      </c>
    </row>
    <row r="13463" spans="1:5" x14ac:dyDescent="0.45">
      <c r="A13463" s="2" t="s">
        <v>13503</v>
      </c>
      <c r="B13463" s="3" t="s">
        <v>80</v>
      </c>
      <c r="C13463" s="4">
        <v>2366.62</v>
      </c>
      <c r="D13463" s="5">
        <v>3.8429019170156019E-7</v>
      </c>
      <c r="E13463" s="6">
        <f t="shared" si="210"/>
        <v>1.0000542506579271</v>
      </c>
    </row>
    <row r="13464" spans="1:5" x14ac:dyDescent="0.45">
      <c r="A13464" s="2" t="s">
        <v>13504</v>
      </c>
      <c r="B13464" s="3" t="s">
        <v>152</v>
      </c>
      <c r="C13464" s="4">
        <v>2366</v>
      </c>
      <c r="D13464" s="5">
        <v>3.8418951651126564E-7</v>
      </c>
      <c r="E13464" s="6">
        <f t="shared" si="210"/>
        <v>1.0000546348474435</v>
      </c>
    </row>
    <row r="13465" spans="1:5" x14ac:dyDescent="0.45">
      <c r="A13465" s="2" t="s">
        <v>13505</v>
      </c>
      <c r="B13465" s="3" t="s">
        <v>299</v>
      </c>
      <c r="C13465" s="4">
        <v>2362.5600000000004</v>
      </c>
      <c r="D13465" s="5">
        <v>3.8363093158446993E-7</v>
      </c>
      <c r="E13465" s="6">
        <f t="shared" si="210"/>
        <v>1.0000550184783752</v>
      </c>
    </row>
    <row r="13466" spans="1:5" x14ac:dyDescent="0.45">
      <c r="A13466" s="2" t="s">
        <v>13506</v>
      </c>
      <c r="B13466" s="3" t="s">
        <v>813</v>
      </c>
      <c r="C13466" s="4">
        <v>2362.3100000000004</v>
      </c>
      <c r="D13466" s="5">
        <v>3.8359033674967372E-7</v>
      </c>
      <c r="E13466" s="6">
        <f t="shared" si="210"/>
        <v>1.000055402068712</v>
      </c>
    </row>
    <row r="13467" spans="1:5" x14ac:dyDescent="0.45">
      <c r="A13467" s="2" t="s">
        <v>13507</v>
      </c>
      <c r="B13467" s="3" t="s">
        <v>65</v>
      </c>
      <c r="C13467" s="4">
        <v>2360.2199999999998</v>
      </c>
      <c r="D13467" s="5">
        <v>3.8325096393077739E-7</v>
      </c>
      <c r="E13467" s="6">
        <f t="shared" si="210"/>
        <v>1.0000557853196759</v>
      </c>
    </row>
    <row r="13468" spans="1:5" x14ac:dyDescent="0.45">
      <c r="A13468" s="2" t="s">
        <v>13508</v>
      </c>
      <c r="B13468" s="3" t="s">
        <v>80</v>
      </c>
      <c r="C13468" s="4">
        <v>2359.27</v>
      </c>
      <c r="D13468" s="5">
        <v>3.8309670355855183E-7</v>
      </c>
      <c r="E13468" s="6">
        <f t="shared" si="210"/>
        <v>1.0000561684163793</v>
      </c>
    </row>
    <row r="13469" spans="1:5" x14ac:dyDescent="0.45">
      <c r="A13469" s="2" t="s">
        <v>13509</v>
      </c>
      <c r="B13469" s="3" t="s">
        <v>8319</v>
      </c>
      <c r="C13469" s="4">
        <v>2357.12</v>
      </c>
      <c r="D13469" s="5">
        <v>3.8274758797930449E-7</v>
      </c>
      <c r="E13469" s="6">
        <f t="shared" si="210"/>
        <v>1.0000565511639674</v>
      </c>
    </row>
    <row r="13470" spans="1:5" x14ac:dyDescent="0.45">
      <c r="A13470" s="2" t="s">
        <v>13510</v>
      </c>
      <c r="B13470" s="3" t="s">
        <v>97</v>
      </c>
      <c r="C13470" s="4">
        <v>2353.9</v>
      </c>
      <c r="D13470" s="5">
        <v>3.8222472650712941E-7</v>
      </c>
      <c r="E13470" s="6">
        <f t="shared" si="210"/>
        <v>1.0000569333886939</v>
      </c>
    </row>
    <row r="13471" spans="1:5" x14ac:dyDescent="0.45">
      <c r="A13471" s="2" t="s">
        <v>13511</v>
      </c>
      <c r="B13471" s="3" t="s">
        <v>2442</v>
      </c>
      <c r="C13471" s="4">
        <v>2353.12</v>
      </c>
      <c r="D13471" s="5">
        <v>3.8209807062256525E-7</v>
      </c>
      <c r="E13471" s="6">
        <f t="shared" si="210"/>
        <v>1.0000573154867645</v>
      </c>
    </row>
    <row r="13472" spans="1:5" x14ac:dyDescent="0.45">
      <c r="A13472" s="2" t="s">
        <v>13512</v>
      </c>
      <c r="B13472" s="3" t="s">
        <v>146</v>
      </c>
      <c r="C13472" s="4">
        <v>2352.400000000001</v>
      </c>
      <c r="D13472" s="5">
        <v>3.8198115749835236E-7</v>
      </c>
      <c r="E13472" s="6">
        <f t="shared" si="210"/>
        <v>1.0000576974679221</v>
      </c>
    </row>
    <row r="13473" spans="1:5" x14ac:dyDescent="0.45">
      <c r="A13473" s="2" t="s">
        <v>13513</v>
      </c>
      <c r="B13473" s="3" t="s">
        <v>4782</v>
      </c>
      <c r="C13473" s="4">
        <v>2351</v>
      </c>
      <c r="D13473" s="5">
        <v>3.8175382642349344E-7</v>
      </c>
      <c r="E13473" s="6">
        <f t="shared" si="210"/>
        <v>1.0000580792217484</v>
      </c>
    </row>
    <row r="13474" spans="1:5" x14ac:dyDescent="0.45">
      <c r="A13474" s="2" t="s">
        <v>13514</v>
      </c>
      <c r="B13474" s="3" t="s">
        <v>73</v>
      </c>
      <c r="C13474" s="4">
        <v>2350.0899999999997</v>
      </c>
      <c r="D13474" s="5">
        <v>3.816060612248352E-7</v>
      </c>
      <c r="E13474" s="6">
        <f t="shared" si="210"/>
        <v>1.0000584608278096</v>
      </c>
    </row>
    <row r="13475" spans="1:5" x14ac:dyDescent="0.45">
      <c r="A13475" s="2" t="s">
        <v>13515</v>
      </c>
      <c r="B13475" s="3" t="s">
        <v>65</v>
      </c>
      <c r="C13475" s="4">
        <v>2349.36</v>
      </c>
      <c r="D13475" s="5">
        <v>3.8148752430723037E-7</v>
      </c>
      <c r="E13475" s="6">
        <f t="shared" si="210"/>
        <v>1.0000588423153338</v>
      </c>
    </row>
    <row r="13476" spans="1:5" x14ac:dyDescent="0.45">
      <c r="A13476" s="2" t="s">
        <v>13516</v>
      </c>
      <c r="B13476" s="3" t="s">
        <v>8319</v>
      </c>
      <c r="C13476" s="4">
        <v>2348.7199999999998</v>
      </c>
      <c r="D13476" s="5">
        <v>3.8138360153015202E-7</v>
      </c>
      <c r="E13476" s="6">
        <f t="shared" si="210"/>
        <v>1.0000592236989354</v>
      </c>
    </row>
    <row r="13477" spans="1:5" x14ac:dyDescent="0.45">
      <c r="A13477" s="2" t="s">
        <v>13517</v>
      </c>
      <c r="B13477" s="3" t="s">
        <v>299</v>
      </c>
      <c r="C13477" s="4">
        <v>2346.4</v>
      </c>
      <c r="D13477" s="5">
        <v>3.8100688146324333E-7</v>
      </c>
      <c r="E13477" s="6">
        <f t="shared" si="210"/>
        <v>1.0000596047058168</v>
      </c>
    </row>
    <row r="13478" spans="1:5" x14ac:dyDescent="0.45">
      <c r="A13478" s="2" t="s">
        <v>13518</v>
      </c>
      <c r="B13478" s="3" t="s">
        <v>813</v>
      </c>
      <c r="C13478" s="4">
        <v>2343.6999999999998</v>
      </c>
      <c r="D13478" s="5">
        <v>3.805684572474443E-7</v>
      </c>
      <c r="E13478" s="6">
        <f t="shared" si="210"/>
        <v>1.000059985274274</v>
      </c>
    </row>
    <row r="13479" spans="1:5" x14ac:dyDescent="0.45">
      <c r="A13479" s="2" t="s">
        <v>13519</v>
      </c>
      <c r="B13479" s="3" t="s">
        <v>4178</v>
      </c>
      <c r="C13479" s="4">
        <v>2340</v>
      </c>
      <c r="D13479" s="5">
        <v>3.7996765369246054E-7</v>
      </c>
      <c r="E13479" s="6">
        <f t="shared" si="210"/>
        <v>1.0000603652419278</v>
      </c>
    </row>
    <row r="13480" spans="1:5" x14ac:dyDescent="0.45">
      <c r="A13480" s="2" t="s">
        <v>13520</v>
      </c>
      <c r="B13480" s="3" t="s">
        <v>813</v>
      </c>
      <c r="C13480" s="4">
        <v>2337.4700000000003</v>
      </c>
      <c r="D13480" s="5">
        <v>3.7955683396432297E-7</v>
      </c>
      <c r="E13480" s="6">
        <f t="shared" si="210"/>
        <v>1.0000607447987617</v>
      </c>
    </row>
    <row r="13481" spans="1:5" x14ac:dyDescent="0.45">
      <c r="A13481" s="2" t="s">
        <v>13521</v>
      </c>
      <c r="B13481" s="3" t="s">
        <v>9</v>
      </c>
      <c r="C13481" s="4">
        <v>2333.84</v>
      </c>
      <c r="D13481" s="5">
        <v>3.7896739696308211E-7</v>
      </c>
      <c r="E13481" s="6">
        <f t="shared" si="210"/>
        <v>1.0000611237661587</v>
      </c>
    </row>
    <row r="13482" spans="1:5" x14ac:dyDescent="0.45">
      <c r="A13482" s="2" t="s">
        <v>13522</v>
      </c>
      <c r="B13482" s="3" t="s">
        <v>192</v>
      </c>
      <c r="C13482" s="4">
        <v>2333.12</v>
      </c>
      <c r="D13482" s="5">
        <v>3.7885048383886902E-7</v>
      </c>
      <c r="E13482" s="6">
        <f t="shared" si="210"/>
        <v>1.0000615026166426</v>
      </c>
    </row>
    <row r="13483" spans="1:5" x14ac:dyDescent="0.45">
      <c r="A13483" s="2" t="s">
        <v>13523</v>
      </c>
      <c r="B13483" s="3" t="s">
        <v>1605</v>
      </c>
      <c r="C13483" s="4">
        <v>2332.8000000000006</v>
      </c>
      <c r="D13483" s="5">
        <v>3.7879852245032995E-7</v>
      </c>
      <c r="E13483" s="6">
        <f t="shared" si="210"/>
        <v>1.0000618814151652</v>
      </c>
    </row>
    <row r="13484" spans="1:5" x14ac:dyDescent="0.45">
      <c r="A13484" s="2" t="s">
        <v>13524</v>
      </c>
      <c r="B13484" s="3" t="s">
        <v>73</v>
      </c>
      <c r="C13484" s="4">
        <v>2332.62</v>
      </c>
      <c r="D13484" s="5">
        <v>3.787692941692766E-7</v>
      </c>
      <c r="E13484" s="6">
        <f t="shared" si="210"/>
        <v>1.0000622601844593</v>
      </c>
    </row>
    <row r="13485" spans="1:5" x14ac:dyDescent="0.45">
      <c r="A13485" s="2" t="s">
        <v>13525</v>
      </c>
      <c r="B13485" s="3" t="s">
        <v>65</v>
      </c>
      <c r="C13485" s="4">
        <v>2332.4899999999998</v>
      </c>
      <c r="D13485" s="5">
        <v>3.7874818485518252E-7</v>
      </c>
      <c r="E13485" s="6">
        <f t="shared" si="210"/>
        <v>1.0000626389326441</v>
      </c>
    </row>
    <row r="13486" spans="1:5" x14ac:dyDescent="0.45">
      <c r="A13486" s="2" t="s">
        <v>13526</v>
      </c>
      <c r="B13486" s="3" t="s">
        <v>473</v>
      </c>
      <c r="C13486" s="4">
        <v>2331.8200000000002</v>
      </c>
      <c r="D13486" s="5">
        <v>3.786393906979288E-7</v>
      </c>
      <c r="E13486" s="6">
        <f t="shared" si="210"/>
        <v>1.0000630175720349</v>
      </c>
    </row>
    <row r="13487" spans="1:5" x14ac:dyDescent="0.45">
      <c r="A13487" s="2" t="s">
        <v>13527</v>
      </c>
      <c r="B13487" s="3" t="s">
        <v>911</v>
      </c>
      <c r="C13487" s="4">
        <v>2330.4299999999994</v>
      </c>
      <c r="D13487" s="5">
        <v>3.7841368341646178E-7</v>
      </c>
      <c r="E13487" s="6">
        <f t="shared" si="210"/>
        <v>1.0000633959857184</v>
      </c>
    </row>
    <row r="13488" spans="1:5" x14ac:dyDescent="0.45">
      <c r="A13488" s="2" t="s">
        <v>13528</v>
      </c>
      <c r="B13488" s="3" t="s">
        <v>160</v>
      </c>
      <c r="C13488" s="4">
        <v>2328.85</v>
      </c>
      <c r="D13488" s="5">
        <v>3.7815712406054982E-7</v>
      </c>
      <c r="E13488" s="6">
        <f t="shared" si="210"/>
        <v>1.0000637741428424</v>
      </c>
    </row>
    <row r="13489" spans="1:5" x14ac:dyDescent="0.45">
      <c r="A13489" s="2" t="s">
        <v>13529</v>
      </c>
      <c r="B13489" s="3" t="s">
        <v>1</v>
      </c>
      <c r="C13489" s="4">
        <v>2324.4</v>
      </c>
      <c r="D13489" s="5">
        <v>3.7743453600117748E-7</v>
      </c>
      <c r="E13489" s="6">
        <f t="shared" si="210"/>
        <v>1.0000641515773785</v>
      </c>
    </row>
    <row r="13490" spans="1:5" x14ac:dyDescent="0.45">
      <c r="A13490" s="2" t="s">
        <v>13530</v>
      </c>
      <c r="B13490" s="3" t="s">
        <v>4782</v>
      </c>
      <c r="C13490" s="4">
        <v>2323</v>
      </c>
      <c r="D13490" s="5">
        <v>3.7720720492631872E-7</v>
      </c>
      <c r="E13490" s="6">
        <f t="shared" si="210"/>
        <v>1.0000645287845835</v>
      </c>
    </row>
    <row r="13491" spans="1:5" x14ac:dyDescent="0.45">
      <c r="A13491" s="2" t="s">
        <v>13531</v>
      </c>
      <c r="B13491" s="3" t="s">
        <v>473</v>
      </c>
      <c r="C13491" s="4">
        <v>2321.889999999999</v>
      </c>
      <c r="D13491" s="5">
        <v>3.7702696385982339E-7</v>
      </c>
      <c r="E13491" s="6">
        <f t="shared" si="210"/>
        <v>1.0000649058115474</v>
      </c>
    </row>
    <row r="13492" spans="1:5" x14ac:dyDescent="0.45">
      <c r="A13492" s="2" t="s">
        <v>13532</v>
      </c>
      <c r="B13492" s="3" t="s">
        <v>111</v>
      </c>
      <c r="C13492" s="4">
        <v>2320.33</v>
      </c>
      <c r="D13492" s="5">
        <v>3.7677365209069528E-7</v>
      </c>
      <c r="E13492" s="6">
        <f t="shared" si="210"/>
        <v>1.0000652825851994</v>
      </c>
    </row>
    <row r="13493" spans="1:5" x14ac:dyDescent="0.45">
      <c r="A13493" s="2" t="s">
        <v>13533</v>
      </c>
      <c r="B13493" s="3" t="s">
        <v>103</v>
      </c>
      <c r="C13493" s="4">
        <v>2319.9799999999996</v>
      </c>
      <c r="D13493" s="5">
        <v>3.7671681932198052E-7</v>
      </c>
      <c r="E13493" s="6">
        <f t="shared" si="210"/>
        <v>1.0000656593020187</v>
      </c>
    </row>
    <row r="13494" spans="1:5" x14ac:dyDescent="0.45">
      <c r="A13494" s="2" t="s">
        <v>13534</v>
      </c>
      <c r="B13494" s="3" t="s">
        <v>16</v>
      </c>
      <c r="C13494" s="4">
        <v>2319.3199999999997</v>
      </c>
      <c r="D13494" s="5">
        <v>3.7660964895811854E-7</v>
      </c>
      <c r="E13494" s="6">
        <f t="shared" si="210"/>
        <v>1.0000660359116678</v>
      </c>
    </row>
    <row r="13495" spans="1:5" x14ac:dyDescent="0.45">
      <c r="A13495" s="2" t="s">
        <v>13535</v>
      </c>
      <c r="B13495" s="3" t="s">
        <v>33</v>
      </c>
      <c r="C13495" s="4">
        <v>2318.6099999999997</v>
      </c>
      <c r="D13495" s="5">
        <v>3.7649435962729734E-7</v>
      </c>
      <c r="E13495" s="6">
        <f t="shared" si="210"/>
        <v>1.0000664124060274</v>
      </c>
    </row>
    <row r="13496" spans="1:5" x14ac:dyDescent="0.45">
      <c r="A13496" s="2" t="s">
        <v>13536</v>
      </c>
      <c r="B13496" s="3" t="s">
        <v>33</v>
      </c>
      <c r="C13496" s="4">
        <v>2316.2399999999993</v>
      </c>
      <c r="D13496" s="5">
        <v>3.7610952059342927E-7</v>
      </c>
      <c r="E13496" s="6">
        <f t="shared" si="210"/>
        <v>1.0000667885155481</v>
      </c>
    </row>
    <row r="13497" spans="1:5" x14ac:dyDescent="0.45">
      <c r="A13497" s="2" t="s">
        <v>13537</v>
      </c>
      <c r="B13497" s="3" t="s">
        <v>2442</v>
      </c>
      <c r="C13497" s="4">
        <v>2313.9500000000003</v>
      </c>
      <c r="D13497" s="5">
        <v>3.7573767190669622E-7</v>
      </c>
      <c r="E13497" s="6">
        <f t="shared" si="210"/>
        <v>1.00006716425322</v>
      </c>
    </row>
    <row r="13498" spans="1:5" x14ac:dyDescent="0.45">
      <c r="A13498" s="2" t="s">
        <v>13538</v>
      </c>
      <c r="B13498" s="3" t="s">
        <v>80</v>
      </c>
      <c r="C13498" s="4">
        <v>2312.6499999999996</v>
      </c>
      <c r="D13498" s="5">
        <v>3.7552657876575585E-7</v>
      </c>
      <c r="E13498" s="6">
        <f t="shared" si="210"/>
        <v>1.0000675397797987</v>
      </c>
    </row>
    <row r="13499" spans="1:5" x14ac:dyDescent="0.45">
      <c r="A13499" s="2" t="s">
        <v>13539</v>
      </c>
      <c r="B13499" s="3" t="s">
        <v>192</v>
      </c>
      <c r="C13499" s="4">
        <v>2311.58</v>
      </c>
      <c r="D13499" s="5">
        <v>3.7535283287282816E-7</v>
      </c>
      <c r="E13499" s="6">
        <f t="shared" si="210"/>
        <v>1.0000679151326315</v>
      </c>
    </row>
    <row r="13500" spans="1:5" x14ac:dyDescent="0.45">
      <c r="A13500" s="2" t="s">
        <v>13540</v>
      </c>
      <c r="B13500" s="3" t="s">
        <v>14</v>
      </c>
      <c r="C13500" s="4">
        <v>2307.6000000000004</v>
      </c>
      <c r="D13500" s="5">
        <v>3.7470656310287265E-7</v>
      </c>
      <c r="E13500" s="6">
        <f t="shared" si="210"/>
        <v>1.0000682898391946</v>
      </c>
    </row>
    <row r="13501" spans="1:5" x14ac:dyDescent="0.45">
      <c r="A13501" s="2" t="s">
        <v>13541</v>
      </c>
      <c r="B13501" s="3" t="s">
        <v>1918</v>
      </c>
      <c r="C13501" s="4">
        <v>2305.2199999999998</v>
      </c>
      <c r="D13501" s="5">
        <v>3.7432010027561274E-7</v>
      </c>
      <c r="E13501" s="6">
        <f t="shared" si="210"/>
        <v>1.0000686641592949</v>
      </c>
    </row>
    <row r="13502" spans="1:5" x14ac:dyDescent="0.45">
      <c r="A13502" s="2" t="s">
        <v>12553</v>
      </c>
      <c r="B13502" s="3" t="s">
        <v>11</v>
      </c>
      <c r="C13502" s="4">
        <v>2303.9299999999998</v>
      </c>
      <c r="D13502" s="5">
        <v>3.7411063092806432E-7</v>
      </c>
      <c r="E13502" s="6">
        <f t="shared" si="210"/>
        <v>1.0000690382699258</v>
      </c>
    </row>
    <row r="13503" spans="1:5" x14ac:dyDescent="0.45">
      <c r="A13503" s="2" t="s">
        <v>13542</v>
      </c>
      <c r="B13503" s="3" t="s">
        <v>4358</v>
      </c>
      <c r="C13503" s="4">
        <v>2301</v>
      </c>
      <c r="D13503" s="5">
        <v>3.7363485946425282E-7</v>
      </c>
      <c r="E13503" s="6">
        <f t="shared" si="210"/>
        <v>1.0000694119047853</v>
      </c>
    </row>
    <row r="13504" spans="1:5" x14ac:dyDescent="0.45">
      <c r="A13504" s="2" t="s">
        <v>13543</v>
      </c>
      <c r="B13504" s="3" t="s">
        <v>1</v>
      </c>
      <c r="C13504" s="4">
        <v>2296.14</v>
      </c>
      <c r="D13504" s="5">
        <v>3.7284569587581466E-7</v>
      </c>
      <c r="E13504" s="6">
        <f t="shared" si="210"/>
        <v>1.0000697847504811</v>
      </c>
    </row>
    <row r="13505" spans="1:5" x14ac:dyDescent="0.45">
      <c r="A13505" s="2" t="s">
        <v>13544</v>
      </c>
      <c r="B13505" s="3" t="s">
        <v>21</v>
      </c>
      <c r="C13505" s="4">
        <v>2295.9200000000005</v>
      </c>
      <c r="D13505" s="5">
        <v>3.7280997242119409E-7</v>
      </c>
      <c r="E13505" s="6">
        <f t="shared" si="210"/>
        <v>1.0000701575604536</v>
      </c>
    </row>
    <row r="13506" spans="1:5" x14ac:dyDescent="0.45">
      <c r="A13506" s="2" t="s">
        <v>13545</v>
      </c>
      <c r="B13506" s="3" t="s">
        <v>8415</v>
      </c>
      <c r="C13506" s="4">
        <v>2295.6</v>
      </c>
      <c r="D13506" s="5">
        <v>3.7275801103265486E-7</v>
      </c>
      <c r="E13506" s="6">
        <f t="shared" si="210"/>
        <v>1.0000705303184647</v>
      </c>
    </row>
    <row r="13507" spans="1:5" x14ac:dyDescent="0.45">
      <c r="A13507" s="2" t="s">
        <v>13546</v>
      </c>
      <c r="B13507" s="3" t="s">
        <v>33</v>
      </c>
      <c r="C13507" s="4">
        <v>2291.67</v>
      </c>
      <c r="D13507" s="5">
        <v>3.7211986022965858E-7</v>
      </c>
      <c r="E13507" s="6">
        <f t="shared" ref="E13507:E13570" si="211">D13507+E13506</f>
        <v>1.000070902438325</v>
      </c>
    </row>
    <row r="13508" spans="1:5" x14ac:dyDescent="0.45">
      <c r="A13508" s="2" t="s">
        <v>13547</v>
      </c>
      <c r="B13508" s="3" t="s">
        <v>645</v>
      </c>
      <c r="C13508" s="4">
        <v>2290.7400000000002</v>
      </c>
      <c r="D13508" s="5">
        <v>3.719688474442167E-7</v>
      </c>
      <c r="E13508" s="6">
        <f t="shared" si="211"/>
        <v>1.0000712744071725</v>
      </c>
    </row>
    <row r="13509" spans="1:5" x14ac:dyDescent="0.45">
      <c r="A13509" s="2" t="s">
        <v>13548</v>
      </c>
      <c r="B13509" s="3" t="s">
        <v>16</v>
      </c>
      <c r="C13509" s="4">
        <v>2290.4899999999998</v>
      </c>
      <c r="D13509" s="5">
        <v>3.7192825260942044E-7</v>
      </c>
      <c r="E13509" s="6">
        <f t="shared" si="211"/>
        <v>1.0000716463354251</v>
      </c>
    </row>
    <row r="13510" spans="1:5" x14ac:dyDescent="0.45">
      <c r="A13510" s="2" t="s">
        <v>13549</v>
      </c>
      <c r="B13510" s="3" t="s">
        <v>18</v>
      </c>
      <c r="C13510" s="4">
        <v>2289.9299999999998</v>
      </c>
      <c r="D13510" s="5">
        <v>3.7183732017947696E-7</v>
      </c>
      <c r="E13510" s="6">
        <f t="shared" si="211"/>
        <v>1.0000720181727454</v>
      </c>
    </row>
    <row r="13511" spans="1:5" x14ac:dyDescent="0.45">
      <c r="A13511" s="2" t="s">
        <v>13550</v>
      </c>
      <c r="B13511" s="3" t="s">
        <v>67</v>
      </c>
      <c r="C13511" s="4">
        <v>2288.5200000000004</v>
      </c>
      <c r="D13511" s="5">
        <v>3.7160836531122646E-7</v>
      </c>
      <c r="E13511" s="6">
        <f t="shared" si="211"/>
        <v>1.0000723897811108</v>
      </c>
    </row>
    <row r="13512" spans="1:5" x14ac:dyDescent="0.45">
      <c r="A13512" s="2" t="s">
        <v>13551</v>
      </c>
      <c r="B13512" s="3" t="s">
        <v>8415</v>
      </c>
      <c r="C13512" s="4">
        <v>2287.1999999999994</v>
      </c>
      <c r="D13512" s="5">
        <v>3.7139402458350234E-7</v>
      </c>
      <c r="E13512" s="6">
        <f t="shared" si="211"/>
        <v>1.0000727611751354</v>
      </c>
    </row>
    <row r="13513" spans="1:5" x14ac:dyDescent="0.45">
      <c r="A13513" s="2" t="s">
        <v>13552</v>
      </c>
      <c r="B13513" s="3" t="s">
        <v>7</v>
      </c>
      <c r="C13513" s="4">
        <v>2286.1400000000003</v>
      </c>
      <c r="D13513" s="5">
        <v>3.712219024839666E-7</v>
      </c>
      <c r="E13513" s="6">
        <f t="shared" si="211"/>
        <v>1.000073132397038</v>
      </c>
    </row>
    <row r="13514" spans="1:5" x14ac:dyDescent="0.45">
      <c r="A13514" s="2" t="s">
        <v>13553</v>
      </c>
      <c r="B13514" s="3" t="s">
        <v>473</v>
      </c>
      <c r="C13514" s="4">
        <v>2285</v>
      </c>
      <c r="D13514" s="5">
        <v>3.7103679003729584E-7</v>
      </c>
      <c r="E13514" s="6">
        <f t="shared" si="211"/>
        <v>1.0000735034338279</v>
      </c>
    </row>
    <row r="13515" spans="1:5" x14ac:dyDescent="0.45">
      <c r="A13515" s="2" t="s">
        <v>13554</v>
      </c>
      <c r="B13515" s="3" t="s">
        <v>8415</v>
      </c>
      <c r="C13515" s="4">
        <v>2283.5999999999995</v>
      </c>
      <c r="D13515" s="5">
        <v>3.7080945896243702E-7</v>
      </c>
      <c r="E13515" s="6">
        <f t="shared" si="211"/>
        <v>1.0000738742432869</v>
      </c>
    </row>
    <row r="13516" spans="1:5" x14ac:dyDescent="0.45">
      <c r="A13516" s="2" t="s">
        <v>13555</v>
      </c>
      <c r="B13516" s="3" t="s">
        <v>97</v>
      </c>
      <c r="C13516" s="4">
        <v>2283.0199999999995</v>
      </c>
      <c r="D13516" s="5">
        <v>3.7071527894570985E-7</v>
      </c>
      <c r="E13516" s="6">
        <f t="shared" si="211"/>
        <v>1.0000742449585658</v>
      </c>
    </row>
    <row r="13517" spans="1:5" x14ac:dyDescent="0.45">
      <c r="A13517" s="2" t="s">
        <v>13556</v>
      </c>
      <c r="B13517" s="3" t="s">
        <v>87</v>
      </c>
      <c r="C13517" s="4">
        <v>2282.16</v>
      </c>
      <c r="D13517" s="5">
        <v>3.7057563271401093E-7</v>
      </c>
      <c r="E13517" s="6">
        <f t="shared" si="211"/>
        <v>1.0000746155341984</v>
      </c>
    </row>
    <row r="13518" spans="1:5" x14ac:dyDescent="0.45">
      <c r="A13518" s="2" t="s">
        <v>13557</v>
      </c>
      <c r="B13518" s="3" t="s">
        <v>80</v>
      </c>
      <c r="C13518" s="4">
        <v>2281.98</v>
      </c>
      <c r="D13518" s="5">
        <v>3.7054640443295774E-7</v>
      </c>
      <c r="E13518" s="6">
        <f t="shared" si="211"/>
        <v>1.0000749860806029</v>
      </c>
    </row>
    <row r="13519" spans="1:5" x14ac:dyDescent="0.45">
      <c r="A13519" s="2" t="s">
        <v>13558</v>
      </c>
      <c r="B13519" s="3" t="s">
        <v>73</v>
      </c>
      <c r="C13519" s="4">
        <v>2281.6200000000003</v>
      </c>
      <c r="D13519" s="5">
        <v>3.7048794787085124E-7</v>
      </c>
      <c r="E13519" s="6">
        <f t="shared" si="211"/>
        <v>1.0000753565685507</v>
      </c>
    </row>
    <row r="13520" spans="1:5" x14ac:dyDescent="0.45">
      <c r="A13520" s="2" t="s">
        <v>13559</v>
      </c>
      <c r="B13520" s="3" t="s">
        <v>8415</v>
      </c>
      <c r="C13520" s="4">
        <v>2281.29</v>
      </c>
      <c r="D13520" s="5">
        <v>3.7043436268892018E-7</v>
      </c>
      <c r="E13520" s="6">
        <f t="shared" si="211"/>
        <v>1.0000757270029135</v>
      </c>
    </row>
    <row r="13521" spans="1:5" x14ac:dyDescent="0.45">
      <c r="A13521" s="2" t="s">
        <v>13560</v>
      </c>
      <c r="B13521" s="3" t="s">
        <v>811</v>
      </c>
      <c r="C13521" s="4">
        <v>2278.5</v>
      </c>
      <c r="D13521" s="5">
        <v>3.6998132433259455E-7</v>
      </c>
      <c r="E13521" s="6">
        <f t="shared" si="211"/>
        <v>1.0000760969842377</v>
      </c>
    </row>
    <row r="13522" spans="1:5" x14ac:dyDescent="0.45">
      <c r="A13522" s="2" t="s">
        <v>13561</v>
      </c>
      <c r="B13522" s="3" t="s">
        <v>16</v>
      </c>
      <c r="C13522" s="4">
        <v>2277.14</v>
      </c>
      <c r="D13522" s="5">
        <v>3.6976048843130321E-7</v>
      </c>
      <c r="E13522" s="6">
        <f t="shared" si="211"/>
        <v>1.0000764667447262</v>
      </c>
    </row>
    <row r="13523" spans="1:5" x14ac:dyDescent="0.45">
      <c r="A13523" s="2" t="s">
        <v>13562</v>
      </c>
      <c r="B13523" s="3" t="s">
        <v>4776</v>
      </c>
      <c r="C13523" s="4">
        <v>2274.6900000000005</v>
      </c>
      <c r="D13523" s="5">
        <v>3.693626590503005E-7</v>
      </c>
      <c r="E13523" s="6">
        <f t="shared" si="211"/>
        <v>1.0000768361073853</v>
      </c>
    </row>
    <row r="13524" spans="1:5" x14ac:dyDescent="0.45">
      <c r="A13524" s="2" t="s">
        <v>13563</v>
      </c>
      <c r="B13524" s="3" t="s">
        <v>813</v>
      </c>
      <c r="C13524" s="4">
        <v>2274.25</v>
      </c>
      <c r="D13524" s="5">
        <v>3.6929121214105909E-7</v>
      </c>
      <c r="E13524" s="6">
        <f t="shared" si="211"/>
        <v>1.0000772053985973</v>
      </c>
    </row>
    <row r="13525" spans="1:5" x14ac:dyDescent="0.45">
      <c r="A13525" s="2" t="s">
        <v>13564</v>
      </c>
      <c r="B13525" s="3" t="s">
        <v>33</v>
      </c>
      <c r="C13525" s="4">
        <v>2273.64</v>
      </c>
      <c r="D13525" s="5">
        <v>3.6919216074415634E-7</v>
      </c>
      <c r="E13525" s="6">
        <f t="shared" si="211"/>
        <v>1.0000775745907582</v>
      </c>
    </row>
    <row r="13526" spans="1:5" x14ac:dyDescent="0.45">
      <c r="A13526" s="2" t="s">
        <v>13565</v>
      </c>
      <c r="B13526" s="3" t="s">
        <v>301</v>
      </c>
      <c r="C13526" s="4">
        <v>2271.88</v>
      </c>
      <c r="D13526" s="5">
        <v>3.6890637310719113E-7</v>
      </c>
      <c r="E13526" s="6">
        <f t="shared" si="211"/>
        <v>1.0000779434971312</v>
      </c>
    </row>
    <row r="13527" spans="1:5" x14ac:dyDescent="0.45">
      <c r="A13527" s="2" t="s">
        <v>13566</v>
      </c>
      <c r="B13527" s="3" t="s">
        <v>301</v>
      </c>
      <c r="C13527" s="4">
        <v>2271.38</v>
      </c>
      <c r="D13527" s="5">
        <v>3.6882518343759871E-7</v>
      </c>
      <c r="E13527" s="6">
        <f t="shared" si="211"/>
        <v>1.0000783123223147</v>
      </c>
    </row>
    <row r="13528" spans="1:5" x14ac:dyDescent="0.45">
      <c r="A13528" s="2" t="s">
        <v>13567</v>
      </c>
      <c r="B13528" s="3" t="s">
        <v>2068</v>
      </c>
      <c r="C13528" s="4">
        <v>2271.2399999999984</v>
      </c>
      <c r="D13528" s="5">
        <v>3.6880245033011258E-7</v>
      </c>
      <c r="E13528" s="6">
        <f t="shared" si="211"/>
        <v>1.0000786811247651</v>
      </c>
    </row>
    <row r="13529" spans="1:5" x14ac:dyDescent="0.45">
      <c r="A13529" s="2" t="s">
        <v>13568</v>
      </c>
      <c r="B13529" s="3" t="s">
        <v>813</v>
      </c>
      <c r="C13529" s="4">
        <v>2270.9899999999998</v>
      </c>
      <c r="D13529" s="5">
        <v>3.6876185549531658E-7</v>
      </c>
      <c r="E13529" s="6">
        <f t="shared" si="211"/>
        <v>1.0000790498866206</v>
      </c>
    </row>
    <row r="13530" spans="1:5" x14ac:dyDescent="0.45">
      <c r="A13530" s="2" t="s">
        <v>13569</v>
      </c>
      <c r="B13530" s="3" t="s">
        <v>8834</v>
      </c>
      <c r="C13530" s="4">
        <v>2270.6000000000004</v>
      </c>
      <c r="D13530" s="5">
        <v>3.686985275530346E-7</v>
      </c>
      <c r="E13530" s="6">
        <f t="shared" si="211"/>
        <v>1.000079418585148</v>
      </c>
    </row>
    <row r="13531" spans="1:5" x14ac:dyDescent="0.45">
      <c r="A13531" s="2" t="s">
        <v>13570</v>
      </c>
      <c r="B13531" s="3" t="s">
        <v>142</v>
      </c>
      <c r="C13531" s="4">
        <v>2269.3100000000004</v>
      </c>
      <c r="D13531" s="5">
        <v>3.6848905820548623E-7</v>
      </c>
      <c r="E13531" s="6">
        <f t="shared" si="211"/>
        <v>1.0000797870742062</v>
      </c>
    </row>
    <row r="13532" spans="1:5" x14ac:dyDescent="0.45">
      <c r="A13532" s="2" t="s">
        <v>13571</v>
      </c>
      <c r="B13532" s="3" t="s">
        <v>4782</v>
      </c>
      <c r="C13532" s="4">
        <v>2268</v>
      </c>
      <c r="D13532" s="5">
        <v>3.6827634127115401E-7</v>
      </c>
      <c r="E13532" s="6">
        <f t="shared" si="211"/>
        <v>1.0000801553505474</v>
      </c>
    </row>
    <row r="13533" spans="1:5" x14ac:dyDescent="0.45">
      <c r="A13533" s="2" t="s">
        <v>13572</v>
      </c>
      <c r="B13533" s="3" t="s">
        <v>1918</v>
      </c>
      <c r="C13533" s="4">
        <v>2268</v>
      </c>
      <c r="D13533" s="5">
        <v>3.6827634127115401E-7</v>
      </c>
      <c r="E13533" s="6">
        <f t="shared" si="211"/>
        <v>1.0000805236268886</v>
      </c>
    </row>
    <row r="13534" spans="1:5" x14ac:dyDescent="0.45">
      <c r="A13534" s="2" t="s">
        <v>13573</v>
      </c>
      <c r="B13534" s="3" t="s">
        <v>1010</v>
      </c>
      <c r="C13534" s="4">
        <v>2267.5700000000002</v>
      </c>
      <c r="D13534" s="5">
        <v>3.6820651815530461E-7</v>
      </c>
      <c r="E13534" s="6">
        <f t="shared" si="211"/>
        <v>1.0000808918334068</v>
      </c>
    </row>
    <row r="13535" spans="1:5" x14ac:dyDescent="0.45">
      <c r="A13535" s="2" t="s">
        <v>13574</v>
      </c>
      <c r="B13535" s="3" t="s">
        <v>33</v>
      </c>
      <c r="C13535" s="4">
        <v>2267.46</v>
      </c>
      <c r="D13535" s="5">
        <v>3.6818865642799427E-7</v>
      </c>
      <c r="E13535" s="6">
        <f t="shared" si="211"/>
        <v>1.0000812600220632</v>
      </c>
    </row>
    <row r="13536" spans="1:5" x14ac:dyDescent="0.45">
      <c r="A13536" s="2" t="s">
        <v>13575</v>
      </c>
      <c r="B13536" s="3" t="s">
        <v>33</v>
      </c>
      <c r="C13536" s="4">
        <v>2266.0699999999997</v>
      </c>
      <c r="D13536" s="5">
        <v>3.679629491465273E-7</v>
      </c>
      <c r="E13536" s="6">
        <f t="shared" si="211"/>
        <v>1.0000816279850124</v>
      </c>
    </row>
    <row r="13537" spans="1:5" x14ac:dyDescent="0.45">
      <c r="A13537" s="2" t="s">
        <v>13576</v>
      </c>
      <c r="B13537" s="3" t="s">
        <v>33</v>
      </c>
      <c r="C13537" s="4">
        <v>2265</v>
      </c>
      <c r="D13537" s="5">
        <v>3.6778920325359961E-7</v>
      </c>
      <c r="E13537" s="6">
        <f t="shared" si="211"/>
        <v>1.0000819957742157</v>
      </c>
    </row>
    <row r="13538" spans="1:5" x14ac:dyDescent="0.45">
      <c r="A13538" s="2" t="s">
        <v>13577</v>
      </c>
      <c r="B13538" s="3" t="s">
        <v>2348</v>
      </c>
      <c r="C13538" s="4">
        <v>2264.94</v>
      </c>
      <c r="D13538" s="5">
        <v>3.6777946049324854E-7</v>
      </c>
      <c r="E13538" s="6">
        <f t="shared" si="211"/>
        <v>1.0000823635536762</v>
      </c>
    </row>
    <row r="13539" spans="1:5" x14ac:dyDescent="0.45">
      <c r="A13539" s="2" t="s">
        <v>13578</v>
      </c>
      <c r="B13539" s="3" t="s">
        <v>103</v>
      </c>
      <c r="C13539" s="4">
        <v>2262</v>
      </c>
      <c r="D13539" s="5">
        <v>3.6730206523604515E-7</v>
      </c>
      <c r="E13539" s="6">
        <f t="shared" si="211"/>
        <v>1.0000827308557414</v>
      </c>
    </row>
    <row r="13540" spans="1:5" x14ac:dyDescent="0.45">
      <c r="A13540" s="2" t="s">
        <v>13579</v>
      </c>
      <c r="B13540" s="3" t="s">
        <v>115</v>
      </c>
      <c r="C13540" s="4">
        <v>2261.0700000000002</v>
      </c>
      <c r="D13540" s="5">
        <v>3.6715105245060332E-7</v>
      </c>
      <c r="E13540" s="6">
        <f t="shared" si="211"/>
        <v>1.0000830980067938</v>
      </c>
    </row>
    <row r="13541" spans="1:5" x14ac:dyDescent="0.45">
      <c r="A13541" s="2" t="s">
        <v>13580</v>
      </c>
      <c r="B13541" s="3" t="s">
        <v>97</v>
      </c>
      <c r="C13541" s="4">
        <v>2258.5200000000013</v>
      </c>
      <c r="D13541" s="5">
        <v>3.6673698513568222E-7</v>
      </c>
      <c r="E13541" s="6">
        <f t="shared" si="211"/>
        <v>1.0000834647437791</v>
      </c>
    </row>
    <row r="13542" spans="1:5" x14ac:dyDescent="0.45">
      <c r="A13542" s="2" t="s">
        <v>13581</v>
      </c>
      <c r="B13542" s="3" t="s">
        <v>111</v>
      </c>
      <c r="C13542" s="4">
        <v>2258.3999999999996</v>
      </c>
      <c r="D13542" s="5">
        <v>3.6671749961497977E-7</v>
      </c>
      <c r="E13542" s="6">
        <f t="shared" si="211"/>
        <v>1.0000838314612788</v>
      </c>
    </row>
    <row r="13543" spans="1:5" x14ac:dyDescent="0.45">
      <c r="A13543" s="2" t="s">
        <v>13582</v>
      </c>
      <c r="B13543" s="3" t="s">
        <v>6742</v>
      </c>
      <c r="C13543" s="4">
        <v>2256.9</v>
      </c>
      <c r="D13543" s="5">
        <v>3.6647393060620262E-7</v>
      </c>
      <c r="E13543" s="6">
        <f t="shared" si="211"/>
        <v>1.0000841979352093</v>
      </c>
    </row>
    <row r="13544" spans="1:5" x14ac:dyDescent="0.45">
      <c r="A13544" s="2" t="s">
        <v>13583</v>
      </c>
      <c r="B13544" s="3" t="s">
        <v>3</v>
      </c>
      <c r="C13544" s="4">
        <v>2256.8500000000004</v>
      </c>
      <c r="D13544" s="5">
        <v>3.6646581163924345E-7</v>
      </c>
      <c r="E13544" s="6">
        <f t="shared" si="211"/>
        <v>1.000084564401021</v>
      </c>
    </row>
    <row r="13545" spans="1:5" x14ac:dyDescent="0.45">
      <c r="A13545" s="2" t="s">
        <v>13584</v>
      </c>
      <c r="B13545" s="3" t="s">
        <v>54</v>
      </c>
      <c r="C13545" s="4">
        <v>2256.8000000000002</v>
      </c>
      <c r="D13545" s="5">
        <v>3.6645769267228418E-7</v>
      </c>
      <c r="E13545" s="6">
        <f t="shared" si="211"/>
        <v>1.0000849308587136</v>
      </c>
    </row>
    <row r="13546" spans="1:5" x14ac:dyDescent="0.45">
      <c r="A13546" s="2" t="s">
        <v>13585</v>
      </c>
      <c r="B13546" s="3" t="s">
        <v>813</v>
      </c>
      <c r="C13546" s="4">
        <v>2256.77</v>
      </c>
      <c r="D13546" s="5">
        <v>3.6645282129210859E-7</v>
      </c>
      <c r="E13546" s="6">
        <f t="shared" si="211"/>
        <v>1.0000852973115348</v>
      </c>
    </row>
    <row r="13547" spans="1:5" x14ac:dyDescent="0.45">
      <c r="A13547" s="2" t="s">
        <v>13586</v>
      </c>
      <c r="B13547" s="3" t="s">
        <v>65</v>
      </c>
      <c r="C13547" s="4">
        <v>2256.2100000000005</v>
      </c>
      <c r="D13547" s="5">
        <v>3.6636188886216516E-7</v>
      </c>
      <c r="E13547" s="6">
        <f t="shared" si="211"/>
        <v>1.0000856636734237</v>
      </c>
    </row>
    <row r="13548" spans="1:5" x14ac:dyDescent="0.45">
      <c r="A13548" s="2" t="s">
        <v>13587</v>
      </c>
      <c r="B13548" s="3" t="s">
        <v>152</v>
      </c>
      <c r="C13548" s="4">
        <v>2256.15</v>
      </c>
      <c r="D13548" s="5">
        <v>3.6635214610181405E-7</v>
      </c>
      <c r="E13548" s="6">
        <f t="shared" si="211"/>
        <v>1.0000860300255698</v>
      </c>
    </row>
    <row r="13549" spans="1:5" x14ac:dyDescent="0.45">
      <c r="A13549" s="2" t="s">
        <v>13588</v>
      </c>
      <c r="B13549" s="3" t="s">
        <v>33</v>
      </c>
      <c r="C13549" s="4">
        <v>2256.1</v>
      </c>
      <c r="D13549" s="5">
        <v>3.6634402713485477E-7</v>
      </c>
      <c r="E13549" s="6">
        <f t="shared" si="211"/>
        <v>1.000086396369597</v>
      </c>
    </row>
    <row r="13550" spans="1:5" x14ac:dyDescent="0.45">
      <c r="A13550" s="2" t="s">
        <v>13589</v>
      </c>
      <c r="B13550" s="3" t="s">
        <v>1918</v>
      </c>
      <c r="C13550" s="4">
        <v>2255.87</v>
      </c>
      <c r="D13550" s="5">
        <v>3.6630667988684225E-7</v>
      </c>
      <c r="E13550" s="6">
        <f t="shared" si="211"/>
        <v>1.0000867626762768</v>
      </c>
    </row>
    <row r="13551" spans="1:5" x14ac:dyDescent="0.45">
      <c r="A13551" s="2" t="s">
        <v>13590</v>
      </c>
      <c r="B13551" s="3" t="s">
        <v>9320</v>
      </c>
      <c r="C13551" s="4">
        <v>2253.6</v>
      </c>
      <c r="D13551" s="5">
        <v>3.6593807878689273E-7</v>
      </c>
      <c r="E13551" s="6">
        <f t="shared" si="211"/>
        <v>1.0000871286143556</v>
      </c>
    </row>
    <row r="13552" spans="1:5" x14ac:dyDescent="0.45">
      <c r="A13552" s="2" t="s">
        <v>13591</v>
      </c>
      <c r="B13552" s="3" t="s">
        <v>11</v>
      </c>
      <c r="C13552" s="4">
        <v>2251.7999999999997</v>
      </c>
      <c r="D13552" s="5">
        <v>3.6564579597636004E-7</v>
      </c>
      <c r="E13552" s="6">
        <f t="shared" si="211"/>
        <v>1.0000874942601516</v>
      </c>
    </row>
    <row r="13553" spans="1:5" x14ac:dyDescent="0.45">
      <c r="A13553" s="2" t="s">
        <v>13592</v>
      </c>
      <c r="B13553" s="3" t="s">
        <v>33</v>
      </c>
      <c r="C13553" s="4">
        <v>2250.08</v>
      </c>
      <c r="D13553" s="5">
        <v>3.6536650351296222E-7</v>
      </c>
      <c r="E13553" s="6">
        <f t="shared" si="211"/>
        <v>1.0000878596266551</v>
      </c>
    </row>
    <row r="13554" spans="1:5" x14ac:dyDescent="0.45">
      <c r="A13554" s="2" t="s">
        <v>13593</v>
      </c>
      <c r="B13554" s="3" t="s">
        <v>4782</v>
      </c>
      <c r="C13554" s="4">
        <v>2250</v>
      </c>
      <c r="D13554" s="5">
        <v>3.6535351316582741E-7</v>
      </c>
      <c r="E13554" s="6">
        <f t="shared" si="211"/>
        <v>1.0000882249801684</v>
      </c>
    </row>
    <row r="13555" spans="1:5" x14ac:dyDescent="0.45">
      <c r="A13555" s="2" t="s">
        <v>13594</v>
      </c>
      <c r="B13555" s="3" t="s">
        <v>152</v>
      </c>
      <c r="C13555" s="4">
        <v>2250</v>
      </c>
      <c r="D13555" s="5">
        <v>3.6535351316582741E-7</v>
      </c>
      <c r="E13555" s="6">
        <f t="shared" si="211"/>
        <v>1.0000885903336816</v>
      </c>
    </row>
    <row r="13556" spans="1:5" x14ac:dyDescent="0.45">
      <c r="A13556" s="2" t="s">
        <v>13595</v>
      </c>
      <c r="B13556" s="3" t="s">
        <v>7999</v>
      </c>
      <c r="C13556" s="4">
        <v>2247.77</v>
      </c>
      <c r="D13556" s="5">
        <v>3.6499140723944527E-7</v>
      </c>
      <c r="E13556" s="6">
        <f t="shared" si="211"/>
        <v>1.0000889553250889</v>
      </c>
    </row>
    <row r="13557" spans="1:5" x14ac:dyDescent="0.45">
      <c r="A13557" s="2" t="s">
        <v>13596</v>
      </c>
      <c r="B13557" s="3" t="s">
        <v>80</v>
      </c>
      <c r="C13557" s="4">
        <v>2246.8500000000004</v>
      </c>
      <c r="D13557" s="5">
        <v>3.6484201824739534E-7</v>
      </c>
      <c r="E13557" s="6">
        <f t="shared" si="211"/>
        <v>1.0000893201671071</v>
      </c>
    </row>
    <row r="13558" spans="1:5" x14ac:dyDescent="0.45">
      <c r="A13558" s="2" t="s">
        <v>13597</v>
      </c>
      <c r="B13558" s="3" t="s">
        <v>73</v>
      </c>
      <c r="C13558" s="4">
        <v>2244.02</v>
      </c>
      <c r="D13558" s="5">
        <v>3.6438248471750223E-7</v>
      </c>
      <c r="E13558" s="6">
        <f t="shared" si="211"/>
        <v>1.0000896845495917</v>
      </c>
    </row>
    <row r="13559" spans="1:5" x14ac:dyDescent="0.45">
      <c r="A13559" s="2" t="s">
        <v>13598</v>
      </c>
      <c r="B13559" s="3" t="s">
        <v>33</v>
      </c>
      <c r="C13559" s="4">
        <v>2244</v>
      </c>
      <c r="D13559" s="5">
        <v>3.6437923713071854E-7</v>
      </c>
      <c r="E13559" s="6">
        <f t="shared" si="211"/>
        <v>1.0000900489288289</v>
      </c>
    </row>
    <row r="13560" spans="1:5" x14ac:dyDescent="0.45">
      <c r="A13560" s="2" t="s">
        <v>13599</v>
      </c>
      <c r="B13560" s="3" t="s">
        <v>8415</v>
      </c>
      <c r="C13560" s="4">
        <v>2242.3000000000002</v>
      </c>
      <c r="D13560" s="5">
        <v>3.641031922541044E-7</v>
      </c>
      <c r="E13560" s="6">
        <f t="shared" si="211"/>
        <v>1.0000904130320212</v>
      </c>
    </row>
    <row r="13561" spans="1:5" x14ac:dyDescent="0.45">
      <c r="A13561" s="2" t="s">
        <v>13600</v>
      </c>
      <c r="B13561" s="3" t="s">
        <v>115</v>
      </c>
      <c r="C13561" s="4">
        <v>2241.11</v>
      </c>
      <c r="D13561" s="5">
        <v>3.6390996084047447E-7</v>
      </c>
      <c r="E13561" s="6">
        <f t="shared" si="211"/>
        <v>1.000090776941982</v>
      </c>
    </row>
    <row r="13562" spans="1:5" x14ac:dyDescent="0.45">
      <c r="A13562" s="2" t="s">
        <v>13601</v>
      </c>
      <c r="B13562" s="3" t="s">
        <v>1918</v>
      </c>
      <c r="C13562" s="4">
        <v>2240.6899999999996</v>
      </c>
      <c r="D13562" s="5">
        <v>3.6384176151801675E-7</v>
      </c>
      <c r="E13562" s="6">
        <f t="shared" si="211"/>
        <v>1.0000911407837436</v>
      </c>
    </row>
    <row r="13563" spans="1:5" x14ac:dyDescent="0.45">
      <c r="A13563" s="2" t="s">
        <v>13602</v>
      </c>
      <c r="B13563" s="3" t="s">
        <v>1713</v>
      </c>
      <c r="C13563" s="4">
        <v>2240</v>
      </c>
      <c r="D13563" s="5">
        <v>3.637297197739793E-7</v>
      </c>
      <c r="E13563" s="6">
        <f t="shared" si="211"/>
        <v>1.0000915045134633</v>
      </c>
    </row>
    <row r="13564" spans="1:5" x14ac:dyDescent="0.45">
      <c r="A13564" s="2" t="s">
        <v>13603</v>
      </c>
      <c r="B13564" s="3" t="s">
        <v>142</v>
      </c>
      <c r="C13564" s="4">
        <v>2239.6400000000008</v>
      </c>
      <c r="D13564" s="5">
        <v>3.6367126321187291E-7</v>
      </c>
      <c r="E13564" s="6">
        <f t="shared" si="211"/>
        <v>1.0000918681847264</v>
      </c>
    </row>
    <row r="13565" spans="1:5" x14ac:dyDescent="0.45">
      <c r="A13565" s="2" t="s">
        <v>13604</v>
      </c>
      <c r="B13565" s="3" t="s">
        <v>111</v>
      </c>
      <c r="C13565" s="4">
        <v>2239.1999999999998</v>
      </c>
      <c r="D13565" s="5">
        <v>3.6359981630263139E-7</v>
      </c>
      <c r="E13565" s="6">
        <f t="shared" si="211"/>
        <v>1.0000922317845427</v>
      </c>
    </row>
    <row r="13566" spans="1:5" x14ac:dyDescent="0.45">
      <c r="A13566" s="2" t="s">
        <v>13605</v>
      </c>
      <c r="B13566" s="3" t="s">
        <v>103</v>
      </c>
      <c r="C13566" s="4">
        <v>2235.5700000000002</v>
      </c>
      <c r="D13566" s="5">
        <v>3.6301037930139059E-7</v>
      </c>
      <c r="E13566" s="6">
        <f t="shared" si="211"/>
        <v>1.000092594794922</v>
      </c>
    </row>
    <row r="13567" spans="1:5" x14ac:dyDescent="0.45">
      <c r="A13567" s="2" t="s">
        <v>13606</v>
      </c>
      <c r="B13567" s="3" t="s">
        <v>813</v>
      </c>
      <c r="C13567" s="4">
        <v>2234.8599999999997</v>
      </c>
      <c r="D13567" s="5">
        <v>3.6289508997056929E-7</v>
      </c>
      <c r="E13567" s="6">
        <f t="shared" si="211"/>
        <v>1.0000929576900119</v>
      </c>
    </row>
    <row r="13568" spans="1:5" x14ac:dyDescent="0.45">
      <c r="A13568" s="2" t="s">
        <v>13607</v>
      </c>
      <c r="B13568" s="3" t="s">
        <v>4358</v>
      </c>
      <c r="C13568" s="4">
        <v>2233</v>
      </c>
      <c r="D13568" s="5">
        <v>3.6259306439968559E-7</v>
      </c>
      <c r="E13568" s="6">
        <f t="shared" si="211"/>
        <v>1.0000933202830764</v>
      </c>
    </row>
    <row r="13569" spans="1:5" x14ac:dyDescent="0.45">
      <c r="A13569" s="2" t="s">
        <v>13608</v>
      </c>
      <c r="B13569" s="3" t="s">
        <v>100</v>
      </c>
      <c r="C13569" s="4">
        <v>2230.62</v>
      </c>
      <c r="D13569" s="5">
        <v>3.6220660157242573E-7</v>
      </c>
      <c r="E13569" s="6">
        <f t="shared" si="211"/>
        <v>1.000093682489678</v>
      </c>
    </row>
    <row r="13570" spans="1:5" x14ac:dyDescent="0.45">
      <c r="A13570" s="2" t="s">
        <v>13609</v>
      </c>
      <c r="B13570" s="3" t="s">
        <v>97</v>
      </c>
      <c r="C13570" s="4">
        <v>2230.5499999999997</v>
      </c>
      <c r="D13570" s="5">
        <v>3.6219523501868277E-7</v>
      </c>
      <c r="E13570" s="6">
        <f t="shared" si="211"/>
        <v>1.0000940446849129</v>
      </c>
    </row>
    <row r="13571" spans="1:5" x14ac:dyDescent="0.45">
      <c r="A13571" s="2" t="s">
        <v>13610</v>
      </c>
      <c r="B13571" s="3" t="s">
        <v>1</v>
      </c>
      <c r="C13571" s="4">
        <v>2227.9999999999995</v>
      </c>
      <c r="D13571" s="5">
        <v>3.6178116770376145E-7</v>
      </c>
      <c r="E13571" s="6">
        <f t="shared" ref="E13571:E13634" si="212">D13571+E13570</f>
        <v>1.0000944064660806</v>
      </c>
    </row>
    <row r="13572" spans="1:5" x14ac:dyDescent="0.45">
      <c r="A13572" s="2" t="s">
        <v>13611</v>
      </c>
      <c r="B13572" s="3" t="s">
        <v>160</v>
      </c>
      <c r="C13572" s="4">
        <v>2227.7299999999996</v>
      </c>
      <c r="D13572" s="5">
        <v>3.6173732528218161E-7</v>
      </c>
      <c r="E13572" s="6">
        <f t="shared" si="212"/>
        <v>1.0000947682034058</v>
      </c>
    </row>
    <row r="13573" spans="1:5" x14ac:dyDescent="0.45">
      <c r="A13573" s="2" t="s">
        <v>13612</v>
      </c>
      <c r="B13573" s="3" t="s">
        <v>152</v>
      </c>
      <c r="C13573" s="4">
        <v>2227.69</v>
      </c>
      <c r="D13573" s="5">
        <v>3.6173083010861428E-7</v>
      </c>
      <c r="E13573" s="6">
        <f t="shared" si="212"/>
        <v>1.000095129934236</v>
      </c>
    </row>
    <row r="13574" spans="1:5" x14ac:dyDescent="0.45">
      <c r="A13574" s="2" t="s">
        <v>13613</v>
      </c>
      <c r="B13574" s="3" t="s">
        <v>221</v>
      </c>
      <c r="C13574" s="4">
        <v>2227.0800000000004</v>
      </c>
      <c r="D13574" s="5">
        <v>3.6163177871171158E-7</v>
      </c>
      <c r="E13574" s="6">
        <f t="shared" si="212"/>
        <v>1.0000954915660147</v>
      </c>
    </row>
    <row r="13575" spans="1:5" x14ac:dyDescent="0.45">
      <c r="A13575" s="2" t="s">
        <v>13614</v>
      </c>
      <c r="B13575" s="3" t="s">
        <v>2442</v>
      </c>
      <c r="C13575" s="4">
        <v>2223.6899999999996</v>
      </c>
      <c r="D13575" s="5">
        <v>3.6108131275187493E-7</v>
      </c>
      <c r="E13575" s="6">
        <f t="shared" si="212"/>
        <v>1.0000958526473276</v>
      </c>
    </row>
    <row r="13576" spans="1:5" x14ac:dyDescent="0.45">
      <c r="A13576" s="2" t="s">
        <v>13615</v>
      </c>
      <c r="B13576" s="3" t="s">
        <v>9</v>
      </c>
      <c r="C13576" s="4">
        <v>2223.1800000000003</v>
      </c>
      <c r="D13576" s="5">
        <v>3.6099849928889083E-7</v>
      </c>
      <c r="E13576" s="6">
        <f t="shared" si="212"/>
        <v>1.0000962136458269</v>
      </c>
    </row>
    <row r="13577" spans="1:5" x14ac:dyDescent="0.45">
      <c r="A13577" s="2" t="s">
        <v>13616</v>
      </c>
      <c r="B13577" s="3" t="s">
        <v>18</v>
      </c>
      <c r="C13577" s="4">
        <v>2220.5300000000002</v>
      </c>
      <c r="D13577" s="5">
        <v>3.6056819404005102E-7</v>
      </c>
      <c r="E13577" s="6">
        <f t="shared" si="212"/>
        <v>1.0000965742140209</v>
      </c>
    </row>
    <row r="13578" spans="1:5" x14ac:dyDescent="0.45">
      <c r="A13578" s="2" t="s">
        <v>13617</v>
      </c>
      <c r="B13578" s="3" t="s">
        <v>65</v>
      </c>
      <c r="C13578" s="4">
        <v>2219.88</v>
      </c>
      <c r="D13578" s="5">
        <v>3.6046264746958088E-7</v>
      </c>
      <c r="E13578" s="6">
        <f t="shared" si="212"/>
        <v>1.0000969346766684</v>
      </c>
    </row>
    <row r="13579" spans="1:5" x14ac:dyDescent="0.45">
      <c r="A13579" s="2" t="s">
        <v>13618</v>
      </c>
      <c r="B13579" s="3" t="s">
        <v>1</v>
      </c>
      <c r="C13579" s="4">
        <v>2219.3499999999995</v>
      </c>
      <c r="D13579" s="5">
        <v>3.6037658641981283E-7</v>
      </c>
      <c r="E13579" s="6">
        <f t="shared" si="212"/>
        <v>1.0000972950532547</v>
      </c>
    </row>
    <row r="13580" spans="1:5" x14ac:dyDescent="0.45">
      <c r="A13580" s="2" t="s">
        <v>13619</v>
      </c>
      <c r="B13580" s="3" t="s">
        <v>473</v>
      </c>
      <c r="C13580" s="4">
        <v>2214.7999999999997</v>
      </c>
      <c r="D13580" s="5">
        <v>3.5963776042652199E-7</v>
      </c>
      <c r="E13580" s="6">
        <f t="shared" si="212"/>
        <v>1.0000976546910152</v>
      </c>
    </row>
    <row r="13581" spans="1:5" x14ac:dyDescent="0.45">
      <c r="A13581" s="2" t="s">
        <v>13620</v>
      </c>
      <c r="B13581" s="3" t="s">
        <v>33</v>
      </c>
      <c r="C13581" s="4">
        <v>2212.7999999999997</v>
      </c>
      <c r="D13581" s="5">
        <v>3.5931300174815237E-7</v>
      </c>
      <c r="E13581" s="6">
        <f t="shared" si="212"/>
        <v>1.000098014004017</v>
      </c>
    </row>
    <row r="13582" spans="1:5" x14ac:dyDescent="0.45">
      <c r="A13582" s="2" t="s">
        <v>13621</v>
      </c>
      <c r="B13582" s="3" t="s">
        <v>4178</v>
      </c>
      <c r="C13582" s="4">
        <v>2212.5</v>
      </c>
      <c r="D13582" s="5">
        <v>3.5926428794639694E-7</v>
      </c>
      <c r="E13582" s="6">
        <f t="shared" si="212"/>
        <v>1.0000983732683049</v>
      </c>
    </row>
    <row r="13583" spans="1:5" x14ac:dyDescent="0.45">
      <c r="A13583" s="2" t="s">
        <v>13622</v>
      </c>
      <c r="B13583" s="3" t="s">
        <v>2442</v>
      </c>
      <c r="C13583" s="4">
        <v>2211.88</v>
      </c>
      <c r="D13583" s="5">
        <v>3.5916361275610239E-7</v>
      </c>
      <c r="E13583" s="6">
        <f t="shared" si="212"/>
        <v>1.0000987324319177</v>
      </c>
    </row>
    <row r="13584" spans="1:5" x14ac:dyDescent="0.45">
      <c r="A13584" s="2" t="s">
        <v>13623</v>
      </c>
      <c r="B13584" s="3" t="s">
        <v>115</v>
      </c>
      <c r="C13584" s="4">
        <v>2210.1999999999998</v>
      </c>
      <c r="D13584" s="5">
        <v>3.5889081546627189E-7</v>
      </c>
      <c r="E13584" s="6">
        <f t="shared" si="212"/>
        <v>1.0000990913227332</v>
      </c>
    </row>
    <row r="13585" spans="1:5" x14ac:dyDescent="0.45">
      <c r="A13585" s="2" t="s">
        <v>13624</v>
      </c>
      <c r="B13585" s="3" t="s">
        <v>26</v>
      </c>
      <c r="C13585" s="4">
        <v>2210</v>
      </c>
      <c r="D13585" s="5">
        <v>3.5885833959843495E-7</v>
      </c>
      <c r="E13585" s="6">
        <f t="shared" si="212"/>
        <v>1.0000994501810727</v>
      </c>
    </row>
    <row r="13586" spans="1:5" x14ac:dyDescent="0.45">
      <c r="A13586" s="2" t="s">
        <v>13625</v>
      </c>
      <c r="B13586" s="3" t="s">
        <v>2442</v>
      </c>
      <c r="C13586" s="4">
        <v>2208.2199999999998</v>
      </c>
      <c r="D13586" s="5">
        <v>3.5856930437468595E-7</v>
      </c>
      <c r="E13586" s="6">
        <f t="shared" si="212"/>
        <v>1.0000998087503772</v>
      </c>
    </row>
    <row r="13587" spans="1:5" x14ac:dyDescent="0.45">
      <c r="A13587" s="2" t="s">
        <v>13626</v>
      </c>
      <c r="B13587" s="3" t="s">
        <v>14</v>
      </c>
      <c r="C13587" s="4">
        <v>2204.39</v>
      </c>
      <c r="D13587" s="5">
        <v>3.5794739150560811E-7</v>
      </c>
      <c r="E13587" s="6">
        <f t="shared" si="212"/>
        <v>1.0001001666977687</v>
      </c>
    </row>
    <row r="13588" spans="1:5" x14ac:dyDescent="0.45">
      <c r="A13588" s="2" t="s">
        <v>13627</v>
      </c>
      <c r="B13588" s="3" t="s">
        <v>811</v>
      </c>
      <c r="C13588" s="4">
        <v>2203</v>
      </c>
      <c r="D13588" s="5">
        <v>3.5772168422414125E-7</v>
      </c>
      <c r="E13588" s="6">
        <f t="shared" si="212"/>
        <v>1.000100524419453</v>
      </c>
    </row>
    <row r="13589" spans="1:5" x14ac:dyDescent="0.45">
      <c r="A13589" s="2" t="s">
        <v>13628</v>
      </c>
      <c r="B13589" s="3" t="s">
        <v>152</v>
      </c>
      <c r="C13589" s="4">
        <v>2202.7200000000003</v>
      </c>
      <c r="D13589" s="5">
        <v>3.5767621800916956E-7</v>
      </c>
      <c r="E13589" s="6">
        <f t="shared" si="212"/>
        <v>1.0001008820956709</v>
      </c>
    </row>
    <row r="13590" spans="1:5" x14ac:dyDescent="0.45">
      <c r="A13590" s="2" t="s">
        <v>13629</v>
      </c>
      <c r="B13590" s="3" t="s">
        <v>1</v>
      </c>
      <c r="C13590" s="4">
        <v>2201.8900000000003</v>
      </c>
      <c r="D13590" s="5">
        <v>3.5754144315764618E-7</v>
      </c>
      <c r="E13590" s="6">
        <f t="shared" si="212"/>
        <v>1.0001012396371141</v>
      </c>
    </row>
    <row r="13591" spans="1:5" x14ac:dyDescent="0.45">
      <c r="A13591" s="2" t="s">
        <v>13630</v>
      </c>
      <c r="B13591" s="3" t="s">
        <v>8319</v>
      </c>
      <c r="C13591" s="4">
        <v>2200.08</v>
      </c>
      <c r="D13591" s="5">
        <v>3.5724753655372159E-7</v>
      </c>
      <c r="E13591" s="6">
        <f t="shared" si="212"/>
        <v>1.0001015968846507</v>
      </c>
    </row>
    <row r="13592" spans="1:5" x14ac:dyDescent="0.45">
      <c r="A13592" s="2" t="s">
        <v>13631</v>
      </c>
      <c r="B13592" s="3" t="s">
        <v>4782</v>
      </c>
      <c r="C13592" s="4">
        <v>2200</v>
      </c>
      <c r="D13592" s="5">
        <v>3.5723454620658679E-7</v>
      </c>
      <c r="E13592" s="6">
        <f t="shared" si="212"/>
        <v>1.0001019541191969</v>
      </c>
    </row>
    <row r="13593" spans="1:5" x14ac:dyDescent="0.45">
      <c r="A13593" s="2" t="s">
        <v>13632</v>
      </c>
      <c r="B13593" s="3" t="s">
        <v>1</v>
      </c>
      <c r="C13593" s="4">
        <v>2199.599999999999</v>
      </c>
      <c r="D13593" s="5">
        <v>3.571695944709127E-7</v>
      </c>
      <c r="E13593" s="6">
        <f t="shared" si="212"/>
        <v>1.0001023112887915</v>
      </c>
    </row>
    <row r="13594" spans="1:5" x14ac:dyDescent="0.45">
      <c r="A13594" s="2" t="s">
        <v>13633</v>
      </c>
      <c r="B13594" s="3" t="s">
        <v>115</v>
      </c>
      <c r="C13594" s="4">
        <v>2199.41</v>
      </c>
      <c r="D13594" s="5">
        <v>3.5713874239646777E-7</v>
      </c>
      <c r="E13594" s="6">
        <f t="shared" si="212"/>
        <v>1.0001026684275338</v>
      </c>
    </row>
    <row r="13595" spans="1:5" x14ac:dyDescent="0.45">
      <c r="A13595" s="2" t="s">
        <v>13634</v>
      </c>
      <c r="B13595" s="3" t="s">
        <v>67</v>
      </c>
      <c r="C13595" s="4">
        <v>2199.0300000000002</v>
      </c>
      <c r="D13595" s="5">
        <v>3.5707703824757759E-7</v>
      </c>
      <c r="E13595" s="6">
        <f t="shared" si="212"/>
        <v>1.000103025504572</v>
      </c>
    </row>
    <row r="13596" spans="1:5" x14ac:dyDescent="0.45">
      <c r="A13596" s="2" t="s">
        <v>13635</v>
      </c>
      <c r="B13596" s="3" t="s">
        <v>813</v>
      </c>
      <c r="C13596" s="4">
        <v>2198.9699999999998</v>
      </c>
      <c r="D13596" s="5">
        <v>3.5706729548722642E-7</v>
      </c>
      <c r="E13596" s="6">
        <f t="shared" si="212"/>
        <v>1.0001033825718675</v>
      </c>
    </row>
    <row r="13597" spans="1:5" x14ac:dyDescent="0.45">
      <c r="A13597" s="2" t="s">
        <v>13636</v>
      </c>
      <c r="B13597" s="3" t="s">
        <v>473</v>
      </c>
      <c r="C13597" s="4">
        <v>2195</v>
      </c>
      <c r="D13597" s="5">
        <v>3.5642264951066276E-7</v>
      </c>
      <c r="E13597" s="6">
        <f t="shared" si="212"/>
        <v>1.0001037389945171</v>
      </c>
    </row>
    <row r="13598" spans="1:5" x14ac:dyDescent="0.45">
      <c r="A13598" s="2" t="s">
        <v>13637</v>
      </c>
      <c r="B13598" s="3" t="s">
        <v>65</v>
      </c>
      <c r="C13598" s="4">
        <v>2194.4500000000003</v>
      </c>
      <c r="D13598" s="5">
        <v>3.5633334087411117E-7</v>
      </c>
      <c r="E13598" s="6">
        <f t="shared" si="212"/>
        <v>1.0001040953278579</v>
      </c>
    </row>
    <row r="13599" spans="1:5" x14ac:dyDescent="0.45">
      <c r="A13599" s="2" t="s">
        <v>13638</v>
      </c>
      <c r="B13599" s="3" t="s">
        <v>192</v>
      </c>
      <c r="C13599" s="4">
        <v>2191.5299999999997</v>
      </c>
      <c r="D13599" s="5">
        <v>3.5585919320369141E-7</v>
      </c>
      <c r="E13599" s="6">
        <f t="shared" si="212"/>
        <v>1.0001044511870512</v>
      </c>
    </row>
    <row r="13600" spans="1:5" x14ac:dyDescent="0.45">
      <c r="A13600" s="2" t="s">
        <v>13639</v>
      </c>
      <c r="B13600" s="3" t="s">
        <v>33</v>
      </c>
      <c r="C13600" s="4">
        <v>2189.83</v>
      </c>
      <c r="D13600" s="5">
        <v>3.5558314832707727E-7</v>
      </c>
      <c r="E13600" s="6">
        <f t="shared" si="212"/>
        <v>1.0001048067701994</v>
      </c>
    </row>
    <row r="13601" spans="1:5" x14ac:dyDescent="0.45">
      <c r="A13601" s="2" t="s">
        <v>13640</v>
      </c>
      <c r="B13601" s="3" t="s">
        <v>8415</v>
      </c>
      <c r="C13601" s="4">
        <v>2189.2900000000004</v>
      </c>
      <c r="D13601" s="5">
        <v>3.5549546348391753E-7</v>
      </c>
      <c r="E13601" s="6">
        <f t="shared" si="212"/>
        <v>1.0001051622656629</v>
      </c>
    </row>
    <row r="13602" spans="1:5" x14ac:dyDescent="0.45">
      <c r="A13602" s="2" t="s">
        <v>13641</v>
      </c>
      <c r="B13602" s="3" t="s">
        <v>4748</v>
      </c>
      <c r="C13602" s="4">
        <v>2188.8000000000002</v>
      </c>
      <c r="D13602" s="5">
        <v>3.5541589760771695E-7</v>
      </c>
      <c r="E13602" s="6">
        <f t="shared" si="212"/>
        <v>1.0001055176815605</v>
      </c>
    </row>
    <row r="13603" spans="1:5" x14ac:dyDescent="0.45">
      <c r="A13603" s="2" t="s">
        <v>13642</v>
      </c>
      <c r="B13603" s="3" t="s">
        <v>2722</v>
      </c>
      <c r="C13603" s="4">
        <v>2188.1899999999996</v>
      </c>
      <c r="D13603" s="5">
        <v>3.5531684621081414E-7</v>
      </c>
      <c r="E13603" s="6">
        <f t="shared" si="212"/>
        <v>1.0001058729984067</v>
      </c>
    </row>
    <row r="13604" spans="1:5" x14ac:dyDescent="0.45">
      <c r="A13604" s="2" t="s">
        <v>13643</v>
      </c>
      <c r="B13604" s="3" t="s">
        <v>2068</v>
      </c>
      <c r="C13604" s="4">
        <v>2186.2200000000012</v>
      </c>
      <c r="D13604" s="5">
        <v>3.5499695891262026E-7</v>
      </c>
      <c r="E13604" s="6">
        <f t="shared" si="212"/>
        <v>1.0001062279953656</v>
      </c>
    </row>
    <row r="13605" spans="1:5" x14ac:dyDescent="0.45">
      <c r="A13605" s="2" t="s">
        <v>13644</v>
      </c>
      <c r="B13605" s="3" t="s">
        <v>80</v>
      </c>
      <c r="C13605" s="4">
        <v>2185.7200000000003</v>
      </c>
      <c r="D13605" s="5">
        <v>3.5491576924302774E-7</v>
      </c>
      <c r="E13605" s="6">
        <f t="shared" si="212"/>
        <v>1.0001065829111349</v>
      </c>
    </row>
    <row r="13606" spans="1:5" x14ac:dyDescent="0.45">
      <c r="A13606" s="2" t="s">
        <v>13645</v>
      </c>
      <c r="B13606" s="3" t="s">
        <v>9</v>
      </c>
      <c r="C13606" s="4">
        <v>2184.0500000000006</v>
      </c>
      <c r="D13606" s="5">
        <v>3.5464459574658918E-7</v>
      </c>
      <c r="E13606" s="6">
        <f t="shared" si="212"/>
        <v>1.0001069375557305</v>
      </c>
    </row>
    <row r="13607" spans="1:5" x14ac:dyDescent="0.45">
      <c r="A13607" s="2" t="s">
        <v>13646</v>
      </c>
      <c r="B13607" s="3" t="s">
        <v>192</v>
      </c>
      <c r="C13607" s="4">
        <v>2183.5100000000002</v>
      </c>
      <c r="D13607" s="5">
        <v>3.5455691090342928E-7</v>
      </c>
      <c r="E13607" s="6">
        <f t="shared" si="212"/>
        <v>1.0001072921126415</v>
      </c>
    </row>
    <row r="13608" spans="1:5" x14ac:dyDescent="0.45">
      <c r="A13608" s="2" t="s">
        <v>13647</v>
      </c>
      <c r="B13608" s="3" t="s">
        <v>811</v>
      </c>
      <c r="C13608" s="4">
        <v>2181.4000000000005</v>
      </c>
      <c r="D13608" s="5">
        <v>3.5421429049774937E-7</v>
      </c>
      <c r="E13608" s="6">
        <f t="shared" si="212"/>
        <v>1.0001076463269321</v>
      </c>
    </row>
    <row r="13609" spans="1:5" x14ac:dyDescent="0.45">
      <c r="A13609" s="2" t="s">
        <v>13648</v>
      </c>
      <c r="B13609" s="3" t="s">
        <v>14</v>
      </c>
      <c r="C13609" s="4">
        <v>2181.12</v>
      </c>
      <c r="D13609" s="5">
        <v>3.5416882428277753E-7</v>
      </c>
      <c r="E13609" s="6">
        <f t="shared" si="212"/>
        <v>1.0001080004957563</v>
      </c>
    </row>
    <row r="13610" spans="1:5" x14ac:dyDescent="0.45">
      <c r="A13610" s="2" t="s">
        <v>13649</v>
      </c>
      <c r="B13610" s="3" t="s">
        <v>142</v>
      </c>
      <c r="C13610" s="4">
        <v>2178.8000000000002</v>
      </c>
      <c r="D13610" s="5">
        <v>3.5379210421586884E-7</v>
      </c>
      <c r="E13610" s="6">
        <f t="shared" si="212"/>
        <v>1.0001083542878606</v>
      </c>
    </row>
    <row r="13611" spans="1:5" x14ac:dyDescent="0.45">
      <c r="A13611" s="2" t="s">
        <v>13650</v>
      </c>
      <c r="B13611" s="3" t="s">
        <v>18</v>
      </c>
      <c r="C13611" s="4">
        <v>2177.3599999999997</v>
      </c>
      <c r="D13611" s="5">
        <v>3.5355827796744259E-7</v>
      </c>
      <c r="E13611" s="6">
        <f t="shared" si="212"/>
        <v>1.0001087078461386</v>
      </c>
    </row>
    <row r="13612" spans="1:5" x14ac:dyDescent="0.45">
      <c r="A13612" s="2" t="s">
        <v>13651</v>
      </c>
      <c r="B13612" s="3" t="s">
        <v>9882</v>
      </c>
      <c r="C13612" s="4">
        <v>2175.85</v>
      </c>
      <c r="D13612" s="5">
        <v>3.533130851652736E-7</v>
      </c>
      <c r="E13612" s="6">
        <f t="shared" si="212"/>
        <v>1.0001090611592238</v>
      </c>
    </row>
    <row r="13613" spans="1:5" x14ac:dyDescent="0.45">
      <c r="A13613" s="2" t="s">
        <v>13652</v>
      </c>
      <c r="B13613" s="3" t="s">
        <v>1010</v>
      </c>
      <c r="C13613" s="4">
        <v>2175.1</v>
      </c>
      <c r="D13613" s="5">
        <v>3.5319130066088497E-7</v>
      </c>
      <c r="E13613" s="6">
        <f t="shared" si="212"/>
        <v>1.0001094143505245</v>
      </c>
    </row>
    <row r="13614" spans="1:5" x14ac:dyDescent="0.45">
      <c r="A13614" s="2" t="s">
        <v>13653</v>
      </c>
      <c r="B13614" s="3" t="s">
        <v>2442</v>
      </c>
      <c r="C13614" s="4">
        <v>2174.5600000000004</v>
      </c>
      <c r="D13614" s="5">
        <v>3.5310361581772528E-7</v>
      </c>
      <c r="E13614" s="6">
        <f t="shared" si="212"/>
        <v>1.0001097674541404</v>
      </c>
    </row>
    <row r="13615" spans="1:5" x14ac:dyDescent="0.45">
      <c r="A13615" s="2" t="s">
        <v>13654</v>
      </c>
      <c r="B13615" s="3" t="s">
        <v>33</v>
      </c>
      <c r="C13615" s="4">
        <v>2174.4799999999996</v>
      </c>
      <c r="D13615" s="5">
        <v>3.5309062547059031E-7</v>
      </c>
      <c r="E13615" s="6">
        <f t="shared" si="212"/>
        <v>1.0001101205447658</v>
      </c>
    </row>
    <row r="13616" spans="1:5" x14ac:dyDescent="0.45">
      <c r="A13616" s="2" t="s">
        <v>13655</v>
      </c>
      <c r="B13616" s="3" t="s">
        <v>21</v>
      </c>
      <c r="C13616" s="4">
        <v>2174.3100000000022</v>
      </c>
      <c r="D13616" s="5">
        <v>3.5306302098292933E-7</v>
      </c>
      <c r="E13616" s="6">
        <f t="shared" si="212"/>
        <v>1.0001104736077868</v>
      </c>
    </row>
    <row r="13617" spans="1:5" x14ac:dyDescent="0.45">
      <c r="A13617" s="2" t="s">
        <v>13656</v>
      </c>
      <c r="B13617" s="3" t="s">
        <v>97</v>
      </c>
      <c r="C13617" s="4">
        <v>2174.29</v>
      </c>
      <c r="D13617" s="5">
        <v>3.5305977339614528E-7</v>
      </c>
      <c r="E13617" s="6">
        <f t="shared" si="212"/>
        <v>1.0001108266675602</v>
      </c>
    </row>
    <row r="13618" spans="1:5" x14ac:dyDescent="0.45">
      <c r="A13618" s="2" t="s">
        <v>13657</v>
      </c>
      <c r="B13618" s="3" t="s">
        <v>2442</v>
      </c>
      <c r="C13618" s="4">
        <v>2172.92</v>
      </c>
      <c r="D13618" s="5">
        <v>3.528373137014621E-7</v>
      </c>
      <c r="E13618" s="6">
        <f t="shared" si="212"/>
        <v>1.000111179504874</v>
      </c>
    </row>
    <row r="13619" spans="1:5" x14ac:dyDescent="0.45">
      <c r="A13619" s="2" t="s">
        <v>13658</v>
      </c>
      <c r="B13619" s="3" t="s">
        <v>9882</v>
      </c>
      <c r="C13619" s="4">
        <v>2171.4599999999996</v>
      </c>
      <c r="D13619" s="5">
        <v>3.5260023986625222E-7</v>
      </c>
      <c r="E13619" s="6">
        <f t="shared" si="212"/>
        <v>1.0001115321051139</v>
      </c>
    </row>
    <row r="13620" spans="1:5" x14ac:dyDescent="0.45">
      <c r="A13620" s="2" t="s">
        <v>13659</v>
      </c>
      <c r="B13620" s="3" t="s">
        <v>8834</v>
      </c>
      <c r="C13620" s="4">
        <v>2171.0099999999993</v>
      </c>
      <c r="D13620" s="5">
        <v>3.5252716916361902E-7</v>
      </c>
      <c r="E13620" s="6">
        <f t="shared" si="212"/>
        <v>1.0001118846322832</v>
      </c>
    </row>
    <row r="13621" spans="1:5" x14ac:dyDescent="0.45">
      <c r="A13621" s="2" t="s">
        <v>13660</v>
      </c>
      <c r="B13621" s="3" t="s">
        <v>142</v>
      </c>
      <c r="C13621" s="4">
        <v>2168.1999999999998</v>
      </c>
      <c r="D13621" s="5">
        <v>3.5207088322050976E-7</v>
      </c>
      <c r="E13621" s="6">
        <f t="shared" si="212"/>
        <v>1.0001122367031663</v>
      </c>
    </row>
    <row r="13622" spans="1:5" x14ac:dyDescent="0.45">
      <c r="A13622" s="2" t="s">
        <v>13661</v>
      </c>
      <c r="B13622" s="3" t="s">
        <v>33</v>
      </c>
      <c r="C13622" s="4">
        <v>2168</v>
      </c>
      <c r="D13622" s="5">
        <v>3.5203840735267282E-7</v>
      </c>
      <c r="E13622" s="6">
        <f t="shared" si="212"/>
        <v>1.0001125887415736</v>
      </c>
    </row>
    <row r="13623" spans="1:5" x14ac:dyDescent="0.45">
      <c r="A13623" s="2" t="s">
        <v>13662</v>
      </c>
      <c r="B13623" s="3" t="s">
        <v>103</v>
      </c>
      <c r="C13623" s="4">
        <v>2166.2000000000003</v>
      </c>
      <c r="D13623" s="5">
        <v>3.5174612454214019E-7</v>
      </c>
      <c r="E13623" s="6">
        <f t="shared" si="212"/>
        <v>1.0001129404876981</v>
      </c>
    </row>
    <row r="13624" spans="1:5" x14ac:dyDescent="0.45">
      <c r="A13624" s="2" t="s">
        <v>13663</v>
      </c>
      <c r="B13624" s="3" t="s">
        <v>150</v>
      </c>
      <c r="C13624" s="4">
        <v>2161.8200000000002</v>
      </c>
      <c r="D13624" s="5">
        <v>3.5103490303651071E-7</v>
      </c>
      <c r="E13624" s="6">
        <f t="shared" si="212"/>
        <v>1.0001132915226012</v>
      </c>
    </row>
    <row r="13625" spans="1:5" x14ac:dyDescent="0.45">
      <c r="A13625" s="2" t="s">
        <v>13664</v>
      </c>
      <c r="B13625" s="3" t="s">
        <v>473</v>
      </c>
      <c r="C13625" s="4">
        <v>2161.12</v>
      </c>
      <c r="D13625" s="5">
        <v>3.509212374990813E-7</v>
      </c>
      <c r="E13625" s="6">
        <f t="shared" si="212"/>
        <v>1.0001136424438386</v>
      </c>
    </row>
    <row r="13626" spans="1:5" x14ac:dyDescent="0.45">
      <c r="A13626" s="2" t="s">
        <v>13665</v>
      </c>
      <c r="B13626" s="3" t="s">
        <v>97</v>
      </c>
      <c r="C13626" s="4">
        <v>2158.1899999999996</v>
      </c>
      <c r="D13626" s="5">
        <v>3.5044546603526975E-7</v>
      </c>
      <c r="E13626" s="6">
        <f t="shared" si="212"/>
        <v>1.0001139928893046</v>
      </c>
    </row>
    <row r="13627" spans="1:5" x14ac:dyDescent="0.45">
      <c r="A13627" s="2" t="s">
        <v>13666</v>
      </c>
      <c r="B13627" s="3" t="s">
        <v>1</v>
      </c>
      <c r="C13627" s="4">
        <v>2157.1300000000006</v>
      </c>
      <c r="D13627" s="5">
        <v>3.50273343935734E-7</v>
      </c>
      <c r="E13627" s="6">
        <f t="shared" si="212"/>
        <v>1.0001143431626485</v>
      </c>
    </row>
    <row r="13628" spans="1:5" x14ac:dyDescent="0.45">
      <c r="A13628" s="2" t="s">
        <v>13667</v>
      </c>
      <c r="B13628" s="3" t="s">
        <v>18</v>
      </c>
      <c r="C13628" s="4">
        <v>2156.9000000000005</v>
      </c>
      <c r="D13628" s="5">
        <v>3.5023599668772148E-7</v>
      </c>
      <c r="E13628" s="6">
        <f t="shared" si="212"/>
        <v>1.0001146933986451</v>
      </c>
    </row>
    <row r="13629" spans="1:5" x14ac:dyDescent="0.45">
      <c r="A13629" s="2" t="s">
        <v>13668</v>
      </c>
      <c r="B13629" s="3" t="s">
        <v>8415</v>
      </c>
      <c r="C13629" s="4">
        <v>2155.6000000000004</v>
      </c>
      <c r="D13629" s="5">
        <v>3.5002490354678121E-7</v>
      </c>
      <c r="E13629" s="6">
        <f t="shared" si="212"/>
        <v>1.0001150434235486</v>
      </c>
    </row>
    <row r="13630" spans="1:5" x14ac:dyDescent="0.45">
      <c r="A13630" s="2" t="s">
        <v>13669</v>
      </c>
      <c r="B13630" s="3" t="s">
        <v>152</v>
      </c>
      <c r="C13630" s="4">
        <v>2155.59</v>
      </c>
      <c r="D13630" s="5">
        <v>3.5002327975338932E-7</v>
      </c>
      <c r="E13630" s="6">
        <f t="shared" si="212"/>
        <v>1.0001153934468283</v>
      </c>
    </row>
    <row r="13631" spans="1:5" x14ac:dyDescent="0.45">
      <c r="A13631" s="2" t="s">
        <v>13670</v>
      </c>
      <c r="B13631" s="3" t="s">
        <v>152</v>
      </c>
      <c r="C13631" s="4">
        <v>2152.9</v>
      </c>
      <c r="D13631" s="5">
        <v>3.4958647933098218E-7</v>
      </c>
      <c r="E13631" s="6">
        <f t="shared" si="212"/>
        <v>1.0001157430333076</v>
      </c>
    </row>
    <row r="13632" spans="1:5" x14ac:dyDescent="0.45">
      <c r="A13632" s="2" t="s">
        <v>13671</v>
      </c>
      <c r="B13632" s="3" t="s">
        <v>7394</v>
      </c>
      <c r="C13632" s="4">
        <v>2152.0000000000009</v>
      </c>
      <c r="D13632" s="5">
        <v>3.49440337925716E-7</v>
      </c>
      <c r="E13632" s="6">
        <f t="shared" si="212"/>
        <v>1.0001160924736456</v>
      </c>
    </row>
    <row r="13633" spans="1:5" x14ac:dyDescent="0.45">
      <c r="A13633" s="2" t="s">
        <v>13672</v>
      </c>
      <c r="B13633" s="3" t="s">
        <v>4358</v>
      </c>
      <c r="C13633" s="4">
        <v>2151</v>
      </c>
      <c r="D13633" s="5">
        <v>3.49277958586531E-7</v>
      </c>
      <c r="E13633" s="6">
        <f t="shared" si="212"/>
        <v>1.0001164417516042</v>
      </c>
    </row>
    <row r="13634" spans="1:5" x14ac:dyDescent="0.45">
      <c r="A13634" s="2" t="s">
        <v>13673</v>
      </c>
      <c r="B13634" s="3" t="s">
        <v>2665</v>
      </c>
      <c r="C13634" s="4">
        <v>2149.9900000000002</v>
      </c>
      <c r="D13634" s="5">
        <v>3.4911395545395437E-7</v>
      </c>
      <c r="E13634" s="6">
        <f t="shared" si="212"/>
        <v>1.0001167908655597</v>
      </c>
    </row>
    <row r="13635" spans="1:5" x14ac:dyDescent="0.45">
      <c r="A13635" s="2" t="s">
        <v>13674</v>
      </c>
      <c r="B13635" s="3" t="s">
        <v>202</v>
      </c>
      <c r="C13635" s="4">
        <v>2149.2199999999998</v>
      </c>
      <c r="D13635" s="5">
        <v>3.48988923362782E-7</v>
      </c>
      <c r="E13635" s="6">
        <f t="shared" ref="E13635:E13698" si="213">D13635+E13634</f>
        <v>1.000117139854483</v>
      </c>
    </row>
    <row r="13636" spans="1:5" x14ac:dyDescent="0.45">
      <c r="A13636" s="2" t="s">
        <v>13675</v>
      </c>
      <c r="B13636" s="3" t="s">
        <v>142</v>
      </c>
      <c r="C13636" s="4">
        <v>2145.9199999999996</v>
      </c>
      <c r="D13636" s="5">
        <v>3.4845307154347211E-7</v>
      </c>
      <c r="E13636" s="6">
        <f t="shared" si="213"/>
        <v>1.0001174883075545</v>
      </c>
    </row>
    <row r="13637" spans="1:5" x14ac:dyDescent="0.45">
      <c r="A13637" s="2" t="s">
        <v>13676</v>
      </c>
      <c r="B13637" s="3" t="s">
        <v>10690</v>
      </c>
      <c r="C13637" s="4">
        <v>2145.3200000000002</v>
      </c>
      <c r="D13637" s="5">
        <v>3.483556439399613E-7</v>
      </c>
      <c r="E13637" s="6">
        <f t="shared" si="213"/>
        <v>1.0001178366631984</v>
      </c>
    </row>
    <row r="13638" spans="1:5" x14ac:dyDescent="0.45">
      <c r="A13638" s="2" t="s">
        <v>13677</v>
      </c>
      <c r="B13638" s="3" t="s">
        <v>1</v>
      </c>
      <c r="C13638" s="4">
        <v>2144.3100000000009</v>
      </c>
      <c r="D13638" s="5">
        <v>3.4819164080738478E-7</v>
      </c>
      <c r="E13638" s="6">
        <f t="shared" si="213"/>
        <v>1.0001181848548393</v>
      </c>
    </row>
    <row r="13639" spans="1:5" x14ac:dyDescent="0.45">
      <c r="A13639" s="2" t="s">
        <v>13678</v>
      </c>
      <c r="B13639" s="3" t="s">
        <v>16</v>
      </c>
      <c r="C13639" s="4">
        <v>2144.1999999999998</v>
      </c>
      <c r="D13639" s="5">
        <v>3.4817377908007428E-7</v>
      </c>
      <c r="E13639" s="6">
        <f t="shared" si="213"/>
        <v>1.0001185330286184</v>
      </c>
    </row>
    <row r="13640" spans="1:5" x14ac:dyDescent="0.45">
      <c r="A13640" s="2" t="s">
        <v>13679</v>
      </c>
      <c r="B13640" s="3" t="s">
        <v>26</v>
      </c>
      <c r="C13640" s="4">
        <v>2143.0500000000002</v>
      </c>
      <c r="D13640" s="5">
        <v>3.4798704284001178E-7</v>
      </c>
      <c r="E13640" s="6">
        <f t="shared" si="213"/>
        <v>1.0001188810156612</v>
      </c>
    </row>
    <row r="13641" spans="1:5" x14ac:dyDescent="0.45">
      <c r="A13641" s="2" t="s">
        <v>13680</v>
      </c>
      <c r="B13641" s="3" t="s">
        <v>221</v>
      </c>
      <c r="C13641" s="4">
        <v>2142</v>
      </c>
      <c r="D13641" s="5">
        <v>3.4781654453386772E-7</v>
      </c>
      <c r="E13641" s="6">
        <f t="shared" si="213"/>
        <v>1.0001192288322056</v>
      </c>
    </row>
    <row r="13642" spans="1:5" x14ac:dyDescent="0.45">
      <c r="A13642" s="2" t="s">
        <v>13681</v>
      </c>
      <c r="B13642" s="3" t="s">
        <v>8319</v>
      </c>
      <c r="C13642" s="4">
        <v>2138.98</v>
      </c>
      <c r="D13642" s="5">
        <v>3.4732615892952958E-7</v>
      </c>
      <c r="E13642" s="6">
        <f t="shared" si="213"/>
        <v>1.0001195761583646</v>
      </c>
    </row>
    <row r="13643" spans="1:5" x14ac:dyDescent="0.45">
      <c r="A13643" s="2" t="s">
        <v>13682</v>
      </c>
      <c r="B13643" s="3" t="s">
        <v>117</v>
      </c>
      <c r="C13643" s="4">
        <v>2138.9</v>
      </c>
      <c r="D13643" s="5">
        <v>3.4731316858239482E-7</v>
      </c>
      <c r="E13643" s="6">
        <f t="shared" si="213"/>
        <v>1.0001199234715332</v>
      </c>
    </row>
    <row r="13644" spans="1:5" x14ac:dyDescent="0.45">
      <c r="A13644" s="2" t="s">
        <v>13683</v>
      </c>
      <c r="B13644" s="3" t="s">
        <v>473</v>
      </c>
      <c r="C13644" s="4">
        <v>2138.25</v>
      </c>
      <c r="D13644" s="5">
        <v>3.4720762201192464E-7</v>
      </c>
      <c r="E13644" s="6">
        <f t="shared" si="213"/>
        <v>1.0001202706791552</v>
      </c>
    </row>
    <row r="13645" spans="1:5" x14ac:dyDescent="0.45">
      <c r="A13645" s="2" t="s">
        <v>13684</v>
      </c>
      <c r="B13645" s="3" t="s">
        <v>9320</v>
      </c>
      <c r="C13645" s="4">
        <v>2137.19</v>
      </c>
      <c r="D13645" s="5">
        <v>3.4703549991238879E-7</v>
      </c>
      <c r="E13645" s="6">
        <f t="shared" si="213"/>
        <v>1.0001206177146551</v>
      </c>
    </row>
    <row r="13646" spans="1:5" x14ac:dyDescent="0.45">
      <c r="A13646" s="2" t="s">
        <v>13685</v>
      </c>
      <c r="B13646" s="3" t="s">
        <v>294</v>
      </c>
      <c r="C13646" s="4">
        <v>2136.4499999999998</v>
      </c>
      <c r="D13646" s="5">
        <v>3.4691533920139195E-7</v>
      </c>
      <c r="E13646" s="6">
        <f t="shared" si="213"/>
        <v>1.0001209646299942</v>
      </c>
    </row>
    <row r="13647" spans="1:5" x14ac:dyDescent="0.45">
      <c r="A13647" s="2" t="s">
        <v>13686</v>
      </c>
      <c r="B13647" s="3" t="s">
        <v>8415</v>
      </c>
      <c r="C13647" s="4">
        <v>2136</v>
      </c>
      <c r="D13647" s="5">
        <v>3.4684226849875886E-7</v>
      </c>
      <c r="E13647" s="6">
        <f t="shared" si="213"/>
        <v>1.0001213114722627</v>
      </c>
    </row>
    <row r="13648" spans="1:5" x14ac:dyDescent="0.45">
      <c r="A13648" s="2" t="s">
        <v>13687</v>
      </c>
      <c r="B13648" s="3" t="s">
        <v>8415</v>
      </c>
      <c r="C13648" s="4">
        <v>2136</v>
      </c>
      <c r="D13648" s="5">
        <v>3.4684226849875886E-7</v>
      </c>
      <c r="E13648" s="6">
        <f t="shared" si="213"/>
        <v>1.0001216583145311</v>
      </c>
    </row>
    <row r="13649" spans="1:5" x14ac:dyDescent="0.45">
      <c r="A13649" s="2" t="s">
        <v>13688</v>
      </c>
      <c r="B13649" s="3" t="s">
        <v>8415</v>
      </c>
      <c r="C13649" s="4">
        <v>2136</v>
      </c>
      <c r="D13649" s="5">
        <v>3.4684226849875886E-7</v>
      </c>
      <c r="E13649" s="6">
        <f t="shared" si="213"/>
        <v>1.0001220051567996</v>
      </c>
    </row>
    <row r="13650" spans="1:5" x14ac:dyDescent="0.45">
      <c r="A13650" s="2" t="s">
        <v>13689</v>
      </c>
      <c r="B13650" s="3" t="s">
        <v>4358</v>
      </c>
      <c r="C13650" s="4">
        <v>2130</v>
      </c>
      <c r="D13650" s="5">
        <v>3.4586799246364993E-7</v>
      </c>
      <c r="E13650" s="6">
        <f t="shared" si="213"/>
        <v>1.0001223510247921</v>
      </c>
    </row>
    <row r="13651" spans="1:5" x14ac:dyDescent="0.45">
      <c r="A13651" s="2" t="s">
        <v>13690</v>
      </c>
      <c r="B13651" s="3" t="s">
        <v>1605</v>
      </c>
      <c r="C13651" s="4">
        <v>2128.6800000000003</v>
      </c>
      <c r="D13651" s="5">
        <v>3.4565365173592603E-7</v>
      </c>
      <c r="E13651" s="6">
        <f t="shared" si="213"/>
        <v>1.0001226966784438</v>
      </c>
    </row>
    <row r="13652" spans="1:5" x14ac:dyDescent="0.45">
      <c r="A13652" s="2" t="s">
        <v>13691</v>
      </c>
      <c r="B13652" s="3" t="s">
        <v>14</v>
      </c>
      <c r="C13652" s="4">
        <v>2127.0300000000002</v>
      </c>
      <c r="D13652" s="5">
        <v>3.4538572582627111E-7</v>
      </c>
      <c r="E13652" s="6">
        <f t="shared" si="213"/>
        <v>1.0001230420641696</v>
      </c>
    </row>
    <row r="13653" spans="1:5" x14ac:dyDescent="0.45">
      <c r="A13653" s="2" t="s">
        <v>13692</v>
      </c>
      <c r="B13653" s="3" t="s">
        <v>33</v>
      </c>
      <c r="C13653" s="4">
        <v>2126.4699999999998</v>
      </c>
      <c r="D13653" s="5">
        <v>3.4529479339632752E-7</v>
      </c>
      <c r="E13653" s="6">
        <f t="shared" si="213"/>
        <v>1.000123387358963</v>
      </c>
    </row>
    <row r="13654" spans="1:5" x14ac:dyDescent="0.45">
      <c r="A13654" s="2" t="s">
        <v>13693</v>
      </c>
      <c r="B13654" s="3" t="s">
        <v>4782</v>
      </c>
      <c r="C13654" s="4">
        <v>2125.5</v>
      </c>
      <c r="D13654" s="5">
        <v>3.4513728543731832E-7</v>
      </c>
      <c r="E13654" s="6">
        <f t="shared" si="213"/>
        <v>1.0001237324962484</v>
      </c>
    </row>
    <row r="13655" spans="1:5" x14ac:dyDescent="0.45">
      <c r="A13655" s="2" t="s">
        <v>13694</v>
      </c>
      <c r="B13655" s="3" t="s">
        <v>4358</v>
      </c>
      <c r="C13655" s="4">
        <v>2125</v>
      </c>
      <c r="D13655" s="5">
        <v>3.450560957677259E-7</v>
      </c>
      <c r="E13655" s="6">
        <f t="shared" si="213"/>
        <v>1.0001240775523441</v>
      </c>
    </row>
    <row r="13656" spans="1:5" x14ac:dyDescent="0.45">
      <c r="A13656" s="2" t="s">
        <v>13695</v>
      </c>
      <c r="B13656" s="3" t="s">
        <v>1010</v>
      </c>
      <c r="C13656" s="4">
        <v>2124.7200000000003</v>
      </c>
      <c r="D13656" s="5">
        <v>3.4501062955275422E-7</v>
      </c>
      <c r="E13656" s="6">
        <f t="shared" si="213"/>
        <v>1.0001244225629737</v>
      </c>
    </row>
    <row r="13657" spans="1:5" x14ac:dyDescent="0.45">
      <c r="A13657" s="2" t="s">
        <v>13696</v>
      </c>
      <c r="B13657" s="3" t="s">
        <v>299</v>
      </c>
      <c r="C13657" s="4">
        <v>2123.7999999999997</v>
      </c>
      <c r="D13657" s="5">
        <v>3.4486124056070408E-7</v>
      </c>
      <c r="E13657" s="6">
        <f t="shared" si="213"/>
        <v>1.0001247674242142</v>
      </c>
    </row>
    <row r="13658" spans="1:5" x14ac:dyDescent="0.45">
      <c r="A13658" s="2" t="s">
        <v>13697</v>
      </c>
      <c r="B13658" s="3" t="s">
        <v>142</v>
      </c>
      <c r="C13658" s="4">
        <v>2123.5899999999997</v>
      </c>
      <c r="D13658" s="5">
        <v>3.4482714089947524E-7</v>
      </c>
      <c r="E13658" s="6">
        <f t="shared" si="213"/>
        <v>1.000125112251355</v>
      </c>
    </row>
    <row r="13659" spans="1:5" x14ac:dyDescent="0.45">
      <c r="A13659" s="2" t="s">
        <v>13698</v>
      </c>
      <c r="B13659" s="3" t="s">
        <v>142</v>
      </c>
      <c r="C13659" s="4">
        <v>2123.0099999999998</v>
      </c>
      <c r="D13659" s="5">
        <v>3.4473296088274807E-7</v>
      </c>
      <c r="E13659" s="6">
        <f t="shared" si="213"/>
        <v>1.0001254569843159</v>
      </c>
    </row>
    <row r="13660" spans="1:5" x14ac:dyDescent="0.45">
      <c r="A13660" s="2" t="s">
        <v>13699</v>
      </c>
      <c r="B13660" s="3" t="s">
        <v>4782</v>
      </c>
      <c r="C13660" s="4">
        <v>2120</v>
      </c>
      <c r="D13660" s="5">
        <v>3.4424419907180182E-7</v>
      </c>
      <c r="E13660" s="6">
        <f t="shared" si="213"/>
        <v>1.000125801228515</v>
      </c>
    </row>
    <row r="13661" spans="1:5" x14ac:dyDescent="0.45">
      <c r="A13661" s="2" t="s">
        <v>13700</v>
      </c>
      <c r="B13661" s="3" t="s">
        <v>4782</v>
      </c>
      <c r="C13661" s="4">
        <v>2120</v>
      </c>
      <c r="D13661" s="5">
        <v>3.4424419907180182E-7</v>
      </c>
      <c r="E13661" s="6">
        <f t="shared" si="213"/>
        <v>1.0001261454727142</v>
      </c>
    </row>
    <row r="13662" spans="1:5" x14ac:dyDescent="0.45">
      <c r="A13662" s="2" t="s">
        <v>13701</v>
      </c>
      <c r="B13662" s="3" t="s">
        <v>103</v>
      </c>
      <c r="C13662" s="4">
        <v>2119.79</v>
      </c>
      <c r="D13662" s="5">
        <v>3.4421009941057304E-7</v>
      </c>
      <c r="E13662" s="6">
        <f t="shared" si="213"/>
        <v>1.0001264896828135</v>
      </c>
    </row>
    <row r="13663" spans="1:5" x14ac:dyDescent="0.45">
      <c r="A13663" s="2" t="s">
        <v>13702</v>
      </c>
      <c r="B13663" s="3" t="s">
        <v>117</v>
      </c>
      <c r="C13663" s="4">
        <v>2118.19</v>
      </c>
      <c r="D13663" s="5">
        <v>3.4395029246787734E-7</v>
      </c>
      <c r="E13663" s="6">
        <f t="shared" si="213"/>
        <v>1.0001268336331059</v>
      </c>
    </row>
    <row r="13664" spans="1:5" x14ac:dyDescent="0.45">
      <c r="A13664" s="2" t="s">
        <v>13703</v>
      </c>
      <c r="B13664" s="3" t="s">
        <v>4782</v>
      </c>
      <c r="C13664" s="4">
        <v>2116.8000000000002</v>
      </c>
      <c r="D13664" s="5">
        <v>3.4372458518641048E-7</v>
      </c>
      <c r="E13664" s="6">
        <f t="shared" si="213"/>
        <v>1.0001271773576912</v>
      </c>
    </row>
    <row r="13665" spans="1:5" x14ac:dyDescent="0.45">
      <c r="A13665" s="2" t="s">
        <v>13704</v>
      </c>
      <c r="B13665" s="3" t="s">
        <v>1</v>
      </c>
      <c r="C13665" s="4">
        <v>2116.8000000000002</v>
      </c>
      <c r="D13665" s="5">
        <v>3.4372458518641048E-7</v>
      </c>
      <c r="E13665" s="6">
        <f t="shared" si="213"/>
        <v>1.0001275210822764</v>
      </c>
    </row>
    <row r="13666" spans="1:5" x14ac:dyDescent="0.45">
      <c r="A13666" s="2" t="s">
        <v>13705</v>
      </c>
      <c r="B13666" s="3" t="s">
        <v>4776</v>
      </c>
      <c r="C13666" s="4">
        <v>2115.6900000000005</v>
      </c>
      <c r="D13666" s="5">
        <v>3.4354434411991535E-7</v>
      </c>
      <c r="E13666" s="6">
        <f t="shared" si="213"/>
        <v>1.0001278646266205</v>
      </c>
    </row>
    <row r="13667" spans="1:5" x14ac:dyDescent="0.45">
      <c r="A13667" s="2" t="s">
        <v>13706</v>
      </c>
      <c r="B13667" s="3" t="s">
        <v>21</v>
      </c>
      <c r="C13667" s="4">
        <v>2114.79</v>
      </c>
      <c r="D13667" s="5">
        <v>3.4339820271464896E-7</v>
      </c>
      <c r="E13667" s="6">
        <f t="shared" si="213"/>
        <v>1.0001282080248233</v>
      </c>
    </row>
    <row r="13668" spans="1:5" x14ac:dyDescent="0.45">
      <c r="A13668" s="2" t="s">
        <v>13707</v>
      </c>
      <c r="B13668" s="3" t="s">
        <v>4776</v>
      </c>
      <c r="C13668" s="4">
        <v>2113.8399999999997</v>
      </c>
      <c r="D13668" s="5">
        <v>3.4324394234242334E-7</v>
      </c>
      <c r="E13668" s="6">
        <f t="shared" si="213"/>
        <v>1.0001285512687657</v>
      </c>
    </row>
    <row r="13669" spans="1:5" x14ac:dyDescent="0.45">
      <c r="A13669" s="2" t="s">
        <v>13708</v>
      </c>
      <c r="B13669" s="3" t="s">
        <v>473</v>
      </c>
      <c r="C13669" s="4">
        <v>2111.2200000000012</v>
      </c>
      <c r="D13669" s="5">
        <v>3.4281850847375938E-7</v>
      </c>
      <c r="E13669" s="6">
        <f t="shared" si="213"/>
        <v>1.0001288940872741</v>
      </c>
    </row>
    <row r="13670" spans="1:5" x14ac:dyDescent="0.45">
      <c r="A13670" s="2" t="s">
        <v>13709</v>
      </c>
      <c r="B13670" s="3" t="s">
        <v>9544</v>
      </c>
      <c r="C13670" s="4">
        <v>2111.1</v>
      </c>
      <c r="D13670" s="5">
        <v>3.4279902295305699E-7</v>
      </c>
      <c r="E13670" s="6">
        <f t="shared" si="213"/>
        <v>1.0001292368862971</v>
      </c>
    </row>
    <row r="13671" spans="1:5" x14ac:dyDescent="0.45">
      <c r="A13671" s="2" t="s">
        <v>13710</v>
      </c>
      <c r="B13671" s="3" t="s">
        <v>4776</v>
      </c>
      <c r="C13671" s="4">
        <v>2111.0300000000002</v>
      </c>
      <c r="D13671" s="5">
        <v>3.4278765639931413E-7</v>
      </c>
      <c r="E13671" s="6">
        <f t="shared" si="213"/>
        <v>1.0001295796739536</v>
      </c>
    </row>
    <row r="13672" spans="1:5" x14ac:dyDescent="0.45">
      <c r="A13672" s="2" t="s">
        <v>13711</v>
      </c>
      <c r="B13672" s="3" t="s">
        <v>21</v>
      </c>
      <c r="C13672" s="4">
        <v>2107</v>
      </c>
      <c r="D13672" s="5">
        <v>3.421332676623993E-7</v>
      </c>
      <c r="E13672" s="6">
        <f t="shared" si="213"/>
        <v>1.0001299218072213</v>
      </c>
    </row>
    <row r="13673" spans="1:5" x14ac:dyDescent="0.45">
      <c r="A13673" s="2" t="s">
        <v>13712</v>
      </c>
      <c r="B13673" s="3" t="s">
        <v>473</v>
      </c>
      <c r="C13673" s="4">
        <v>2106.0100000000002</v>
      </c>
      <c r="D13673" s="5">
        <v>3.4197251211660636E-7</v>
      </c>
      <c r="E13673" s="6">
        <f t="shared" si="213"/>
        <v>1.0001302637797334</v>
      </c>
    </row>
    <row r="13674" spans="1:5" x14ac:dyDescent="0.45">
      <c r="A13674" s="2" t="s">
        <v>13713</v>
      </c>
      <c r="B13674" s="3" t="s">
        <v>33</v>
      </c>
      <c r="C13674" s="4">
        <v>2104.8000000000006</v>
      </c>
      <c r="D13674" s="5">
        <v>3.4177603311619279E-7</v>
      </c>
      <c r="E13674" s="6">
        <f t="shared" si="213"/>
        <v>1.0001306055557664</v>
      </c>
    </row>
    <row r="13675" spans="1:5" x14ac:dyDescent="0.45">
      <c r="A13675" s="2" t="s">
        <v>13714</v>
      </c>
      <c r="B13675" s="3" t="s">
        <v>8415</v>
      </c>
      <c r="C13675" s="4">
        <v>2101.06</v>
      </c>
      <c r="D13675" s="5">
        <v>3.411687343876415E-7</v>
      </c>
      <c r="E13675" s="6">
        <f t="shared" si="213"/>
        <v>1.0001309467245008</v>
      </c>
    </row>
    <row r="13676" spans="1:5" x14ac:dyDescent="0.45">
      <c r="A13676" s="2" t="s">
        <v>13715</v>
      </c>
      <c r="B13676" s="3" t="s">
        <v>1035</v>
      </c>
      <c r="C13676" s="4">
        <v>2100</v>
      </c>
      <c r="D13676" s="5">
        <v>3.4099661228810559E-7</v>
      </c>
      <c r="E13676" s="6">
        <f t="shared" si="213"/>
        <v>1.000131287721113</v>
      </c>
    </row>
    <row r="13677" spans="1:5" x14ac:dyDescent="0.45">
      <c r="A13677" s="2" t="s">
        <v>13716</v>
      </c>
      <c r="B13677" s="3" t="s">
        <v>4358</v>
      </c>
      <c r="C13677" s="4">
        <v>2100</v>
      </c>
      <c r="D13677" s="5">
        <v>3.4099661228810559E-7</v>
      </c>
      <c r="E13677" s="6">
        <f t="shared" si="213"/>
        <v>1.0001316287177253</v>
      </c>
    </row>
    <row r="13678" spans="1:5" x14ac:dyDescent="0.45">
      <c r="A13678" s="2" t="s">
        <v>13717</v>
      </c>
      <c r="B13678" s="3" t="s">
        <v>1035</v>
      </c>
      <c r="C13678" s="4">
        <v>2100</v>
      </c>
      <c r="D13678" s="5">
        <v>3.4099661228810559E-7</v>
      </c>
      <c r="E13678" s="6">
        <f t="shared" si="213"/>
        <v>1.0001319697143376</v>
      </c>
    </row>
    <row r="13679" spans="1:5" x14ac:dyDescent="0.45">
      <c r="A13679" s="2" t="s">
        <v>13718</v>
      </c>
      <c r="B13679" s="3" t="s">
        <v>7747</v>
      </c>
      <c r="C13679" s="4">
        <v>2099.8000000000002</v>
      </c>
      <c r="D13679" s="5">
        <v>3.4096413642026866E-7</v>
      </c>
      <c r="E13679" s="6">
        <f t="shared" si="213"/>
        <v>1.0001323106784741</v>
      </c>
    </row>
    <row r="13680" spans="1:5" x14ac:dyDescent="0.45">
      <c r="A13680" s="2" t="s">
        <v>13719</v>
      </c>
      <c r="B13680" s="3" t="s">
        <v>7747</v>
      </c>
      <c r="C13680" s="4">
        <v>2099.0000000000005</v>
      </c>
      <c r="D13680" s="5">
        <v>3.4083423294892086E-7</v>
      </c>
      <c r="E13680" s="6">
        <f t="shared" si="213"/>
        <v>1.0001326515127071</v>
      </c>
    </row>
    <row r="13681" spans="1:5" x14ac:dyDescent="0.45">
      <c r="A13681" s="2" t="s">
        <v>13720</v>
      </c>
      <c r="B13681" s="3" t="s">
        <v>1918</v>
      </c>
      <c r="C13681" s="4">
        <v>2096.92</v>
      </c>
      <c r="D13681" s="5">
        <v>3.4049648392341638E-7</v>
      </c>
      <c r="E13681" s="6">
        <f t="shared" si="213"/>
        <v>1.000132992009191</v>
      </c>
    </row>
    <row r="13682" spans="1:5" x14ac:dyDescent="0.45">
      <c r="A13682" s="2" t="s">
        <v>13721</v>
      </c>
      <c r="B13682" s="3" t="s">
        <v>80</v>
      </c>
      <c r="C13682" s="4">
        <v>2096.3999999999996</v>
      </c>
      <c r="D13682" s="5">
        <v>3.4041204666704022E-7</v>
      </c>
      <c r="E13682" s="6">
        <f t="shared" si="213"/>
        <v>1.0001333324212378</v>
      </c>
    </row>
    <row r="13683" spans="1:5" x14ac:dyDescent="0.45">
      <c r="A13683" s="2" t="s">
        <v>13722</v>
      </c>
      <c r="B13683" s="3" t="s">
        <v>8834</v>
      </c>
      <c r="C13683" s="4">
        <v>2096.27</v>
      </c>
      <c r="D13683" s="5">
        <v>3.4039093735294624E-7</v>
      </c>
      <c r="E13683" s="6">
        <f t="shared" si="213"/>
        <v>1.0001336728121752</v>
      </c>
    </row>
    <row r="13684" spans="1:5" x14ac:dyDescent="0.45">
      <c r="A13684" s="2" t="s">
        <v>13723</v>
      </c>
      <c r="B13684" s="3" t="s">
        <v>3473</v>
      </c>
      <c r="C13684" s="4">
        <v>2095.37</v>
      </c>
      <c r="D13684" s="5">
        <v>3.402447959476799E-7</v>
      </c>
      <c r="E13684" s="6">
        <f t="shared" si="213"/>
        <v>1.0001340130569711</v>
      </c>
    </row>
    <row r="13685" spans="1:5" x14ac:dyDescent="0.45">
      <c r="A13685" s="2" t="s">
        <v>13724</v>
      </c>
      <c r="B13685" s="3" t="s">
        <v>1</v>
      </c>
      <c r="C13685" s="4">
        <v>2094.4</v>
      </c>
      <c r="D13685" s="5">
        <v>3.4008728798867065E-7</v>
      </c>
      <c r="E13685" s="6">
        <f t="shared" si="213"/>
        <v>1.000134353144259</v>
      </c>
    </row>
    <row r="13686" spans="1:5" x14ac:dyDescent="0.45">
      <c r="A13686" s="2" t="s">
        <v>13725</v>
      </c>
      <c r="B13686" s="3" t="s">
        <v>6742</v>
      </c>
      <c r="C13686" s="4">
        <v>2093.83</v>
      </c>
      <c r="D13686" s="5">
        <v>3.3999473176533527E-7</v>
      </c>
      <c r="E13686" s="6">
        <f t="shared" si="213"/>
        <v>1.0001346931389907</v>
      </c>
    </row>
    <row r="13687" spans="1:5" x14ac:dyDescent="0.45">
      <c r="A13687" s="2" t="s">
        <v>13726</v>
      </c>
      <c r="B13687" s="3" t="s">
        <v>33</v>
      </c>
      <c r="C13687" s="4">
        <v>2092.64</v>
      </c>
      <c r="D13687" s="5">
        <v>3.3980150035170534E-7</v>
      </c>
      <c r="E13687" s="6">
        <f t="shared" si="213"/>
        <v>1.000135032940491</v>
      </c>
    </row>
    <row r="13688" spans="1:5" x14ac:dyDescent="0.45">
      <c r="A13688" s="2" t="s">
        <v>13727</v>
      </c>
      <c r="B13688" s="3" t="s">
        <v>65</v>
      </c>
      <c r="C13688" s="4">
        <v>2088.62</v>
      </c>
      <c r="D13688" s="5">
        <v>3.391487354081824E-7</v>
      </c>
      <c r="E13688" s="6">
        <f t="shared" si="213"/>
        <v>1.0001353720892263</v>
      </c>
    </row>
    <row r="13689" spans="1:5" x14ac:dyDescent="0.45">
      <c r="A13689" s="2" t="s">
        <v>13728</v>
      </c>
      <c r="B13689" s="3" t="s">
        <v>9320</v>
      </c>
      <c r="C13689" s="4">
        <v>2086.5100000000002</v>
      </c>
      <c r="D13689" s="5">
        <v>3.388061150025025E-7</v>
      </c>
      <c r="E13689" s="6">
        <f t="shared" si="213"/>
        <v>1.0001357108953413</v>
      </c>
    </row>
    <row r="13690" spans="1:5" x14ac:dyDescent="0.45">
      <c r="A13690" s="2" t="s">
        <v>13729</v>
      </c>
      <c r="B13690" s="3" t="s">
        <v>117</v>
      </c>
      <c r="C13690" s="4">
        <v>2086.2800000000002</v>
      </c>
      <c r="D13690" s="5">
        <v>3.3876876775449003E-7</v>
      </c>
      <c r="E13690" s="6">
        <f t="shared" si="213"/>
        <v>1.000136049664109</v>
      </c>
    </row>
    <row r="13691" spans="1:5" x14ac:dyDescent="0.45">
      <c r="A13691" s="2" t="s">
        <v>13730</v>
      </c>
      <c r="B13691" s="3" t="s">
        <v>8415</v>
      </c>
      <c r="C13691" s="4">
        <v>2085.6</v>
      </c>
      <c r="D13691" s="5">
        <v>3.3865834980384431E-7</v>
      </c>
      <c r="E13691" s="6">
        <f t="shared" si="213"/>
        <v>1.0001363883224588</v>
      </c>
    </row>
    <row r="13692" spans="1:5" x14ac:dyDescent="0.45">
      <c r="A13692" s="2" t="s">
        <v>13731</v>
      </c>
      <c r="B13692" s="3" t="s">
        <v>80</v>
      </c>
      <c r="C13692" s="4">
        <v>2085.3900000000003</v>
      </c>
      <c r="D13692" s="5">
        <v>3.3862425014261553E-7</v>
      </c>
      <c r="E13692" s="6">
        <f t="shared" si="213"/>
        <v>1.000136726946709</v>
      </c>
    </row>
    <row r="13693" spans="1:5" x14ac:dyDescent="0.45">
      <c r="A13693" s="2" t="s">
        <v>13732</v>
      </c>
      <c r="B13693" s="3" t="s">
        <v>115</v>
      </c>
      <c r="C13693" s="4">
        <v>2082.5700000000002</v>
      </c>
      <c r="D13693" s="5">
        <v>3.3816634040611437E-7</v>
      </c>
      <c r="E13693" s="6">
        <f t="shared" si="213"/>
        <v>1.0001370651130495</v>
      </c>
    </row>
    <row r="13694" spans="1:5" x14ac:dyDescent="0.45">
      <c r="A13694" s="2" t="s">
        <v>13733</v>
      </c>
      <c r="B13694" s="3" t="s">
        <v>2665</v>
      </c>
      <c r="C13694" s="4">
        <v>2078.8700000000003</v>
      </c>
      <c r="D13694" s="5">
        <v>3.3756553685113055E-7</v>
      </c>
      <c r="E13694" s="6">
        <f t="shared" si="213"/>
        <v>1.0001374026785863</v>
      </c>
    </row>
    <row r="13695" spans="1:5" x14ac:dyDescent="0.45">
      <c r="A13695" s="2" t="s">
        <v>13734</v>
      </c>
      <c r="B13695" s="3" t="s">
        <v>117</v>
      </c>
      <c r="C13695" s="4">
        <v>2078.7600000000002</v>
      </c>
      <c r="D13695" s="5">
        <v>3.3754767512382021E-7</v>
      </c>
      <c r="E13695" s="6">
        <f t="shared" si="213"/>
        <v>1.0001377402262615</v>
      </c>
    </row>
    <row r="13696" spans="1:5" x14ac:dyDescent="0.45">
      <c r="A13696" s="2" t="s">
        <v>13735</v>
      </c>
      <c r="B13696" s="3" t="s">
        <v>65</v>
      </c>
      <c r="C13696" s="4">
        <v>2078.2999999999997</v>
      </c>
      <c r="D13696" s="5">
        <v>3.3747298062779512E-7</v>
      </c>
      <c r="E13696" s="6">
        <f t="shared" si="213"/>
        <v>1.0001380776992421</v>
      </c>
    </row>
    <row r="13697" spans="1:5" x14ac:dyDescent="0.45">
      <c r="A13697" s="2" t="s">
        <v>13736</v>
      </c>
      <c r="B13697" s="3" t="s">
        <v>813</v>
      </c>
      <c r="C13697" s="4">
        <v>2077.9699999999998</v>
      </c>
      <c r="D13697" s="5">
        <v>3.3741939544586416E-7</v>
      </c>
      <c r="E13697" s="6">
        <f t="shared" si="213"/>
        <v>1.0001384151186377</v>
      </c>
    </row>
    <row r="13698" spans="1:5" x14ac:dyDescent="0.45">
      <c r="A13698" s="2" t="s">
        <v>13737</v>
      </c>
      <c r="B13698" s="3" t="s">
        <v>9544</v>
      </c>
      <c r="C13698" s="4">
        <v>2077.6000000000004</v>
      </c>
      <c r="D13698" s="5">
        <v>3.3735931509036587E-7</v>
      </c>
      <c r="E13698" s="6">
        <f t="shared" si="213"/>
        <v>1.0001387524779528</v>
      </c>
    </row>
    <row r="13699" spans="1:5" x14ac:dyDescent="0.45">
      <c r="A13699" s="2" t="s">
        <v>13738</v>
      </c>
      <c r="B13699" s="3" t="s">
        <v>2442</v>
      </c>
      <c r="C13699" s="4">
        <v>2075.5500000000002</v>
      </c>
      <c r="D13699" s="5">
        <v>3.3702643744503697E-7</v>
      </c>
      <c r="E13699" s="6">
        <f t="shared" ref="E13699:E13762" si="214">D13699+E13698</f>
        <v>1.0001390895043902</v>
      </c>
    </row>
    <row r="13700" spans="1:5" x14ac:dyDescent="0.45">
      <c r="A13700" s="2" t="s">
        <v>13739</v>
      </c>
      <c r="B13700" s="3" t="s">
        <v>142</v>
      </c>
      <c r="C13700" s="4">
        <v>2074.8000000000002</v>
      </c>
      <c r="D13700" s="5">
        <v>3.3690465294064835E-7</v>
      </c>
      <c r="E13700" s="6">
        <f t="shared" si="214"/>
        <v>1.0001394264090431</v>
      </c>
    </row>
    <row r="13701" spans="1:5" x14ac:dyDescent="0.45">
      <c r="A13701" s="2" t="s">
        <v>13740</v>
      </c>
      <c r="B13701" s="3" t="s">
        <v>152</v>
      </c>
      <c r="C13701" s="4">
        <v>2074.6</v>
      </c>
      <c r="D13701" s="5">
        <v>3.3687217707281136E-7</v>
      </c>
      <c r="E13701" s="6">
        <f t="shared" si="214"/>
        <v>1.0001397632812201</v>
      </c>
    </row>
    <row r="13702" spans="1:5" x14ac:dyDescent="0.45">
      <c r="A13702" s="2" t="s">
        <v>13741</v>
      </c>
      <c r="B13702" s="3" t="s">
        <v>115</v>
      </c>
      <c r="C13702" s="4">
        <v>2073.87</v>
      </c>
      <c r="D13702" s="5">
        <v>3.3675364015520642E-7</v>
      </c>
      <c r="E13702" s="6">
        <f t="shared" si="214"/>
        <v>1.0001401000348602</v>
      </c>
    </row>
    <row r="13703" spans="1:5" x14ac:dyDescent="0.45">
      <c r="A13703" s="2" t="s">
        <v>13742</v>
      </c>
      <c r="B13703" s="3" t="s">
        <v>202</v>
      </c>
      <c r="C13703" s="4">
        <v>2073.81</v>
      </c>
      <c r="D13703" s="5">
        <v>3.3674389739485535E-7</v>
      </c>
      <c r="E13703" s="6">
        <f t="shared" si="214"/>
        <v>1.0001404367787576</v>
      </c>
    </row>
    <row r="13704" spans="1:5" x14ac:dyDescent="0.45">
      <c r="A13704" s="2" t="s">
        <v>13743</v>
      </c>
      <c r="B13704" s="3" t="s">
        <v>21</v>
      </c>
      <c r="C13704" s="4">
        <v>2073.3199999999997</v>
      </c>
      <c r="D13704" s="5">
        <v>3.3666433151865478E-7</v>
      </c>
      <c r="E13704" s="6">
        <f t="shared" si="214"/>
        <v>1.0001407734430892</v>
      </c>
    </row>
    <row r="13705" spans="1:5" x14ac:dyDescent="0.45">
      <c r="A13705" s="2" t="s">
        <v>13744</v>
      </c>
      <c r="B13705" s="3" t="s">
        <v>21</v>
      </c>
      <c r="C13705" s="4">
        <v>2070.5</v>
      </c>
      <c r="D13705" s="5">
        <v>3.3620642178215362E-7</v>
      </c>
      <c r="E13705" s="6">
        <f t="shared" si="214"/>
        <v>1.000141109649511</v>
      </c>
    </row>
    <row r="13706" spans="1:5" x14ac:dyDescent="0.45">
      <c r="A13706" s="2" t="s">
        <v>13745</v>
      </c>
      <c r="B13706" s="3" t="s">
        <v>8415</v>
      </c>
      <c r="C13706" s="4">
        <v>2070.0400000000009</v>
      </c>
      <c r="D13706" s="5">
        <v>3.3613172728612879E-7</v>
      </c>
      <c r="E13706" s="6">
        <f t="shared" si="214"/>
        <v>1.0001414457812383</v>
      </c>
    </row>
    <row r="13707" spans="1:5" x14ac:dyDescent="0.45">
      <c r="A13707" s="2" t="s">
        <v>13746</v>
      </c>
      <c r="B13707" s="3" t="s">
        <v>4358</v>
      </c>
      <c r="C13707" s="4">
        <v>2070</v>
      </c>
      <c r="D13707" s="5">
        <v>3.3612523211256125E-7</v>
      </c>
      <c r="E13707" s="6">
        <f t="shared" si="214"/>
        <v>1.0001417819064704</v>
      </c>
    </row>
    <row r="13708" spans="1:5" x14ac:dyDescent="0.45">
      <c r="A13708" s="2" t="s">
        <v>13747</v>
      </c>
      <c r="B13708" s="3" t="s">
        <v>152</v>
      </c>
      <c r="C13708" s="4">
        <v>2068.7600000000002</v>
      </c>
      <c r="D13708" s="5">
        <v>3.359238817319721E-7</v>
      </c>
      <c r="E13708" s="6">
        <f t="shared" si="214"/>
        <v>1.0001421178303522</v>
      </c>
    </row>
    <row r="13709" spans="1:5" x14ac:dyDescent="0.45">
      <c r="A13709" s="2" t="s">
        <v>13748</v>
      </c>
      <c r="B13709" s="3" t="s">
        <v>33</v>
      </c>
      <c r="C13709" s="4">
        <v>2067.9700000000003</v>
      </c>
      <c r="D13709" s="5">
        <v>3.357956020540161E-7</v>
      </c>
      <c r="E13709" s="6">
        <f t="shared" si="214"/>
        <v>1.0001424536259542</v>
      </c>
    </row>
    <row r="13710" spans="1:5" x14ac:dyDescent="0.45">
      <c r="A13710" s="2" t="s">
        <v>13749</v>
      </c>
      <c r="B13710" s="3" t="s">
        <v>152</v>
      </c>
      <c r="C13710" s="4">
        <v>2063.79</v>
      </c>
      <c r="D13710" s="5">
        <v>3.3511685641622355E-7</v>
      </c>
      <c r="E13710" s="6">
        <f t="shared" si="214"/>
        <v>1.0001427887428107</v>
      </c>
    </row>
    <row r="13711" spans="1:5" x14ac:dyDescent="0.45">
      <c r="A13711" s="2" t="s">
        <v>13750</v>
      </c>
      <c r="B13711" s="3" t="s">
        <v>6742</v>
      </c>
      <c r="C13711" s="4">
        <v>2063.42</v>
      </c>
      <c r="D13711" s="5">
        <v>3.3505677606072516E-7</v>
      </c>
      <c r="E13711" s="6">
        <f t="shared" si="214"/>
        <v>1.0001431237995868</v>
      </c>
    </row>
    <row r="13712" spans="1:5" x14ac:dyDescent="0.45">
      <c r="A13712" s="2" t="s">
        <v>13751</v>
      </c>
      <c r="B13712" s="3" t="s">
        <v>4358</v>
      </c>
      <c r="C13712" s="4">
        <v>2061</v>
      </c>
      <c r="D13712" s="5">
        <v>3.3466381805989792E-7</v>
      </c>
      <c r="E13712" s="6">
        <f t="shared" si="214"/>
        <v>1.0001434584634048</v>
      </c>
    </row>
    <row r="13713" spans="1:5" x14ac:dyDescent="0.45">
      <c r="A13713" s="2" t="s">
        <v>13752</v>
      </c>
      <c r="B13713" s="3" t="s">
        <v>97</v>
      </c>
      <c r="C13713" s="4">
        <v>2060.59</v>
      </c>
      <c r="D13713" s="5">
        <v>3.3459724253083215E-7</v>
      </c>
      <c r="E13713" s="6">
        <f t="shared" si="214"/>
        <v>1.0001437930606474</v>
      </c>
    </row>
    <row r="13714" spans="1:5" x14ac:dyDescent="0.45">
      <c r="A13714" s="2" t="s">
        <v>13753</v>
      </c>
      <c r="B13714" s="3" t="s">
        <v>1010</v>
      </c>
      <c r="C13714" s="4">
        <v>2059.1999999999998</v>
      </c>
      <c r="D13714" s="5">
        <v>3.3437153524936523E-7</v>
      </c>
      <c r="E13714" s="6">
        <f t="shared" si="214"/>
        <v>1.0001441274321827</v>
      </c>
    </row>
    <row r="13715" spans="1:5" x14ac:dyDescent="0.45">
      <c r="A13715" s="2" t="s">
        <v>13754</v>
      </c>
      <c r="B13715" s="3" t="s">
        <v>4782</v>
      </c>
      <c r="C13715" s="4">
        <v>2058</v>
      </c>
      <c r="D13715" s="5">
        <v>3.3417668004234346E-7</v>
      </c>
      <c r="E13715" s="6">
        <f t="shared" si="214"/>
        <v>1.0001444616088628</v>
      </c>
    </row>
    <row r="13716" spans="1:5" x14ac:dyDescent="0.45">
      <c r="A13716" s="2" t="s">
        <v>13755</v>
      </c>
      <c r="B13716" s="3" t="s">
        <v>221</v>
      </c>
      <c r="C13716" s="4">
        <v>2057.16</v>
      </c>
      <c r="D13716" s="5">
        <v>3.3404028139742824E-7</v>
      </c>
      <c r="E13716" s="6">
        <f t="shared" si="214"/>
        <v>1.0001447956491443</v>
      </c>
    </row>
    <row r="13717" spans="1:5" x14ac:dyDescent="0.45">
      <c r="A13717" s="2" t="s">
        <v>13756</v>
      </c>
      <c r="B13717" s="3" t="s">
        <v>8834</v>
      </c>
      <c r="C13717" s="4">
        <v>2055.9500000000003</v>
      </c>
      <c r="D13717" s="5">
        <v>3.3384380239701467E-7</v>
      </c>
      <c r="E13717" s="6">
        <f t="shared" si="214"/>
        <v>1.0001451294929466</v>
      </c>
    </row>
    <row r="13718" spans="1:5" x14ac:dyDescent="0.45">
      <c r="A13718" s="2" t="s">
        <v>13757</v>
      </c>
      <c r="B13718" s="3" t="s">
        <v>111</v>
      </c>
      <c r="C13718" s="4">
        <v>2055.69</v>
      </c>
      <c r="D13718" s="5">
        <v>3.3380158376882656E-7</v>
      </c>
      <c r="E13718" s="6">
        <f t="shared" si="214"/>
        <v>1.0001454632945304</v>
      </c>
    </row>
    <row r="13719" spans="1:5" x14ac:dyDescent="0.45">
      <c r="A13719" s="2" t="s">
        <v>13758</v>
      </c>
      <c r="B13719" s="3" t="s">
        <v>111</v>
      </c>
      <c r="C13719" s="4">
        <v>2055.5700000000006</v>
      </c>
      <c r="D13719" s="5">
        <v>3.3378209824812449E-7</v>
      </c>
      <c r="E13719" s="6">
        <f t="shared" si="214"/>
        <v>1.0001457970766285</v>
      </c>
    </row>
    <row r="13720" spans="1:5" x14ac:dyDescent="0.45">
      <c r="A13720" s="2" t="s">
        <v>13759</v>
      </c>
      <c r="B13720" s="3" t="s">
        <v>192</v>
      </c>
      <c r="C13720" s="4">
        <v>2051.9</v>
      </c>
      <c r="D13720" s="5">
        <v>3.3318616607331615E-7</v>
      </c>
      <c r="E13720" s="6">
        <f t="shared" si="214"/>
        <v>1.0001461302627945</v>
      </c>
    </row>
    <row r="13721" spans="1:5" x14ac:dyDescent="0.45">
      <c r="A13721" s="2" t="s">
        <v>13760</v>
      </c>
      <c r="B13721" s="3" t="s">
        <v>7394</v>
      </c>
      <c r="C13721" s="4">
        <v>2051.5</v>
      </c>
      <c r="D13721" s="5">
        <v>3.3312121433764223E-7</v>
      </c>
      <c r="E13721" s="6">
        <f t="shared" si="214"/>
        <v>1.0001464633840089</v>
      </c>
    </row>
    <row r="13722" spans="1:5" x14ac:dyDescent="0.45">
      <c r="A13722" s="2" t="s">
        <v>13761</v>
      </c>
      <c r="B13722" s="3" t="s">
        <v>9882</v>
      </c>
      <c r="C13722" s="4">
        <v>2050.44</v>
      </c>
      <c r="D13722" s="5">
        <v>3.3294909223810632E-7</v>
      </c>
      <c r="E13722" s="6">
        <f t="shared" si="214"/>
        <v>1.0001467963331012</v>
      </c>
    </row>
    <row r="13723" spans="1:5" x14ac:dyDescent="0.45">
      <c r="A13723" s="2" t="s">
        <v>13762</v>
      </c>
      <c r="B13723" s="3" t="s">
        <v>4782</v>
      </c>
      <c r="C13723" s="4">
        <v>2050</v>
      </c>
      <c r="D13723" s="5">
        <v>3.3287764532886497E-7</v>
      </c>
      <c r="E13723" s="6">
        <f t="shared" si="214"/>
        <v>1.0001471292107464</v>
      </c>
    </row>
    <row r="13724" spans="1:5" x14ac:dyDescent="0.45">
      <c r="A13724" s="2" t="s">
        <v>13763</v>
      </c>
      <c r="B13724" s="3" t="s">
        <v>97</v>
      </c>
      <c r="C13724" s="4">
        <v>2049.94</v>
      </c>
      <c r="D13724" s="5">
        <v>3.328679025685139E-7</v>
      </c>
      <c r="E13724" s="6">
        <f t="shared" si="214"/>
        <v>1.000147462078649</v>
      </c>
    </row>
    <row r="13725" spans="1:5" x14ac:dyDescent="0.45">
      <c r="A13725" s="2" t="s">
        <v>13764</v>
      </c>
      <c r="B13725" s="3" t="s">
        <v>9882</v>
      </c>
      <c r="C13725" s="4">
        <v>2049.3100000000004</v>
      </c>
      <c r="D13725" s="5">
        <v>3.3276560358482751E-7</v>
      </c>
      <c r="E13725" s="6">
        <f t="shared" si="214"/>
        <v>1.0001477948442525</v>
      </c>
    </row>
    <row r="13726" spans="1:5" x14ac:dyDescent="0.45">
      <c r="A13726" s="2" t="s">
        <v>13765</v>
      </c>
      <c r="B13726" s="3" t="s">
        <v>7747</v>
      </c>
      <c r="C13726" s="4">
        <v>2047.9199999999998</v>
      </c>
      <c r="D13726" s="5">
        <v>3.3253989630336054E-7</v>
      </c>
      <c r="E13726" s="6">
        <f t="shared" si="214"/>
        <v>1.0001481273841488</v>
      </c>
    </row>
    <row r="13727" spans="1:5" x14ac:dyDescent="0.45">
      <c r="A13727" s="2" t="s">
        <v>13766</v>
      </c>
      <c r="B13727" s="3" t="s">
        <v>13154</v>
      </c>
      <c r="C13727" s="4">
        <v>2045.4900000000002</v>
      </c>
      <c r="D13727" s="5">
        <v>3.3214531450914151E-7</v>
      </c>
      <c r="E13727" s="6">
        <f t="shared" si="214"/>
        <v>1.0001484595294634</v>
      </c>
    </row>
    <row r="13728" spans="1:5" x14ac:dyDescent="0.45">
      <c r="A13728" s="2" t="s">
        <v>13767</v>
      </c>
      <c r="B13728" s="3" t="s">
        <v>9882</v>
      </c>
      <c r="C13728" s="4">
        <v>2044.1999999999998</v>
      </c>
      <c r="D13728" s="5">
        <v>3.3193584516159304E-7</v>
      </c>
      <c r="E13728" s="6">
        <f t="shared" si="214"/>
        <v>1.0001487914653087</v>
      </c>
    </row>
    <row r="13729" spans="1:5" x14ac:dyDescent="0.45">
      <c r="A13729" s="2" t="s">
        <v>13768</v>
      </c>
      <c r="B13729" s="3" t="s">
        <v>192</v>
      </c>
      <c r="C13729" s="4">
        <v>2043.1599999999999</v>
      </c>
      <c r="D13729" s="5">
        <v>3.3176697064884082E-7</v>
      </c>
      <c r="E13729" s="6">
        <f t="shared" si="214"/>
        <v>1.0001491232322792</v>
      </c>
    </row>
    <row r="13730" spans="1:5" x14ac:dyDescent="0.45">
      <c r="A13730" s="2" t="s">
        <v>13769</v>
      </c>
      <c r="B13730" s="3" t="s">
        <v>9523</v>
      </c>
      <c r="C13730" s="4">
        <v>2040.6899999999998</v>
      </c>
      <c r="D13730" s="5">
        <v>3.3136589368105437E-7</v>
      </c>
      <c r="E13730" s="6">
        <f t="shared" si="214"/>
        <v>1.0001494545981728</v>
      </c>
    </row>
    <row r="13731" spans="1:5" x14ac:dyDescent="0.45">
      <c r="A13731" s="2" t="s">
        <v>13770</v>
      </c>
      <c r="B13731" s="3" t="s">
        <v>9544</v>
      </c>
      <c r="C13731" s="4">
        <v>2040</v>
      </c>
      <c r="D13731" s="5">
        <v>3.3125385193701686E-7</v>
      </c>
      <c r="E13731" s="6">
        <f t="shared" si="214"/>
        <v>1.0001497858520247</v>
      </c>
    </row>
    <row r="13732" spans="1:5" x14ac:dyDescent="0.45">
      <c r="A13732" s="2" t="s">
        <v>13771</v>
      </c>
      <c r="B13732" s="3" t="s">
        <v>152</v>
      </c>
      <c r="C13732" s="4">
        <v>2039.4299999999996</v>
      </c>
      <c r="D13732" s="5">
        <v>3.3116129571368147E-7</v>
      </c>
      <c r="E13732" s="6">
        <f t="shared" si="214"/>
        <v>1.0001501170133205</v>
      </c>
    </row>
    <row r="13733" spans="1:5" x14ac:dyDescent="0.45">
      <c r="A13733" s="2" t="s">
        <v>13772</v>
      </c>
      <c r="B13733" s="3" t="s">
        <v>8319</v>
      </c>
      <c r="C13733" s="4">
        <v>2039.28</v>
      </c>
      <c r="D13733" s="5">
        <v>3.3113693881280381E-7</v>
      </c>
      <c r="E13733" s="6">
        <f t="shared" si="214"/>
        <v>1.0001504481502592</v>
      </c>
    </row>
    <row r="13734" spans="1:5" x14ac:dyDescent="0.45">
      <c r="A13734" s="2" t="s">
        <v>13773</v>
      </c>
      <c r="B13734" s="3" t="s">
        <v>33</v>
      </c>
      <c r="C13734" s="4">
        <v>2037.7400000000002</v>
      </c>
      <c r="D13734" s="5">
        <v>3.3088687463045923E-7</v>
      </c>
      <c r="E13734" s="6">
        <f t="shared" si="214"/>
        <v>1.0001507790371338</v>
      </c>
    </row>
    <row r="13735" spans="1:5" x14ac:dyDescent="0.45">
      <c r="A13735" s="2" t="s">
        <v>13774</v>
      </c>
      <c r="B13735" s="3" t="s">
        <v>80</v>
      </c>
      <c r="C13735" s="4">
        <v>2036.4999999999998</v>
      </c>
      <c r="D13735" s="5">
        <v>3.3068552424986998E-7</v>
      </c>
      <c r="E13735" s="6">
        <f t="shared" si="214"/>
        <v>1.0001511097226581</v>
      </c>
    </row>
    <row r="13736" spans="1:5" x14ac:dyDescent="0.45">
      <c r="A13736" s="2" t="s">
        <v>13775</v>
      </c>
      <c r="B13736" s="3" t="s">
        <v>40</v>
      </c>
      <c r="C13736" s="4">
        <v>2035.56</v>
      </c>
      <c r="D13736" s="5">
        <v>3.3053288767103631E-7</v>
      </c>
      <c r="E13736" s="6">
        <f t="shared" si="214"/>
        <v>1.0001514402555458</v>
      </c>
    </row>
    <row r="13737" spans="1:5" x14ac:dyDescent="0.45">
      <c r="A13737" s="2" t="s">
        <v>13776</v>
      </c>
      <c r="B13737" s="3" t="s">
        <v>3904</v>
      </c>
      <c r="C13737" s="4">
        <v>2035.56</v>
      </c>
      <c r="D13737" s="5">
        <v>3.3053288767103631E-7</v>
      </c>
      <c r="E13737" s="6">
        <f t="shared" si="214"/>
        <v>1.0001517707884335</v>
      </c>
    </row>
    <row r="13738" spans="1:5" x14ac:dyDescent="0.45">
      <c r="A13738" s="2" t="s">
        <v>13777</v>
      </c>
      <c r="B13738" s="3" t="s">
        <v>8415</v>
      </c>
      <c r="C13738" s="4">
        <v>2034.37</v>
      </c>
      <c r="D13738" s="5">
        <v>3.3033965625740633E-7</v>
      </c>
      <c r="E13738" s="6">
        <f t="shared" si="214"/>
        <v>1.0001521011280898</v>
      </c>
    </row>
    <row r="13739" spans="1:5" x14ac:dyDescent="0.45">
      <c r="A13739" s="2" t="s">
        <v>13778</v>
      </c>
      <c r="B13739" s="3" t="s">
        <v>4782</v>
      </c>
      <c r="C13739" s="4">
        <v>2032.8</v>
      </c>
      <c r="D13739" s="5">
        <v>3.3008472069488621E-7</v>
      </c>
      <c r="E13739" s="6">
        <f t="shared" si="214"/>
        <v>1.0001524312128105</v>
      </c>
    </row>
    <row r="13740" spans="1:5" x14ac:dyDescent="0.45">
      <c r="A13740" s="2" t="s">
        <v>13779</v>
      </c>
      <c r="B13740" s="3" t="s">
        <v>152</v>
      </c>
      <c r="C13740" s="4">
        <v>2032.7399999999989</v>
      </c>
      <c r="D13740" s="5">
        <v>3.3007497793453494E-7</v>
      </c>
      <c r="E13740" s="6">
        <f t="shared" si="214"/>
        <v>1.0001527612877885</v>
      </c>
    </row>
    <row r="13741" spans="1:5" x14ac:dyDescent="0.45">
      <c r="A13741" s="2" t="s">
        <v>13780</v>
      </c>
      <c r="B13741" s="3" t="s">
        <v>2068</v>
      </c>
      <c r="C13741" s="4">
        <v>2030.8000000000011</v>
      </c>
      <c r="D13741" s="5">
        <v>3.2975996201651675E-7</v>
      </c>
      <c r="E13741" s="6">
        <f t="shared" si="214"/>
        <v>1.0001530910477505</v>
      </c>
    </row>
    <row r="13742" spans="1:5" x14ac:dyDescent="0.45">
      <c r="A13742" s="2" t="s">
        <v>13781</v>
      </c>
      <c r="B13742" s="3" t="s">
        <v>14</v>
      </c>
      <c r="C13742" s="4">
        <v>2029.7399999999993</v>
      </c>
      <c r="D13742" s="5">
        <v>3.2958783991698058E-7</v>
      </c>
      <c r="E13742" s="6">
        <f t="shared" si="214"/>
        <v>1.0001534206355904</v>
      </c>
    </row>
    <row r="13743" spans="1:5" x14ac:dyDescent="0.45">
      <c r="A13743" s="2" t="s">
        <v>13782</v>
      </c>
      <c r="B13743" s="3" t="s">
        <v>1</v>
      </c>
      <c r="C13743" s="4">
        <v>2029.5000000000014</v>
      </c>
      <c r="D13743" s="5">
        <v>3.2954886887557653E-7</v>
      </c>
      <c r="E13743" s="6">
        <f t="shared" si="214"/>
        <v>1.0001537501844593</v>
      </c>
    </row>
    <row r="13744" spans="1:5" x14ac:dyDescent="0.45">
      <c r="A13744" s="2" t="s">
        <v>13783</v>
      </c>
      <c r="B13744" s="3" t="s">
        <v>80</v>
      </c>
      <c r="C13744" s="4">
        <v>2029.3200000000002</v>
      </c>
      <c r="D13744" s="5">
        <v>3.2951964059452307E-7</v>
      </c>
      <c r="E13744" s="6">
        <f t="shared" si="214"/>
        <v>1.0001540797041</v>
      </c>
    </row>
    <row r="13745" spans="1:5" x14ac:dyDescent="0.45">
      <c r="A13745" s="2" t="s">
        <v>13784</v>
      </c>
      <c r="B13745" s="3" t="s">
        <v>18</v>
      </c>
      <c r="C13745" s="4">
        <v>2026.0699999999997</v>
      </c>
      <c r="D13745" s="5">
        <v>3.289919077421724E-7</v>
      </c>
      <c r="E13745" s="6">
        <f t="shared" si="214"/>
        <v>1.0001544086960077</v>
      </c>
    </row>
    <row r="13746" spans="1:5" x14ac:dyDescent="0.45">
      <c r="A13746" s="2" t="s">
        <v>13785</v>
      </c>
      <c r="B13746" s="3" t="s">
        <v>4358</v>
      </c>
      <c r="C13746" s="4">
        <v>2025</v>
      </c>
      <c r="D13746" s="5">
        <v>3.2881816184924466E-7</v>
      </c>
      <c r="E13746" s="6">
        <f t="shared" si="214"/>
        <v>1.0001547375141695</v>
      </c>
    </row>
    <row r="13747" spans="1:5" x14ac:dyDescent="0.45">
      <c r="A13747" s="2" t="s">
        <v>13786</v>
      </c>
      <c r="B13747" s="3" t="s">
        <v>9882</v>
      </c>
      <c r="C13747" s="4">
        <v>2024.6</v>
      </c>
      <c r="D13747" s="5">
        <v>3.2875321011357073E-7</v>
      </c>
      <c r="E13747" s="6">
        <f t="shared" si="214"/>
        <v>1.0001550662673797</v>
      </c>
    </row>
    <row r="13748" spans="1:5" x14ac:dyDescent="0.45">
      <c r="A13748" s="2" t="s">
        <v>13787</v>
      </c>
      <c r="B13748" s="3" t="s">
        <v>117</v>
      </c>
      <c r="C13748" s="4">
        <v>2024.5299999999997</v>
      </c>
      <c r="D13748" s="5">
        <v>3.2874184355982777E-7</v>
      </c>
      <c r="E13748" s="6">
        <f t="shared" si="214"/>
        <v>1.0001553950092232</v>
      </c>
    </row>
    <row r="13749" spans="1:5" x14ac:dyDescent="0.45">
      <c r="A13749" s="2" t="s">
        <v>13788</v>
      </c>
      <c r="B13749" s="3" t="s">
        <v>14</v>
      </c>
      <c r="C13749" s="4">
        <v>2019.1</v>
      </c>
      <c r="D13749" s="5">
        <v>3.2786012374805428E-7</v>
      </c>
      <c r="E13749" s="6">
        <f t="shared" si="214"/>
        <v>1.000155722869347</v>
      </c>
    </row>
    <row r="13750" spans="1:5" x14ac:dyDescent="0.45">
      <c r="A13750" s="2" t="s">
        <v>13789</v>
      </c>
      <c r="B13750" s="3" t="s">
        <v>1</v>
      </c>
      <c r="C13750" s="4">
        <v>2018.66</v>
      </c>
      <c r="D13750" s="5">
        <v>3.2778867683881298E-7</v>
      </c>
      <c r="E13750" s="6">
        <f t="shared" si="214"/>
        <v>1.0001560506580238</v>
      </c>
    </row>
    <row r="13751" spans="1:5" x14ac:dyDescent="0.45">
      <c r="A13751" s="2" t="s">
        <v>13790</v>
      </c>
      <c r="B13751" s="3" t="s">
        <v>152</v>
      </c>
      <c r="C13751" s="4">
        <v>2017.8</v>
      </c>
      <c r="D13751" s="5">
        <v>3.2764903060711402E-7</v>
      </c>
      <c r="E13751" s="6">
        <f t="shared" si="214"/>
        <v>1.0001563783070544</v>
      </c>
    </row>
    <row r="13752" spans="1:5" x14ac:dyDescent="0.45">
      <c r="A13752" s="2" t="s">
        <v>13791</v>
      </c>
      <c r="B13752" s="3" t="s">
        <v>8415</v>
      </c>
      <c r="C13752" s="4">
        <v>2017.47</v>
      </c>
      <c r="D13752" s="5">
        <v>3.2759544542518305E-7</v>
      </c>
      <c r="E13752" s="6">
        <f t="shared" si="214"/>
        <v>1.0001567059024998</v>
      </c>
    </row>
    <row r="13753" spans="1:5" x14ac:dyDescent="0.45">
      <c r="A13753" s="2" t="s">
        <v>13792</v>
      </c>
      <c r="B13753" s="3" t="s">
        <v>8319</v>
      </c>
      <c r="C13753" s="4">
        <v>2017.31</v>
      </c>
      <c r="D13753" s="5">
        <v>3.2756946473091344E-7</v>
      </c>
      <c r="E13753" s="6">
        <f t="shared" si="214"/>
        <v>1.0001570334719645</v>
      </c>
    </row>
    <row r="13754" spans="1:5" x14ac:dyDescent="0.45">
      <c r="A13754" s="2" t="s">
        <v>13793</v>
      </c>
      <c r="B13754" s="3" t="s">
        <v>33</v>
      </c>
      <c r="C13754" s="4">
        <v>2017.14</v>
      </c>
      <c r="D13754" s="5">
        <v>3.2754186024325209E-7</v>
      </c>
      <c r="E13754" s="6">
        <f t="shared" si="214"/>
        <v>1.0001573610138248</v>
      </c>
    </row>
    <row r="13755" spans="1:5" x14ac:dyDescent="0.45">
      <c r="A13755" s="2" t="s">
        <v>13794</v>
      </c>
      <c r="B13755" s="3" t="s">
        <v>645</v>
      </c>
      <c r="C13755" s="4">
        <v>2016.99</v>
      </c>
      <c r="D13755" s="5">
        <v>3.2751750334237432E-7</v>
      </c>
      <c r="E13755" s="6">
        <f t="shared" si="214"/>
        <v>1.0001576885313281</v>
      </c>
    </row>
    <row r="13756" spans="1:5" x14ac:dyDescent="0.45">
      <c r="A13756" s="2" t="s">
        <v>13795</v>
      </c>
      <c r="B13756" s="3" t="s">
        <v>1</v>
      </c>
      <c r="C13756" s="4">
        <v>2016</v>
      </c>
      <c r="D13756" s="5">
        <v>3.2735674779658138E-7</v>
      </c>
      <c r="E13756" s="6">
        <f t="shared" si="214"/>
        <v>1.0001580158880758</v>
      </c>
    </row>
    <row r="13757" spans="1:5" x14ac:dyDescent="0.45">
      <c r="A13757" s="2" t="s">
        <v>13796</v>
      </c>
      <c r="B13757" s="3" t="s">
        <v>4782</v>
      </c>
      <c r="C13757" s="4">
        <v>2016</v>
      </c>
      <c r="D13757" s="5">
        <v>3.2735674779658138E-7</v>
      </c>
      <c r="E13757" s="6">
        <f t="shared" si="214"/>
        <v>1.0001583432448236</v>
      </c>
    </row>
    <row r="13758" spans="1:5" x14ac:dyDescent="0.45">
      <c r="A13758" s="2" t="s">
        <v>13797</v>
      </c>
      <c r="B13758" s="3" t="s">
        <v>150</v>
      </c>
      <c r="C13758" s="4">
        <v>2012.7099999999998</v>
      </c>
      <c r="D13758" s="5">
        <v>3.2682251977066328E-7</v>
      </c>
      <c r="E13758" s="6">
        <f t="shared" si="214"/>
        <v>1.0001586700673433</v>
      </c>
    </row>
    <row r="13759" spans="1:5" x14ac:dyDescent="0.45">
      <c r="A13759" s="2" t="s">
        <v>13798</v>
      </c>
      <c r="B13759" s="3" t="s">
        <v>7</v>
      </c>
      <c r="C13759" s="4">
        <v>2012.3299999999997</v>
      </c>
      <c r="D13759" s="5">
        <v>3.2676081562177305E-7</v>
      </c>
      <c r="E13759" s="6">
        <f t="shared" si="214"/>
        <v>1.0001589968281588</v>
      </c>
    </row>
    <row r="13760" spans="1:5" x14ac:dyDescent="0.45">
      <c r="A13760" s="2" t="s">
        <v>13799</v>
      </c>
      <c r="B13760" s="3" t="s">
        <v>813</v>
      </c>
      <c r="C13760" s="4">
        <v>2011.1</v>
      </c>
      <c r="D13760" s="5">
        <v>3.2656108903457579E-7</v>
      </c>
      <c r="E13760" s="6">
        <f t="shared" si="214"/>
        <v>1.0001593233892478</v>
      </c>
    </row>
    <row r="13761" spans="1:5" x14ac:dyDescent="0.45">
      <c r="A13761" s="2" t="s">
        <v>13800</v>
      </c>
      <c r="B13761" s="3" t="s">
        <v>142</v>
      </c>
      <c r="C13761" s="4">
        <v>2010.2</v>
      </c>
      <c r="D13761" s="5">
        <v>3.2641494762930945E-7</v>
      </c>
      <c r="E13761" s="6">
        <f t="shared" si="214"/>
        <v>1.0001596498041956</v>
      </c>
    </row>
    <row r="13762" spans="1:5" x14ac:dyDescent="0.45">
      <c r="A13762" s="2" t="s">
        <v>13801</v>
      </c>
      <c r="B13762" s="3" t="s">
        <v>146</v>
      </c>
      <c r="C13762" s="4">
        <v>2009.69</v>
      </c>
      <c r="D13762" s="5">
        <v>3.2633213416632524E-7</v>
      </c>
      <c r="E13762" s="6">
        <f t="shared" si="214"/>
        <v>1.0001599761363298</v>
      </c>
    </row>
    <row r="13763" spans="1:5" x14ac:dyDescent="0.45">
      <c r="A13763" s="2" t="s">
        <v>13802</v>
      </c>
      <c r="B13763" s="3" t="s">
        <v>80</v>
      </c>
      <c r="C13763" s="4">
        <v>2009.3999999999999</v>
      </c>
      <c r="D13763" s="5">
        <v>3.262850441579616E-7</v>
      </c>
      <c r="E13763" s="6">
        <f t="shared" ref="E13763:E13826" si="215">D13763+E13762</f>
        <v>1.0001603024213739</v>
      </c>
    </row>
    <row r="13764" spans="1:5" x14ac:dyDescent="0.45">
      <c r="A13764" s="2" t="s">
        <v>13803</v>
      </c>
      <c r="B13764" s="3" t="s">
        <v>1</v>
      </c>
      <c r="C13764" s="4">
        <v>2008.3000000000002</v>
      </c>
      <c r="D13764" s="5">
        <v>3.2610642688485832E-7</v>
      </c>
      <c r="E13764" s="6">
        <f t="shared" si="215"/>
        <v>1.0001606285278009</v>
      </c>
    </row>
    <row r="13765" spans="1:5" x14ac:dyDescent="0.45">
      <c r="A13765" s="2" t="s">
        <v>13804</v>
      </c>
      <c r="B13765" s="3" t="s">
        <v>115</v>
      </c>
      <c r="C13765" s="4">
        <v>2008.1599999999999</v>
      </c>
      <c r="D13765" s="5">
        <v>3.260836937773724E-7</v>
      </c>
      <c r="E13765" s="6">
        <f t="shared" si="215"/>
        <v>1.0001609546114947</v>
      </c>
    </row>
    <row r="13766" spans="1:5" x14ac:dyDescent="0.45">
      <c r="A13766" s="2" t="s">
        <v>13805</v>
      </c>
      <c r="B13766" s="3" t="s">
        <v>192</v>
      </c>
      <c r="C13766" s="4">
        <v>2006.9400000000003</v>
      </c>
      <c r="D13766" s="5">
        <v>3.2588559098356704E-7</v>
      </c>
      <c r="E13766" s="6">
        <f t="shared" si="215"/>
        <v>1.0001612804970856</v>
      </c>
    </row>
    <row r="13767" spans="1:5" x14ac:dyDescent="0.45">
      <c r="A13767" s="2" t="s">
        <v>13806</v>
      </c>
      <c r="B13767" s="3" t="s">
        <v>26</v>
      </c>
      <c r="C13767" s="4">
        <v>2006.94</v>
      </c>
      <c r="D13767" s="5">
        <v>3.2588559098356699E-7</v>
      </c>
      <c r="E13767" s="6">
        <f t="shared" si="215"/>
        <v>1.0001616063826766</v>
      </c>
    </row>
    <row r="13768" spans="1:5" x14ac:dyDescent="0.45">
      <c r="A13768" s="2" t="s">
        <v>13807</v>
      </c>
      <c r="B13768" s="3" t="s">
        <v>9</v>
      </c>
      <c r="C13768" s="4">
        <v>2006.1999999999998</v>
      </c>
      <c r="D13768" s="5">
        <v>3.257654302725702E-7</v>
      </c>
      <c r="E13768" s="6">
        <f t="shared" si="215"/>
        <v>1.0001619321481068</v>
      </c>
    </row>
    <row r="13769" spans="1:5" x14ac:dyDescent="0.45">
      <c r="A13769" s="2" t="s">
        <v>13808</v>
      </c>
      <c r="B13769" s="3" t="s">
        <v>2665</v>
      </c>
      <c r="C13769" s="4">
        <v>2006.1299999999999</v>
      </c>
      <c r="D13769" s="5">
        <v>3.2575406371882724E-7</v>
      </c>
      <c r="E13769" s="6">
        <f t="shared" si="215"/>
        <v>1.0001622579021705</v>
      </c>
    </row>
    <row r="13770" spans="1:5" x14ac:dyDescent="0.45">
      <c r="A13770" s="2" t="s">
        <v>13809</v>
      </c>
      <c r="B13770" s="3" t="s">
        <v>9544</v>
      </c>
      <c r="C13770" s="4">
        <v>2006.0999999999997</v>
      </c>
      <c r="D13770" s="5">
        <v>3.2574919233865166E-7</v>
      </c>
      <c r="E13770" s="6">
        <f t="shared" si="215"/>
        <v>1.0001625836513628</v>
      </c>
    </row>
    <row r="13771" spans="1:5" x14ac:dyDescent="0.45">
      <c r="A13771" s="2" t="s">
        <v>13810</v>
      </c>
      <c r="B13771" s="3" t="s">
        <v>97</v>
      </c>
      <c r="C13771" s="4">
        <v>2005.6799999999998</v>
      </c>
      <c r="D13771" s="5">
        <v>3.256809930161941E-7</v>
      </c>
      <c r="E13771" s="6">
        <f t="shared" si="215"/>
        <v>1.0001629093323559</v>
      </c>
    </row>
    <row r="13772" spans="1:5" x14ac:dyDescent="0.45">
      <c r="A13772" s="2" t="s">
        <v>13811</v>
      </c>
      <c r="B13772" s="3" t="s">
        <v>152</v>
      </c>
      <c r="C13772" s="4">
        <v>2005.39</v>
      </c>
      <c r="D13772" s="5">
        <v>3.2563390300783051E-7</v>
      </c>
      <c r="E13772" s="6">
        <f t="shared" si="215"/>
        <v>1.0001632349662588</v>
      </c>
    </row>
    <row r="13773" spans="1:5" x14ac:dyDescent="0.45">
      <c r="A13773" s="2" t="s">
        <v>13812</v>
      </c>
      <c r="B13773" s="3" t="s">
        <v>8415</v>
      </c>
      <c r="C13773" s="4">
        <v>2005.3</v>
      </c>
      <c r="D13773" s="5">
        <v>3.2561928886730386E-7</v>
      </c>
      <c r="E13773" s="6">
        <f t="shared" si="215"/>
        <v>1.0001635605855477</v>
      </c>
    </row>
    <row r="13774" spans="1:5" x14ac:dyDescent="0.45">
      <c r="A13774" s="2" t="s">
        <v>13813</v>
      </c>
      <c r="B13774" s="3" t="s">
        <v>4358</v>
      </c>
      <c r="C13774" s="4">
        <v>2004</v>
      </c>
      <c r="D13774" s="5">
        <v>3.2540819572636364E-7</v>
      </c>
      <c r="E13774" s="6">
        <f t="shared" si="215"/>
        <v>1.0001638859937434</v>
      </c>
    </row>
    <row r="13775" spans="1:5" x14ac:dyDescent="0.45">
      <c r="A13775" s="2" t="s">
        <v>13814</v>
      </c>
      <c r="B13775" s="3" t="s">
        <v>54</v>
      </c>
      <c r="C13775" s="4">
        <v>2002.56</v>
      </c>
      <c r="D13775" s="5">
        <v>3.2517436947793751E-7</v>
      </c>
      <c r="E13775" s="6">
        <f t="shared" si="215"/>
        <v>1.0001642111681128</v>
      </c>
    </row>
    <row r="13776" spans="1:5" x14ac:dyDescent="0.45">
      <c r="A13776" s="2" t="s">
        <v>13815</v>
      </c>
      <c r="B13776" s="3" t="s">
        <v>152</v>
      </c>
      <c r="C13776" s="4">
        <v>2002.5</v>
      </c>
      <c r="D13776" s="5">
        <v>3.2516462671758639E-7</v>
      </c>
      <c r="E13776" s="6">
        <f t="shared" si="215"/>
        <v>1.0001645363327396</v>
      </c>
    </row>
    <row r="13777" spans="1:5" x14ac:dyDescent="0.45">
      <c r="A13777" s="2" t="s">
        <v>13816</v>
      </c>
      <c r="B13777" s="3" t="s">
        <v>1035</v>
      </c>
      <c r="C13777" s="4">
        <v>2000.3400000000001</v>
      </c>
      <c r="D13777" s="5">
        <v>3.2481388734494726E-7</v>
      </c>
      <c r="E13777" s="6">
        <f t="shared" si="215"/>
        <v>1.0001648611466269</v>
      </c>
    </row>
    <row r="13778" spans="1:5" x14ac:dyDescent="0.45">
      <c r="A13778" s="2" t="s">
        <v>13817</v>
      </c>
      <c r="B13778" s="3" t="s">
        <v>4358</v>
      </c>
      <c r="C13778" s="4">
        <v>2000</v>
      </c>
      <c r="D13778" s="5">
        <v>3.247586783696244E-7</v>
      </c>
      <c r="E13778" s="6">
        <f t="shared" si="215"/>
        <v>1.0001651859053053</v>
      </c>
    </row>
    <row r="13779" spans="1:5" x14ac:dyDescent="0.45">
      <c r="A13779" s="2" t="s">
        <v>13818</v>
      </c>
      <c r="B13779" s="3" t="s">
        <v>13341</v>
      </c>
      <c r="C13779" s="4">
        <v>2000</v>
      </c>
      <c r="D13779" s="5">
        <v>3.247586783696244E-7</v>
      </c>
      <c r="E13779" s="6">
        <f t="shared" si="215"/>
        <v>1.0001655106639837</v>
      </c>
    </row>
    <row r="13780" spans="1:5" x14ac:dyDescent="0.45">
      <c r="A13780" s="2" t="s">
        <v>13819</v>
      </c>
      <c r="B13780" s="3" t="s">
        <v>117</v>
      </c>
      <c r="C13780" s="4">
        <v>1998.5599999999995</v>
      </c>
      <c r="D13780" s="5">
        <v>3.2452485212119815E-7</v>
      </c>
      <c r="E13780" s="6">
        <f t="shared" si="215"/>
        <v>1.0001658351888358</v>
      </c>
    </row>
    <row r="13781" spans="1:5" x14ac:dyDescent="0.45">
      <c r="A13781" s="2" t="s">
        <v>13820</v>
      </c>
      <c r="B13781" s="3" t="s">
        <v>115</v>
      </c>
      <c r="C13781" s="4">
        <v>1998.3400000000004</v>
      </c>
      <c r="D13781" s="5">
        <v>3.2448912866657764E-7</v>
      </c>
      <c r="E13781" s="6">
        <f t="shared" si="215"/>
        <v>1.0001661596779645</v>
      </c>
    </row>
    <row r="13782" spans="1:5" x14ac:dyDescent="0.45">
      <c r="A13782" s="2" t="s">
        <v>13821</v>
      </c>
      <c r="B13782" s="3" t="s">
        <v>80</v>
      </c>
      <c r="C13782" s="4">
        <v>1996.1099999999997</v>
      </c>
      <c r="D13782" s="5">
        <v>3.2412702274019539E-7</v>
      </c>
      <c r="E13782" s="6">
        <f t="shared" si="215"/>
        <v>1.0001664838049873</v>
      </c>
    </row>
    <row r="13783" spans="1:5" x14ac:dyDescent="0.45">
      <c r="A13783" s="2" t="s">
        <v>13822</v>
      </c>
      <c r="B13783" s="3" t="s">
        <v>6742</v>
      </c>
      <c r="C13783" s="4">
        <v>1995.75</v>
      </c>
      <c r="D13783" s="5">
        <v>3.2406856617808894E-7</v>
      </c>
      <c r="E13783" s="6">
        <f t="shared" si="215"/>
        <v>1.0001668078735535</v>
      </c>
    </row>
    <row r="13784" spans="1:5" x14ac:dyDescent="0.45">
      <c r="A13784" s="2" t="s">
        <v>13823</v>
      </c>
      <c r="B13784" s="3" t="s">
        <v>192</v>
      </c>
      <c r="C13784" s="4">
        <v>1993.72</v>
      </c>
      <c r="D13784" s="5">
        <v>3.2373893611954374E-7</v>
      </c>
      <c r="E13784" s="6">
        <f t="shared" si="215"/>
        <v>1.0001671316124896</v>
      </c>
    </row>
    <row r="13785" spans="1:5" x14ac:dyDescent="0.45">
      <c r="A13785" s="2" t="s">
        <v>13824</v>
      </c>
      <c r="B13785" s="3" t="s">
        <v>65</v>
      </c>
      <c r="C13785" s="4">
        <v>1992.23</v>
      </c>
      <c r="D13785" s="5">
        <v>3.2349699090415838E-7</v>
      </c>
      <c r="E13785" s="6">
        <f t="shared" si="215"/>
        <v>1.0001674551094806</v>
      </c>
    </row>
    <row r="13786" spans="1:5" x14ac:dyDescent="0.45">
      <c r="A13786" s="2" t="s">
        <v>13825</v>
      </c>
      <c r="B13786" s="3" t="s">
        <v>87</v>
      </c>
      <c r="C13786" s="4">
        <v>1990</v>
      </c>
      <c r="D13786" s="5">
        <v>3.2313488497777623E-7</v>
      </c>
      <c r="E13786" s="6">
        <f t="shared" si="215"/>
        <v>1.0001677782443656</v>
      </c>
    </row>
    <row r="13787" spans="1:5" x14ac:dyDescent="0.45">
      <c r="A13787" s="2" t="s">
        <v>13826</v>
      </c>
      <c r="B13787" s="3" t="s">
        <v>142</v>
      </c>
      <c r="C13787" s="4">
        <v>1988.93</v>
      </c>
      <c r="D13787" s="5">
        <v>3.2296113908484854E-7</v>
      </c>
      <c r="E13787" s="6">
        <f t="shared" si="215"/>
        <v>1.0001681012055048</v>
      </c>
    </row>
    <row r="13788" spans="1:5" x14ac:dyDescent="0.45">
      <c r="A13788" s="2" t="s">
        <v>13827</v>
      </c>
      <c r="B13788" s="3" t="s">
        <v>65</v>
      </c>
      <c r="C13788" s="4">
        <v>1986.6</v>
      </c>
      <c r="D13788" s="5">
        <v>3.225827952245479E-7</v>
      </c>
      <c r="E13788" s="6">
        <f t="shared" si="215"/>
        <v>1.0001684237883</v>
      </c>
    </row>
    <row r="13789" spans="1:5" x14ac:dyDescent="0.45">
      <c r="A13789" s="2" t="s">
        <v>13828</v>
      </c>
      <c r="B13789" s="3" t="s">
        <v>301</v>
      </c>
      <c r="C13789" s="4">
        <v>1983.17</v>
      </c>
      <c r="D13789" s="5">
        <v>3.2202583409114398E-7</v>
      </c>
      <c r="E13789" s="6">
        <f t="shared" si="215"/>
        <v>1.000168745814134</v>
      </c>
    </row>
    <row r="13790" spans="1:5" x14ac:dyDescent="0.45">
      <c r="A13790" s="2" t="s">
        <v>13829</v>
      </c>
      <c r="B13790" s="3" t="s">
        <v>115</v>
      </c>
      <c r="C13790" s="4">
        <v>1980.68</v>
      </c>
      <c r="D13790" s="5">
        <v>3.2162150953657384E-7</v>
      </c>
      <c r="E13790" s="6">
        <f t="shared" si="215"/>
        <v>1.0001690674356436</v>
      </c>
    </row>
    <row r="13791" spans="1:5" x14ac:dyDescent="0.45">
      <c r="A13791" s="2" t="s">
        <v>13830</v>
      </c>
      <c r="B13791" s="3" t="s">
        <v>283</v>
      </c>
      <c r="C13791" s="4">
        <v>1980.66</v>
      </c>
      <c r="D13791" s="5">
        <v>3.216182619497901E-7</v>
      </c>
      <c r="E13791" s="6">
        <f t="shared" si="215"/>
        <v>1.0001693890539056</v>
      </c>
    </row>
    <row r="13792" spans="1:5" x14ac:dyDescent="0.45">
      <c r="A13792" s="2" t="s">
        <v>13831</v>
      </c>
      <c r="B13792" s="3" t="s">
        <v>4782</v>
      </c>
      <c r="C13792" s="4">
        <v>1980</v>
      </c>
      <c r="D13792" s="5">
        <v>3.2151109158592812E-7</v>
      </c>
      <c r="E13792" s="6">
        <f t="shared" si="215"/>
        <v>1.0001697105649971</v>
      </c>
    </row>
    <row r="13793" spans="1:5" x14ac:dyDescent="0.45">
      <c r="A13793" s="2" t="s">
        <v>13832</v>
      </c>
      <c r="B13793" s="3" t="s">
        <v>1035</v>
      </c>
      <c r="C13793" s="4">
        <v>1980</v>
      </c>
      <c r="D13793" s="5">
        <v>3.2151109158592812E-7</v>
      </c>
      <c r="E13793" s="6">
        <f t="shared" si="215"/>
        <v>1.0001700320760887</v>
      </c>
    </row>
    <row r="13794" spans="1:5" x14ac:dyDescent="0.45">
      <c r="A13794" s="2" t="s">
        <v>13833</v>
      </c>
      <c r="B13794" s="3" t="s">
        <v>150</v>
      </c>
      <c r="C13794" s="4">
        <v>1979.52</v>
      </c>
      <c r="D13794" s="5">
        <v>3.2143314950311944E-7</v>
      </c>
      <c r="E13794" s="6">
        <f t="shared" si="215"/>
        <v>1.0001703535092381</v>
      </c>
    </row>
    <row r="13795" spans="1:5" x14ac:dyDescent="0.45">
      <c r="A13795" s="2" t="s">
        <v>13834</v>
      </c>
      <c r="B13795" s="3" t="s">
        <v>16</v>
      </c>
      <c r="C13795" s="4">
        <v>1978.9199999999998</v>
      </c>
      <c r="D13795" s="5">
        <v>3.2133572189960853E-7</v>
      </c>
      <c r="E13795" s="6">
        <f t="shared" si="215"/>
        <v>1.0001706748449599</v>
      </c>
    </row>
    <row r="13796" spans="1:5" x14ac:dyDescent="0.45">
      <c r="A13796" s="2" t="s">
        <v>13835</v>
      </c>
      <c r="B13796" s="3" t="s">
        <v>911</v>
      </c>
      <c r="C13796" s="4">
        <v>1976.4000000000003</v>
      </c>
      <c r="D13796" s="5">
        <v>3.2092652596486285E-7</v>
      </c>
      <c r="E13796" s="6">
        <f t="shared" si="215"/>
        <v>1.0001709957714859</v>
      </c>
    </row>
    <row r="13797" spans="1:5" x14ac:dyDescent="0.45">
      <c r="A13797" s="2" t="s">
        <v>13836</v>
      </c>
      <c r="B13797" s="3" t="s">
        <v>18</v>
      </c>
      <c r="C13797" s="4">
        <v>1975.14</v>
      </c>
      <c r="D13797" s="5">
        <v>3.2072192799748996E-7</v>
      </c>
      <c r="E13797" s="6">
        <f t="shared" si="215"/>
        <v>1.0001713164934138</v>
      </c>
    </row>
    <row r="13798" spans="1:5" x14ac:dyDescent="0.45">
      <c r="A13798" s="2" t="s">
        <v>13837</v>
      </c>
      <c r="B13798" s="3" t="s">
        <v>65</v>
      </c>
      <c r="C13798" s="4">
        <v>1973.4</v>
      </c>
      <c r="D13798" s="5">
        <v>3.2043938794730839E-7</v>
      </c>
      <c r="E13798" s="6">
        <f t="shared" si="215"/>
        <v>1.0001716369328018</v>
      </c>
    </row>
    <row r="13799" spans="1:5" x14ac:dyDescent="0.45">
      <c r="A13799" s="2" t="s">
        <v>13838</v>
      </c>
      <c r="B13799" s="3" t="s">
        <v>4776</v>
      </c>
      <c r="C13799" s="4">
        <v>1972.5600000000004</v>
      </c>
      <c r="D13799" s="5">
        <v>3.2030298930239322E-7</v>
      </c>
      <c r="E13799" s="6">
        <f t="shared" si="215"/>
        <v>1.000171957235791</v>
      </c>
    </row>
    <row r="13800" spans="1:5" x14ac:dyDescent="0.45">
      <c r="A13800" s="2" t="s">
        <v>13839</v>
      </c>
      <c r="B13800" s="3" t="s">
        <v>1010</v>
      </c>
      <c r="C13800" s="4">
        <v>1970.19</v>
      </c>
      <c r="D13800" s="5">
        <v>3.1991815026852515E-7</v>
      </c>
      <c r="E13800" s="6">
        <f t="shared" si="215"/>
        <v>1.0001722771539412</v>
      </c>
    </row>
    <row r="13801" spans="1:5" x14ac:dyDescent="0.45">
      <c r="A13801" s="2" t="s">
        <v>13840</v>
      </c>
      <c r="B13801" s="3" t="s">
        <v>142</v>
      </c>
      <c r="C13801" s="4">
        <v>1968.0000000000002</v>
      </c>
      <c r="D13801" s="5">
        <v>3.1956253951571043E-7</v>
      </c>
      <c r="E13801" s="6">
        <f t="shared" si="215"/>
        <v>1.0001725967164807</v>
      </c>
    </row>
    <row r="13802" spans="1:5" x14ac:dyDescent="0.45">
      <c r="A13802" s="2" t="s">
        <v>13841</v>
      </c>
      <c r="B13802" s="3" t="s">
        <v>80</v>
      </c>
      <c r="C13802" s="4">
        <v>1967.3300000000002</v>
      </c>
      <c r="D13802" s="5">
        <v>3.1945374535845656E-7</v>
      </c>
      <c r="E13802" s="6">
        <f t="shared" si="215"/>
        <v>1.0001729161702262</v>
      </c>
    </row>
    <row r="13803" spans="1:5" x14ac:dyDescent="0.45">
      <c r="A13803" s="2" t="s">
        <v>13842</v>
      </c>
      <c r="B13803" s="3" t="s">
        <v>18</v>
      </c>
      <c r="C13803" s="4">
        <v>1964.1299999999999</v>
      </c>
      <c r="D13803" s="5">
        <v>3.1893413147306516E-7</v>
      </c>
      <c r="E13803" s="6">
        <f t="shared" si="215"/>
        <v>1.0001732351043577</v>
      </c>
    </row>
    <row r="13804" spans="1:5" x14ac:dyDescent="0.45">
      <c r="A13804" s="2" t="s">
        <v>13843</v>
      </c>
      <c r="B13804" s="3" t="s">
        <v>202</v>
      </c>
      <c r="C13804" s="4">
        <v>1963.51</v>
      </c>
      <c r="D13804" s="5">
        <v>3.1883345628277056E-7</v>
      </c>
      <c r="E13804" s="6">
        <f t="shared" si="215"/>
        <v>1.000173553937814</v>
      </c>
    </row>
    <row r="13805" spans="1:5" x14ac:dyDescent="0.45">
      <c r="A13805" s="2" t="s">
        <v>13844</v>
      </c>
      <c r="B13805" s="3" t="s">
        <v>412</v>
      </c>
      <c r="C13805" s="4">
        <v>1961.7</v>
      </c>
      <c r="D13805" s="5">
        <v>3.1853954967884608E-7</v>
      </c>
      <c r="E13805" s="6">
        <f t="shared" si="215"/>
        <v>1.0001738724773637</v>
      </c>
    </row>
    <row r="13806" spans="1:5" x14ac:dyDescent="0.45">
      <c r="A13806" s="2" t="s">
        <v>13845</v>
      </c>
      <c r="B13806" s="3" t="s">
        <v>4358</v>
      </c>
      <c r="C13806" s="4">
        <v>1960</v>
      </c>
      <c r="D13806" s="5">
        <v>3.1826350480223189E-7</v>
      </c>
      <c r="E13806" s="6">
        <f t="shared" si="215"/>
        <v>1.0001741907408686</v>
      </c>
    </row>
    <row r="13807" spans="1:5" x14ac:dyDescent="0.45">
      <c r="A13807" s="2" t="s">
        <v>13846</v>
      </c>
      <c r="B13807" s="3" t="s">
        <v>4782</v>
      </c>
      <c r="C13807" s="4">
        <v>1960</v>
      </c>
      <c r="D13807" s="5">
        <v>3.1826350480223189E-7</v>
      </c>
      <c r="E13807" s="6">
        <f t="shared" si="215"/>
        <v>1.0001745090043734</v>
      </c>
    </row>
    <row r="13808" spans="1:5" x14ac:dyDescent="0.45">
      <c r="A13808" s="2" t="s">
        <v>13847</v>
      </c>
      <c r="B13808" s="3" t="s">
        <v>152</v>
      </c>
      <c r="C13808" s="4">
        <v>1959.7800000000002</v>
      </c>
      <c r="D13808" s="5">
        <v>3.1822778134761127E-7</v>
      </c>
      <c r="E13808" s="6">
        <f t="shared" si="215"/>
        <v>1.0001748272321547</v>
      </c>
    </row>
    <row r="13809" spans="1:5" x14ac:dyDescent="0.45">
      <c r="A13809" s="2" t="s">
        <v>13848</v>
      </c>
      <c r="B13809" s="3" t="s">
        <v>152</v>
      </c>
      <c r="C13809" s="4">
        <v>1959.1499999999994</v>
      </c>
      <c r="D13809" s="5">
        <v>3.1812548236392471E-7</v>
      </c>
      <c r="E13809" s="6">
        <f t="shared" si="215"/>
        <v>1.0001751453576371</v>
      </c>
    </row>
    <row r="13810" spans="1:5" x14ac:dyDescent="0.45">
      <c r="A13810" s="2" t="s">
        <v>13849</v>
      </c>
      <c r="B13810" s="3" t="s">
        <v>97</v>
      </c>
      <c r="C13810" s="4">
        <v>1958.5899999999997</v>
      </c>
      <c r="D13810" s="5">
        <v>3.1803454993398123E-7</v>
      </c>
      <c r="E13810" s="6">
        <f t="shared" si="215"/>
        <v>1.0001754633921871</v>
      </c>
    </row>
    <row r="13811" spans="1:5" x14ac:dyDescent="0.45">
      <c r="A13811" s="2" t="s">
        <v>13850</v>
      </c>
      <c r="B13811" s="3" t="s">
        <v>202</v>
      </c>
      <c r="C13811" s="4">
        <v>1956.27</v>
      </c>
      <c r="D13811" s="5">
        <v>3.1765782986707254E-7</v>
      </c>
      <c r="E13811" s="6">
        <f t="shared" si="215"/>
        <v>1.0001757810500169</v>
      </c>
    </row>
    <row r="13812" spans="1:5" x14ac:dyDescent="0.45">
      <c r="A13812" s="2" t="s">
        <v>13851</v>
      </c>
      <c r="B13812" s="3" t="s">
        <v>7394</v>
      </c>
      <c r="C13812" s="4">
        <v>1953.600000000001</v>
      </c>
      <c r="D13812" s="5">
        <v>3.1722427703144926E-7</v>
      </c>
      <c r="E13812" s="6">
        <f t="shared" si="215"/>
        <v>1.000176098274294</v>
      </c>
    </row>
    <row r="13813" spans="1:5" x14ac:dyDescent="0.45">
      <c r="A13813" s="2" t="s">
        <v>13852</v>
      </c>
      <c r="B13813" s="3" t="s">
        <v>473</v>
      </c>
      <c r="C13813" s="4">
        <v>1952.1599999999999</v>
      </c>
      <c r="D13813" s="5">
        <v>3.1699045078302296E-7</v>
      </c>
      <c r="E13813" s="6">
        <f t="shared" si="215"/>
        <v>1.0001764152647448</v>
      </c>
    </row>
    <row r="13814" spans="1:5" x14ac:dyDescent="0.45">
      <c r="A13814" s="2" t="s">
        <v>13853</v>
      </c>
      <c r="B13814" s="3" t="s">
        <v>152</v>
      </c>
      <c r="C13814" s="4">
        <v>1950.3</v>
      </c>
      <c r="D13814" s="5">
        <v>3.1668842521213921E-7</v>
      </c>
      <c r="E13814" s="6">
        <f t="shared" si="215"/>
        <v>1.00017673195317</v>
      </c>
    </row>
    <row r="13815" spans="1:5" x14ac:dyDescent="0.45">
      <c r="A13815" s="2" t="s">
        <v>13854</v>
      </c>
      <c r="B13815" s="3" t="s">
        <v>192</v>
      </c>
      <c r="C13815" s="4">
        <v>1949.3599999999997</v>
      </c>
      <c r="D13815" s="5">
        <v>3.1653578863330543E-7</v>
      </c>
      <c r="E13815" s="6">
        <f t="shared" si="215"/>
        <v>1.0001770484889587</v>
      </c>
    </row>
    <row r="13816" spans="1:5" x14ac:dyDescent="0.45">
      <c r="A13816" s="2" t="s">
        <v>13855</v>
      </c>
      <c r="B13816" s="3" t="s">
        <v>813</v>
      </c>
      <c r="C13816" s="4">
        <v>1947.81</v>
      </c>
      <c r="D13816" s="5">
        <v>3.1628410065756901E-7</v>
      </c>
      <c r="E13816" s="6">
        <f t="shared" si="215"/>
        <v>1.0001773647730594</v>
      </c>
    </row>
    <row r="13817" spans="1:5" x14ac:dyDescent="0.45">
      <c r="A13817" s="2" t="s">
        <v>13856</v>
      </c>
      <c r="B13817" s="3" t="s">
        <v>8319</v>
      </c>
      <c r="C13817" s="4">
        <v>1947.1499999999999</v>
      </c>
      <c r="D13817" s="5">
        <v>3.1617693029370703E-7</v>
      </c>
      <c r="E13817" s="6">
        <f t="shared" si="215"/>
        <v>1.0001776809499896</v>
      </c>
    </row>
    <row r="13818" spans="1:5" x14ac:dyDescent="0.45">
      <c r="A13818" s="2" t="s">
        <v>13857</v>
      </c>
      <c r="B13818" s="3" t="s">
        <v>299</v>
      </c>
      <c r="C13818" s="4">
        <v>1947.1100000000001</v>
      </c>
      <c r="D13818" s="5">
        <v>3.1617043512013965E-7</v>
      </c>
      <c r="E13818" s="6">
        <f t="shared" si="215"/>
        <v>1.0001779971204248</v>
      </c>
    </row>
    <row r="13819" spans="1:5" x14ac:dyDescent="0.45">
      <c r="A13819" s="2" t="s">
        <v>13858</v>
      </c>
      <c r="B13819" s="3" t="s">
        <v>103</v>
      </c>
      <c r="C13819" s="4">
        <v>1944.9299999999998</v>
      </c>
      <c r="D13819" s="5">
        <v>3.1581644816071673E-7</v>
      </c>
      <c r="E13819" s="6">
        <f t="shared" si="215"/>
        <v>1.0001783129368729</v>
      </c>
    </row>
    <row r="13820" spans="1:5" x14ac:dyDescent="0.45">
      <c r="A13820" s="2" t="s">
        <v>13859</v>
      </c>
      <c r="B13820" s="3" t="s">
        <v>331</v>
      </c>
      <c r="C13820" s="4">
        <v>1944.2000000000003</v>
      </c>
      <c r="D13820" s="5">
        <v>3.156979112431119E-7</v>
      </c>
      <c r="E13820" s="6">
        <f t="shared" si="215"/>
        <v>1.000178628634784</v>
      </c>
    </row>
    <row r="13821" spans="1:5" x14ac:dyDescent="0.45">
      <c r="A13821" s="2" t="s">
        <v>13860</v>
      </c>
      <c r="B13821" s="3" t="s">
        <v>473</v>
      </c>
      <c r="C13821" s="4">
        <v>1944</v>
      </c>
      <c r="D13821" s="5">
        <v>3.1566543537527491E-7</v>
      </c>
      <c r="E13821" s="6">
        <f t="shared" si="215"/>
        <v>1.0001789443002194</v>
      </c>
    </row>
    <row r="13822" spans="1:5" x14ac:dyDescent="0.45">
      <c r="A13822" s="2" t="s">
        <v>13861</v>
      </c>
      <c r="B13822" s="3" t="s">
        <v>8415</v>
      </c>
      <c r="C13822" s="4">
        <v>1942.9</v>
      </c>
      <c r="D13822" s="5">
        <v>3.1548681810217163E-7</v>
      </c>
      <c r="E13822" s="6">
        <f t="shared" si="215"/>
        <v>1.0001792597870374</v>
      </c>
    </row>
    <row r="13823" spans="1:5" x14ac:dyDescent="0.45">
      <c r="A13823" s="2" t="s">
        <v>13862</v>
      </c>
      <c r="B13823" s="3" t="s">
        <v>103</v>
      </c>
      <c r="C13823" s="4">
        <v>1939.1</v>
      </c>
      <c r="D13823" s="5">
        <v>3.1486977661326932E-7</v>
      </c>
      <c r="E13823" s="6">
        <f t="shared" si="215"/>
        <v>1.0001795746568141</v>
      </c>
    </row>
    <row r="13824" spans="1:5" x14ac:dyDescent="0.45">
      <c r="A13824" s="2" t="s">
        <v>13863</v>
      </c>
      <c r="B13824" s="3" t="s">
        <v>180</v>
      </c>
      <c r="C13824" s="4">
        <v>1939.0800000000004</v>
      </c>
      <c r="D13824" s="5">
        <v>3.1486652902648568E-7</v>
      </c>
      <c r="E13824" s="6">
        <f t="shared" si="215"/>
        <v>1.0001798895233431</v>
      </c>
    </row>
    <row r="13825" spans="1:5" x14ac:dyDescent="0.45">
      <c r="A13825" s="2" t="s">
        <v>13864</v>
      </c>
      <c r="B13825" s="3" t="s">
        <v>4502</v>
      </c>
      <c r="C13825" s="4">
        <v>1938</v>
      </c>
      <c r="D13825" s="5">
        <v>3.1469115934016604E-7</v>
      </c>
      <c r="E13825" s="6">
        <f t="shared" si="215"/>
        <v>1.0001802042145025</v>
      </c>
    </row>
    <row r="13826" spans="1:5" x14ac:dyDescent="0.45">
      <c r="A13826" s="2" t="s">
        <v>13865</v>
      </c>
      <c r="B13826" s="3" t="s">
        <v>299</v>
      </c>
      <c r="C13826" s="4">
        <v>1937.7799999999995</v>
      </c>
      <c r="D13826" s="5">
        <v>3.1465543588554526E-7</v>
      </c>
      <c r="E13826" s="6">
        <f t="shared" si="215"/>
        <v>1.0001805188699384</v>
      </c>
    </row>
    <row r="13827" spans="1:5" x14ac:dyDescent="0.45">
      <c r="A13827" s="2" t="s">
        <v>13866</v>
      </c>
      <c r="B13827" s="3" t="s">
        <v>103</v>
      </c>
      <c r="C13827" s="4">
        <v>1936.7399999999998</v>
      </c>
      <c r="D13827" s="5">
        <v>3.1448656137279309E-7</v>
      </c>
      <c r="E13827" s="6">
        <f t="shared" ref="E13827:E13890" si="216">D13827+E13826</f>
        <v>1.0001808333564999</v>
      </c>
    </row>
    <row r="13828" spans="1:5" x14ac:dyDescent="0.45">
      <c r="A13828" s="2" t="s">
        <v>13867</v>
      </c>
      <c r="B13828" s="3" t="s">
        <v>4776</v>
      </c>
      <c r="C13828" s="4">
        <v>1935.5000000000005</v>
      </c>
      <c r="D13828" s="5">
        <v>3.1428521099220405E-7</v>
      </c>
      <c r="E13828" s="6">
        <f t="shared" si="216"/>
        <v>1.0001811476417108</v>
      </c>
    </row>
    <row r="13829" spans="1:5" x14ac:dyDescent="0.45">
      <c r="A13829" s="2" t="s">
        <v>13868</v>
      </c>
      <c r="B13829" s="3" t="s">
        <v>2442</v>
      </c>
      <c r="C13829" s="4">
        <v>1934.6899999999996</v>
      </c>
      <c r="D13829" s="5">
        <v>3.1415368372746425E-7</v>
      </c>
      <c r="E13829" s="6">
        <f t="shared" si="216"/>
        <v>1.0001814617953946</v>
      </c>
    </row>
    <row r="13830" spans="1:5" x14ac:dyDescent="0.45">
      <c r="A13830" s="2" t="s">
        <v>13869</v>
      </c>
      <c r="B13830" s="3" t="s">
        <v>80</v>
      </c>
      <c r="C13830" s="4">
        <v>1934.1800000000003</v>
      </c>
      <c r="D13830" s="5">
        <v>3.1407087026448009E-7</v>
      </c>
      <c r="E13830" s="6">
        <f t="shared" si="216"/>
        <v>1.0001817758662648</v>
      </c>
    </row>
    <row r="13831" spans="1:5" x14ac:dyDescent="0.45">
      <c r="A13831" s="2" t="s">
        <v>13870</v>
      </c>
      <c r="B13831" s="3" t="s">
        <v>33</v>
      </c>
      <c r="C13831" s="4">
        <v>1931.98</v>
      </c>
      <c r="D13831" s="5">
        <v>3.1371363571827343E-7</v>
      </c>
      <c r="E13831" s="6">
        <f t="shared" si="216"/>
        <v>1.0001820895799005</v>
      </c>
    </row>
    <row r="13832" spans="1:5" x14ac:dyDescent="0.45">
      <c r="A13832" s="2" t="s">
        <v>13871</v>
      </c>
      <c r="B13832" s="3" t="s">
        <v>9</v>
      </c>
      <c r="C13832" s="4">
        <v>1928.7500000000002</v>
      </c>
      <c r="D13832" s="5">
        <v>3.1318915045270655E-7</v>
      </c>
      <c r="E13832" s="6">
        <f t="shared" si="216"/>
        <v>1.0001824027690509</v>
      </c>
    </row>
    <row r="13833" spans="1:5" x14ac:dyDescent="0.45">
      <c r="A13833" s="2" t="s">
        <v>13872</v>
      </c>
      <c r="B13833" s="3" t="s">
        <v>911</v>
      </c>
      <c r="C13833" s="4">
        <v>1926.7300000000002</v>
      </c>
      <c r="D13833" s="5">
        <v>3.1286114418755324E-7</v>
      </c>
      <c r="E13833" s="6">
        <f t="shared" si="216"/>
        <v>1.000182715630195</v>
      </c>
    </row>
    <row r="13834" spans="1:5" x14ac:dyDescent="0.45">
      <c r="A13834" s="2" t="s">
        <v>13873</v>
      </c>
      <c r="B13834" s="3" t="s">
        <v>8319</v>
      </c>
      <c r="C13834" s="4">
        <v>1925.96</v>
      </c>
      <c r="D13834" s="5">
        <v>3.1273611209638087E-7</v>
      </c>
      <c r="E13834" s="6">
        <f t="shared" si="216"/>
        <v>1.0001830283663071</v>
      </c>
    </row>
    <row r="13835" spans="1:5" x14ac:dyDescent="0.45">
      <c r="A13835" s="2" t="s">
        <v>13874</v>
      </c>
      <c r="B13835" s="3" t="s">
        <v>813</v>
      </c>
      <c r="C13835" s="4">
        <v>1925.53</v>
      </c>
      <c r="D13835" s="5">
        <v>3.1266628898053142E-7</v>
      </c>
      <c r="E13835" s="6">
        <f t="shared" si="216"/>
        <v>1.0001833410325962</v>
      </c>
    </row>
    <row r="13836" spans="1:5" x14ac:dyDescent="0.45">
      <c r="A13836" s="2" t="s">
        <v>13875</v>
      </c>
      <c r="B13836" s="3" t="s">
        <v>146</v>
      </c>
      <c r="C13836" s="4">
        <v>1924.6999999999998</v>
      </c>
      <c r="D13836" s="5">
        <v>3.1253151412900798E-7</v>
      </c>
      <c r="E13836" s="6">
        <f t="shared" si="216"/>
        <v>1.0001836535641104</v>
      </c>
    </row>
    <row r="13837" spans="1:5" x14ac:dyDescent="0.45">
      <c r="A13837" s="2" t="s">
        <v>13876</v>
      </c>
      <c r="B13837" s="3" t="s">
        <v>813</v>
      </c>
      <c r="C13837" s="4">
        <v>1924.35</v>
      </c>
      <c r="D13837" s="5">
        <v>3.1247468136029333E-7</v>
      </c>
      <c r="E13837" s="6">
        <f t="shared" si="216"/>
        <v>1.0001839660387919</v>
      </c>
    </row>
    <row r="13838" spans="1:5" x14ac:dyDescent="0.45">
      <c r="A13838" s="2" t="s">
        <v>13877</v>
      </c>
      <c r="B13838" s="3" t="s">
        <v>192</v>
      </c>
      <c r="C13838" s="4">
        <v>1922.1199999999997</v>
      </c>
      <c r="D13838" s="5">
        <v>3.1211257543391113E-7</v>
      </c>
      <c r="E13838" s="6">
        <f t="shared" si="216"/>
        <v>1.0001842781513672</v>
      </c>
    </row>
    <row r="13839" spans="1:5" x14ac:dyDescent="0.45">
      <c r="A13839" s="2" t="s">
        <v>13878</v>
      </c>
      <c r="B13839" s="3" t="s">
        <v>8415</v>
      </c>
      <c r="C13839" s="4">
        <v>1921.2</v>
      </c>
      <c r="D13839" s="5">
        <v>3.1196318644186121E-7</v>
      </c>
      <c r="E13839" s="6">
        <f t="shared" si="216"/>
        <v>1.0001845901145536</v>
      </c>
    </row>
    <row r="13840" spans="1:5" x14ac:dyDescent="0.45">
      <c r="A13840" s="2" t="s">
        <v>13879</v>
      </c>
      <c r="B13840" s="3" t="s">
        <v>8415</v>
      </c>
      <c r="C13840" s="4">
        <v>1921.2</v>
      </c>
      <c r="D13840" s="5">
        <v>3.1196318644186121E-7</v>
      </c>
      <c r="E13840" s="6">
        <f t="shared" si="216"/>
        <v>1.00018490207774</v>
      </c>
    </row>
    <row r="13841" spans="1:5" x14ac:dyDescent="0.45">
      <c r="A13841" s="2" t="s">
        <v>13880</v>
      </c>
      <c r="B13841" s="3" t="s">
        <v>9320</v>
      </c>
      <c r="C13841" s="4">
        <v>1920.7600000000002</v>
      </c>
      <c r="D13841" s="5">
        <v>3.1189173953261991E-7</v>
      </c>
      <c r="E13841" s="6">
        <f t="shared" si="216"/>
        <v>1.0001852139694796</v>
      </c>
    </row>
    <row r="13842" spans="1:5" x14ac:dyDescent="0.45">
      <c r="A13842" s="2" t="s">
        <v>13881</v>
      </c>
      <c r="B13842" s="3" t="s">
        <v>1</v>
      </c>
      <c r="C13842" s="4">
        <v>1920.1799999999996</v>
      </c>
      <c r="D13842" s="5">
        <v>3.1179755951589258E-7</v>
      </c>
      <c r="E13842" s="6">
        <f t="shared" si="216"/>
        <v>1.0001855257670391</v>
      </c>
    </row>
    <row r="13843" spans="1:5" x14ac:dyDescent="0.45">
      <c r="A13843" s="2" t="s">
        <v>13882</v>
      </c>
      <c r="B13843" s="3" t="s">
        <v>911</v>
      </c>
      <c r="C13843" s="4">
        <v>1918.03</v>
      </c>
      <c r="D13843" s="5">
        <v>3.1144844393664529E-7</v>
      </c>
      <c r="E13843" s="6">
        <f t="shared" si="216"/>
        <v>1.000185837215483</v>
      </c>
    </row>
    <row r="13844" spans="1:5" x14ac:dyDescent="0.45">
      <c r="A13844" s="2" t="s">
        <v>13883</v>
      </c>
      <c r="B13844" s="3" t="s">
        <v>7394</v>
      </c>
      <c r="C13844" s="4">
        <v>1917.8</v>
      </c>
      <c r="D13844" s="5">
        <v>3.1141109668863282E-7</v>
      </c>
      <c r="E13844" s="6">
        <f t="shared" si="216"/>
        <v>1.0001861486265797</v>
      </c>
    </row>
    <row r="13845" spans="1:5" x14ac:dyDescent="0.45">
      <c r="A13845" s="2" t="s">
        <v>13884</v>
      </c>
      <c r="B13845" s="3" t="s">
        <v>33</v>
      </c>
      <c r="C13845" s="4">
        <v>1915.5199999999998</v>
      </c>
      <c r="D13845" s="5">
        <v>3.110408717952914E-7</v>
      </c>
      <c r="E13845" s="6">
        <f t="shared" si="216"/>
        <v>1.0001864596674515</v>
      </c>
    </row>
    <row r="13846" spans="1:5" x14ac:dyDescent="0.45">
      <c r="A13846" s="2" t="s">
        <v>13885</v>
      </c>
      <c r="B13846" s="3" t="s">
        <v>2442</v>
      </c>
      <c r="C13846" s="4">
        <v>1914.91</v>
      </c>
      <c r="D13846" s="5">
        <v>3.109418203983887E-7</v>
      </c>
      <c r="E13846" s="6">
        <f t="shared" si="216"/>
        <v>1.0001867706092717</v>
      </c>
    </row>
    <row r="13847" spans="1:5" x14ac:dyDescent="0.45">
      <c r="A13847" s="2" t="s">
        <v>13886</v>
      </c>
      <c r="B13847" s="3" t="s">
        <v>7</v>
      </c>
      <c r="C13847" s="4">
        <v>1914.9</v>
      </c>
      <c r="D13847" s="5">
        <v>3.1094019660499686E-7</v>
      </c>
      <c r="E13847" s="6">
        <f t="shared" si="216"/>
        <v>1.0001870815494684</v>
      </c>
    </row>
    <row r="13848" spans="1:5" x14ac:dyDescent="0.45">
      <c r="A13848" s="2" t="s">
        <v>13887</v>
      </c>
      <c r="B13848" s="3" t="s">
        <v>221</v>
      </c>
      <c r="C13848" s="4">
        <v>1914.8999999999999</v>
      </c>
      <c r="D13848" s="5">
        <v>3.1094019660499686E-7</v>
      </c>
      <c r="E13848" s="6">
        <f t="shared" si="216"/>
        <v>1.0001873924896652</v>
      </c>
    </row>
    <row r="13849" spans="1:5" x14ac:dyDescent="0.45">
      <c r="A13849" s="2" t="s">
        <v>13888</v>
      </c>
      <c r="B13849" s="3" t="s">
        <v>2348</v>
      </c>
      <c r="C13849" s="4">
        <v>1914.82</v>
      </c>
      <c r="D13849" s="5">
        <v>3.1092720625786205E-7</v>
      </c>
      <c r="E13849" s="6">
        <f t="shared" si="216"/>
        <v>1.0001877034168714</v>
      </c>
    </row>
    <row r="13850" spans="1:5" x14ac:dyDescent="0.45">
      <c r="A13850" s="2" t="s">
        <v>13889</v>
      </c>
      <c r="B13850" s="3" t="s">
        <v>65</v>
      </c>
      <c r="C13850" s="4">
        <v>1913.6</v>
      </c>
      <c r="D13850" s="5">
        <v>3.1072910346405659E-7</v>
      </c>
      <c r="E13850" s="6">
        <f t="shared" si="216"/>
        <v>1.0001880141459749</v>
      </c>
    </row>
    <row r="13851" spans="1:5" x14ac:dyDescent="0.45">
      <c r="A13851" s="2" t="s">
        <v>13890</v>
      </c>
      <c r="B13851" s="3" t="s">
        <v>8415</v>
      </c>
      <c r="C13851" s="4">
        <v>1913.4</v>
      </c>
      <c r="D13851" s="5">
        <v>3.1069662759621965E-7</v>
      </c>
      <c r="E13851" s="6">
        <f t="shared" si="216"/>
        <v>1.0001883248426024</v>
      </c>
    </row>
    <row r="13852" spans="1:5" x14ac:dyDescent="0.45">
      <c r="A13852" s="2" t="s">
        <v>13891</v>
      </c>
      <c r="B13852" s="3" t="s">
        <v>323</v>
      </c>
      <c r="C13852" s="4">
        <v>1912.8000000000002</v>
      </c>
      <c r="D13852" s="5">
        <v>3.1059919999270879E-7</v>
      </c>
      <c r="E13852" s="6">
        <f t="shared" si="216"/>
        <v>1.0001886354418024</v>
      </c>
    </row>
    <row r="13853" spans="1:5" x14ac:dyDescent="0.45">
      <c r="A13853" s="2" t="s">
        <v>13892</v>
      </c>
      <c r="B13853" s="3" t="s">
        <v>111</v>
      </c>
      <c r="C13853" s="4">
        <v>1912.5499999999993</v>
      </c>
      <c r="D13853" s="5">
        <v>3.1055860515791242E-7</v>
      </c>
      <c r="E13853" s="6">
        <f t="shared" si="216"/>
        <v>1.0001889460004074</v>
      </c>
    </row>
    <row r="13854" spans="1:5" x14ac:dyDescent="0.45">
      <c r="A13854" s="2" t="s">
        <v>13893</v>
      </c>
      <c r="B13854" s="3" t="s">
        <v>8319</v>
      </c>
      <c r="C13854" s="4">
        <v>1910.9699999999998</v>
      </c>
      <c r="D13854" s="5">
        <v>3.1030204580200052E-7</v>
      </c>
      <c r="E13854" s="6">
        <f t="shared" si="216"/>
        <v>1.0001892563024533</v>
      </c>
    </row>
    <row r="13855" spans="1:5" x14ac:dyDescent="0.45">
      <c r="A13855" s="2" t="s">
        <v>13894</v>
      </c>
      <c r="B13855" s="3" t="s">
        <v>8415</v>
      </c>
      <c r="C13855" s="4">
        <v>1910.83</v>
      </c>
      <c r="D13855" s="5">
        <v>3.1027931269451465E-7</v>
      </c>
      <c r="E13855" s="6">
        <f t="shared" si="216"/>
        <v>1.0001895665817659</v>
      </c>
    </row>
    <row r="13856" spans="1:5" x14ac:dyDescent="0.45">
      <c r="A13856" s="2" t="s">
        <v>13895</v>
      </c>
      <c r="B13856" s="3" t="s">
        <v>3</v>
      </c>
      <c r="C13856" s="4">
        <v>1909.0099999999929</v>
      </c>
      <c r="D13856" s="5">
        <v>3.0998378229719716E-7</v>
      </c>
      <c r="E13856" s="6">
        <f t="shared" si="216"/>
        <v>1.0001898765655481</v>
      </c>
    </row>
    <row r="13857" spans="1:5" x14ac:dyDescent="0.45">
      <c r="A13857" s="2" t="s">
        <v>13896</v>
      </c>
      <c r="B13857" s="3" t="s">
        <v>65</v>
      </c>
      <c r="C13857" s="4">
        <v>1906.19</v>
      </c>
      <c r="D13857" s="5">
        <v>3.0952587256069717E-7</v>
      </c>
      <c r="E13857" s="6">
        <f t="shared" si="216"/>
        <v>1.0001901860914206</v>
      </c>
    </row>
    <row r="13858" spans="1:5" x14ac:dyDescent="0.45">
      <c r="A13858" s="2" t="s">
        <v>13897</v>
      </c>
      <c r="B13858" s="3" t="s">
        <v>80</v>
      </c>
      <c r="C13858" s="4">
        <v>1905.6399999999996</v>
      </c>
      <c r="D13858" s="5">
        <v>3.0943656392414542E-7</v>
      </c>
      <c r="E13858" s="6">
        <f t="shared" si="216"/>
        <v>1.0001904955279846</v>
      </c>
    </row>
    <row r="13859" spans="1:5" x14ac:dyDescent="0.45">
      <c r="A13859" s="2" t="s">
        <v>13898</v>
      </c>
      <c r="B13859" s="3" t="s">
        <v>911</v>
      </c>
      <c r="C13859" s="4">
        <v>1905.1699999999998</v>
      </c>
      <c r="D13859" s="5">
        <v>3.0936024563472859E-7</v>
      </c>
      <c r="E13859" s="6">
        <f t="shared" si="216"/>
        <v>1.0001908048882302</v>
      </c>
    </row>
    <row r="13860" spans="1:5" x14ac:dyDescent="0.45">
      <c r="A13860" s="2" t="s">
        <v>13899</v>
      </c>
      <c r="B13860" s="3" t="s">
        <v>115</v>
      </c>
      <c r="C13860" s="4">
        <v>1904.7600000000002</v>
      </c>
      <c r="D13860" s="5">
        <v>3.0929367010566287E-7</v>
      </c>
      <c r="E13860" s="6">
        <f t="shared" si="216"/>
        <v>1.0001911141819002</v>
      </c>
    </row>
    <row r="13861" spans="1:5" x14ac:dyDescent="0.45">
      <c r="A13861" s="2" t="s">
        <v>13900</v>
      </c>
      <c r="B13861" s="3" t="s">
        <v>6742</v>
      </c>
      <c r="C13861" s="4">
        <v>1904.1100000000001</v>
      </c>
      <c r="D13861" s="5">
        <v>3.0918812353519274E-7</v>
      </c>
      <c r="E13861" s="6">
        <f t="shared" si="216"/>
        <v>1.0001914233700238</v>
      </c>
    </row>
    <row r="13862" spans="1:5" x14ac:dyDescent="0.45">
      <c r="A13862" s="2" t="s">
        <v>13901</v>
      </c>
      <c r="B13862" s="3" t="s">
        <v>1</v>
      </c>
      <c r="C13862" s="4">
        <v>1904.0700000000004</v>
      </c>
      <c r="D13862" s="5">
        <v>3.0918162836162541E-7</v>
      </c>
      <c r="E13862" s="6">
        <f t="shared" si="216"/>
        <v>1.0001917325516521</v>
      </c>
    </row>
    <row r="13863" spans="1:5" x14ac:dyDescent="0.45">
      <c r="A13863" s="2" t="s">
        <v>13902</v>
      </c>
      <c r="B13863" s="3" t="s">
        <v>202</v>
      </c>
      <c r="C13863" s="4">
        <v>1903.2000000000003</v>
      </c>
      <c r="D13863" s="5">
        <v>3.090403583365346E-7</v>
      </c>
      <c r="E13863" s="6">
        <f t="shared" si="216"/>
        <v>1.0001920415920105</v>
      </c>
    </row>
    <row r="13864" spans="1:5" x14ac:dyDescent="0.45">
      <c r="A13864" s="2" t="s">
        <v>13903</v>
      </c>
      <c r="B13864" s="3" t="s">
        <v>87</v>
      </c>
      <c r="C13864" s="4">
        <v>1900.08</v>
      </c>
      <c r="D13864" s="5">
        <v>3.0853373479827791E-7</v>
      </c>
      <c r="E13864" s="6">
        <f t="shared" si="216"/>
        <v>1.0001923501257453</v>
      </c>
    </row>
    <row r="13865" spans="1:5" x14ac:dyDescent="0.45">
      <c r="A13865" s="2" t="s">
        <v>13904</v>
      </c>
      <c r="B13865" s="3" t="s">
        <v>87</v>
      </c>
      <c r="C13865" s="4">
        <v>1900.08</v>
      </c>
      <c r="D13865" s="5">
        <v>3.0853373479827791E-7</v>
      </c>
      <c r="E13865" s="6">
        <f t="shared" si="216"/>
        <v>1.00019265865948</v>
      </c>
    </row>
    <row r="13866" spans="1:5" x14ac:dyDescent="0.45">
      <c r="A13866" s="2" t="s">
        <v>13905</v>
      </c>
      <c r="B13866" s="3" t="s">
        <v>2068</v>
      </c>
      <c r="C13866" s="4">
        <v>1898.620000000001</v>
      </c>
      <c r="D13866" s="5">
        <v>3.0829666096306829E-7</v>
      </c>
      <c r="E13866" s="6">
        <f t="shared" si="216"/>
        <v>1.0001929669561409</v>
      </c>
    </row>
    <row r="13867" spans="1:5" x14ac:dyDescent="0.45">
      <c r="A13867" s="2" t="s">
        <v>13906</v>
      </c>
      <c r="B13867" s="3" t="s">
        <v>65</v>
      </c>
      <c r="C13867" s="4">
        <v>1898.5</v>
      </c>
      <c r="D13867" s="5">
        <v>3.0827717544236595E-7</v>
      </c>
      <c r="E13867" s="6">
        <f t="shared" si="216"/>
        <v>1.0001932752333162</v>
      </c>
    </row>
    <row r="13868" spans="1:5" x14ac:dyDescent="0.45">
      <c r="A13868" s="2" t="s">
        <v>13907</v>
      </c>
      <c r="B13868" s="3" t="s">
        <v>8415</v>
      </c>
      <c r="C13868" s="4">
        <v>1898.2</v>
      </c>
      <c r="D13868" s="5">
        <v>3.0822846164061052E-7</v>
      </c>
      <c r="E13868" s="6">
        <f t="shared" si="216"/>
        <v>1.0001935834617779</v>
      </c>
    </row>
    <row r="13869" spans="1:5" x14ac:dyDescent="0.45">
      <c r="A13869" s="2" t="s">
        <v>13908</v>
      </c>
      <c r="B13869" s="3" t="s">
        <v>80</v>
      </c>
      <c r="C13869" s="4">
        <v>1896.51</v>
      </c>
      <c r="D13869" s="5">
        <v>3.0795404055738817E-7</v>
      </c>
      <c r="E13869" s="6">
        <f t="shared" si="216"/>
        <v>1.0001938914158184</v>
      </c>
    </row>
    <row r="13870" spans="1:5" x14ac:dyDescent="0.45">
      <c r="A13870" s="2" t="s">
        <v>13909</v>
      </c>
      <c r="B13870" s="3" t="s">
        <v>813</v>
      </c>
      <c r="C13870" s="4">
        <v>1896.42</v>
      </c>
      <c r="D13870" s="5">
        <v>3.0793942641686152E-7</v>
      </c>
      <c r="E13870" s="6">
        <f t="shared" si="216"/>
        <v>1.0001941993552448</v>
      </c>
    </row>
    <row r="13871" spans="1:5" x14ac:dyDescent="0.45">
      <c r="A13871" s="2" t="s">
        <v>13910</v>
      </c>
      <c r="B13871" s="3" t="s">
        <v>9</v>
      </c>
      <c r="C13871" s="4">
        <v>1893.67</v>
      </c>
      <c r="D13871" s="5">
        <v>3.0749288323410332E-7</v>
      </c>
      <c r="E13871" s="6">
        <f t="shared" si="216"/>
        <v>1.0001945068481279</v>
      </c>
    </row>
    <row r="13872" spans="1:5" x14ac:dyDescent="0.45">
      <c r="A13872" s="2" t="s">
        <v>13911</v>
      </c>
      <c r="B13872" s="3" t="s">
        <v>16</v>
      </c>
      <c r="C13872" s="4">
        <v>1892.9099999999999</v>
      </c>
      <c r="D13872" s="5">
        <v>3.073694749363228E-7</v>
      </c>
      <c r="E13872" s="6">
        <f t="shared" si="216"/>
        <v>1.0001948142176029</v>
      </c>
    </row>
    <row r="13873" spans="1:5" x14ac:dyDescent="0.45">
      <c r="A13873" s="2" t="s">
        <v>13912</v>
      </c>
      <c r="B13873" s="3" t="s">
        <v>16</v>
      </c>
      <c r="C13873" s="4">
        <v>1891.1399999999999</v>
      </c>
      <c r="D13873" s="5">
        <v>3.0708206350596569E-7</v>
      </c>
      <c r="E13873" s="6">
        <f t="shared" si="216"/>
        <v>1.0001951212996665</v>
      </c>
    </row>
    <row r="13874" spans="1:5" x14ac:dyDescent="0.45">
      <c r="A13874" s="2" t="s">
        <v>13913</v>
      </c>
      <c r="B13874" s="3" t="s">
        <v>1</v>
      </c>
      <c r="C13874" s="4">
        <v>1890.2200000000003</v>
      </c>
      <c r="D13874" s="5">
        <v>3.0693267451391572E-7</v>
      </c>
      <c r="E13874" s="6">
        <f t="shared" si="216"/>
        <v>1.0001954282323411</v>
      </c>
    </row>
    <row r="13875" spans="1:5" x14ac:dyDescent="0.45">
      <c r="A13875" s="2" t="s">
        <v>13914</v>
      </c>
      <c r="B13875" s="3" t="s">
        <v>3473</v>
      </c>
      <c r="C13875" s="4">
        <v>1890</v>
      </c>
      <c r="D13875" s="5">
        <v>3.0689695105929504E-7</v>
      </c>
      <c r="E13875" s="6">
        <f t="shared" si="216"/>
        <v>1.0001957351292921</v>
      </c>
    </row>
    <row r="13876" spans="1:5" x14ac:dyDescent="0.45">
      <c r="A13876" s="2" t="s">
        <v>13915</v>
      </c>
      <c r="B13876" s="3" t="s">
        <v>4782</v>
      </c>
      <c r="C13876" s="4">
        <v>1890</v>
      </c>
      <c r="D13876" s="5">
        <v>3.0689695105929504E-7</v>
      </c>
      <c r="E13876" s="6">
        <f t="shared" si="216"/>
        <v>1.000196042026243</v>
      </c>
    </row>
    <row r="13877" spans="1:5" x14ac:dyDescent="0.45">
      <c r="A13877" s="2" t="s">
        <v>13916</v>
      </c>
      <c r="B13877" s="3" t="s">
        <v>4782</v>
      </c>
      <c r="C13877" s="4">
        <v>1890</v>
      </c>
      <c r="D13877" s="5">
        <v>3.0689695105929504E-7</v>
      </c>
      <c r="E13877" s="6">
        <f t="shared" si="216"/>
        <v>1.000196348923194</v>
      </c>
    </row>
    <row r="13878" spans="1:5" x14ac:dyDescent="0.45">
      <c r="A13878" s="2" t="s">
        <v>13917</v>
      </c>
      <c r="B13878" s="3" t="s">
        <v>115</v>
      </c>
      <c r="C13878" s="4">
        <v>1890</v>
      </c>
      <c r="D13878" s="5">
        <v>3.0689695105929504E-7</v>
      </c>
      <c r="E13878" s="6">
        <f t="shared" si="216"/>
        <v>1.0001966558201449</v>
      </c>
    </row>
    <row r="13879" spans="1:5" x14ac:dyDescent="0.45">
      <c r="A13879" s="2" t="s">
        <v>13918</v>
      </c>
      <c r="B13879" s="3" t="s">
        <v>142</v>
      </c>
      <c r="C13879" s="4">
        <v>1888.3799999999999</v>
      </c>
      <c r="D13879" s="5">
        <v>3.066338965298156E-7</v>
      </c>
      <c r="E13879" s="6">
        <f t="shared" si="216"/>
        <v>1.0001969624540414</v>
      </c>
    </row>
    <row r="13880" spans="1:5" x14ac:dyDescent="0.45">
      <c r="A13880" s="2" t="s">
        <v>13919</v>
      </c>
      <c r="B13880" s="3" t="s">
        <v>14</v>
      </c>
      <c r="C13880" s="4">
        <v>1887.8</v>
      </c>
      <c r="D13880" s="5">
        <v>3.0653971651308843E-7</v>
      </c>
      <c r="E13880" s="6">
        <f t="shared" si="216"/>
        <v>1.0001972689937579</v>
      </c>
    </row>
    <row r="13881" spans="1:5" x14ac:dyDescent="0.45">
      <c r="A13881" s="2" t="s">
        <v>13920</v>
      </c>
      <c r="B13881" s="3" t="s">
        <v>695</v>
      </c>
      <c r="C13881" s="4">
        <v>1887.0099999999998</v>
      </c>
      <c r="D13881" s="5">
        <v>3.0641143683513242E-7</v>
      </c>
      <c r="E13881" s="6">
        <f t="shared" si="216"/>
        <v>1.0001975754051948</v>
      </c>
    </row>
    <row r="13882" spans="1:5" x14ac:dyDescent="0.45">
      <c r="A13882" s="2" t="s">
        <v>13921</v>
      </c>
      <c r="B13882" s="3" t="s">
        <v>811</v>
      </c>
      <c r="C13882" s="4">
        <v>1886.0000000000002</v>
      </c>
      <c r="D13882" s="5">
        <v>3.0624743370255585E-7</v>
      </c>
      <c r="E13882" s="6">
        <f t="shared" si="216"/>
        <v>1.0001978816526285</v>
      </c>
    </row>
    <row r="13883" spans="1:5" x14ac:dyDescent="0.45">
      <c r="A13883" s="2" t="s">
        <v>13922</v>
      </c>
      <c r="B13883" s="3" t="s">
        <v>4358</v>
      </c>
      <c r="C13883" s="4">
        <v>1885</v>
      </c>
      <c r="D13883" s="5">
        <v>3.0608505436337096E-7</v>
      </c>
      <c r="E13883" s="6">
        <f t="shared" si="216"/>
        <v>1.0001981877376829</v>
      </c>
    </row>
    <row r="13884" spans="1:5" x14ac:dyDescent="0.45">
      <c r="A13884" s="2" t="s">
        <v>13923</v>
      </c>
      <c r="B13884" s="3" t="s">
        <v>294</v>
      </c>
      <c r="C13884" s="4">
        <v>1884.21</v>
      </c>
      <c r="D13884" s="5">
        <v>3.05956774685415E-7</v>
      </c>
      <c r="E13884" s="6">
        <f t="shared" si="216"/>
        <v>1.0001984936944575</v>
      </c>
    </row>
    <row r="13885" spans="1:5" x14ac:dyDescent="0.45">
      <c r="A13885" s="2" t="s">
        <v>13924</v>
      </c>
      <c r="B13885" s="3" t="s">
        <v>33</v>
      </c>
      <c r="C13885" s="4">
        <v>1882.5999999999995</v>
      </c>
      <c r="D13885" s="5">
        <v>3.0569534394932735E-7</v>
      </c>
      <c r="E13885" s="6">
        <f t="shared" si="216"/>
        <v>1.0001987993898014</v>
      </c>
    </row>
    <row r="13886" spans="1:5" x14ac:dyDescent="0.45">
      <c r="A13886" s="2" t="s">
        <v>13925</v>
      </c>
      <c r="B13886" s="3" t="s">
        <v>16</v>
      </c>
      <c r="C13886" s="4">
        <v>1881.4999999999998</v>
      </c>
      <c r="D13886" s="5">
        <v>3.0551672667622408E-7</v>
      </c>
      <c r="E13886" s="6">
        <f t="shared" si="216"/>
        <v>1.000199104906528</v>
      </c>
    </row>
    <row r="13887" spans="1:5" x14ac:dyDescent="0.45">
      <c r="A13887" s="2" t="s">
        <v>13926</v>
      </c>
      <c r="B13887" s="3" t="s">
        <v>2442</v>
      </c>
      <c r="C13887" s="4">
        <v>1881.4699999999998</v>
      </c>
      <c r="D13887" s="5">
        <v>3.0551185529604854E-7</v>
      </c>
      <c r="E13887" s="6">
        <f t="shared" si="216"/>
        <v>1.0001994104183833</v>
      </c>
    </row>
    <row r="13888" spans="1:5" x14ac:dyDescent="0.45">
      <c r="A13888" s="2" t="s">
        <v>13927</v>
      </c>
      <c r="B13888" s="3" t="s">
        <v>911</v>
      </c>
      <c r="C13888" s="4">
        <v>1880.8200000000002</v>
      </c>
      <c r="D13888" s="5">
        <v>3.0540630872557846E-7</v>
      </c>
      <c r="E13888" s="6">
        <f t="shared" si="216"/>
        <v>1.000199715824692</v>
      </c>
    </row>
    <row r="13889" spans="1:5" x14ac:dyDescent="0.45">
      <c r="A13889" s="2" t="s">
        <v>13928</v>
      </c>
      <c r="B13889" s="3" t="s">
        <v>115</v>
      </c>
      <c r="C13889" s="4">
        <v>1880.75</v>
      </c>
      <c r="D13889" s="5">
        <v>3.053949421718355E-7</v>
      </c>
      <c r="E13889" s="6">
        <f t="shared" si="216"/>
        <v>1.0002000212196342</v>
      </c>
    </row>
    <row r="13890" spans="1:5" x14ac:dyDescent="0.45">
      <c r="A13890" s="2" t="s">
        <v>13929</v>
      </c>
      <c r="B13890" s="3" t="s">
        <v>911</v>
      </c>
      <c r="C13890" s="4">
        <v>1879.79</v>
      </c>
      <c r="D13890" s="5">
        <v>3.0523905800621809E-7</v>
      </c>
      <c r="E13890" s="6">
        <f t="shared" si="216"/>
        <v>1.0002003264586923</v>
      </c>
    </row>
    <row r="13891" spans="1:5" x14ac:dyDescent="0.45">
      <c r="A13891" s="2" t="s">
        <v>13930</v>
      </c>
      <c r="B13891" s="3" t="s">
        <v>115</v>
      </c>
      <c r="C13891" s="4">
        <v>1873.68</v>
      </c>
      <c r="D13891" s="5">
        <v>3.0424692024379888E-7</v>
      </c>
      <c r="E13891" s="6">
        <f t="shared" ref="E13891:E13954" si="217">D13891+E13890</f>
        <v>1.0002006307056126</v>
      </c>
    </row>
    <row r="13892" spans="1:5" x14ac:dyDescent="0.45">
      <c r="A13892" s="2" t="s">
        <v>13931</v>
      </c>
      <c r="B13892" s="3" t="s">
        <v>115</v>
      </c>
      <c r="C13892" s="4">
        <v>1873.68</v>
      </c>
      <c r="D13892" s="5">
        <v>3.0424692024379888E-7</v>
      </c>
      <c r="E13892" s="6">
        <f t="shared" si="217"/>
        <v>1.0002009349525329</v>
      </c>
    </row>
    <row r="13893" spans="1:5" x14ac:dyDescent="0.45">
      <c r="A13893" s="2" t="s">
        <v>13932</v>
      </c>
      <c r="B13893" s="3" t="s">
        <v>1918</v>
      </c>
      <c r="C13893" s="4">
        <v>1873.17</v>
      </c>
      <c r="D13893" s="5">
        <v>3.0416410678081467E-7</v>
      </c>
      <c r="E13893" s="6">
        <f t="shared" si="217"/>
        <v>1.0002012391166397</v>
      </c>
    </row>
    <row r="13894" spans="1:5" x14ac:dyDescent="0.45">
      <c r="A13894" s="2" t="s">
        <v>13933</v>
      </c>
      <c r="B13894" s="3" t="s">
        <v>4776</v>
      </c>
      <c r="C13894" s="4">
        <v>1872.2900000000002</v>
      </c>
      <c r="D13894" s="5">
        <v>3.0402121296233202E-7</v>
      </c>
      <c r="E13894" s="6">
        <f t="shared" si="217"/>
        <v>1.0002015431378526</v>
      </c>
    </row>
    <row r="13895" spans="1:5" x14ac:dyDescent="0.45">
      <c r="A13895" s="2" t="s">
        <v>13934</v>
      </c>
      <c r="B13895" s="3" t="s">
        <v>21</v>
      </c>
      <c r="C13895" s="4">
        <v>1870</v>
      </c>
      <c r="D13895" s="5">
        <v>3.0364936427559881E-7</v>
      </c>
      <c r="E13895" s="6">
        <f t="shared" si="217"/>
        <v>1.0002018467872169</v>
      </c>
    </row>
    <row r="13896" spans="1:5" x14ac:dyDescent="0.45">
      <c r="A13896" s="2" t="s">
        <v>13935</v>
      </c>
      <c r="B13896" s="3" t="s">
        <v>473</v>
      </c>
      <c r="C13896" s="4">
        <v>1869.8</v>
      </c>
      <c r="D13896" s="5">
        <v>3.0361688840776182E-7</v>
      </c>
      <c r="E13896" s="6">
        <f t="shared" si="217"/>
        <v>1.0002021504041052</v>
      </c>
    </row>
    <row r="13897" spans="1:5" x14ac:dyDescent="0.45">
      <c r="A13897" s="2" t="s">
        <v>13936</v>
      </c>
      <c r="B13897" s="3" t="s">
        <v>14</v>
      </c>
      <c r="C13897" s="4">
        <v>1866.94</v>
      </c>
      <c r="D13897" s="5">
        <v>3.0315248349769329E-7</v>
      </c>
      <c r="E13897" s="6">
        <f t="shared" si="217"/>
        <v>1.0002024535565888</v>
      </c>
    </row>
    <row r="13898" spans="1:5" x14ac:dyDescent="0.45">
      <c r="A13898" s="2" t="s">
        <v>13937</v>
      </c>
      <c r="B13898" s="3" t="s">
        <v>813</v>
      </c>
      <c r="C13898" s="4">
        <v>1866.15</v>
      </c>
      <c r="D13898" s="5">
        <v>3.0302420381973728E-7</v>
      </c>
      <c r="E13898" s="6">
        <f t="shared" si="217"/>
        <v>1.0002027565807925</v>
      </c>
    </row>
    <row r="13899" spans="1:5" x14ac:dyDescent="0.45">
      <c r="A13899" s="2" t="s">
        <v>13938</v>
      </c>
      <c r="B13899" s="3" t="s">
        <v>1</v>
      </c>
      <c r="C13899" s="4">
        <v>1864.2</v>
      </c>
      <c r="D13899" s="5">
        <v>3.0270756410832688E-7</v>
      </c>
      <c r="E13899" s="6">
        <f t="shared" si="217"/>
        <v>1.0002030592883566</v>
      </c>
    </row>
    <row r="13900" spans="1:5" x14ac:dyDescent="0.45">
      <c r="A13900" s="2" t="s">
        <v>13939</v>
      </c>
      <c r="B13900" s="3" t="s">
        <v>1</v>
      </c>
      <c r="C13900" s="4">
        <v>1861.8</v>
      </c>
      <c r="D13900" s="5">
        <v>3.0231785369428333E-7</v>
      </c>
      <c r="E13900" s="6">
        <f t="shared" si="217"/>
        <v>1.0002033616062103</v>
      </c>
    </row>
    <row r="13901" spans="1:5" x14ac:dyDescent="0.45">
      <c r="A13901" s="2" t="s">
        <v>13940</v>
      </c>
      <c r="B13901" s="3" t="s">
        <v>1</v>
      </c>
      <c r="C13901" s="4">
        <v>1861.7599999999998</v>
      </c>
      <c r="D13901" s="5">
        <v>3.023113585207159E-7</v>
      </c>
      <c r="E13901" s="6">
        <f t="shared" si="217"/>
        <v>1.0002036639175689</v>
      </c>
    </row>
    <row r="13902" spans="1:5" x14ac:dyDescent="0.45">
      <c r="A13902" s="2" t="s">
        <v>13941</v>
      </c>
      <c r="B13902" s="3" t="s">
        <v>473</v>
      </c>
      <c r="C13902" s="4">
        <v>1861.1900000000005</v>
      </c>
      <c r="D13902" s="5">
        <v>3.0221880229738068E-7</v>
      </c>
      <c r="E13902" s="6">
        <f t="shared" si="217"/>
        <v>1.0002039661363711</v>
      </c>
    </row>
    <row r="13903" spans="1:5" x14ac:dyDescent="0.45">
      <c r="A13903" s="2" t="s">
        <v>13942</v>
      </c>
      <c r="B13903" s="3" t="s">
        <v>3904</v>
      </c>
      <c r="C13903" s="4">
        <v>1860.74</v>
      </c>
      <c r="D13903" s="5">
        <v>3.0214573159474743E-7</v>
      </c>
      <c r="E13903" s="6">
        <f t="shared" si="217"/>
        <v>1.0002042682821026</v>
      </c>
    </row>
    <row r="13904" spans="1:5" x14ac:dyDescent="0.45">
      <c r="A13904" s="2" t="s">
        <v>13943</v>
      </c>
      <c r="B13904" s="3" t="s">
        <v>8415</v>
      </c>
      <c r="C13904" s="4">
        <v>1860.2800000000002</v>
      </c>
      <c r="D13904" s="5">
        <v>3.0207103709872244E-7</v>
      </c>
      <c r="E13904" s="6">
        <f t="shared" si="217"/>
        <v>1.0002045703531397</v>
      </c>
    </row>
    <row r="13905" spans="1:5" x14ac:dyDescent="0.45">
      <c r="A13905" s="2" t="s">
        <v>13944</v>
      </c>
      <c r="B13905" s="3" t="s">
        <v>97</v>
      </c>
      <c r="C13905" s="4">
        <v>1859.9500000000003</v>
      </c>
      <c r="D13905" s="5">
        <v>3.0201745191679148E-7</v>
      </c>
      <c r="E13905" s="6">
        <f t="shared" si="217"/>
        <v>1.0002048723705916</v>
      </c>
    </row>
    <row r="13906" spans="1:5" x14ac:dyDescent="0.45">
      <c r="A13906" s="2" t="s">
        <v>13945</v>
      </c>
      <c r="B13906" s="3" t="s">
        <v>192</v>
      </c>
      <c r="C13906" s="4">
        <v>1858.6</v>
      </c>
      <c r="D13906" s="5">
        <v>3.0179823980889193E-7</v>
      </c>
      <c r="E13906" s="6">
        <f t="shared" si="217"/>
        <v>1.0002051741688314</v>
      </c>
    </row>
    <row r="13907" spans="1:5" x14ac:dyDescent="0.45">
      <c r="A13907" s="2" t="s">
        <v>13946</v>
      </c>
      <c r="B13907" s="3" t="s">
        <v>1918</v>
      </c>
      <c r="C13907" s="4">
        <v>1856</v>
      </c>
      <c r="D13907" s="5">
        <v>3.013760535270114E-7</v>
      </c>
      <c r="E13907" s="6">
        <f t="shared" si="217"/>
        <v>1.0002054755448848</v>
      </c>
    </row>
    <row r="13908" spans="1:5" x14ac:dyDescent="0.45">
      <c r="A13908" s="2" t="s">
        <v>13947</v>
      </c>
      <c r="B13908" s="3" t="s">
        <v>4776</v>
      </c>
      <c r="C13908" s="4">
        <v>1854.52</v>
      </c>
      <c r="D13908" s="5">
        <v>3.0113573210501788E-7</v>
      </c>
      <c r="E13908" s="6">
        <f t="shared" si="217"/>
        <v>1.0002057766806169</v>
      </c>
    </row>
    <row r="13909" spans="1:5" x14ac:dyDescent="0.45">
      <c r="A13909" s="2" t="s">
        <v>13948</v>
      </c>
      <c r="B13909" s="3" t="s">
        <v>4358</v>
      </c>
      <c r="C13909" s="4">
        <v>1854.4000000000005</v>
      </c>
      <c r="D13909" s="5">
        <v>3.0111624658431581E-7</v>
      </c>
      <c r="E13909" s="6">
        <f t="shared" si="217"/>
        <v>1.0002060777968635</v>
      </c>
    </row>
    <row r="13910" spans="1:5" x14ac:dyDescent="0.45">
      <c r="A13910" s="2" t="s">
        <v>13949</v>
      </c>
      <c r="B13910" s="3" t="s">
        <v>2068</v>
      </c>
      <c r="C13910" s="4">
        <v>1853.8000000000006</v>
      </c>
      <c r="D13910" s="5">
        <v>3.0101881898080495E-7</v>
      </c>
      <c r="E13910" s="6">
        <f t="shared" si="217"/>
        <v>1.0002063788156825</v>
      </c>
    </row>
    <row r="13911" spans="1:5" x14ac:dyDescent="0.45">
      <c r="A13911" s="2" t="s">
        <v>13950</v>
      </c>
      <c r="B13911" s="3" t="s">
        <v>80</v>
      </c>
      <c r="C13911" s="4">
        <v>1851.0800000000002</v>
      </c>
      <c r="D13911" s="5">
        <v>3.0057714717822217E-7</v>
      </c>
      <c r="E13911" s="6">
        <f t="shared" si="217"/>
        <v>1.0002066793928297</v>
      </c>
    </row>
    <row r="13912" spans="1:5" x14ac:dyDescent="0.45">
      <c r="A13912" s="2" t="s">
        <v>13951</v>
      </c>
      <c r="B13912" s="3" t="s">
        <v>645</v>
      </c>
      <c r="C13912" s="4">
        <v>1847.74</v>
      </c>
      <c r="D13912" s="5">
        <v>3.0003480018534485E-7</v>
      </c>
      <c r="E13912" s="6">
        <f t="shared" si="217"/>
        <v>1.0002069794276298</v>
      </c>
    </row>
    <row r="13913" spans="1:5" x14ac:dyDescent="0.45">
      <c r="A13913" s="2" t="s">
        <v>13952</v>
      </c>
      <c r="B13913" s="3" t="s">
        <v>8415</v>
      </c>
      <c r="C13913" s="4">
        <v>1845.4</v>
      </c>
      <c r="D13913" s="5">
        <v>2.9965483253165242E-7</v>
      </c>
      <c r="E13913" s="6">
        <f t="shared" si="217"/>
        <v>1.0002072790824623</v>
      </c>
    </row>
    <row r="13914" spans="1:5" x14ac:dyDescent="0.45">
      <c r="A13914" s="2" t="s">
        <v>13953</v>
      </c>
      <c r="B13914" s="3" t="s">
        <v>4358</v>
      </c>
      <c r="C13914" s="4">
        <v>1845</v>
      </c>
      <c r="D13914" s="5">
        <v>2.995898807959785E-7</v>
      </c>
      <c r="E13914" s="6">
        <f t="shared" si="217"/>
        <v>1.0002075786723432</v>
      </c>
    </row>
    <row r="13915" spans="1:5" x14ac:dyDescent="0.45">
      <c r="A13915" s="2" t="s">
        <v>13954</v>
      </c>
      <c r="B13915" s="3" t="s">
        <v>33</v>
      </c>
      <c r="C13915" s="4">
        <v>1842.6</v>
      </c>
      <c r="D13915" s="5">
        <v>2.992001703819349E-7</v>
      </c>
      <c r="E13915" s="6">
        <f t="shared" si="217"/>
        <v>1.0002078778725136</v>
      </c>
    </row>
    <row r="13916" spans="1:5" x14ac:dyDescent="0.45">
      <c r="A13916" s="2" t="s">
        <v>13955</v>
      </c>
      <c r="B13916" s="3" t="s">
        <v>1</v>
      </c>
      <c r="C13916" s="4">
        <v>1839.9100000000003</v>
      </c>
      <c r="D13916" s="5">
        <v>2.9876336995952782E-7</v>
      </c>
      <c r="E13916" s="6">
        <f t="shared" si="217"/>
        <v>1.0002081766358837</v>
      </c>
    </row>
    <row r="13917" spans="1:5" x14ac:dyDescent="0.45">
      <c r="A13917" s="2" t="s">
        <v>13956</v>
      </c>
      <c r="B13917" s="3" t="s">
        <v>18</v>
      </c>
      <c r="C13917" s="4">
        <v>1839.61</v>
      </c>
      <c r="D13917" s="5">
        <v>2.9871465615777234E-7</v>
      </c>
      <c r="E13917" s="6">
        <f t="shared" si="217"/>
        <v>1.0002084753505398</v>
      </c>
    </row>
    <row r="13918" spans="1:5" x14ac:dyDescent="0.45">
      <c r="A13918" s="2" t="s">
        <v>13957</v>
      </c>
      <c r="B13918" s="3" t="s">
        <v>221</v>
      </c>
      <c r="C13918" s="4">
        <v>1839.5999999999992</v>
      </c>
      <c r="D13918" s="5">
        <v>2.9871303236438039E-7</v>
      </c>
      <c r="E13918" s="6">
        <f t="shared" si="217"/>
        <v>1.0002087740635721</v>
      </c>
    </row>
    <row r="13919" spans="1:5" x14ac:dyDescent="0.45">
      <c r="A13919" s="2" t="s">
        <v>13958</v>
      </c>
      <c r="B13919" s="3" t="s">
        <v>117</v>
      </c>
      <c r="C13919" s="4">
        <v>1839.399999999999</v>
      </c>
      <c r="D13919" s="5">
        <v>2.9868055649654334E-7</v>
      </c>
      <c r="E13919" s="6">
        <f t="shared" si="217"/>
        <v>1.0002090727441286</v>
      </c>
    </row>
    <row r="13920" spans="1:5" x14ac:dyDescent="0.45">
      <c r="A13920" s="2" t="s">
        <v>13959</v>
      </c>
      <c r="B13920" s="3" t="s">
        <v>80</v>
      </c>
      <c r="C13920" s="4">
        <v>1839.17</v>
      </c>
      <c r="D13920" s="5">
        <v>2.9864320924853103E-7</v>
      </c>
      <c r="E13920" s="6">
        <f t="shared" si="217"/>
        <v>1.0002093713873379</v>
      </c>
    </row>
    <row r="13921" spans="1:5" x14ac:dyDescent="0.45">
      <c r="A13921" s="2" t="s">
        <v>13960</v>
      </c>
      <c r="B13921" s="3" t="s">
        <v>412</v>
      </c>
      <c r="C13921" s="4">
        <v>1838.96</v>
      </c>
      <c r="D13921" s="5">
        <v>2.986091095873022E-7</v>
      </c>
      <c r="E13921" s="6">
        <f t="shared" si="217"/>
        <v>1.0002096699964476</v>
      </c>
    </row>
    <row r="13922" spans="1:5" x14ac:dyDescent="0.45">
      <c r="A13922" s="2" t="s">
        <v>13961</v>
      </c>
      <c r="B13922" s="3" t="s">
        <v>65</v>
      </c>
      <c r="C13922" s="4">
        <v>1838.1999999999998</v>
      </c>
      <c r="D13922" s="5">
        <v>2.9848570128952173E-7</v>
      </c>
      <c r="E13922" s="6">
        <f t="shared" si="217"/>
        <v>1.0002099684821488</v>
      </c>
    </row>
    <row r="13923" spans="1:5" x14ac:dyDescent="0.45">
      <c r="A13923" s="2" t="s">
        <v>13962</v>
      </c>
      <c r="B13923" s="3" t="s">
        <v>152</v>
      </c>
      <c r="C13923" s="4">
        <v>1837.5199999999998</v>
      </c>
      <c r="D13923" s="5">
        <v>2.9837528333887606E-7</v>
      </c>
      <c r="E13923" s="6">
        <f t="shared" si="217"/>
        <v>1.0002102668574322</v>
      </c>
    </row>
    <row r="13924" spans="1:5" x14ac:dyDescent="0.45">
      <c r="A13924" s="2" t="s">
        <v>13963</v>
      </c>
      <c r="B13924" s="3" t="s">
        <v>8415</v>
      </c>
      <c r="C13924" s="4">
        <v>1836.8</v>
      </c>
      <c r="D13924" s="5">
        <v>2.9825837021466302E-7</v>
      </c>
      <c r="E13924" s="6">
        <f t="shared" si="217"/>
        <v>1.0002105651158024</v>
      </c>
    </row>
    <row r="13925" spans="1:5" x14ac:dyDescent="0.45">
      <c r="A13925" s="2" t="s">
        <v>13964</v>
      </c>
      <c r="B13925" s="3" t="s">
        <v>2442</v>
      </c>
      <c r="C13925" s="4">
        <v>1835.73</v>
      </c>
      <c r="D13925" s="5">
        <v>2.9808462432173527E-7</v>
      </c>
      <c r="E13925" s="6">
        <f t="shared" si="217"/>
        <v>1.0002108632004267</v>
      </c>
    </row>
    <row r="13926" spans="1:5" x14ac:dyDescent="0.45">
      <c r="A13926" s="2" t="s">
        <v>13965</v>
      </c>
      <c r="B13926" s="3" t="s">
        <v>4776</v>
      </c>
      <c r="C13926" s="4">
        <v>1835.0800000000002</v>
      </c>
      <c r="D13926" s="5">
        <v>2.9797907775126519E-7</v>
      </c>
      <c r="E13926" s="6">
        <f t="shared" si="217"/>
        <v>1.0002111611795046</v>
      </c>
    </row>
    <row r="13927" spans="1:5" x14ac:dyDescent="0.45">
      <c r="A13927" s="2" t="s">
        <v>13966</v>
      </c>
      <c r="B13927" s="3" t="s">
        <v>115</v>
      </c>
      <c r="C13927" s="4">
        <v>1834.3700000000001</v>
      </c>
      <c r="D13927" s="5">
        <v>2.9786378842044394E-7</v>
      </c>
      <c r="E13927" s="6">
        <f t="shared" si="217"/>
        <v>1.0002114590432931</v>
      </c>
    </row>
    <row r="13928" spans="1:5" x14ac:dyDescent="0.45">
      <c r="A13928" s="2" t="s">
        <v>13967</v>
      </c>
      <c r="B13928" s="3" t="s">
        <v>142</v>
      </c>
      <c r="C13928" s="4">
        <v>1833.3</v>
      </c>
      <c r="D13928" s="5">
        <v>2.9769004252751619E-7</v>
      </c>
      <c r="E13928" s="6">
        <f t="shared" si="217"/>
        <v>1.0002117567333357</v>
      </c>
    </row>
    <row r="13929" spans="1:5" x14ac:dyDescent="0.45">
      <c r="A13929" s="2" t="s">
        <v>13968</v>
      </c>
      <c r="B13929" s="3" t="s">
        <v>33</v>
      </c>
      <c r="C13929" s="4">
        <v>1831.8300000000004</v>
      </c>
      <c r="D13929" s="5">
        <v>2.9745134489891457E-7</v>
      </c>
      <c r="E13929" s="6">
        <f t="shared" si="217"/>
        <v>1.0002120541846806</v>
      </c>
    </row>
    <row r="13930" spans="1:5" x14ac:dyDescent="0.45">
      <c r="A13930" s="2" t="s">
        <v>13969</v>
      </c>
      <c r="B13930" s="3" t="s">
        <v>4776</v>
      </c>
      <c r="C13930" s="4">
        <v>1830.56</v>
      </c>
      <c r="D13930" s="5">
        <v>2.9724512313814979E-7</v>
      </c>
      <c r="E13930" s="6">
        <f t="shared" si="217"/>
        <v>1.0002123514298038</v>
      </c>
    </row>
    <row r="13931" spans="1:5" x14ac:dyDescent="0.45">
      <c r="A13931" s="2" t="s">
        <v>13970</v>
      </c>
      <c r="B13931" s="3" t="s">
        <v>202</v>
      </c>
      <c r="C13931" s="4">
        <v>1829.79</v>
      </c>
      <c r="D13931" s="5">
        <v>2.9712009104697747E-7</v>
      </c>
      <c r="E13931" s="6">
        <f t="shared" si="217"/>
        <v>1.0002126485498948</v>
      </c>
    </row>
    <row r="13932" spans="1:5" x14ac:dyDescent="0.45">
      <c r="A13932" s="2" t="s">
        <v>13971</v>
      </c>
      <c r="B13932" s="3" t="s">
        <v>117</v>
      </c>
      <c r="C13932" s="4">
        <v>1828.72</v>
      </c>
      <c r="D13932" s="5">
        <v>2.9694634515404972E-7</v>
      </c>
      <c r="E13932" s="6">
        <f t="shared" si="217"/>
        <v>1.0002129454962398</v>
      </c>
    </row>
    <row r="13933" spans="1:5" x14ac:dyDescent="0.45">
      <c r="A13933" s="2" t="s">
        <v>13972</v>
      </c>
      <c r="B13933" s="3" t="s">
        <v>80</v>
      </c>
      <c r="C13933" s="4">
        <v>1828.48</v>
      </c>
      <c r="D13933" s="5">
        <v>2.9690737411264541E-7</v>
      </c>
      <c r="E13933" s="6">
        <f t="shared" si="217"/>
        <v>1.0002132424036139</v>
      </c>
    </row>
    <row r="13934" spans="1:5" x14ac:dyDescent="0.45">
      <c r="A13934" s="2" t="s">
        <v>13973</v>
      </c>
      <c r="B13934" s="3" t="s">
        <v>7747</v>
      </c>
      <c r="C13934" s="4">
        <v>1827</v>
      </c>
      <c r="D13934" s="5">
        <v>2.9666705269065184E-7</v>
      </c>
      <c r="E13934" s="6">
        <f t="shared" si="217"/>
        <v>1.0002135390706666</v>
      </c>
    </row>
    <row r="13935" spans="1:5" x14ac:dyDescent="0.45">
      <c r="A13935" s="2" t="s">
        <v>13974</v>
      </c>
      <c r="B13935" s="3" t="s">
        <v>80</v>
      </c>
      <c r="C13935" s="4">
        <v>1824.4299999999998</v>
      </c>
      <c r="D13935" s="5">
        <v>2.9624973778894689E-7</v>
      </c>
      <c r="E13935" s="6">
        <f t="shared" si="217"/>
        <v>1.0002138353204044</v>
      </c>
    </row>
    <row r="13936" spans="1:5" x14ac:dyDescent="0.45">
      <c r="A13936" s="2" t="s">
        <v>13975</v>
      </c>
      <c r="B13936" s="3" t="s">
        <v>9882</v>
      </c>
      <c r="C13936" s="4">
        <v>1823.3799999999999</v>
      </c>
      <c r="D13936" s="5">
        <v>2.9607923948280283E-7</v>
      </c>
      <c r="E13936" s="6">
        <f t="shared" si="217"/>
        <v>1.000214131399644</v>
      </c>
    </row>
    <row r="13937" spans="1:5" x14ac:dyDescent="0.45">
      <c r="A13937" s="2" t="s">
        <v>13976</v>
      </c>
      <c r="B13937" s="3" t="s">
        <v>12350</v>
      </c>
      <c r="C13937" s="4">
        <v>1821.72</v>
      </c>
      <c r="D13937" s="5">
        <v>2.9580968977975607E-7</v>
      </c>
      <c r="E13937" s="6">
        <f t="shared" si="217"/>
        <v>1.0002144272093338</v>
      </c>
    </row>
    <row r="13938" spans="1:5" x14ac:dyDescent="0.45">
      <c r="A13938" s="2" t="s">
        <v>13977</v>
      </c>
      <c r="B13938" s="3" t="s">
        <v>2722</v>
      </c>
      <c r="C13938" s="4">
        <v>1821.14</v>
      </c>
      <c r="D13938" s="5">
        <v>2.957155097630289E-7</v>
      </c>
      <c r="E13938" s="6">
        <f t="shared" si="217"/>
        <v>1.0002147229248437</v>
      </c>
    </row>
    <row r="13939" spans="1:5" x14ac:dyDescent="0.45">
      <c r="A13939" s="2" t="s">
        <v>13978</v>
      </c>
      <c r="B13939" s="3" t="s">
        <v>142</v>
      </c>
      <c r="C13939" s="4">
        <v>1820.06</v>
      </c>
      <c r="D13939" s="5">
        <v>2.9554014007670925E-7</v>
      </c>
      <c r="E13939" s="6">
        <f t="shared" si="217"/>
        <v>1.0002150184649838</v>
      </c>
    </row>
    <row r="13940" spans="1:5" x14ac:dyDescent="0.45">
      <c r="A13940" s="2" t="s">
        <v>13979</v>
      </c>
      <c r="B13940" s="3" t="s">
        <v>4358</v>
      </c>
      <c r="C13940" s="4">
        <v>1820</v>
      </c>
      <c r="D13940" s="5">
        <v>2.9553039731635819E-7</v>
      </c>
      <c r="E13940" s="6">
        <f t="shared" si="217"/>
        <v>1.0002153139953811</v>
      </c>
    </row>
    <row r="13941" spans="1:5" x14ac:dyDescent="0.45">
      <c r="A13941" s="2" t="s">
        <v>13980</v>
      </c>
      <c r="B13941" s="3" t="s">
        <v>18</v>
      </c>
      <c r="C13941" s="4">
        <v>1819.73</v>
      </c>
      <c r="D13941" s="5">
        <v>2.9548655489477829E-7</v>
      </c>
      <c r="E13941" s="6">
        <f t="shared" si="217"/>
        <v>1.0002156094819361</v>
      </c>
    </row>
    <row r="13942" spans="1:5" x14ac:dyDescent="0.45">
      <c r="A13942" s="2" t="s">
        <v>13981</v>
      </c>
      <c r="B13942" s="3" t="s">
        <v>14</v>
      </c>
      <c r="C13942" s="4">
        <v>1819.55</v>
      </c>
      <c r="D13942" s="5">
        <v>2.9545732661372499E-7</v>
      </c>
      <c r="E13942" s="6">
        <f t="shared" si="217"/>
        <v>1.0002159049392627</v>
      </c>
    </row>
    <row r="13943" spans="1:5" x14ac:dyDescent="0.45">
      <c r="A13943" s="2" t="s">
        <v>13982</v>
      </c>
      <c r="B13943" s="3" t="s">
        <v>97</v>
      </c>
      <c r="C13943" s="4">
        <v>1819.5100000000002</v>
      </c>
      <c r="D13943" s="5">
        <v>2.9545083144015767E-7</v>
      </c>
      <c r="E13943" s="6">
        <f t="shared" si="217"/>
        <v>1.0002162003900941</v>
      </c>
    </row>
    <row r="13944" spans="1:5" x14ac:dyDescent="0.45">
      <c r="A13944" s="2" t="s">
        <v>13983</v>
      </c>
      <c r="B13944" s="3" t="s">
        <v>33</v>
      </c>
      <c r="C13944" s="4">
        <v>1814.6000000000004</v>
      </c>
      <c r="D13944" s="5">
        <v>2.9465354888476023E-7</v>
      </c>
      <c r="E13944" s="6">
        <f t="shared" si="217"/>
        <v>1.000216495043643</v>
      </c>
    </row>
    <row r="13945" spans="1:5" x14ac:dyDescent="0.45">
      <c r="A13945" s="2" t="s">
        <v>13984</v>
      </c>
      <c r="B13945" s="3" t="s">
        <v>12350</v>
      </c>
      <c r="C13945" s="4">
        <v>1813.5</v>
      </c>
      <c r="D13945" s="5">
        <v>2.944749316116569E-7</v>
      </c>
      <c r="E13945" s="6">
        <f t="shared" si="217"/>
        <v>1.0002167895185745</v>
      </c>
    </row>
    <row r="13946" spans="1:5" x14ac:dyDescent="0.45">
      <c r="A13946" s="2" t="s">
        <v>13985</v>
      </c>
      <c r="B13946" s="3" t="s">
        <v>412</v>
      </c>
      <c r="C13946" s="4">
        <v>1813.22</v>
      </c>
      <c r="D13946" s="5">
        <v>2.9442946539668516E-7</v>
      </c>
      <c r="E13946" s="6">
        <f t="shared" si="217"/>
        <v>1.00021708394804</v>
      </c>
    </row>
    <row r="13947" spans="1:5" x14ac:dyDescent="0.45">
      <c r="A13947" s="2" t="s">
        <v>13986</v>
      </c>
      <c r="B13947" s="3" t="s">
        <v>65</v>
      </c>
      <c r="C13947" s="4">
        <v>1813</v>
      </c>
      <c r="D13947" s="5">
        <v>2.9439374194206448E-7</v>
      </c>
      <c r="E13947" s="6">
        <f t="shared" si="217"/>
        <v>1.000217378341782</v>
      </c>
    </row>
    <row r="13948" spans="1:5" x14ac:dyDescent="0.45">
      <c r="A13948" s="2" t="s">
        <v>13987</v>
      </c>
      <c r="B13948" s="3" t="s">
        <v>8319</v>
      </c>
      <c r="C13948" s="4">
        <v>1812.69</v>
      </c>
      <c r="D13948" s="5">
        <v>2.9434340434691721E-7</v>
      </c>
      <c r="E13948" s="6">
        <f t="shared" si="217"/>
        <v>1.0002176726851864</v>
      </c>
    </row>
    <row r="13949" spans="1:5" x14ac:dyDescent="0.45">
      <c r="A13949" s="2" t="s">
        <v>13988</v>
      </c>
      <c r="B13949" s="3" t="s">
        <v>8319</v>
      </c>
      <c r="C13949" s="4">
        <v>1812.04</v>
      </c>
      <c r="D13949" s="5">
        <v>2.9423785777644707E-7</v>
      </c>
      <c r="E13949" s="6">
        <f t="shared" si="217"/>
        <v>1.0002179669230442</v>
      </c>
    </row>
    <row r="13950" spans="1:5" x14ac:dyDescent="0.45">
      <c r="A13950" s="2" t="s">
        <v>13989</v>
      </c>
      <c r="B13950" s="3" t="s">
        <v>192</v>
      </c>
      <c r="C13950" s="4">
        <v>1811.5700000000002</v>
      </c>
      <c r="D13950" s="5">
        <v>2.9416153948703024E-7</v>
      </c>
      <c r="E13950" s="6">
        <f t="shared" si="217"/>
        <v>1.0002182610845838</v>
      </c>
    </row>
    <row r="13951" spans="1:5" x14ac:dyDescent="0.45">
      <c r="A13951" s="2" t="s">
        <v>13990</v>
      </c>
      <c r="B13951" s="3" t="s">
        <v>150</v>
      </c>
      <c r="C13951" s="4">
        <v>1807.6799999999998</v>
      </c>
      <c r="D13951" s="5">
        <v>2.9352988385760128E-7</v>
      </c>
      <c r="E13951" s="6">
        <f t="shared" si="217"/>
        <v>1.0002185546144677</v>
      </c>
    </row>
    <row r="13952" spans="1:5" x14ac:dyDescent="0.45">
      <c r="A13952" s="2" t="s">
        <v>13991</v>
      </c>
      <c r="B13952" s="3" t="s">
        <v>8834</v>
      </c>
      <c r="C13952" s="4">
        <v>1806.5200000000002</v>
      </c>
      <c r="D13952" s="5">
        <v>2.9334152382414693E-7</v>
      </c>
      <c r="E13952" s="6">
        <f t="shared" si="217"/>
        <v>1.0002188479559915</v>
      </c>
    </row>
    <row r="13953" spans="1:5" x14ac:dyDescent="0.45">
      <c r="A13953" s="2" t="s">
        <v>13992</v>
      </c>
      <c r="B13953" s="3" t="s">
        <v>33</v>
      </c>
      <c r="C13953" s="4">
        <v>1806</v>
      </c>
      <c r="D13953" s="5">
        <v>2.9325708656777083E-7</v>
      </c>
      <c r="E13953" s="6">
        <f t="shared" si="217"/>
        <v>1.0002191412130781</v>
      </c>
    </row>
    <row r="13954" spans="1:5" x14ac:dyDescent="0.45">
      <c r="A13954" s="2" t="s">
        <v>13993</v>
      </c>
      <c r="B13954" s="3" t="s">
        <v>18</v>
      </c>
      <c r="C13954" s="4">
        <v>1805.1999999999998</v>
      </c>
      <c r="D13954" s="5">
        <v>2.9312718309642293E-7</v>
      </c>
      <c r="E13954" s="6">
        <f t="shared" si="217"/>
        <v>1.0002194343402613</v>
      </c>
    </row>
    <row r="13955" spans="1:5" x14ac:dyDescent="0.45">
      <c r="A13955" s="2" t="s">
        <v>13994</v>
      </c>
      <c r="B13955" s="3" t="s">
        <v>103</v>
      </c>
      <c r="C13955" s="4">
        <v>1804.4</v>
      </c>
      <c r="D13955" s="5">
        <v>2.9299727962507513E-7</v>
      </c>
      <c r="E13955" s="6">
        <f t="shared" ref="E13955:E14018" si="218">D13955+E13954</f>
        <v>1.0002197273375408</v>
      </c>
    </row>
    <row r="13956" spans="1:5" x14ac:dyDescent="0.45">
      <c r="A13956" s="2" t="s">
        <v>13995</v>
      </c>
      <c r="B13956" s="3" t="s">
        <v>115</v>
      </c>
      <c r="C13956" s="4">
        <v>1803.5900000000001</v>
      </c>
      <c r="D13956" s="5">
        <v>2.9286575236033544E-7</v>
      </c>
      <c r="E13956" s="6">
        <f t="shared" si="218"/>
        <v>1.0002200202032931</v>
      </c>
    </row>
    <row r="13957" spans="1:5" x14ac:dyDescent="0.45">
      <c r="A13957" s="2" t="s">
        <v>13996</v>
      </c>
      <c r="B13957" s="3" t="s">
        <v>1010</v>
      </c>
      <c r="C13957" s="4">
        <v>1803.27</v>
      </c>
      <c r="D13957" s="5">
        <v>2.9281379097179626E-7</v>
      </c>
      <c r="E13957" s="6">
        <f t="shared" si="218"/>
        <v>1.0002203130170841</v>
      </c>
    </row>
    <row r="13958" spans="1:5" x14ac:dyDescent="0.45">
      <c r="A13958" s="2" t="s">
        <v>13997</v>
      </c>
      <c r="B13958" s="3" t="s">
        <v>1010</v>
      </c>
      <c r="C13958" s="4">
        <v>1802.88</v>
      </c>
      <c r="D13958" s="5">
        <v>2.9275046302951424E-7</v>
      </c>
      <c r="E13958" s="6">
        <f t="shared" si="218"/>
        <v>1.0002206057675471</v>
      </c>
    </row>
    <row r="13959" spans="1:5" x14ac:dyDescent="0.45">
      <c r="A13959" s="2" t="s">
        <v>13998</v>
      </c>
      <c r="B13959" s="3" t="s">
        <v>813</v>
      </c>
      <c r="C13959" s="4">
        <v>1802.7399999999998</v>
      </c>
      <c r="D13959" s="5">
        <v>2.9272772992202826E-7</v>
      </c>
      <c r="E13959" s="6">
        <f t="shared" si="218"/>
        <v>1.000220898495277</v>
      </c>
    </row>
    <row r="13960" spans="1:5" x14ac:dyDescent="0.45">
      <c r="A13960" s="2" t="s">
        <v>13999</v>
      </c>
      <c r="B13960" s="3" t="s">
        <v>14</v>
      </c>
      <c r="C13960" s="4">
        <v>1801.87</v>
      </c>
      <c r="D13960" s="5">
        <v>2.925864598969375E-7</v>
      </c>
      <c r="E13960" s="6">
        <f t="shared" si="218"/>
        <v>1.0002211910817369</v>
      </c>
    </row>
    <row r="13961" spans="1:5" x14ac:dyDescent="0.45">
      <c r="A13961" s="2" t="s">
        <v>14000</v>
      </c>
      <c r="B13961" s="3" t="s">
        <v>8415</v>
      </c>
      <c r="C13961" s="4">
        <v>1801.35</v>
      </c>
      <c r="D13961" s="5">
        <v>2.925020226405614E-7</v>
      </c>
      <c r="E13961" s="6">
        <f t="shared" si="218"/>
        <v>1.0002214835837595</v>
      </c>
    </row>
    <row r="13962" spans="1:5" x14ac:dyDescent="0.45">
      <c r="A13962" s="2" t="s">
        <v>14001</v>
      </c>
      <c r="B13962" s="3" t="s">
        <v>8415</v>
      </c>
      <c r="C13962" s="4">
        <v>1800.8</v>
      </c>
      <c r="D13962" s="5">
        <v>2.9241271400400976E-7</v>
      </c>
      <c r="E13962" s="6">
        <f t="shared" si="218"/>
        <v>1.0002217759964735</v>
      </c>
    </row>
    <row r="13963" spans="1:5" x14ac:dyDescent="0.45">
      <c r="A13963" s="2" t="s">
        <v>14002</v>
      </c>
      <c r="B13963" s="3" t="s">
        <v>8415</v>
      </c>
      <c r="C13963" s="4">
        <v>1800.2000000000003</v>
      </c>
      <c r="D13963" s="5">
        <v>2.9231528640049895E-7</v>
      </c>
      <c r="E13963" s="6">
        <f t="shared" si="218"/>
        <v>1.00022206831176</v>
      </c>
    </row>
    <row r="13964" spans="1:5" x14ac:dyDescent="0.45">
      <c r="A13964" s="2" t="s">
        <v>14003</v>
      </c>
      <c r="B13964" s="3" t="s">
        <v>202</v>
      </c>
      <c r="C13964" s="4">
        <v>1800.1499999999999</v>
      </c>
      <c r="D13964" s="5">
        <v>2.9230716743353962E-7</v>
      </c>
      <c r="E13964" s="6">
        <f t="shared" si="218"/>
        <v>1.0002223606189273</v>
      </c>
    </row>
    <row r="13965" spans="1:5" x14ac:dyDescent="0.45">
      <c r="A13965" s="2" t="s">
        <v>14004</v>
      </c>
      <c r="B13965" s="3" t="s">
        <v>13341</v>
      </c>
      <c r="C13965" s="4">
        <v>1799.99</v>
      </c>
      <c r="D13965" s="5">
        <v>2.9228118673927012E-7</v>
      </c>
      <c r="E13965" s="6">
        <f t="shared" si="218"/>
        <v>1.0002226529001141</v>
      </c>
    </row>
    <row r="13966" spans="1:5" x14ac:dyDescent="0.45">
      <c r="A13966" s="2" t="s">
        <v>14005</v>
      </c>
      <c r="B13966" s="3" t="s">
        <v>9882</v>
      </c>
      <c r="C13966" s="4">
        <v>1799.2400000000002</v>
      </c>
      <c r="D13966" s="5">
        <v>2.9215940223488154E-7</v>
      </c>
      <c r="E13966" s="6">
        <f t="shared" si="218"/>
        <v>1.0002229450595164</v>
      </c>
    </row>
    <row r="13967" spans="1:5" x14ac:dyDescent="0.45">
      <c r="A13967" s="2" t="s">
        <v>14006</v>
      </c>
      <c r="B13967" s="3" t="s">
        <v>299</v>
      </c>
      <c r="C13967" s="4">
        <v>1799.04</v>
      </c>
      <c r="D13967" s="5">
        <v>2.921269263670445E-7</v>
      </c>
      <c r="E13967" s="6">
        <f t="shared" si="218"/>
        <v>1.0002232371864428</v>
      </c>
    </row>
    <row r="13968" spans="1:5" x14ac:dyDescent="0.45">
      <c r="A13968" s="2" t="s">
        <v>14007</v>
      </c>
      <c r="B13968" s="3" t="s">
        <v>100</v>
      </c>
      <c r="C13968" s="4">
        <v>1795.28</v>
      </c>
      <c r="D13968" s="5">
        <v>2.9151638005170962E-7</v>
      </c>
      <c r="E13968" s="6">
        <f t="shared" si="218"/>
        <v>1.0002235287028229</v>
      </c>
    </row>
    <row r="13969" spans="1:5" x14ac:dyDescent="0.45">
      <c r="A13969" s="2" t="s">
        <v>14008</v>
      </c>
      <c r="B13969" s="3" t="s">
        <v>142</v>
      </c>
      <c r="C13969" s="4">
        <v>1794.0300000000002</v>
      </c>
      <c r="D13969" s="5">
        <v>2.9131340587772862E-7</v>
      </c>
      <c r="E13969" s="6">
        <f t="shared" si="218"/>
        <v>1.0002238200162288</v>
      </c>
    </row>
    <row r="13970" spans="1:5" x14ac:dyDescent="0.45">
      <c r="A13970" s="2" t="s">
        <v>14009</v>
      </c>
      <c r="B13970" s="3" t="s">
        <v>2068</v>
      </c>
      <c r="C13970" s="4">
        <v>1794</v>
      </c>
      <c r="D13970" s="5">
        <v>2.9130853449755304E-7</v>
      </c>
      <c r="E13970" s="6">
        <f t="shared" si="218"/>
        <v>1.0002241113247632</v>
      </c>
    </row>
    <row r="13971" spans="1:5" x14ac:dyDescent="0.45">
      <c r="A13971" s="2" t="s">
        <v>14010</v>
      </c>
      <c r="B13971" s="3" t="s">
        <v>73</v>
      </c>
      <c r="C13971" s="4">
        <v>1792.8700000000001</v>
      </c>
      <c r="D13971" s="5">
        <v>2.9112504584427423E-7</v>
      </c>
      <c r="E13971" s="6">
        <f t="shared" si="218"/>
        <v>1.000224402449809</v>
      </c>
    </row>
    <row r="13972" spans="1:5" x14ac:dyDescent="0.45">
      <c r="A13972" s="2" t="s">
        <v>14011</v>
      </c>
      <c r="B13972" s="3" t="s">
        <v>65</v>
      </c>
      <c r="C13972" s="4">
        <v>1792</v>
      </c>
      <c r="D13972" s="5">
        <v>2.9098377581918342E-7</v>
      </c>
      <c r="E13972" s="6">
        <f t="shared" si="218"/>
        <v>1.0002246934335848</v>
      </c>
    </row>
    <row r="13973" spans="1:5" x14ac:dyDescent="0.45">
      <c r="A13973" s="2" t="s">
        <v>14012</v>
      </c>
      <c r="B13973" s="3" t="s">
        <v>14</v>
      </c>
      <c r="C13973" s="4">
        <v>1791.4899999999998</v>
      </c>
      <c r="D13973" s="5">
        <v>2.9090096235619915E-7</v>
      </c>
      <c r="E13973" s="6">
        <f t="shared" si="218"/>
        <v>1.0002249843345472</v>
      </c>
    </row>
    <row r="13974" spans="1:5" x14ac:dyDescent="0.45">
      <c r="A13974" s="2" t="s">
        <v>14013</v>
      </c>
      <c r="B13974" s="3" t="s">
        <v>14</v>
      </c>
      <c r="C13974" s="4">
        <v>1791</v>
      </c>
      <c r="D13974" s="5">
        <v>2.9082139647999863E-7</v>
      </c>
      <c r="E13974" s="6">
        <f t="shared" si="218"/>
        <v>1.0002252751559437</v>
      </c>
    </row>
    <row r="13975" spans="1:5" x14ac:dyDescent="0.45">
      <c r="A13975" s="2" t="s">
        <v>14014</v>
      </c>
      <c r="B13975" s="3" t="s">
        <v>202</v>
      </c>
      <c r="C13975" s="4">
        <v>1789.26</v>
      </c>
      <c r="D13975" s="5">
        <v>2.9053885642981706E-7</v>
      </c>
      <c r="E13975" s="6">
        <f t="shared" si="218"/>
        <v>1.0002255656948003</v>
      </c>
    </row>
    <row r="13976" spans="1:5" x14ac:dyDescent="0.45">
      <c r="A13976" s="2" t="s">
        <v>14015</v>
      </c>
      <c r="B13976" s="3" t="s">
        <v>236</v>
      </c>
      <c r="C13976" s="4">
        <v>1788.4800000000002</v>
      </c>
      <c r="D13976" s="5">
        <v>2.9041220054525295E-7</v>
      </c>
      <c r="E13976" s="6">
        <f t="shared" si="218"/>
        <v>1.0002258561070008</v>
      </c>
    </row>
    <row r="13977" spans="1:5" x14ac:dyDescent="0.45">
      <c r="A13977" s="2" t="s">
        <v>14016</v>
      </c>
      <c r="B13977" s="3" t="s">
        <v>103</v>
      </c>
      <c r="C13977" s="4">
        <v>1787.5</v>
      </c>
      <c r="D13977" s="5">
        <v>2.902530687928518E-7</v>
      </c>
      <c r="E13977" s="6">
        <f t="shared" si="218"/>
        <v>1.0002261463600695</v>
      </c>
    </row>
    <row r="13978" spans="1:5" x14ac:dyDescent="0.45">
      <c r="A13978" s="2" t="s">
        <v>14017</v>
      </c>
      <c r="B13978" s="3" t="s">
        <v>9882</v>
      </c>
      <c r="C13978" s="4">
        <v>1785.38</v>
      </c>
      <c r="D13978" s="5">
        <v>2.8990882459378E-7</v>
      </c>
      <c r="E13978" s="6">
        <f t="shared" si="218"/>
        <v>1.000226436268894</v>
      </c>
    </row>
    <row r="13979" spans="1:5" x14ac:dyDescent="0.45">
      <c r="A13979" s="2" t="s">
        <v>14018</v>
      </c>
      <c r="B13979" s="3" t="s">
        <v>9882</v>
      </c>
      <c r="C13979" s="4">
        <v>1785.2</v>
      </c>
      <c r="D13979" s="5">
        <v>2.898795963127267E-7</v>
      </c>
      <c r="E13979" s="6">
        <f t="shared" si="218"/>
        <v>1.0002267261484903</v>
      </c>
    </row>
    <row r="13980" spans="1:5" x14ac:dyDescent="0.45">
      <c r="A13980" s="2" t="s">
        <v>14019</v>
      </c>
      <c r="B13980" s="3" t="s">
        <v>8415</v>
      </c>
      <c r="C13980" s="4">
        <v>1784.66</v>
      </c>
      <c r="D13980" s="5">
        <v>2.8979191146956695E-7</v>
      </c>
      <c r="E13980" s="6">
        <f t="shared" si="218"/>
        <v>1.0002270159404019</v>
      </c>
    </row>
    <row r="13981" spans="1:5" x14ac:dyDescent="0.45">
      <c r="A13981" s="2" t="s">
        <v>14020</v>
      </c>
      <c r="B13981" s="3" t="s">
        <v>18</v>
      </c>
      <c r="C13981" s="4">
        <v>1784.57</v>
      </c>
      <c r="D13981" s="5">
        <v>2.8977729732904025E-7</v>
      </c>
      <c r="E13981" s="6">
        <f t="shared" si="218"/>
        <v>1.0002273057176991</v>
      </c>
    </row>
    <row r="13982" spans="1:5" x14ac:dyDescent="0.45">
      <c r="A13982" s="2" t="s">
        <v>14021</v>
      </c>
      <c r="B13982" s="3" t="s">
        <v>2442</v>
      </c>
      <c r="C13982" s="4">
        <v>1784.27</v>
      </c>
      <c r="D13982" s="5">
        <v>2.8972858352728482E-7</v>
      </c>
      <c r="E13982" s="6">
        <f t="shared" si="218"/>
        <v>1.0002275954462827</v>
      </c>
    </row>
    <row r="13983" spans="1:5" x14ac:dyDescent="0.45">
      <c r="A13983" s="2" t="s">
        <v>14022</v>
      </c>
      <c r="B13983" s="3" t="s">
        <v>152</v>
      </c>
      <c r="C13983" s="4">
        <v>1783.9599999999994</v>
      </c>
      <c r="D13983" s="5">
        <v>2.8967824593213744E-7</v>
      </c>
      <c r="E13983" s="6">
        <f t="shared" si="218"/>
        <v>1.0002278851245285</v>
      </c>
    </row>
    <row r="13984" spans="1:5" x14ac:dyDescent="0.45">
      <c r="A13984" s="2" t="s">
        <v>14023</v>
      </c>
      <c r="B13984" s="3" t="s">
        <v>180</v>
      </c>
      <c r="C13984" s="4">
        <v>1783.5300000000002</v>
      </c>
      <c r="D13984" s="5">
        <v>2.8960842281628809E-7</v>
      </c>
      <c r="E13984" s="6">
        <f t="shared" si="218"/>
        <v>1.0002281747329513</v>
      </c>
    </row>
    <row r="13985" spans="1:5" x14ac:dyDescent="0.45">
      <c r="A13985" s="2" t="s">
        <v>14024</v>
      </c>
      <c r="B13985" s="3" t="s">
        <v>180</v>
      </c>
      <c r="C13985" s="4">
        <v>1783.53</v>
      </c>
      <c r="D13985" s="5">
        <v>2.8960842281628809E-7</v>
      </c>
      <c r="E13985" s="6">
        <f t="shared" si="218"/>
        <v>1.0002284643413741</v>
      </c>
    </row>
    <row r="13986" spans="1:5" x14ac:dyDescent="0.45">
      <c r="A13986" s="2" t="s">
        <v>14025</v>
      </c>
      <c r="B13986" s="3" t="s">
        <v>7</v>
      </c>
      <c r="C13986" s="4">
        <v>1782.6900000000003</v>
      </c>
      <c r="D13986" s="5">
        <v>2.8947202417137286E-7</v>
      </c>
      <c r="E13986" s="6">
        <f t="shared" si="218"/>
        <v>1.0002287538133983</v>
      </c>
    </row>
    <row r="13987" spans="1:5" x14ac:dyDescent="0.45">
      <c r="A13987" s="2" t="s">
        <v>14026</v>
      </c>
      <c r="B13987" s="3" t="s">
        <v>1</v>
      </c>
      <c r="C13987" s="4">
        <v>1781.0100000000002</v>
      </c>
      <c r="D13987" s="5">
        <v>2.8919922688154241E-7</v>
      </c>
      <c r="E13987" s="6">
        <f t="shared" si="218"/>
        <v>1.0002290430126251</v>
      </c>
    </row>
    <row r="13988" spans="1:5" x14ac:dyDescent="0.45">
      <c r="A13988" s="2" t="s">
        <v>14027</v>
      </c>
      <c r="B13988" s="3" t="s">
        <v>299</v>
      </c>
      <c r="C13988" s="4">
        <v>1780.9999999999995</v>
      </c>
      <c r="D13988" s="5">
        <v>2.8919760308815041E-7</v>
      </c>
      <c r="E13988" s="6">
        <f t="shared" si="218"/>
        <v>1.0002293322102283</v>
      </c>
    </row>
    <row r="13989" spans="1:5" x14ac:dyDescent="0.45">
      <c r="A13989" s="2" t="s">
        <v>14028</v>
      </c>
      <c r="B13989" s="3" t="s">
        <v>115</v>
      </c>
      <c r="C13989" s="4">
        <v>1779.73</v>
      </c>
      <c r="D13989" s="5">
        <v>2.8899138132738578E-7</v>
      </c>
      <c r="E13989" s="6">
        <f t="shared" si="218"/>
        <v>1.0002296212016095</v>
      </c>
    </row>
    <row r="13990" spans="1:5" x14ac:dyDescent="0.45">
      <c r="A13990" s="2" t="s">
        <v>14029</v>
      </c>
      <c r="B13990" s="3" t="s">
        <v>1918</v>
      </c>
      <c r="C13990" s="4">
        <v>1779.7</v>
      </c>
      <c r="D13990" s="5">
        <v>2.8898650994721025E-7</v>
      </c>
      <c r="E13990" s="6">
        <f t="shared" si="218"/>
        <v>1.0002299101881196</v>
      </c>
    </row>
    <row r="13991" spans="1:5" x14ac:dyDescent="0.45">
      <c r="A13991" s="2" t="s">
        <v>14030</v>
      </c>
      <c r="B13991" s="3" t="s">
        <v>73</v>
      </c>
      <c r="C13991" s="4">
        <v>1777.6999999999998</v>
      </c>
      <c r="D13991" s="5">
        <v>2.8866175126884057E-7</v>
      </c>
      <c r="E13991" s="6">
        <f t="shared" si="218"/>
        <v>1.0002301988498707</v>
      </c>
    </row>
    <row r="13992" spans="1:5" x14ac:dyDescent="0.45">
      <c r="A13992" s="2" t="s">
        <v>14031</v>
      </c>
      <c r="B13992" s="3" t="s">
        <v>18</v>
      </c>
      <c r="C13992" s="4">
        <v>1777.31</v>
      </c>
      <c r="D13992" s="5">
        <v>2.8859842332655854E-7</v>
      </c>
      <c r="E13992" s="6">
        <f t="shared" si="218"/>
        <v>1.0002304874482941</v>
      </c>
    </row>
    <row r="13993" spans="1:5" x14ac:dyDescent="0.45">
      <c r="A13993" s="2" t="s">
        <v>14032</v>
      </c>
      <c r="B13993" s="3" t="s">
        <v>8415</v>
      </c>
      <c r="C13993" s="4">
        <v>1776.2999999999995</v>
      </c>
      <c r="D13993" s="5">
        <v>2.8843442019398181E-7</v>
      </c>
      <c r="E13993" s="6">
        <f t="shared" si="218"/>
        <v>1.0002307758827143</v>
      </c>
    </row>
    <row r="13994" spans="1:5" x14ac:dyDescent="0.45">
      <c r="A13994" s="2" t="s">
        <v>14033</v>
      </c>
      <c r="B13994" s="3" t="s">
        <v>1</v>
      </c>
      <c r="C13994" s="4">
        <v>1776.0900000000001</v>
      </c>
      <c r="D13994" s="5">
        <v>2.8840032053275308E-7</v>
      </c>
      <c r="E13994" s="6">
        <f t="shared" si="218"/>
        <v>1.0002310642830348</v>
      </c>
    </row>
    <row r="13995" spans="1:5" x14ac:dyDescent="0.45">
      <c r="A13995" s="2" t="s">
        <v>14034</v>
      </c>
      <c r="B13995" s="3" t="s">
        <v>16</v>
      </c>
      <c r="C13995" s="4">
        <v>1773.0900000000001</v>
      </c>
      <c r="D13995" s="5">
        <v>2.8791318251519868E-7</v>
      </c>
      <c r="E13995" s="6">
        <f t="shared" si="218"/>
        <v>1.0002313521962172</v>
      </c>
    </row>
    <row r="13996" spans="1:5" x14ac:dyDescent="0.45">
      <c r="A13996" s="2" t="s">
        <v>14035</v>
      </c>
      <c r="B13996" s="3" t="s">
        <v>4782</v>
      </c>
      <c r="C13996" s="4">
        <v>1773</v>
      </c>
      <c r="D13996" s="5">
        <v>2.8789856837467202E-7</v>
      </c>
      <c r="E13996" s="6">
        <f t="shared" si="218"/>
        <v>1.0002316400947855</v>
      </c>
    </row>
    <row r="13997" spans="1:5" x14ac:dyDescent="0.45">
      <c r="A13997" s="2" t="s">
        <v>14036</v>
      </c>
      <c r="B13997" s="3" t="s">
        <v>8415</v>
      </c>
      <c r="C13997" s="4">
        <v>1772.9</v>
      </c>
      <c r="D13997" s="5">
        <v>2.8788233044075353E-7</v>
      </c>
      <c r="E13997" s="6">
        <f t="shared" si="218"/>
        <v>1.0002319279771159</v>
      </c>
    </row>
    <row r="13998" spans="1:5" x14ac:dyDescent="0.45">
      <c r="A13998" s="2" t="s">
        <v>14037</v>
      </c>
      <c r="B13998" s="3" t="s">
        <v>18</v>
      </c>
      <c r="C13998" s="4">
        <v>1771.9</v>
      </c>
      <c r="D13998" s="5">
        <v>2.8771995110156875E-7</v>
      </c>
      <c r="E13998" s="6">
        <f t="shared" si="218"/>
        <v>1.0002322156970671</v>
      </c>
    </row>
    <row r="13999" spans="1:5" x14ac:dyDescent="0.45">
      <c r="A13999" s="2" t="s">
        <v>14038</v>
      </c>
      <c r="B13999" s="3" t="s">
        <v>2068</v>
      </c>
      <c r="C13999" s="4">
        <v>1770.0000000000007</v>
      </c>
      <c r="D13999" s="5">
        <v>2.8741143035711767E-7</v>
      </c>
      <c r="E13999" s="6">
        <f t="shared" si="218"/>
        <v>1.0002325031084975</v>
      </c>
    </row>
    <row r="14000" spans="1:5" x14ac:dyDescent="0.45">
      <c r="A14000" s="2" t="s">
        <v>14039</v>
      </c>
      <c r="B14000" s="3" t="s">
        <v>1857</v>
      </c>
      <c r="C14000" s="4">
        <v>1769.4</v>
      </c>
      <c r="D14000" s="5">
        <v>2.873140027536067E-7</v>
      </c>
      <c r="E14000" s="6">
        <f t="shared" si="218"/>
        <v>1.0002327904225004</v>
      </c>
    </row>
    <row r="14001" spans="1:5" x14ac:dyDescent="0.45">
      <c r="A14001" s="2" t="s">
        <v>14040</v>
      </c>
      <c r="B14001" s="3" t="s">
        <v>8834</v>
      </c>
      <c r="C14001" s="4">
        <v>1768.9999999999995</v>
      </c>
      <c r="D14001" s="5">
        <v>2.8724905101793267E-7</v>
      </c>
      <c r="E14001" s="6">
        <f t="shared" si="218"/>
        <v>1.0002330776715513</v>
      </c>
    </row>
    <row r="14002" spans="1:5" x14ac:dyDescent="0.45">
      <c r="A14002" s="2" t="s">
        <v>14041</v>
      </c>
      <c r="B14002" s="3" t="s">
        <v>2442</v>
      </c>
      <c r="C14002" s="4">
        <v>1768.98</v>
      </c>
      <c r="D14002" s="5">
        <v>2.8724580343114909E-7</v>
      </c>
      <c r="E14002" s="6">
        <f t="shared" si="218"/>
        <v>1.0002333649173547</v>
      </c>
    </row>
    <row r="14003" spans="1:5" x14ac:dyDescent="0.45">
      <c r="A14003" s="2" t="s">
        <v>14042</v>
      </c>
      <c r="B14003" s="3" t="s">
        <v>6742</v>
      </c>
      <c r="C14003" s="4">
        <v>1768.48</v>
      </c>
      <c r="D14003" s="5">
        <v>2.8716461376155667E-7</v>
      </c>
      <c r="E14003" s="6">
        <f t="shared" si="218"/>
        <v>1.0002336520819686</v>
      </c>
    </row>
    <row r="14004" spans="1:5" x14ac:dyDescent="0.45">
      <c r="A14004" s="2" t="s">
        <v>14043</v>
      </c>
      <c r="B14004" s="3" t="s">
        <v>473</v>
      </c>
      <c r="C14004" s="4">
        <v>1765.7999999999997</v>
      </c>
      <c r="D14004" s="5">
        <v>2.8672943713254133E-7</v>
      </c>
      <c r="E14004" s="6">
        <f t="shared" si="218"/>
        <v>1.0002339388114057</v>
      </c>
    </row>
    <row r="14005" spans="1:5" x14ac:dyDescent="0.45">
      <c r="A14005" s="2" t="s">
        <v>14044</v>
      </c>
      <c r="B14005" s="3" t="s">
        <v>18</v>
      </c>
      <c r="C14005" s="4">
        <v>1765.68</v>
      </c>
      <c r="D14005" s="5">
        <v>2.867099516118392E-7</v>
      </c>
      <c r="E14005" s="6">
        <f t="shared" si="218"/>
        <v>1.0002342255213572</v>
      </c>
    </row>
    <row r="14006" spans="1:5" x14ac:dyDescent="0.45">
      <c r="A14006" s="2" t="s">
        <v>14045</v>
      </c>
      <c r="B14006" s="3" t="s">
        <v>160</v>
      </c>
      <c r="C14006" s="4">
        <v>1764.78</v>
      </c>
      <c r="D14006" s="5">
        <v>2.8656381020657286E-7</v>
      </c>
      <c r="E14006" s="6">
        <f t="shared" si="218"/>
        <v>1.0002345120851674</v>
      </c>
    </row>
    <row r="14007" spans="1:5" x14ac:dyDescent="0.45">
      <c r="A14007" s="2" t="s">
        <v>14046</v>
      </c>
      <c r="B14007" s="3" t="s">
        <v>7999</v>
      </c>
      <c r="C14007" s="4">
        <v>1764</v>
      </c>
      <c r="D14007" s="5">
        <v>2.864371543220087E-7</v>
      </c>
      <c r="E14007" s="6">
        <f t="shared" si="218"/>
        <v>1.0002347985223217</v>
      </c>
    </row>
    <row r="14008" spans="1:5" x14ac:dyDescent="0.45">
      <c r="A14008" s="2" t="s">
        <v>14047</v>
      </c>
      <c r="B14008" s="3" t="s">
        <v>142</v>
      </c>
      <c r="C14008" s="4">
        <v>1764</v>
      </c>
      <c r="D14008" s="5">
        <v>2.864371543220087E-7</v>
      </c>
      <c r="E14008" s="6">
        <f t="shared" si="218"/>
        <v>1.0002350849594759</v>
      </c>
    </row>
    <row r="14009" spans="1:5" x14ac:dyDescent="0.45">
      <c r="A14009" s="2" t="s">
        <v>14048</v>
      </c>
      <c r="B14009" s="3" t="s">
        <v>9544</v>
      </c>
      <c r="C14009" s="4">
        <v>1763.1100000000001</v>
      </c>
      <c r="D14009" s="5">
        <v>2.8629263671013425E-7</v>
      </c>
      <c r="E14009" s="6">
        <f t="shared" si="218"/>
        <v>1.0002353712521126</v>
      </c>
    </row>
    <row r="14010" spans="1:5" x14ac:dyDescent="0.45">
      <c r="A14010" s="2" t="s">
        <v>14049</v>
      </c>
      <c r="B14010" s="3" t="s">
        <v>1</v>
      </c>
      <c r="C14010" s="4">
        <v>1762.18</v>
      </c>
      <c r="D14010" s="5">
        <v>2.8614162392469237E-7</v>
      </c>
      <c r="E14010" s="6">
        <f t="shared" si="218"/>
        <v>1.0002356573937365</v>
      </c>
    </row>
    <row r="14011" spans="1:5" x14ac:dyDescent="0.45">
      <c r="A14011" s="2" t="s">
        <v>14050</v>
      </c>
      <c r="B14011" s="3" t="s">
        <v>4358</v>
      </c>
      <c r="C14011" s="4">
        <v>1760</v>
      </c>
      <c r="D14011" s="5">
        <v>2.8578763696526945E-7</v>
      </c>
      <c r="E14011" s="6">
        <f t="shared" si="218"/>
        <v>1.0002359431813734</v>
      </c>
    </row>
    <row r="14012" spans="1:5" x14ac:dyDescent="0.45">
      <c r="A14012" s="2" t="s">
        <v>12646</v>
      </c>
      <c r="B14012" s="3" t="s">
        <v>1035</v>
      </c>
      <c r="C14012" s="4">
        <v>1760</v>
      </c>
      <c r="D14012" s="5">
        <v>2.8578763696526945E-7</v>
      </c>
      <c r="E14012" s="6">
        <f t="shared" si="218"/>
        <v>1.0002362289690103</v>
      </c>
    </row>
    <row r="14013" spans="1:5" x14ac:dyDescent="0.45">
      <c r="A14013" s="2" t="s">
        <v>14051</v>
      </c>
      <c r="B14013" s="3" t="s">
        <v>4358</v>
      </c>
      <c r="C14013" s="4">
        <v>1760</v>
      </c>
      <c r="D14013" s="5">
        <v>2.8578763696526945E-7</v>
      </c>
      <c r="E14013" s="6">
        <f t="shared" si="218"/>
        <v>1.0002365147566472</v>
      </c>
    </row>
    <row r="14014" spans="1:5" x14ac:dyDescent="0.45">
      <c r="A14014" s="2" t="s">
        <v>14052</v>
      </c>
      <c r="B14014" s="3" t="s">
        <v>111</v>
      </c>
      <c r="C14014" s="4">
        <v>1760</v>
      </c>
      <c r="D14014" s="5">
        <v>2.8578763696526945E-7</v>
      </c>
      <c r="E14014" s="6">
        <f t="shared" si="218"/>
        <v>1.0002368005442841</v>
      </c>
    </row>
    <row r="14015" spans="1:5" x14ac:dyDescent="0.45">
      <c r="A14015" s="2" t="s">
        <v>14053</v>
      </c>
      <c r="B14015" s="3" t="s">
        <v>4178</v>
      </c>
      <c r="C14015" s="4">
        <v>1760</v>
      </c>
      <c r="D14015" s="5">
        <v>2.8578763696526945E-7</v>
      </c>
      <c r="E14015" s="6">
        <f t="shared" si="218"/>
        <v>1.000237086331921</v>
      </c>
    </row>
    <row r="14016" spans="1:5" x14ac:dyDescent="0.45">
      <c r="A14016" s="2" t="s">
        <v>14054</v>
      </c>
      <c r="B14016" s="3" t="s">
        <v>202</v>
      </c>
      <c r="C14016" s="4">
        <v>1759.1999999999998</v>
      </c>
      <c r="D14016" s="5">
        <v>2.8565773349392155E-7</v>
      </c>
      <c r="E14016" s="6">
        <f t="shared" si="218"/>
        <v>1.0002373719896545</v>
      </c>
    </row>
    <row r="14017" spans="1:5" x14ac:dyDescent="0.45">
      <c r="A14017" s="2" t="s">
        <v>14055</v>
      </c>
      <c r="B14017" s="3" t="s">
        <v>16</v>
      </c>
      <c r="C14017" s="4">
        <v>1758.13</v>
      </c>
      <c r="D14017" s="5">
        <v>2.8548398760099385E-7</v>
      </c>
      <c r="E14017" s="6">
        <f t="shared" si="218"/>
        <v>1.000237657473642</v>
      </c>
    </row>
    <row r="14018" spans="1:5" x14ac:dyDescent="0.45">
      <c r="A14018" s="2" t="s">
        <v>14056</v>
      </c>
      <c r="B14018" s="3" t="s">
        <v>8415</v>
      </c>
      <c r="C14018" s="4">
        <v>1757.7000000000003</v>
      </c>
      <c r="D14018" s="5">
        <v>2.8541416448514445E-7</v>
      </c>
      <c r="E14018" s="6">
        <f t="shared" si="218"/>
        <v>1.0002379428878065</v>
      </c>
    </row>
    <row r="14019" spans="1:5" x14ac:dyDescent="0.45">
      <c r="A14019" s="2" t="s">
        <v>14057</v>
      </c>
      <c r="B14019" s="3" t="s">
        <v>111</v>
      </c>
      <c r="C14019" s="4">
        <v>1756.6499999999999</v>
      </c>
      <c r="D14019" s="5">
        <v>2.8524366617900029E-7</v>
      </c>
      <c r="E14019" s="6">
        <f t="shared" ref="E14019:E14082" si="219">D14019+E14018</f>
        <v>1.0002382281314728</v>
      </c>
    </row>
    <row r="14020" spans="1:5" x14ac:dyDescent="0.45">
      <c r="A14020" s="2" t="s">
        <v>14058</v>
      </c>
      <c r="B14020" s="3" t="s">
        <v>7</v>
      </c>
      <c r="C14020" s="4">
        <v>1756.5700000000002</v>
      </c>
      <c r="D14020" s="5">
        <v>2.8523067583186559E-7</v>
      </c>
      <c r="E14020" s="6">
        <f t="shared" si="219"/>
        <v>1.0002385133621485</v>
      </c>
    </row>
    <row r="14021" spans="1:5" x14ac:dyDescent="0.45">
      <c r="A14021" s="2" t="s">
        <v>14059</v>
      </c>
      <c r="B14021" s="3" t="s">
        <v>115</v>
      </c>
      <c r="C14021" s="4">
        <v>1755.6799999999998</v>
      </c>
      <c r="D14021" s="5">
        <v>2.8508615821999103E-7</v>
      </c>
      <c r="E14021" s="6">
        <f t="shared" si="219"/>
        <v>1.0002387984483068</v>
      </c>
    </row>
    <row r="14022" spans="1:5" x14ac:dyDescent="0.45">
      <c r="A14022" s="2" t="s">
        <v>14060</v>
      </c>
      <c r="B14022" s="3" t="s">
        <v>65</v>
      </c>
      <c r="C14022" s="4">
        <v>1755.3000000000002</v>
      </c>
      <c r="D14022" s="5">
        <v>2.8502445407110085E-7</v>
      </c>
      <c r="E14022" s="6">
        <f t="shared" si="219"/>
        <v>1.0002390834727608</v>
      </c>
    </row>
    <row r="14023" spans="1:5" x14ac:dyDescent="0.45">
      <c r="A14023" s="2" t="s">
        <v>14061</v>
      </c>
      <c r="B14023" s="3" t="s">
        <v>65</v>
      </c>
      <c r="C14023" s="4">
        <v>1755.2</v>
      </c>
      <c r="D14023" s="5">
        <v>2.8500821613718236E-7</v>
      </c>
      <c r="E14023" s="6">
        <f t="shared" si="219"/>
        <v>1.0002393684809769</v>
      </c>
    </row>
    <row r="14024" spans="1:5" x14ac:dyDescent="0.45">
      <c r="A14024" s="2" t="s">
        <v>14062</v>
      </c>
      <c r="B14024" s="3" t="s">
        <v>4358</v>
      </c>
      <c r="C14024" s="4">
        <v>1755</v>
      </c>
      <c r="D14024" s="5">
        <v>2.8497574026934537E-7</v>
      </c>
      <c r="E14024" s="6">
        <f t="shared" si="219"/>
        <v>1.0002396534567173</v>
      </c>
    </row>
    <row r="14025" spans="1:5" x14ac:dyDescent="0.45">
      <c r="A14025" s="2" t="s">
        <v>14063</v>
      </c>
      <c r="B14025" s="3" t="s">
        <v>301</v>
      </c>
      <c r="C14025" s="4">
        <v>1754.8400000000004</v>
      </c>
      <c r="D14025" s="5">
        <v>2.8494975957507586E-7</v>
      </c>
      <c r="E14025" s="6">
        <f t="shared" si="219"/>
        <v>1.0002399384064768</v>
      </c>
    </row>
    <row r="14026" spans="1:5" x14ac:dyDescent="0.45">
      <c r="A14026" s="2" t="s">
        <v>14064</v>
      </c>
      <c r="B14026" s="3" t="s">
        <v>152</v>
      </c>
      <c r="C14026" s="4">
        <v>1752.32</v>
      </c>
      <c r="D14026" s="5">
        <v>2.8454056364033008E-7</v>
      </c>
      <c r="E14026" s="6">
        <f t="shared" si="219"/>
        <v>1.0002402229470404</v>
      </c>
    </row>
    <row r="14027" spans="1:5" x14ac:dyDescent="0.45">
      <c r="A14027" s="2" t="s">
        <v>14065</v>
      </c>
      <c r="B14027" s="3" t="s">
        <v>8415</v>
      </c>
      <c r="C14027" s="4">
        <v>1752.3000000000002</v>
      </c>
      <c r="D14027" s="5">
        <v>2.8453731605354644E-7</v>
      </c>
      <c r="E14027" s="6">
        <f t="shared" si="219"/>
        <v>1.0002405074843566</v>
      </c>
    </row>
    <row r="14028" spans="1:5" x14ac:dyDescent="0.45">
      <c r="A14028" s="2" t="s">
        <v>14066</v>
      </c>
      <c r="B14028" s="3" t="s">
        <v>117</v>
      </c>
      <c r="C14028" s="4">
        <v>1752.1999999999989</v>
      </c>
      <c r="D14028" s="5">
        <v>2.8452107811962774E-7</v>
      </c>
      <c r="E14028" s="6">
        <f t="shared" si="219"/>
        <v>1.0002407920054346</v>
      </c>
    </row>
    <row r="14029" spans="1:5" x14ac:dyDescent="0.45">
      <c r="A14029" s="2" t="s">
        <v>14067</v>
      </c>
      <c r="B14029" s="3" t="s">
        <v>8319</v>
      </c>
      <c r="C14029" s="4">
        <v>1751.75</v>
      </c>
      <c r="D14029" s="5">
        <v>2.8444800741699475E-7</v>
      </c>
      <c r="E14029" s="6">
        <f t="shared" si="219"/>
        <v>1.000241076453442</v>
      </c>
    </row>
    <row r="14030" spans="1:5" x14ac:dyDescent="0.45">
      <c r="A14030" s="2" t="s">
        <v>14068</v>
      </c>
      <c r="B14030" s="3" t="s">
        <v>7747</v>
      </c>
      <c r="C14030" s="4">
        <v>1751.12</v>
      </c>
      <c r="D14030" s="5">
        <v>2.843457084333083E-7</v>
      </c>
      <c r="E14030" s="6">
        <f t="shared" si="219"/>
        <v>1.0002413607991505</v>
      </c>
    </row>
    <row r="14031" spans="1:5" x14ac:dyDescent="0.45">
      <c r="A14031" s="2" t="s">
        <v>14069</v>
      </c>
      <c r="B14031" s="3" t="s">
        <v>2442</v>
      </c>
      <c r="C14031" s="4">
        <v>1748.9300000000003</v>
      </c>
      <c r="D14031" s="5">
        <v>2.8399009768049364E-7</v>
      </c>
      <c r="E14031" s="6">
        <f t="shared" si="219"/>
        <v>1.0002416447892482</v>
      </c>
    </row>
    <row r="14032" spans="1:5" x14ac:dyDescent="0.45">
      <c r="A14032" s="2" t="s">
        <v>14070</v>
      </c>
      <c r="B14032" s="3" t="s">
        <v>8415</v>
      </c>
      <c r="C14032" s="4">
        <v>1747.9</v>
      </c>
      <c r="D14032" s="5">
        <v>2.8382284696113322E-7</v>
      </c>
      <c r="E14032" s="6">
        <f t="shared" si="219"/>
        <v>1.0002419286120952</v>
      </c>
    </row>
    <row r="14033" spans="1:5" x14ac:dyDescent="0.45">
      <c r="A14033" s="2" t="s">
        <v>1674</v>
      </c>
      <c r="B14033" s="3" t="s">
        <v>21</v>
      </c>
      <c r="C14033" s="4">
        <v>1747.75</v>
      </c>
      <c r="D14033" s="5">
        <v>2.837984900602555E-7</v>
      </c>
      <c r="E14033" s="6">
        <f t="shared" si="219"/>
        <v>1.0002422124105852</v>
      </c>
    </row>
    <row r="14034" spans="1:5" x14ac:dyDescent="0.45">
      <c r="A14034" s="2" t="s">
        <v>14071</v>
      </c>
      <c r="B14034" s="3" t="s">
        <v>80</v>
      </c>
      <c r="C14034" s="4">
        <v>1747.4</v>
      </c>
      <c r="D14034" s="5">
        <v>2.8374165729154085E-7</v>
      </c>
      <c r="E14034" s="6">
        <f t="shared" si="219"/>
        <v>1.0002424961522425</v>
      </c>
    </row>
    <row r="14035" spans="1:5" x14ac:dyDescent="0.45">
      <c r="A14035" s="2" t="s">
        <v>14072</v>
      </c>
      <c r="B14035" s="3" t="s">
        <v>103</v>
      </c>
      <c r="C14035" s="4">
        <v>1747.1999999999998</v>
      </c>
      <c r="D14035" s="5">
        <v>2.8370918142370381E-7</v>
      </c>
      <c r="E14035" s="6">
        <f t="shared" si="219"/>
        <v>1.000242779861424</v>
      </c>
    </row>
    <row r="14036" spans="1:5" x14ac:dyDescent="0.45">
      <c r="A14036" s="2" t="s">
        <v>14073</v>
      </c>
      <c r="B14036" s="3" t="s">
        <v>115</v>
      </c>
      <c r="C14036" s="4">
        <v>1747</v>
      </c>
      <c r="D14036" s="5">
        <v>2.8367670555586688E-7</v>
      </c>
      <c r="E14036" s="6">
        <f t="shared" si="219"/>
        <v>1.0002430635381294</v>
      </c>
    </row>
    <row r="14037" spans="1:5" x14ac:dyDescent="0.45">
      <c r="A14037" s="2" t="s">
        <v>14074</v>
      </c>
      <c r="B14037" s="3" t="s">
        <v>2665</v>
      </c>
      <c r="C14037" s="4">
        <v>1746.27</v>
      </c>
      <c r="D14037" s="5">
        <v>2.8355816863826199E-7</v>
      </c>
      <c r="E14037" s="6">
        <f t="shared" si="219"/>
        <v>1.0002433470962981</v>
      </c>
    </row>
    <row r="14038" spans="1:5" x14ac:dyDescent="0.45">
      <c r="A14038" s="2" t="s">
        <v>14075</v>
      </c>
      <c r="B14038" s="3" t="s">
        <v>80</v>
      </c>
      <c r="C14038" s="4">
        <v>1745.87</v>
      </c>
      <c r="D14038" s="5">
        <v>2.8349321690258801E-7</v>
      </c>
      <c r="E14038" s="6">
        <f t="shared" si="219"/>
        <v>1.000243630589515</v>
      </c>
    </row>
    <row r="14039" spans="1:5" x14ac:dyDescent="0.45">
      <c r="A14039" s="2" t="s">
        <v>14076</v>
      </c>
      <c r="B14039" s="3" t="s">
        <v>14</v>
      </c>
      <c r="C14039" s="4">
        <v>1744.8200000000002</v>
      </c>
      <c r="D14039" s="5">
        <v>2.8332271859644401E-7</v>
      </c>
      <c r="E14039" s="6">
        <f t="shared" si="219"/>
        <v>1.0002439139122337</v>
      </c>
    </row>
    <row r="14040" spans="1:5" x14ac:dyDescent="0.45">
      <c r="A14040" s="2" t="s">
        <v>14077</v>
      </c>
      <c r="B14040" s="3" t="s">
        <v>473</v>
      </c>
      <c r="C14040" s="4">
        <v>1744.6300000000003</v>
      </c>
      <c r="D14040" s="5">
        <v>2.8329186652199897E-7</v>
      </c>
      <c r="E14040" s="6">
        <f t="shared" si="219"/>
        <v>1.0002441972041003</v>
      </c>
    </row>
    <row r="14041" spans="1:5" x14ac:dyDescent="0.45">
      <c r="A14041" s="2" t="s">
        <v>14078</v>
      </c>
      <c r="B14041" s="3" t="s">
        <v>7747</v>
      </c>
      <c r="C14041" s="4">
        <v>1744.1999999999998</v>
      </c>
      <c r="D14041" s="5">
        <v>2.832220434061494E-7</v>
      </c>
      <c r="E14041" s="6">
        <f t="shared" si="219"/>
        <v>1.0002444804261437</v>
      </c>
    </row>
    <row r="14042" spans="1:5" x14ac:dyDescent="0.45">
      <c r="A14042" s="2" t="s">
        <v>14079</v>
      </c>
      <c r="B14042" s="3" t="s">
        <v>2665</v>
      </c>
      <c r="C14042" s="4">
        <v>1744.13</v>
      </c>
      <c r="D14042" s="5">
        <v>2.8321067685240649E-7</v>
      </c>
      <c r="E14042" s="6">
        <f t="shared" si="219"/>
        <v>1.0002447636368206</v>
      </c>
    </row>
    <row r="14043" spans="1:5" x14ac:dyDescent="0.45">
      <c r="A14043" s="2" t="s">
        <v>14080</v>
      </c>
      <c r="B14043" s="3" t="s">
        <v>4782</v>
      </c>
      <c r="C14043" s="4">
        <v>1744</v>
      </c>
      <c r="D14043" s="5">
        <v>2.8318956753831247E-7</v>
      </c>
      <c r="E14043" s="6">
        <f t="shared" si="219"/>
        <v>1.0002450468263882</v>
      </c>
    </row>
    <row r="14044" spans="1:5" x14ac:dyDescent="0.45">
      <c r="A14044" s="2" t="s">
        <v>14081</v>
      </c>
      <c r="B14044" s="3" t="s">
        <v>115</v>
      </c>
      <c r="C14044" s="4">
        <v>1743.4599999999998</v>
      </c>
      <c r="D14044" s="5">
        <v>2.8310188269515262E-7</v>
      </c>
      <c r="E14044" s="6">
        <f t="shared" si="219"/>
        <v>1.0002453299282708</v>
      </c>
    </row>
    <row r="14045" spans="1:5" x14ac:dyDescent="0.45">
      <c r="A14045" s="2" t="s">
        <v>14082</v>
      </c>
      <c r="B14045" s="3" t="s">
        <v>33</v>
      </c>
      <c r="C14045" s="4">
        <v>1742.8000000000002</v>
      </c>
      <c r="D14045" s="5">
        <v>2.8299471233129069E-7</v>
      </c>
      <c r="E14045" s="6">
        <f t="shared" si="219"/>
        <v>1.0002456129229831</v>
      </c>
    </row>
    <row r="14046" spans="1:5" x14ac:dyDescent="0.45">
      <c r="A14046" s="2" t="s">
        <v>14083</v>
      </c>
      <c r="B14046" s="3" t="s">
        <v>1918</v>
      </c>
      <c r="C14046" s="4">
        <v>1742.1999999999998</v>
      </c>
      <c r="D14046" s="5">
        <v>2.8289728472777978E-7</v>
      </c>
      <c r="E14046" s="6">
        <f t="shared" si="219"/>
        <v>1.0002458958202678</v>
      </c>
    </row>
    <row r="14047" spans="1:5" x14ac:dyDescent="0.45">
      <c r="A14047" s="2" t="s">
        <v>14084</v>
      </c>
      <c r="B14047" s="3" t="s">
        <v>65</v>
      </c>
      <c r="C14047" s="4">
        <v>1741.9</v>
      </c>
      <c r="D14047" s="5">
        <v>2.8284857092602435E-7</v>
      </c>
      <c r="E14047" s="6">
        <f t="shared" si="219"/>
        <v>1.0002461786688388</v>
      </c>
    </row>
    <row r="14048" spans="1:5" x14ac:dyDescent="0.45">
      <c r="A14048" s="2" t="s">
        <v>14085</v>
      </c>
      <c r="B14048" s="3" t="s">
        <v>2442</v>
      </c>
      <c r="C14048" s="4">
        <v>1741.2199999999998</v>
      </c>
      <c r="D14048" s="5">
        <v>2.8273815297537863E-7</v>
      </c>
      <c r="E14048" s="6">
        <f t="shared" si="219"/>
        <v>1.0002464614069917</v>
      </c>
    </row>
    <row r="14049" spans="1:5" x14ac:dyDescent="0.45">
      <c r="A14049" s="2" t="s">
        <v>14086</v>
      </c>
      <c r="B14049" s="3" t="s">
        <v>1</v>
      </c>
      <c r="C14049" s="4">
        <v>1740.9</v>
      </c>
      <c r="D14049" s="5">
        <v>2.8268619158683957E-7</v>
      </c>
      <c r="E14049" s="6">
        <f t="shared" si="219"/>
        <v>1.0002467440931833</v>
      </c>
    </row>
    <row r="14050" spans="1:5" x14ac:dyDescent="0.45">
      <c r="A14050" s="2" t="s">
        <v>14087</v>
      </c>
      <c r="B14050" s="3" t="s">
        <v>33</v>
      </c>
      <c r="C14050" s="4">
        <v>1739.9999999999998</v>
      </c>
      <c r="D14050" s="5">
        <v>2.8254005018157317E-7</v>
      </c>
      <c r="E14050" s="6">
        <f t="shared" si="219"/>
        <v>1.0002470266332335</v>
      </c>
    </row>
    <row r="14051" spans="1:5" x14ac:dyDescent="0.45">
      <c r="A14051" s="2" t="s">
        <v>14088</v>
      </c>
      <c r="B14051" s="3" t="s">
        <v>103</v>
      </c>
      <c r="C14051" s="4">
        <v>1739.67</v>
      </c>
      <c r="D14051" s="5">
        <v>2.8248646499964221E-7</v>
      </c>
      <c r="E14051" s="6">
        <f t="shared" si="219"/>
        <v>1.0002473091196986</v>
      </c>
    </row>
    <row r="14052" spans="1:5" x14ac:dyDescent="0.45">
      <c r="A14052" s="2" t="s">
        <v>14089</v>
      </c>
      <c r="B14052" s="3" t="s">
        <v>97</v>
      </c>
      <c r="C14052" s="4">
        <v>1739.1699999999992</v>
      </c>
      <c r="D14052" s="5">
        <v>2.8240527533004968E-7</v>
      </c>
      <c r="E14052" s="6">
        <f t="shared" si="219"/>
        <v>1.000247591524974</v>
      </c>
    </row>
    <row r="14053" spans="1:5" x14ac:dyDescent="0.45">
      <c r="A14053" s="2" t="s">
        <v>14090</v>
      </c>
      <c r="B14053" s="3" t="s">
        <v>412</v>
      </c>
      <c r="C14053" s="4">
        <v>1736.0400000000002</v>
      </c>
      <c r="D14053" s="5">
        <v>2.8189702799840141E-7</v>
      </c>
      <c r="E14053" s="6">
        <f t="shared" si="219"/>
        <v>1.0002478734220019</v>
      </c>
    </row>
    <row r="14054" spans="1:5" x14ac:dyDescent="0.45">
      <c r="A14054" s="2" t="s">
        <v>14091</v>
      </c>
      <c r="B14054" s="3" t="s">
        <v>103</v>
      </c>
      <c r="C14054" s="4">
        <v>1734.58</v>
      </c>
      <c r="D14054" s="5">
        <v>2.8165995416319153E-7</v>
      </c>
      <c r="E14054" s="6">
        <f t="shared" si="219"/>
        <v>1.0002481550819562</v>
      </c>
    </row>
    <row r="14055" spans="1:5" x14ac:dyDescent="0.45">
      <c r="A14055" s="2" t="s">
        <v>14092</v>
      </c>
      <c r="B14055" s="3" t="s">
        <v>8415</v>
      </c>
      <c r="C14055" s="4">
        <v>1734.5000000000002</v>
      </c>
      <c r="D14055" s="5">
        <v>2.8164696381605677E-7</v>
      </c>
      <c r="E14055" s="6">
        <f t="shared" si="219"/>
        <v>1.0002484367289199</v>
      </c>
    </row>
    <row r="14056" spans="1:5" x14ac:dyDescent="0.45">
      <c r="A14056" s="2" t="s">
        <v>14093</v>
      </c>
      <c r="B14056" s="3" t="s">
        <v>4748</v>
      </c>
      <c r="C14056" s="4">
        <v>1732.92</v>
      </c>
      <c r="D14056" s="5">
        <v>2.8139040446014476E-7</v>
      </c>
      <c r="E14056" s="6">
        <f t="shared" si="219"/>
        <v>1.0002487181193245</v>
      </c>
    </row>
    <row r="14057" spans="1:5" x14ac:dyDescent="0.45">
      <c r="A14057" s="2" t="s">
        <v>14094</v>
      </c>
      <c r="B14057" s="3" t="s">
        <v>117</v>
      </c>
      <c r="C14057" s="4">
        <v>1732.6</v>
      </c>
      <c r="D14057" s="5">
        <v>2.8133844307160559E-7</v>
      </c>
      <c r="E14057" s="6">
        <f t="shared" si="219"/>
        <v>1.0002489994577675</v>
      </c>
    </row>
    <row r="14058" spans="1:5" x14ac:dyDescent="0.45">
      <c r="A14058" s="2" t="s">
        <v>14095</v>
      </c>
      <c r="B14058" s="3" t="s">
        <v>473</v>
      </c>
      <c r="C14058" s="4">
        <v>1732.15</v>
      </c>
      <c r="D14058" s="5">
        <v>2.8126537236897245E-7</v>
      </c>
      <c r="E14058" s="6">
        <f t="shared" si="219"/>
        <v>1.0002492807231398</v>
      </c>
    </row>
    <row r="14059" spans="1:5" x14ac:dyDescent="0.45">
      <c r="A14059" s="2" t="s">
        <v>14096</v>
      </c>
      <c r="B14059" s="3" t="s">
        <v>152</v>
      </c>
      <c r="C14059" s="4">
        <v>1731.69</v>
      </c>
      <c r="D14059" s="5">
        <v>2.811906778729474E-7</v>
      </c>
      <c r="E14059" s="6">
        <f t="shared" si="219"/>
        <v>1.0002495619138176</v>
      </c>
    </row>
    <row r="14060" spans="1:5" x14ac:dyDescent="0.45">
      <c r="A14060" s="2" t="s">
        <v>14097</v>
      </c>
      <c r="B14060" s="3" t="s">
        <v>21</v>
      </c>
      <c r="C14060" s="4">
        <v>1731.39</v>
      </c>
      <c r="D14060" s="5">
        <v>2.8114196407119197E-7</v>
      </c>
      <c r="E14060" s="6">
        <f t="shared" si="219"/>
        <v>1.0002498430557818</v>
      </c>
    </row>
    <row r="14061" spans="1:5" x14ac:dyDescent="0.45">
      <c r="A14061" s="2" t="s">
        <v>14098</v>
      </c>
      <c r="B14061" s="3" t="s">
        <v>813</v>
      </c>
      <c r="C14061" s="4">
        <v>1730.88</v>
      </c>
      <c r="D14061" s="5">
        <v>2.8105915060820771E-7</v>
      </c>
      <c r="E14061" s="6">
        <f t="shared" si="219"/>
        <v>1.0002501241149324</v>
      </c>
    </row>
    <row r="14062" spans="1:5" x14ac:dyDescent="0.45">
      <c r="A14062" s="2" t="s">
        <v>14099</v>
      </c>
      <c r="B14062" s="3" t="s">
        <v>9</v>
      </c>
      <c r="C14062" s="4">
        <v>1726.69</v>
      </c>
      <c r="D14062" s="5">
        <v>2.8037878117702337E-7</v>
      </c>
      <c r="E14062" s="6">
        <f t="shared" si="219"/>
        <v>1.0002504044937135</v>
      </c>
    </row>
    <row r="14063" spans="1:5" x14ac:dyDescent="0.45">
      <c r="A14063" s="2" t="s">
        <v>10108</v>
      </c>
      <c r="B14063" s="3" t="s">
        <v>80</v>
      </c>
      <c r="C14063" s="4">
        <v>1725</v>
      </c>
      <c r="D14063" s="5">
        <v>2.8010436009380102E-7</v>
      </c>
      <c r="E14063" s="6">
        <f t="shared" si="219"/>
        <v>1.0002506845980736</v>
      </c>
    </row>
    <row r="14064" spans="1:5" x14ac:dyDescent="0.45">
      <c r="A14064" s="2" t="s">
        <v>14100</v>
      </c>
      <c r="B14064" s="3" t="s">
        <v>18</v>
      </c>
      <c r="C14064" s="4">
        <v>1724.13</v>
      </c>
      <c r="D14064" s="5">
        <v>2.7996309006871027E-7</v>
      </c>
      <c r="E14064" s="6">
        <f t="shared" si="219"/>
        <v>1.0002509645611637</v>
      </c>
    </row>
    <row r="14065" spans="1:5" x14ac:dyDescent="0.45">
      <c r="A14065" s="2" t="s">
        <v>14101</v>
      </c>
      <c r="B14065" s="3" t="s">
        <v>1918</v>
      </c>
      <c r="C14065" s="4">
        <v>1722.96</v>
      </c>
      <c r="D14065" s="5">
        <v>2.7977310624186403E-7</v>
      </c>
      <c r="E14065" s="6">
        <f t="shared" si="219"/>
        <v>1.0002512443342699</v>
      </c>
    </row>
    <row r="14066" spans="1:5" x14ac:dyDescent="0.45">
      <c r="A14066" s="2" t="s">
        <v>14102</v>
      </c>
      <c r="B14066" s="3" t="s">
        <v>100</v>
      </c>
      <c r="C14066" s="4">
        <v>1722.66</v>
      </c>
      <c r="D14066" s="5">
        <v>2.7972439244010859E-7</v>
      </c>
      <c r="E14066" s="6">
        <f t="shared" si="219"/>
        <v>1.0002515240586625</v>
      </c>
    </row>
    <row r="14067" spans="1:5" x14ac:dyDescent="0.45">
      <c r="A14067" s="2" t="s">
        <v>14103</v>
      </c>
      <c r="B14067" s="3" t="s">
        <v>115</v>
      </c>
      <c r="C14067" s="4">
        <v>1722.3100000000002</v>
      </c>
      <c r="D14067" s="5">
        <v>2.7966755967139389E-7</v>
      </c>
      <c r="E14067" s="6">
        <f t="shared" si="219"/>
        <v>1.0002518037262222</v>
      </c>
    </row>
    <row r="14068" spans="1:5" x14ac:dyDescent="0.45">
      <c r="A14068" s="2" t="s">
        <v>14104</v>
      </c>
      <c r="B14068" s="3" t="s">
        <v>7394</v>
      </c>
      <c r="C14068" s="4">
        <v>1721.3</v>
      </c>
      <c r="D14068" s="5">
        <v>2.7950355653881721E-7</v>
      </c>
      <c r="E14068" s="6">
        <f t="shared" si="219"/>
        <v>1.0002520832297788</v>
      </c>
    </row>
    <row r="14069" spans="1:5" x14ac:dyDescent="0.45">
      <c r="A14069" s="2" t="s">
        <v>14105</v>
      </c>
      <c r="B14069" s="3" t="s">
        <v>8319</v>
      </c>
      <c r="C14069" s="4">
        <v>1720.9599999999998</v>
      </c>
      <c r="D14069" s="5">
        <v>2.7944834756349435E-7</v>
      </c>
      <c r="E14069" s="6">
        <f t="shared" si="219"/>
        <v>1.0002523626781263</v>
      </c>
    </row>
    <row r="14070" spans="1:5" x14ac:dyDescent="0.45">
      <c r="A14070" s="2" t="s">
        <v>14106</v>
      </c>
      <c r="B14070" s="3" t="s">
        <v>33</v>
      </c>
      <c r="C14070" s="4">
        <v>1719.58</v>
      </c>
      <c r="D14070" s="5">
        <v>2.7922426407541933E-7</v>
      </c>
      <c r="E14070" s="6">
        <f t="shared" si="219"/>
        <v>1.0002526419023905</v>
      </c>
    </row>
    <row r="14071" spans="1:5" x14ac:dyDescent="0.45">
      <c r="A14071" s="2" t="s">
        <v>14107</v>
      </c>
      <c r="B14071" s="3" t="s">
        <v>80</v>
      </c>
      <c r="C14071" s="4">
        <v>1718.05</v>
      </c>
      <c r="D14071" s="5">
        <v>2.7897582368646659E-7</v>
      </c>
      <c r="E14071" s="6">
        <f t="shared" si="219"/>
        <v>1.0002529208782143</v>
      </c>
    </row>
    <row r="14072" spans="1:5" x14ac:dyDescent="0.45">
      <c r="A14072" s="2" t="s">
        <v>14108</v>
      </c>
      <c r="B14072" s="3" t="s">
        <v>33</v>
      </c>
      <c r="C14072" s="4">
        <v>1717.74</v>
      </c>
      <c r="D14072" s="5">
        <v>2.7892548609131926E-7</v>
      </c>
      <c r="E14072" s="6">
        <f t="shared" si="219"/>
        <v>1.0002531998037003</v>
      </c>
    </row>
    <row r="14073" spans="1:5" x14ac:dyDescent="0.45">
      <c r="A14073" s="2" t="s">
        <v>14109</v>
      </c>
      <c r="B14073" s="3" t="s">
        <v>221</v>
      </c>
      <c r="C14073" s="4">
        <v>1717.3699999999997</v>
      </c>
      <c r="D14073" s="5">
        <v>2.7886540573582087E-7</v>
      </c>
      <c r="E14073" s="6">
        <f t="shared" si="219"/>
        <v>1.000253478669106</v>
      </c>
    </row>
    <row r="14074" spans="1:5" x14ac:dyDescent="0.45">
      <c r="A14074" s="2" t="s">
        <v>14110</v>
      </c>
      <c r="B14074" s="3" t="s">
        <v>813</v>
      </c>
      <c r="C14074" s="4">
        <v>1716.0500000000002</v>
      </c>
      <c r="D14074" s="5">
        <v>2.7865106500809697E-7</v>
      </c>
      <c r="E14074" s="6">
        <f t="shared" si="219"/>
        <v>1.0002537573201711</v>
      </c>
    </row>
    <row r="14075" spans="1:5" x14ac:dyDescent="0.45">
      <c r="A14075" s="2" t="s">
        <v>14111</v>
      </c>
      <c r="B14075" s="3" t="s">
        <v>813</v>
      </c>
      <c r="C14075" s="4">
        <v>1713.74</v>
      </c>
      <c r="D14075" s="5">
        <v>2.7827596873458002E-7</v>
      </c>
      <c r="E14075" s="6">
        <f t="shared" si="219"/>
        <v>1.0002540355961398</v>
      </c>
    </row>
    <row r="14076" spans="1:5" x14ac:dyDescent="0.45">
      <c r="A14076" s="2" t="s">
        <v>14112</v>
      </c>
      <c r="B14076" s="3" t="s">
        <v>813</v>
      </c>
      <c r="C14076" s="4">
        <v>1713.25</v>
      </c>
      <c r="D14076" s="5">
        <v>2.781964028583795E-7</v>
      </c>
      <c r="E14076" s="6">
        <f t="shared" si="219"/>
        <v>1.0002543137925426</v>
      </c>
    </row>
    <row r="14077" spans="1:5" x14ac:dyDescent="0.45">
      <c r="A14077" s="2" t="s">
        <v>14113</v>
      </c>
      <c r="B14077" s="3" t="s">
        <v>8415</v>
      </c>
      <c r="C14077" s="4">
        <v>1711.4700000000003</v>
      </c>
      <c r="D14077" s="5">
        <v>2.7790736763463055E-7</v>
      </c>
      <c r="E14077" s="6">
        <f t="shared" si="219"/>
        <v>1.0002545916999102</v>
      </c>
    </row>
    <row r="14078" spans="1:5" x14ac:dyDescent="0.45">
      <c r="A14078" s="2" t="s">
        <v>14114</v>
      </c>
      <c r="B14078" s="3" t="s">
        <v>9544</v>
      </c>
      <c r="C14078" s="4">
        <v>1711.2199999999998</v>
      </c>
      <c r="D14078" s="5">
        <v>2.7786677279983429E-7</v>
      </c>
      <c r="E14078" s="6">
        <f t="shared" si="219"/>
        <v>1.0002548695666829</v>
      </c>
    </row>
    <row r="14079" spans="1:5" x14ac:dyDescent="0.45">
      <c r="A14079" s="2" t="s">
        <v>14115</v>
      </c>
      <c r="B14079" s="3" t="s">
        <v>103</v>
      </c>
      <c r="C14079" s="4">
        <v>1710.6899999999998</v>
      </c>
      <c r="D14079" s="5">
        <v>2.7778071175006634E-7</v>
      </c>
      <c r="E14079" s="6">
        <f t="shared" si="219"/>
        <v>1.0002551473473946</v>
      </c>
    </row>
    <row r="14080" spans="1:5" x14ac:dyDescent="0.45">
      <c r="A14080" s="2" t="s">
        <v>14116</v>
      </c>
      <c r="B14080" s="3" t="s">
        <v>1857</v>
      </c>
      <c r="C14080" s="4">
        <v>1710</v>
      </c>
      <c r="D14080" s="5">
        <v>2.7766867000602883E-7</v>
      </c>
      <c r="E14080" s="6">
        <f t="shared" si="219"/>
        <v>1.0002554250160647</v>
      </c>
    </row>
    <row r="14081" spans="1:5" x14ac:dyDescent="0.45">
      <c r="A14081" s="2" t="s">
        <v>14117</v>
      </c>
      <c r="B14081" s="3" t="s">
        <v>4782</v>
      </c>
      <c r="C14081" s="4">
        <v>1710</v>
      </c>
      <c r="D14081" s="5">
        <v>2.7766867000602883E-7</v>
      </c>
      <c r="E14081" s="6">
        <f t="shared" si="219"/>
        <v>1.0002557026847347</v>
      </c>
    </row>
    <row r="14082" spans="1:5" x14ac:dyDescent="0.45">
      <c r="A14082" s="2" t="s">
        <v>14118</v>
      </c>
      <c r="B14082" s="3" t="s">
        <v>33</v>
      </c>
      <c r="C14082" s="4">
        <v>1709.1000000000004</v>
      </c>
      <c r="D14082" s="5">
        <v>2.7752252860076259E-7</v>
      </c>
      <c r="E14082" s="6">
        <f t="shared" si="219"/>
        <v>1.0002559802072633</v>
      </c>
    </row>
    <row r="14083" spans="1:5" x14ac:dyDescent="0.45">
      <c r="A14083" s="2" t="s">
        <v>14119</v>
      </c>
      <c r="B14083" s="3" t="s">
        <v>10081</v>
      </c>
      <c r="C14083" s="4">
        <v>1708.8000000000002</v>
      </c>
      <c r="D14083" s="5">
        <v>2.7747381479900711E-7</v>
      </c>
      <c r="E14083" s="6">
        <f t="shared" ref="E14083:E14146" si="220">D14083+E14082</f>
        <v>1.0002562576810781</v>
      </c>
    </row>
    <row r="14084" spans="1:5" x14ac:dyDescent="0.45">
      <c r="A14084" s="2" t="s">
        <v>14120</v>
      </c>
      <c r="B14084" s="3" t="s">
        <v>1</v>
      </c>
      <c r="C14084" s="4">
        <v>1708.2</v>
      </c>
      <c r="D14084" s="5">
        <v>2.7737638719549619E-7</v>
      </c>
      <c r="E14084" s="6">
        <f t="shared" si="220"/>
        <v>1.0002565350574653</v>
      </c>
    </row>
    <row r="14085" spans="1:5" x14ac:dyDescent="0.45">
      <c r="A14085" s="2" t="s">
        <v>14121</v>
      </c>
      <c r="B14085" s="3" t="s">
        <v>4776</v>
      </c>
      <c r="C14085" s="4">
        <v>1707.53</v>
      </c>
      <c r="D14085" s="5">
        <v>2.7726759303824237E-7</v>
      </c>
      <c r="E14085" s="6">
        <f t="shared" si="220"/>
        <v>1.0002568123250584</v>
      </c>
    </row>
    <row r="14086" spans="1:5" x14ac:dyDescent="0.45">
      <c r="A14086" s="2" t="s">
        <v>14122</v>
      </c>
      <c r="B14086" s="3" t="s">
        <v>2665</v>
      </c>
      <c r="C14086" s="4">
        <v>1707.0600000000002</v>
      </c>
      <c r="D14086" s="5">
        <v>2.7719127474882554E-7</v>
      </c>
      <c r="E14086" s="6">
        <f t="shared" si="220"/>
        <v>1.0002570895163332</v>
      </c>
    </row>
    <row r="14087" spans="1:5" x14ac:dyDescent="0.45">
      <c r="A14087" s="2" t="s">
        <v>14123</v>
      </c>
      <c r="B14087" s="3" t="s">
        <v>2665</v>
      </c>
      <c r="C14087" s="4">
        <v>1705.01</v>
      </c>
      <c r="D14087" s="5">
        <v>2.7685839710349664E-7</v>
      </c>
      <c r="E14087" s="6">
        <f t="shared" si="220"/>
        <v>1.0002573663747303</v>
      </c>
    </row>
    <row r="14088" spans="1:5" x14ac:dyDescent="0.45">
      <c r="A14088" s="2" t="s">
        <v>14124</v>
      </c>
      <c r="B14088" s="3" t="s">
        <v>7</v>
      </c>
      <c r="C14088" s="4">
        <v>1702.9899999999998</v>
      </c>
      <c r="D14088" s="5">
        <v>2.7653039083834328E-7</v>
      </c>
      <c r="E14088" s="6">
        <f t="shared" si="220"/>
        <v>1.0002576429051211</v>
      </c>
    </row>
    <row r="14089" spans="1:5" x14ac:dyDescent="0.45">
      <c r="A14089" s="2" t="s">
        <v>14125</v>
      </c>
      <c r="B14089" s="3" t="s">
        <v>115</v>
      </c>
      <c r="C14089" s="4">
        <v>1701.99</v>
      </c>
      <c r="D14089" s="5">
        <v>2.7636801149915849E-7</v>
      </c>
      <c r="E14089" s="6">
        <f t="shared" si="220"/>
        <v>1.0002579192731327</v>
      </c>
    </row>
    <row r="14090" spans="1:5" x14ac:dyDescent="0.45">
      <c r="A14090" s="2" t="s">
        <v>14126</v>
      </c>
      <c r="B14090" s="3" t="s">
        <v>4776</v>
      </c>
      <c r="C14090" s="4">
        <v>1700.16</v>
      </c>
      <c r="D14090" s="5">
        <v>2.7607085730845033E-7</v>
      </c>
      <c r="E14090" s="6">
        <f t="shared" si="220"/>
        <v>1.00025819534399</v>
      </c>
    </row>
    <row r="14091" spans="1:5" x14ac:dyDescent="0.45">
      <c r="A14091" s="2" t="s">
        <v>14127</v>
      </c>
      <c r="B14091" s="3" t="s">
        <v>1035</v>
      </c>
      <c r="C14091" s="4">
        <v>1700</v>
      </c>
      <c r="D14091" s="5">
        <v>2.7604487661418071E-7</v>
      </c>
      <c r="E14091" s="6">
        <f t="shared" si="220"/>
        <v>1.0002584713888665</v>
      </c>
    </row>
    <row r="14092" spans="1:5" x14ac:dyDescent="0.45">
      <c r="A14092" s="2" t="s">
        <v>14128</v>
      </c>
      <c r="B14092" s="3" t="s">
        <v>97</v>
      </c>
      <c r="C14092" s="4">
        <v>1699.81</v>
      </c>
      <c r="D14092" s="5">
        <v>2.7601402453973562E-7</v>
      </c>
      <c r="E14092" s="6">
        <f t="shared" si="220"/>
        <v>1.000258747402891</v>
      </c>
    </row>
    <row r="14093" spans="1:5" x14ac:dyDescent="0.45">
      <c r="A14093" s="2" t="s">
        <v>14129</v>
      </c>
      <c r="B14093" s="3" t="s">
        <v>8415</v>
      </c>
      <c r="C14093" s="4">
        <v>1698.8</v>
      </c>
      <c r="D14093" s="5">
        <v>2.7585002140715894E-7</v>
      </c>
      <c r="E14093" s="6">
        <f t="shared" si="220"/>
        <v>1.0002590232529125</v>
      </c>
    </row>
    <row r="14094" spans="1:5" x14ac:dyDescent="0.45">
      <c r="A14094" s="2" t="s">
        <v>14130</v>
      </c>
      <c r="B14094" s="3" t="s">
        <v>115</v>
      </c>
      <c r="C14094" s="4">
        <v>1698.1799999999998</v>
      </c>
      <c r="D14094" s="5">
        <v>2.7574934621686434E-7</v>
      </c>
      <c r="E14094" s="6">
        <f t="shared" si="220"/>
        <v>1.0002592990022587</v>
      </c>
    </row>
    <row r="14095" spans="1:5" x14ac:dyDescent="0.45">
      <c r="A14095" s="2" t="s">
        <v>14131</v>
      </c>
      <c r="B14095" s="3" t="s">
        <v>80</v>
      </c>
      <c r="C14095" s="4">
        <v>1697.4</v>
      </c>
      <c r="D14095" s="5">
        <v>2.7562269033230023E-7</v>
      </c>
      <c r="E14095" s="6">
        <f t="shared" si="220"/>
        <v>1.000259574624949</v>
      </c>
    </row>
    <row r="14096" spans="1:5" x14ac:dyDescent="0.45">
      <c r="A14096" s="2" t="s">
        <v>14132</v>
      </c>
      <c r="B14096" s="3" t="s">
        <v>8319</v>
      </c>
      <c r="C14096" s="4">
        <v>1696.96</v>
      </c>
      <c r="D14096" s="5">
        <v>2.7555124342305888E-7</v>
      </c>
      <c r="E14096" s="6">
        <f t="shared" si="220"/>
        <v>1.0002598501761923</v>
      </c>
    </row>
    <row r="14097" spans="1:5" x14ac:dyDescent="0.45">
      <c r="A14097" s="2" t="s">
        <v>14133</v>
      </c>
      <c r="B14097" s="3" t="s">
        <v>115</v>
      </c>
      <c r="C14097" s="4">
        <v>1694.1800000000003</v>
      </c>
      <c r="D14097" s="5">
        <v>2.7509982886012514E-7</v>
      </c>
      <c r="E14097" s="6">
        <f t="shared" si="220"/>
        <v>1.0002601252760213</v>
      </c>
    </row>
    <row r="14098" spans="1:5" x14ac:dyDescent="0.45">
      <c r="A14098" s="2" t="s">
        <v>14134</v>
      </c>
      <c r="B14098" s="3" t="s">
        <v>2348</v>
      </c>
      <c r="C14098" s="4">
        <v>1694.1199999999997</v>
      </c>
      <c r="D14098" s="5">
        <v>2.7509008609977397E-7</v>
      </c>
      <c r="E14098" s="6">
        <f t="shared" si="220"/>
        <v>1.0002604003661073</v>
      </c>
    </row>
    <row r="14099" spans="1:5" x14ac:dyDescent="0.45">
      <c r="A14099" s="2" t="s">
        <v>14135</v>
      </c>
      <c r="B14099" s="3" t="s">
        <v>33</v>
      </c>
      <c r="C14099" s="4">
        <v>1693.72</v>
      </c>
      <c r="D14099" s="5">
        <v>2.750251343641001E-7</v>
      </c>
      <c r="E14099" s="6">
        <f t="shared" si="220"/>
        <v>1.0002606753912417</v>
      </c>
    </row>
    <row r="14100" spans="1:5" x14ac:dyDescent="0.45">
      <c r="A14100" s="2" t="s">
        <v>14136</v>
      </c>
      <c r="B14100" s="3" t="s">
        <v>4748</v>
      </c>
      <c r="C14100" s="4">
        <v>1693.1999999999998</v>
      </c>
      <c r="D14100" s="5">
        <v>2.7494069710772394E-7</v>
      </c>
      <c r="E14100" s="6">
        <f t="shared" si="220"/>
        <v>1.0002609503319388</v>
      </c>
    </row>
    <row r="14101" spans="1:5" x14ac:dyDescent="0.45">
      <c r="A14101" s="2" t="s">
        <v>14137</v>
      </c>
      <c r="B14101" s="3" t="s">
        <v>21</v>
      </c>
      <c r="C14101" s="4">
        <v>1692.65</v>
      </c>
      <c r="D14101" s="5">
        <v>2.7485138847117236E-7</v>
      </c>
      <c r="E14101" s="6">
        <f t="shared" si="220"/>
        <v>1.0002612251833274</v>
      </c>
    </row>
    <row r="14102" spans="1:5" x14ac:dyDescent="0.45">
      <c r="A14102" s="2" t="s">
        <v>14138</v>
      </c>
      <c r="B14102" s="3" t="s">
        <v>8415</v>
      </c>
      <c r="C14102" s="4">
        <v>1692.48</v>
      </c>
      <c r="D14102" s="5">
        <v>2.7482378398351095E-7</v>
      </c>
      <c r="E14102" s="6">
        <f t="shared" si="220"/>
        <v>1.0002615000071113</v>
      </c>
    </row>
    <row r="14103" spans="1:5" x14ac:dyDescent="0.45">
      <c r="A14103" s="2" t="s">
        <v>14139</v>
      </c>
      <c r="B14103" s="3" t="s">
        <v>8415</v>
      </c>
      <c r="C14103" s="4">
        <v>1691.1100000000004</v>
      </c>
      <c r="D14103" s="5">
        <v>2.7460132428882778E-7</v>
      </c>
      <c r="E14103" s="6">
        <f t="shared" si="220"/>
        <v>1.0002617746084357</v>
      </c>
    </row>
    <row r="14104" spans="1:5" x14ac:dyDescent="0.45">
      <c r="A14104" s="2" t="s">
        <v>14140</v>
      </c>
      <c r="B14104" s="3" t="s">
        <v>80</v>
      </c>
      <c r="C14104" s="4">
        <v>1690.5900000000001</v>
      </c>
      <c r="D14104" s="5">
        <v>2.7451688703245167E-7</v>
      </c>
      <c r="E14104" s="6">
        <f t="shared" si="220"/>
        <v>1.0002620491253227</v>
      </c>
    </row>
    <row r="14105" spans="1:5" x14ac:dyDescent="0.45">
      <c r="A14105" s="2" t="s">
        <v>14141</v>
      </c>
      <c r="B14105" s="3" t="s">
        <v>8415</v>
      </c>
      <c r="C14105" s="4">
        <v>1690.4</v>
      </c>
      <c r="D14105" s="5">
        <v>2.7448603495800652E-7</v>
      </c>
      <c r="E14105" s="6">
        <f t="shared" si="220"/>
        <v>1.0002623236113577</v>
      </c>
    </row>
    <row r="14106" spans="1:5" x14ac:dyDescent="0.45">
      <c r="A14106" s="2" t="s">
        <v>14142</v>
      </c>
      <c r="B14106" s="3" t="s">
        <v>65</v>
      </c>
      <c r="C14106" s="4">
        <v>1689.4</v>
      </c>
      <c r="D14106" s="5">
        <v>2.7432365561882174E-7</v>
      </c>
      <c r="E14106" s="6">
        <f t="shared" si="220"/>
        <v>1.0002625979350133</v>
      </c>
    </row>
    <row r="14107" spans="1:5" x14ac:dyDescent="0.45">
      <c r="A14107" s="2" t="s">
        <v>14143</v>
      </c>
      <c r="B14107" s="3" t="s">
        <v>1</v>
      </c>
      <c r="C14107" s="4">
        <v>1688.06</v>
      </c>
      <c r="D14107" s="5">
        <v>2.7410606730431404E-7</v>
      </c>
      <c r="E14107" s="6">
        <f t="shared" si="220"/>
        <v>1.0002628720410807</v>
      </c>
    </row>
    <row r="14108" spans="1:5" x14ac:dyDescent="0.45">
      <c r="A14108" s="2" t="s">
        <v>14144</v>
      </c>
      <c r="B14108" s="3" t="s">
        <v>8415</v>
      </c>
      <c r="C14108" s="4">
        <v>1687.3400000000001</v>
      </c>
      <c r="D14108" s="5">
        <v>2.73989154180101E-7</v>
      </c>
      <c r="E14108" s="6">
        <f t="shared" si="220"/>
        <v>1.0002631460302349</v>
      </c>
    </row>
    <row r="14109" spans="1:5" x14ac:dyDescent="0.45">
      <c r="A14109" s="2" t="s">
        <v>14145</v>
      </c>
      <c r="B14109" s="3" t="s">
        <v>9882</v>
      </c>
      <c r="C14109" s="4">
        <v>1687.01</v>
      </c>
      <c r="D14109" s="5">
        <v>2.7393556899816998E-7</v>
      </c>
      <c r="E14109" s="6">
        <f t="shared" si="220"/>
        <v>1.0002634199658038</v>
      </c>
    </row>
    <row r="14110" spans="1:5" x14ac:dyDescent="0.45">
      <c r="A14110" s="2" t="s">
        <v>14146</v>
      </c>
      <c r="B14110" s="3" t="s">
        <v>115</v>
      </c>
      <c r="C14110" s="4">
        <v>1686.6000000000006</v>
      </c>
      <c r="D14110" s="5">
        <v>2.7386899346910432E-7</v>
      </c>
      <c r="E14110" s="6">
        <f t="shared" si="220"/>
        <v>1.0002636938347973</v>
      </c>
    </row>
    <row r="14111" spans="1:5" x14ac:dyDescent="0.45">
      <c r="A14111" s="2" t="s">
        <v>14147</v>
      </c>
      <c r="B14111" s="3" t="s">
        <v>3904</v>
      </c>
      <c r="C14111" s="4">
        <v>1685.47</v>
      </c>
      <c r="D14111" s="5">
        <v>2.736855048158254E-7</v>
      </c>
      <c r="E14111" s="6">
        <f t="shared" si="220"/>
        <v>1.0002639675203022</v>
      </c>
    </row>
    <row r="14112" spans="1:5" x14ac:dyDescent="0.45">
      <c r="A14112" s="2" t="s">
        <v>14148</v>
      </c>
      <c r="B14112" s="3" t="s">
        <v>33</v>
      </c>
      <c r="C14112" s="4">
        <v>1685.08</v>
      </c>
      <c r="D14112" s="5">
        <v>2.7362217687354332E-7</v>
      </c>
      <c r="E14112" s="6">
        <f t="shared" si="220"/>
        <v>1.0002642411424791</v>
      </c>
    </row>
    <row r="14113" spans="1:5" x14ac:dyDescent="0.45">
      <c r="A14113" s="2" t="s">
        <v>14149</v>
      </c>
      <c r="B14113" s="3" t="s">
        <v>4127</v>
      </c>
      <c r="C14113" s="4">
        <v>1682.4299999999998</v>
      </c>
      <c r="D14113" s="5">
        <v>2.7319187162470356E-7</v>
      </c>
      <c r="E14113" s="6">
        <f t="shared" si="220"/>
        <v>1.0002645143343507</v>
      </c>
    </row>
    <row r="14114" spans="1:5" x14ac:dyDescent="0.45">
      <c r="A14114" s="2" t="s">
        <v>14150</v>
      </c>
      <c r="B14114" s="3" t="s">
        <v>8415</v>
      </c>
      <c r="C14114" s="4">
        <v>1681.8600000000001</v>
      </c>
      <c r="D14114" s="5">
        <v>2.7309931540136824E-7</v>
      </c>
      <c r="E14114" s="6">
        <f t="shared" si="220"/>
        <v>1.0002647874336661</v>
      </c>
    </row>
    <row r="14115" spans="1:5" x14ac:dyDescent="0.45">
      <c r="A14115" s="2" t="s">
        <v>14151</v>
      </c>
      <c r="B14115" s="3" t="s">
        <v>183</v>
      </c>
      <c r="C14115" s="4">
        <v>1680</v>
      </c>
      <c r="D14115" s="5">
        <v>2.7279728983048448E-7</v>
      </c>
      <c r="E14115" s="6">
        <f t="shared" si="220"/>
        <v>1.000265060230956</v>
      </c>
    </row>
    <row r="14116" spans="1:5" x14ac:dyDescent="0.45">
      <c r="A14116" s="2" t="s">
        <v>14152</v>
      </c>
      <c r="B14116" s="3" t="s">
        <v>115</v>
      </c>
      <c r="C14116" s="4">
        <v>1680</v>
      </c>
      <c r="D14116" s="5">
        <v>2.7279728983048448E-7</v>
      </c>
      <c r="E14116" s="6">
        <f t="shared" si="220"/>
        <v>1.0002653330282458</v>
      </c>
    </row>
    <row r="14117" spans="1:5" x14ac:dyDescent="0.45">
      <c r="A14117" s="2" t="s">
        <v>14153</v>
      </c>
      <c r="B14117" s="3" t="s">
        <v>412</v>
      </c>
      <c r="C14117" s="4">
        <v>1679</v>
      </c>
      <c r="D14117" s="5">
        <v>2.7263491049129965E-7</v>
      </c>
      <c r="E14117" s="6">
        <f t="shared" si="220"/>
        <v>1.0002656056631563</v>
      </c>
    </row>
    <row r="14118" spans="1:5" x14ac:dyDescent="0.45">
      <c r="A14118" s="2" t="s">
        <v>14154</v>
      </c>
      <c r="B14118" s="3" t="s">
        <v>7747</v>
      </c>
      <c r="C14118" s="4">
        <v>1678.8400000000001</v>
      </c>
      <c r="D14118" s="5">
        <v>2.7260892979703014E-7</v>
      </c>
      <c r="E14118" s="6">
        <f t="shared" si="220"/>
        <v>1.0002658782720861</v>
      </c>
    </row>
    <row r="14119" spans="1:5" x14ac:dyDescent="0.45">
      <c r="A14119" s="2" t="s">
        <v>14155</v>
      </c>
      <c r="B14119" s="3" t="s">
        <v>80</v>
      </c>
      <c r="C14119" s="4">
        <v>1677.8200000000002</v>
      </c>
      <c r="D14119" s="5">
        <v>2.7244330287106161E-7</v>
      </c>
      <c r="E14119" s="6">
        <f t="shared" si="220"/>
        <v>1.0002661507153889</v>
      </c>
    </row>
    <row r="14120" spans="1:5" x14ac:dyDescent="0.45">
      <c r="A14120" s="2" t="s">
        <v>14156</v>
      </c>
      <c r="B14120" s="3" t="s">
        <v>111</v>
      </c>
      <c r="C14120" s="4">
        <v>1677.2000000000003</v>
      </c>
      <c r="D14120" s="5">
        <v>2.7234262768076707E-7</v>
      </c>
      <c r="E14120" s="6">
        <f t="shared" si="220"/>
        <v>1.0002664230580167</v>
      </c>
    </row>
    <row r="14121" spans="1:5" x14ac:dyDescent="0.45">
      <c r="A14121" s="2" t="s">
        <v>14157</v>
      </c>
      <c r="B14121" s="3" t="s">
        <v>103</v>
      </c>
      <c r="C14121" s="4">
        <v>1676.8000000000002</v>
      </c>
      <c r="D14121" s="5">
        <v>2.7227767594509309E-7</v>
      </c>
      <c r="E14121" s="6">
        <f t="shared" si="220"/>
        <v>1.0002666953356927</v>
      </c>
    </row>
    <row r="14122" spans="1:5" x14ac:dyDescent="0.45">
      <c r="A14122" s="2" t="s">
        <v>14158</v>
      </c>
      <c r="B14122" s="3" t="s">
        <v>33</v>
      </c>
      <c r="C14122" s="4">
        <v>1676.1699999999998</v>
      </c>
      <c r="D14122" s="5">
        <v>2.7217537696140664E-7</v>
      </c>
      <c r="E14122" s="6">
        <f t="shared" si="220"/>
        <v>1.0002669675110696</v>
      </c>
    </row>
    <row r="14123" spans="1:5" x14ac:dyDescent="0.45">
      <c r="A14123" s="2" t="s">
        <v>14159</v>
      </c>
      <c r="B14123" s="3" t="s">
        <v>100</v>
      </c>
      <c r="C14123" s="4">
        <v>1674</v>
      </c>
      <c r="D14123" s="5">
        <v>2.7182301379537562E-7</v>
      </c>
      <c r="E14123" s="6">
        <f t="shared" si="220"/>
        <v>1.0002672393340835</v>
      </c>
    </row>
    <row r="14124" spans="1:5" x14ac:dyDescent="0.45">
      <c r="A14124" s="2" t="s">
        <v>14160</v>
      </c>
      <c r="B14124" s="3" t="s">
        <v>8415</v>
      </c>
      <c r="C14124" s="4">
        <v>1673.74</v>
      </c>
      <c r="D14124" s="5">
        <v>2.7178079516718756E-7</v>
      </c>
      <c r="E14124" s="6">
        <f t="shared" si="220"/>
        <v>1.0002675111148787</v>
      </c>
    </row>
    <row r="14125" spans="1:5" x14ac:dyDescent="0.45">
      <c r="A14125" s="2" t="s">
        <v>14161</v>
      </c>
      <c r="B14125" s="3" t="s">
        <v>8415</v>
      </c>
      <c r="C14125" s="4">
        <v>1670.13</v>
      </c>
      <c r="D14125" s="5">
        <v>2.711946057527304E-7</v>
      </c>
      <c r="E14125" s="6">
        <f t="shared" si="220"/>
        <v>1.0002677823094843</v>
      </c>
    </row>
    <row r="14126" spans="1:5" x14ac:dyDescent="0.45">
      <c r="A14126" s="2" t="s">
        <v>14162</v>
      </c>
      <c r="B14126" s="3" t="s">
        <v>150</v>
      </c>
      <c r="C14126" s="4">
        <v>1669.9599999999996</v>
      </c>
      <c r="D14126" s="5">
        <v>2.7116700126506889E-7</v>
      </c>
      <c r="E14126" s="6">
        <f t="shared" si="220"/>
        <v>1.0002680534764856</v>
      </c>
    </row>
    <row r="14127" spans="1:5" x14ac:dyDescent="0.45">
      <c r="A14127" s="2" t="s">
        <v>14163</v>
      </c>
      <c r="B14127" s="3" t="s">
        <v>8415</v>
      </c>
      <c r="C14127" s="4">
        <v>1669.3100000000002</v>
      </c>
      <c r="D14127" s="5">
        <v>2.7106145469459886E-7</v>
      </c>
      <c r="E14127" s="6">
        <f t="shared" si="220"/>
        <v>1.0002683245379402</v>
      </c>
    </row>
    <row r="14128" spans="1:5" x14ac:dyDescent="0.45">
      <c r="A14128" s="2" t="s">
        <v>14164</v>
      </c>
      <c r="B14128" s="3" t="s">
        <v>1</v>
      </c>
      <c r="C14128" s="4">
        <v>1667.85</v>
      </c>
      <c r="D14128" s="5">
        <v>2.7082438085938898E-7</v>
      </c>
      <c r="E14128" s="6">
        <f t="shared" si="220"/>
        <v>1.0002685953623212</v>
      </c>
    </row>
    <row r="14129" spans="1:5" x14ac:dyDescent="0.45">
      <c r="A14129" s="2" t="s">
        <v>14165</v>
      </c>
      <c r="B14129" s="3" t="s">
        <v>7</v>
      </c>
      <c r="C14129" s="4">
        <v>1667.73</v>
      </c>
      <c r="D14129" s="5">
        <v>2.7080489533868685E-7</v>
      </c>
      <c r="E14129" s="6">
        <f t="shared" si="220"/>
        <v>1.0002688661672166</v>
      </c>
    </row>
    <row r="14130" spans="1:5" x14ac:dyDescent="0.45">
      <c r="A14130" s="2" t="s">
        <v>14166</v>
      </c>
      <c r="B14130" s="3" t="s">
        <v>117</v>
      </c>
      <c r="C14130" s="4">
        <v>1666.8300000000002</v>
      </c>
      <c r="D14130" s="5">
        <v>2.7065875393342051E-7</v>
      </c>
      <c r="E14130" s="6">
        <f t="shared" si="220"/>
        <v>1.0002691368259704</v>
      </c>
    </row>
    <row r="14131" spans="1:5" x14ac:dyDescent="0.45">
      <c r="A14131" s="2" t="s">
        <v>14167</v>
      </c>
      <c r="B14131" s="3" t="s">
        <v>645</v>
      </c>
      <c r="C14131" s="4">
        <v>1666.16</v>
      </c>
      <c r="D14131" s="5">
        <v>2.7054995977616668E-7</v>
      </c>
      <c r="E14131" s="6">
        <f t="shared" si="220"/>
        <v>1.0002694073759302</v>
      </c>
    </row>
    <row r="14132" spans="1:5" x14ac:dyDescent="0.45">
      <c r="A14132" s="2" t="s">
        <v>14168</v>
      </c>
      <c r="B14132" s="3" t="s">
        <v>18</v>
      </c>
      <c r="C14132" s="4">
        <v>1665.51</v>
      </c>
      <c r="D14132" s="5">
        <v>2.7044441320569655E-7</v>
      </c>
      <c r="E14132" s="6">
        <f t="shared" si="220"/>
        <v>1.0002696778203435</v>
      </c>
    </row>
    <row r="14133" spans="1:5" x14ac:dyDescent="0.45">
      <c r="A14133" s="2" t="s">
        <v>14169</v>
      </c>
      <c r="B14133" s="3" t="s">
        <v>33</v>
      </c>
      <c r="C14133" s="4">
        <v>1664.9599999999996</v>
      </c>
      <c r="D14133" s="5">
        <v>2.703551045691448E-7</v>
      </c>
      <c r="E14133" s="6">
        <f t="shared" si="220"/>
        <v>1.000269948175448</v>
      </c>
    </row>
    <row r="14134" spans="1:5" x14ac:dyDescent="0.45">
      <c r="A14134" s="2" t="s">
        <v>14170</v>
      </c>
      <c r="B14134" s="3" t="s">
        <v>33</v>
      </c>
      <c r="C14134" s="4">
        <v>1664.9599999999994</v>
      </c>
      <c r="D14134" s="5">
        <v>2.703551045691448E-7</v>
      </c>
      <c r="E14134" s="6">
        <f t="shared" si="220"/>
        <v>1.0002702185305525</v>
      </c>
    </row>
    <row r="14135" spans="1:5" x14ac:dyDescent="0.45">
      <c r="A14135" s="2" t="s">
        <v>14171</v>
      </c>
      <c r="B14135" s="3" t="s">
        <v>4782</v>
      </c>
      <c r="C14135" s="4">
        <v>1663.2</v>
      </c>
      <c r="D14135" s="5">
        <v>2.7006931693217965E-7</v>
      </c>
      <c r="E14135" s="6">
        <f t="shared" si="220"/>
        <v>1.0002704885998694</v>
      </c>
    </row>
    <row r="14136" spans="1:5" x14ac:dyDescent="0.45">
      <c r="A14136" s="2" t="s">
        <v>14172</v>
      </c>
      <c r="B14136" s="3" t="s">
        <v>8415</v>
      </c>
      <c r="C14136" s="4">
        <v>1662.7500000000005</v>
      </c>
      <c r="D14136" s="5">
        <v>2.6999624622954656E-7</v>
      </c>
      <c r="E14136" s="6">
        <f t="shared" si="220"/>
        <v>1.0002707585961157</v>
      </c>
    </row>
    <row r="14137" spans="1:5" x14ac:dyDescent="0.45">
      <c r="A14137" s="2" t="s">
        <v>14173</v>
      </c>
      <c r="B14137" s="3" t="s">
        <v>412</v>
      </c>
      <c r="C14137" s="4">
        <v>1662.2199999999998</v>
      </c>
      <c r="D14137" s="5">
        <v>2.699101851797785E-7</v>
      </c>
      <c r="E14137" s="6">
        <f t="shared" si="220"/>
        <v>1.0002710285063008</v>
      </c>
    </row>
    <row r="14138" spans="1:5" x14ac:dyDescent="0.45">
      <c r="A14138" s="2" t="s">
        <v>13559</v>
      </c>
      <c r="B14138" s="3" t="s">
        <v>8415</v>
      </c>
      <c r="C14138" s="4">
        <v>1661.1699999999998</v>
      </c>
      <c r="D14138" s="5">
        <v>2.6973968687363444E-7</v>
      </c>
      <c r="E14138" s="6">
        <f t="shared" si="220"/>
        <v>1.0002712982459876</v>
      </c>
    </row>
    <row r="14139" spans="1:5" x14ac:dyDescent="0.45">
      <c r="A14139" s="2" t="s">
        <v>14174</v>
      </c>
      <c r="B14139" s="3" t="s">
        <v>473</v>
      </c>
      <c r="C14139" s="4">
        <v>1660.9000000000005</v>
      </c>
      <c r="D14139" s="5">
        <v>2.6969584445205465E-7</v>
      </c>
      <c r="E14139" s="6">
        <f t="shared" si="220"/>
        <v>1.0002715679418321</v>
      </c>
    </row>
    <row r="14140" spans="1:5" x14ac:dyDescent="0.45">
      <c r="A14140" s="2" t="s">
        <v>14175</v>
      </c>
      <c r="B14140" s="3" t="s">
        <v>9882</v>
      </c>
      <c r="C14140" s="4">
        <v>1660.67</v>
      </c>
      <c r="D14140" s="5">
        <v>2.6965849720404208E-7</v>
      </c>
      <c r="E14140" s="6">
        <f t="shared" si="220"/>
        <v>1.0002718376003294</v>
      </c>
    </row>
    <row r="14141" spans="1:5" x14ac:dyDescent="0.45">
      <c r="A14141" s="2" t="s">
        <v>14176</v>
      </c>
      <c r="B14141" s="3" t="s">
        <v>813</v>
      </c>
      <c r="C14141" s="4">
        <v>1660.59</v>
      </c>
      <c r="D14141" s="5">
        <v>2.6964550685690727E-7</v>
      </c>
      <c r="E14141" s="6">
        <f t="shared" si="220"/>
        <v>1.0002721072458363</v>
      </c>
    </row>
    <row r="14142" spans="1:5" x14ac:dyDescent="0.45">
      <c r="A14142" s="2" t="s">
        <v>14177</v>
      </c>
      <c r="B14142" s="3" t="s">
        <v>473</v>
      </c>
      <c r="C14142" s="4">
        <v>1659.9300000000005</v>
      </c>
      <c r="D14142" s="5">
        <v>2.695383364930454E-7</v>
      </c>
      <c r="E14142" s="6">
        <f t="shared" si="220"/>
        <v>1.0002723767841728</v>
      </c>
    </row>
    <row r="14143" spans="1:5" x14ac:dyDescent="0.45">
      <c r="A14143" s="2" t="s">
        <v>14178</v>
      </c>
      <c r="B14143" s="3" t="s">
        <v>117</v>
      </c>
      <c r="C14143" s="4">
        <v>1659.6000000000001</v>
      </c>
      <c r="D14143" s="5">
        <v>2.6948475131111433E-7</v>
      </c>
      <c r="E14143" s="6">
        <f t="shared" si="220"/>
        <v>1.0002726462689242</v>
      </c>
    </row>
    <row r="14144" spans="1:5" x14ac:dyDescent="0.45">
      <c r="A14144" s="2" t="s">
        <v>14179</v>
      </c>
      <c r="B14144" s="3" t="s">
        <v>8834</v>
      </c>
      <c r="C14144" s="4">
        <v>1659.4000000000008</v>
      </c>
      <c r="D14144" s="5">
        <v>2.6945227544327745E-7</v>
      </c>
      <c r="E14144" s="6">
        <f t="shared" si="220"/>
        <v>1.0002729157211996</v>
      </c>
    </row>
    <row r="14145" spans="1:5" x14ac:dyDescent="0.45">
      <c r="A14145" s="2" t="s">
        <v>14180</v>
      </c>
      <c r="B14145" s="3" t="s">
        <v>7999</v>
      </c>
      <c r="C14145" s="4">
        <v>1656.9599999999998</v>
      </c>
      <c r="D14145" s="5">
        <v>2.6905606985566637E-7</v>
      </c>
      <c r="E14145" s="6">
        <f t="shared" si="220"/>
        <v>1.0002731847772695</v>
      </c>
    </row>
    <row r="14146" spans="1:5" x14ac:dyDescent="0.45">
      <c r="A14146" s="2" t="s">
        <v>14181</v>
      </c>
      <c r="B14146" s="3" t="s">
        <v>150</v>
      </c>
      <c r="C14146" s="4">
        <v>1656.66</v>
      </c>
      <c r="D14146" s="5">
        <v>2.6900735605391099E-7</v>
      </c>
      <c r="E14146" s="6">
        <f t="shared" si="220"/>
        <v>1.0002734537846254</v>
      </c>
    </row>
    <row r="14147" spans="1:5" x14ac:dyDescent="0.45">
      <c r="A14147" s="2" t="s">
        <v>14182</v>
      </c>
      <c r="B14147" s="3" t="s">
        <v>160</v>
      </c>
      <c r="C14147" s="4">
        <v>1655.78</v>
      </c>
      <c r="D14147" s="5">
        <v>2.6886446223542833E-7</v>
      </c>
      <c r="E14147" s="6">
        <f t="shared" ref="E14147:E14210" si="221">D14147+E14146</f>
        <v>1.0002737226490876</v>
      </c>
    </row>
    <row r="14148" spans="1:5" x14ac:dyDescent="0.45">
      <c r="A14148" s="2" t="s">
        <v>14183</v>
      </c>
      <c r="B14148" s="3" t="s">
        <v>73</v>
      </c>
      <c r="C14148" s="4">
        <v>1654.9799999999998</v>
      </c>
      <c r="D14148" s="5">
        <v>2.6873455876408043E-7</v>
      </c>
      <c r="E14148" s="6">
        <f t="shared" si="221"/>
        <v>1.0002739913836465</v>
      </c>
    </row>
    <row r="14149" spans="1:5" x14ac:dyDescent="0.45">
      <c r="A14149" s="2" t="s">
        <v>14184</v>
      </c>
      <c r="B14149" s="3" t="s">
        <v>97</v>
      </c>
      <c r="C14149" s="4">
        <v>1654.6400000000003</v>
      </c>
      <c r="D14149" s="5">
        <v>2.6867934978875768E-7</v>
      </c>
      <c r="E14149" s="6">
        <f t="shared" si="221"/>
        <v>1.0002742600629964</v>
      </c>
    </row>
    <row r="14150" spans="1:5" x14ac:dyDescent="0.45">
      <c r="A14150" s="2" t="s">
        <v>14185</v>
      </c>
      <c r="B14150" s="3" t="s">
        <v>2442</v>
      </c>
      <c r="C14150" s="4">
        <v>1654.1099999999997</v>
      </c>
      <c r="D14150" s="5">
        <v>2.6859328873898962E-7</v>
      </c>
      <c r="E14150" s="6">
        <f t="shared" si="221"/>
        <v>1.0002745286562851</v>
      </c>
    </row>
    <row r="14151" spans="1:5" x14ac:dyDescent="0.45">
      <c r="A14151" s="2" t="s">
        <v>14186</v>
      </c>
      <c r="B14151" s="3" t="s">
        <v>80</v>
      </c>
      <c r="C14151" s="4">
        <v>1652.32</v>
      </c>
      <c r="D14151" s="5">
        <v>2.6830262972184888E-7</v>
      </c>
      <c r="E14151" s="6">
        <f t="shared" si="221"/>
        <v>1.0002747969589147</v>
      </c>
    </row>
    <row r="14152" spans="1:5" x14ac:dyDescent="0.45">
      <c r="A14152" s="2" t="s">
        <v>2753</v>
      </c>
      <c r="B14152" s="3" t="s">
        <v>97</v>
      </c>
      <c r="C14152" s="4">
        <v>1651.8</v>
      </c>
      <c r="D14152" s="5">
        <v>2.6821819246547278E-7</v>
      </c>
      <c r="E14152" s="6">
        <f t="shared" si="221"/>
        <v>1.0002750651771073</v>
      </c>
    </row>
    <row r="14153" spans="1:5" x14ac:dyDescent="0.45">
      <c r="A14153" s="2" t="s">
        <v>14187</v>
      </c>
      <c r="B14153" s="3" t="s">
        <v>4358</v>
      </c>
      <c r="C14153" s="4">
        <v>1650</v>
      </c>
      <c r="D14153" s="5">
        <v>2.6792590965494009E-7</v>
      </c>
      <c r="E14153" s="6">
        <f t="shared" si="221"/>
        <v>1.000275333103017</v>
      </c>
    </row>
    <row r="14154" spans="1:5" x14ac:dyDescent="0.45">
      <c r="A14154" s="2" t="s">
        <v>14188</v>
      </c>
      <c r="B14154" s="3" t="s">
        <v>1035</v>
      </c>
      <c r="C14154" s="4">
        <v>1650</v>
      </c>
      <c r="D14154" s="5">
        <v>2.6792590965494009E-7</v>
      </c>
      <c r="E14154" s="6">
        <f t="shared" si="221"/>
        <v>1.0002756010289267</v>
      </c>
    </row>
    <row r="14155" spans="1:5" x14ac:dyDescent="0.45">
      <c r="A14155" s="2" t="s">
        <v>13098</v>
      </c>
      <c r="B14155" s="3" t="s">
        <v>1035</v>
      </c>
      <c r="C14155" s="4">
        <v>1650</v>
      </c>
      <c r="D14155" s="5">
        <v>2.6792590965494009E-7</v>
      </c>
      <c r="E14155" s="6">
        <f t="shared" si="221"/>
        <v>1.0002758689548363</v>
      </c>
    </row>
    <row r="14156" spans="1:5" x14ac:dyDescent="0.45">
      <c r="A14156" s="2" t="s">
        <v>14189</v>
      </c>
      <c r="B14156" s="3" t="s">
        <v>100</v>
      </c>
      <c r="C14156" s="4">
        <v>1648.8</v>
      </c>
      <c r="D14156" s="5">
        <v>2.6773105444791832E-7</v>
      </c>
      <c r="E14156" s="6">
        <f t="shared" si="221"/>
        <v>1.0002761366858908</v>
      </c>
    </row>
    <row r="14157" spans="1:5" x14ac:dyDescent="0.45">
      <c r="A14157" s="2" t="s">
        <v>14190</v>
      </c>
      <c r="B14157" s="3" t="s">
        <v>9882</v>
      </c>
      <c r="C14157" s="4">
        <v>1647.6999999999998</v>
      </c>
      <c r="D14157" s="5">
        <v>2.6755243717481504E-7</v>
      </c>
      <c r="E14157" s="6">
        <f t="shared" si="221"/>
        <v>1.0002764042383279</v>
      </c>
    </row>
    <row r="14158" spans="1:5" x14ac:dyDescent="0.45">
      <c r="A14158" s="2" t="s">
        <v>14191</v>
      </c>
      <c r="B14158" s="3" t="s">
        <v>133</v>
      </c>
      <c r="C14158" s="4">
        <v>1645.9500000000003</v>
      </c>
      <c r="D14158" s="5">
        <v>2.6726827333124168E-7</v>
      </c>
      <c r="E14158" s="6">
        <f t="shared" si="221"/>
        <v>1.0002766715066012</v>
      </c>
    </row>
    <row r="14159" spans="1:5" x14ac:dyDescent="0.45">
      <c r="A14159" s="2" t="s">
        <v>14192</v>
      </c>
      <c r="B14159" s="3" t="s">
        <v>133</v>
      </c>
      <c r="C14159" s="4">
        <v>1645.95</v>
      </c>
      <c r="D14159" s="5">
        <v>2.6726827333124162E-7</v>
      </c>
      <c r="E14159" s="6">
        <f t="shared" si="221"/>
        <v>1.0002769387748744</v>
      </c>
    </row>
    <row r="14160" spans="1:5" x14ac:dyDescent="0.45">
      <c r="A14160" s="2" t="s">
        <v>14193</v>
      </c>
      <c r="B14160" s="3" t="s">
        <v>473</v>
      </c>
      <c r="C14160" s="4">
        <v>1645.120000000001</v>
      </c>
      <c r="D14160" s="5">
        <v>2.671334984797184E-7</v>
      </c>
      <c r="E14160" s="6">
        <f t="shared" si="221"/>
        <v>1.0002772059083729</v>
      </c>
    </row>
    <row r="14161" spans="1:5" x14ac:dyDescent="0.45">
      <c r="A14161" s="2" t="s">
        <v>14194</v>
      </c>
      <c r="B14161" s="3" t="s">
        <v>152</v>
      </c>
      <c r="C14161" s="4">
        <v>1644</v>
      </c>
      <c r="D14161" s="5">
        <v>2.6695163361983122E-7</v>
      </c>
      <c r="E14161" s="6">
        <f t="shared" si="221"/>
        <v>1.0002774728600066</v>
      </c>
    </row>
    <row r="14162" spans="1:5" x14ac:dyDescent="0.45">
      <c r="A14162" s="2" t="s">
        <v>14195</v>
      </c>
      <c r="B14162" s="3" t="s">
        <v>294</v>
      </c>
      <c r="C14162" s="4">
        <v>1643.28</v>
      </c>
      <c r="D14162" s="5">
        <v>2.6683472049561818E-7</v>
      </c>
      <c r="E14162" s="6">
        <f t="shared" si="221"/>
        <v>1.0002777396947271</v>
      </c>
    </row>
    <row r="14163" spans="1:5" x14ac:dyDescent="0.45">
      <c r="A14163" s="2" t="s">
        <v>14196</v>
      </c>
      <c r="B14163" s="3" t="s">
        <v>1010</v>
      </c>
      <c r="C14163" s="4">
        <v>1641.6</v>
      </c>
      <c r="D14163" s="5">
        <v>2.6656192320578767E-7</v>
      </c>
      <c r="E14163" s="6">
        <f t="shared" si="221"/>
        <v>1.0002780062566503</v>
      </c>
    </row>
    <row r="14164" spans="1:5" x14ac:dyDescent="0.45">
      <c r="A14164" s="2" t="s">
        <v>14197</v>
      </c>
      <c r="B14164" s="3" t="s">
        <v>80</v>
      </c>
      <c r="C14164" s="4">
        <v>1637.52</v>
      </c>
      <c r="D14164" s="5">
        <v>2.6589941550191368E-7</v>
      </c>
      <c r="E14164" s="6">
        <f t="shared" si="221"/>
        <v>1.0002782721560659</v>
      </c>
    </row>
    <row r="14165" spans="1:5" x14ac:dyDescent="0.45">
      <c r="A14165" s="2" t="s">
        <v>14198</v>
      </c>
      <c r="B14165" s="3" t="s">
        <v>160</v>
      </c>
      <c r="C14165" s="4">
        <v>1637.21</v>
      </c>
      <c r="D14165" s="5">
        <v>2.6584907790676635E-7</v>
      </c>
      <c r="E14165" s="6">
        <f t="shared" si="221"/>
        <v>1.0002785380051438</v>
      </c>
    </row>
    <row r="14166" spans="1:5" x14ac:dyDescent="0.45">
      <c r="A14166" s="2" t="s">
        <v>14199</v>
      </c>
      <c r="B14166" s="3" t="s">
        <v>9882</v>
      </c>
      <c r="C14166" s="4">
        <v>1637.0199999999998</v>
      </c>
      <c r="D14166" s="5">
        <v>2.658182258323212E-7</v>
      </c>
      <c r="E14166" s="6">
        <f t="shared" si="221"/>
        <v>1.0002788038233696</v>
      </c>
    </row>
    <row r="14167" spans="1:5" x14ac:dyDescent="0.45">
      <c r="A14167" s="2" t="s">
        <v>14200</v>
      </c>
      <c r="B14167" s="3" t="s">
        <v>18</v>
      </c>
      <c r="C14167" s="4">
        <v>1636.5100000000002</v>
      </c>
      <c r="D14167" s="5">
        <v>2.6573541236933705E-7</v>
      </c>
      <c r="E14167" s="6">
        <f t="shared" si="221"/>
        <v>1.000279069558782</v>
      </c>
    </row>
    <row r="14168" spans="1:5" x14ac:dyDescent="0.45">
      <c r="A14168" s="2" t="s">
        <v>14201</v>
      </c>
      <c r="B14168" s="3" t="s">
        <v>111</v>
      </c>
      <c r="C14168" s="4">
        <v>1635.4</v>
      </c>
      <c r="D14168" s="5">
        <v>2.6555517130284187E-7</v>
      </c>
      <c r="E14168" s="6">
        <f t="shared" si="221"/>
        <v>1.0002793351139534</v>
      </c>
    </row>
    <row r="14169" spans="1:5" x14ac:dyDescent="0.45">
      <c r="A14169" s="2" t="s">
        <v>14202</v>
      </c>
      <c r="B14169" s="3" t="s">
        <v>54</v>
      </c>
      <c r="C14169" s="4">
        <v>1634.6300000000003</v>
      </c>
      <c r="D14169" s="5">
        <v>2.6543013921166961E-7</v>
      </c>
      <c r="E14169" s="6">
        <f t="shared" si="221"/>
        <v>1.0002796005440926</v>
      </c>
    </row>
    <row r="14170" spans="1:5" x14ac:dyDescent="0.45">
      <c r="A14170" s="2" t="s">
        <v>14203</v>
      </c>
      <c r="B14170" s="3" t="s">
        <v>4748</v>
      </c>
      <c r="C14170" s="4">
        <v>1634.4</v>
      </c>
      <c r="D14170" s="5">
        <v>2.6539279196365703E-7</v>
      </c>
      <c r="E14170" s="6">
        <f t="shared" si="221"/>
        <v>1.0002798659368846</v>
      </c>
    </row>
    <row r="14171" spans="1:5" x14ac:dyDescent="0.45">
      <c r="A14171" s="2" t="s">
        <v>14204</v>
      </c>
      <c r="B14171" s="3" t="s">
        <v>80</v>
      </c>
      <c r="C14171" s="4">
        <v>1632.44</v>
      </c>
      <c r="D14171" s="5">
        <v>2.6507452845885484E-7</v>
      </c>
      <c r="E14171" s="6">
        <f t="shared" si="221"/>
        <v>1.0002801310114131</v>
      </c>
    </row>
    <row r="14172" spans="1:5" x14ac:dyDescent="0.45">
      <c r="A14172" s="2" t="s">
        <v>14205</v>
      </c>
      <c r="B14172" s="3" t="s">
        <v>8415</v>
      </c>
      <c r="C14172" s="4">
        <v>1632.0899999999997</v>
      </c>
      <c r="D14172" s="5">
        <v>2.6501769569014008E-7</v>
      </c>
      <c r="E14172" s="6">
        <f t="shared" si="221"/>
        <v>1.0002803960291089</v>
      </c>
    </row>
    <row r="14173" spans="1:5" x14ac:dyDescent="0.45">
      <c r="A14173" s="2" t="s">
        <v>14206</v>
      </c>
      <c r="B14173" s="3" t="s">
        <v>202</v>
      </c>
      <c r="C14173" s="4">
        <v>1631.1000000000001</v>
      </c>
      <c r="D14173" s="5">
        <v>2.6485694014434719E-7</v>
      </c>
      <c r="E14173" s="6">
        <f t="shared" si="221"/>
        <v>1.0002806608860491</v>
      </c>
    </row>
    <row r="14174" spans="1:5" x14ac:dyDescent="0.45">
      <c r="A14174" s="2" t="s">
        <v>14207</v>
      </c>
      <c r="B14174" s="3" t="s">
        <v>33</v>
      </c>
      <c r="C14174" s="4">
        <v>1630.5699999999995</v>
      </c>
      <c r="D14174" s="5">
        <v>2.6477087909457914E-7</v>
      </c>
      <c r="E14174" s="6">
        <f t="shared" si="221"/>
        <v>1.0002809256569281</v>
      </c>
    </row>
    <row r="14175" spans="1:5" x14ac:dyDescent="0.45">
      <c r="A14175" s="2" t="s">
        <v>14208</v>
      </c>
      <c r="B14175" s="3" t="s">
        <v>2442</v>
      </c>
      <c r="C14175" s="4">
        <v>1629.1599999999999</v>
      </c>
      <c r="D14175" s="5">
        <v>2.6454192422632858E-7</v>
      </c>
      <c r="E14175" s="6">
        <f t="shared" si="221"/>
        <v>1.0002811901988522</v>
      </c>
    </row>
    <row r="14176" spans="1:5" x14ac:dyDescent="0.45">
      <c r="A14176" s="2" t="s">
        <v>14209</v>
      </c>
      <c r="B14176" s="3" t="s">
        <v>2068</v>
      </c>
      <c r="C14176" s="4">
        <v>1627.3600000000001</v>
      </c>
      <c r="D14176" s="5">
        <v>2.64249641415796E-7</v>
      </c>
      <c r="E14176" s="6">
        <f t="shared" si="221"/>
        <v>1.0002814544484937</v>
      </c>
    </row>
    <row r="14177" spans="1:5" x14ac:dyDescent="0.45">
      <c r="A14177" s="2" t="s">
        <v>14210</v>
      </c>
      <c r="B14177" s="3" t="s">
        <v>813</v>
      </c>
      <c r="C14177" s="4">
        <v>1627.03</v>
      </c>
      <c r="D14177" s="5">
        <v>2.6419605623386499E-7</v>
      </c>
      <c r="E14177" s="6">
        <f t="shared" si="221"/>
        <v>1.0002817186445498</v>
      </c>
    </row>
    <row r="14178" spans="1:5" x14ac:dyDescent="0.45">
      <c r="A14178" s="2" t="s">
        <v>14211</v>
      </c>
      <c r="B14178" s="3" t="s">
        <v>160</v>
      </c>
      <c r="C14178" s="4">
        <v>1626.83</v>
      </c>
      <c r="D14178" s="5">
        <v>2.64163580366028E-7</v>
      </c>
      <c r="E14178" s="6">
        <f t="shared" si="221"/>
        <v>1.0002819828081302</v>
      </c>
    </row>
    <row r="14179" spans="1:5" x14ac:dyDescent="0.45">
      <c r="A14179" s="2" t="s">
        <v>14212</v>
      </c>
      <c r="B14179" s="3" t="s">
        <v>152</v>
      </c>
      <c r="C14179" s="4">
        <v>1624.9699999999998</v>
      </c>
      <c r="D14179" s="5">
        <v>2.6386155479514425E-7</v>
      </c>
      <c r="E14179" s="6">
        <f t="shared" si="221"/>
        <v>1.000282246669685</v>
      </c>
    </row>
    <row r="14180" spans="1:5" x14ac:dyDescent="0.45">
      <c r="A14180" s="2" t="s">
        <v>14213</v>
      </c>
      <c r="B14180" s="3" t="s">
        <v>33</v>
      </c>
      <c r="C14180" s="4">
        <v>1624</v>
      </c>
      <c r="D14180" s="5">
        <v>2.6370404683613499E-7</v>
      </c>
      <c r="E14180" s="6">
        <f t="shared" si="221"/>
        <v>1.0002825103737318</v>
      </c>
    </row>
    <row r="14181" spans="1:5" x14ac:dyDescent="0.45">
      <c r="A14181" s="2" t="s">
        <v>14214</v>
      </c>
      <c r="B14181" s="3" t="s">
        <v>33</v>
      </c>
      <c r="C14181" s="4">
        <v>1622.4399999999998</v>
      </c>
      <c r="D14181" s="5">
        <v>2.6345073506700667E-7</v>
      </c>
      <c r="E14181" s="6">
        <f t="shared" si="221"/>
        <v>1.0002827738244668</v>
      </c>
    </row>
    <row r="14182" spans="1:5" x14ac:dyDescent="0.45">
      <c r="A14182" s="2" t="s">
        <v>14215</v>
      </c>
      <c r="B14182" s="3" t="s">
        <v>33</v>
      </c>
      <c r="C14182" s="4">
        <v>1622.3799999999997</v>
      </c>
      <c r="D14182" s="5">
        <v>2.6344099230665555E-7</v>
      </c>
      <c r="E14182" s="6">
        <f t="shared" si="221"/>
        <v>1.0002830372654592</v>
      </c>
    </row>
    <row r="14183" spans="1:5" x14ac:dyDescent="0.45">
      <c r="A14183" s="2" t="s">
        <v>14216</v>
      </c>
      <c r="B14183" s="3" t="s">
        <v>16</v>
      </c>
      <c r="C14183" s="4">
        <v>1622.1100000000001</v>
      </c>
      <c r="D14183" s="5">
        <v>2.6339714988507571E-7</v>
      </c>
      <c r="E14183" s="6">
        <f t="shared" si="221"/>
        <v>1.0002833006626091</v>
      </c>
    </row>
    <row r="14184" spans="1:5" x14ac:dyDescent="0.45">
      <c r="A14184" s="2" t="s">
        <v>14217</v>
      </c>
      <c r="B14184" s="3" t="s">
        <v>9882</v>
      </c>
      <c r="C14184" s="4">
        <v>1620.86</v>
      </c>
      <c r="D14184" s="5">
        <v>2.6319417571109466E-7</v>
      </c>
      <c r="E14184" s="6">
        <f t="shared" si="221"/>
        <v>1.0002835638567849</v>
      </c>
    </row>
    <row r="14185" spans="1:5" x14ac:dyDescent="0.45">
      <c r="A14185" s="2" t="s">
        <v>14218</v>
      </c>
      <c r="B14185" s="3" t="s">
        <v>473</v>
      </c>
      <c r="C14185" s="4">
        <v>1620.5799999999997</v>
      </c>
      <c r="D14185" s="5">
        <v>2.6314870949612287E-7</v>
      </c>
      <c r="E14185" s="6">
        <f t="shared" si="221"/>
        <v>1.0002838270054943</v>
      </c>
    </row>
    <row r="14186" spans="1:5" x14ac:dyDescent="0.45">
      <c r="A14186" s="2" t="s">
        <v>14219</v>
      </c>
      <c r="B14186" s="3" t="s">
        <v>9882</v>
      </c>
      <c r="C14186" s="4">
        <v>1620</v>
      </c>
      <c r="D14186" s="5">
        <v>2.6305452947939575E-7</v>
      </c>
      <c r="E14186" s="6">
        <f t="shared" si="221"/>
        <v>1.0002840900600238</v>
      </c>
    </row>
    <row r="14187" spans="1:5" x14ac:dyDescent="0.45">
      <c r="A14187" s="2" t="s">
        <v>14220</v>
      </c>
      <c r="B14187" s="3" t="s">
        <v>4358</v>
      </c>
      <c r="C14187" s="4">
        <v>1620</v>
      </c>
      <c r="D14187" s="5">
        <v>2.6305452947939575E-7</v>
      </c>
      <c r="E14187" s="6">
        <f t="shared" si="221"/>
        <v>1.0002843531145533</v>
      </c>
    </row>
    <row r="14188" spans="1:5" x14ac:dyDescent="0.45">
      <c r="A14188" s="2" t="s">
        <v>14221</v>
      </c>
      <c r="B14188" s="3" t="s">
        <v>4358</v>
      </c>
      <c r="C14188" s="4">
        <v>1620</v>
      </c>
      <c r="D14188" s="5">
        <v>2.6305452947939575E-7</v>
      </c>
      <c r="E14188" s="6">
        <f t="shared" si="221"/>
        <v>1.0002846161690828</v>
      </c>
    </row>
    <row r="14189" spans="1:5" x14ac:dyDescent="0.45">
      <c r="A14189" s="2" t="s">
        <v>14222</v>
      </c>
      <c r="B14189" s="3" t="s">
        <v>21</v>
      </c>
      <c r="C14189" s="4">
        <v>1619.7299999999998</v>
      </c>
      <c r="D14189" s="5">
        <v>2.630106870578158E-7</v>
      </c>
      <c r="E14189" s="6">
        <f t="shared" si="221"/>
        <v>1.0002848791797698</v>
      </c>
    </row>
    <row r="14190" spans="1:5" x14ac:dyDescent="0.45">
      <c r="A14190" s="2" t="s">
        <v>14223</v>
      </c>
      <c r="B14190" s="3" t="s">
        <v>117</v>
      </c>
      <c r="C14190" s="4">
        <v>1618.29</v>
      </c>
      <c r="D14190" s="5">
        <v>2.6277686080938971E-7</v>
      </c>
      <c r="E14190" s="6">
        <f t="shared" si="221"/>
        <v>1.0002851419566305</v>
      </c>
    </row>
    <row r="14191" spans="1:5" x14ac:dyDescent="0.45">
      <c r="A14191" s="2" t="s">
        <v>14224</v>
      </c>
      <c r="B14191" s="3" t="s">
        <v>33</v>
      </c>
      <c r="C14191" s="4">
        <v>1617.8699999999997</v>
      </c>
      <c r="D14191" s="5">
        <v>2.6270866148693204E-7</v>
      </c>
      <c r="E14191" s="6">
        <f t="shared" si="221"/>
        <v>1.000285404665292</v>
      </c>
    </row>
    <row r="14192" spans="1:5" x14ac:dyDescent="0.45">
      <c r="A14192" s="2" t="s">
        <v>14225</v>
      </c>
      <c r="B14192" s="3" t="s">
        <v>2442</v>
      </c>
      <c r="C14192" s="4">
        <v>1617.6899999999998</v>
      </c>
      <c r="D14192" s="5">
        <v>2.626794332058788E-7</v>
      </c>
      <c r="E14192" s="6">
        <f t="shared" si="221"/>
        <v>1.0002856673447253</v>
      </c>
    </row>
    <row r="14193" spans="1:5" x14ac:dyDescent="0.45">
      <c r="A14193" s="2" t="s">
        <v>14226</v>
      </c>
      <c r="B14193" s="3" t="s">
        <v>192</v>
      </c>
      <c r="C14193" s="4">
        <v>1617.33</v>
      </c>
      <c r="D14193" s="5">
        <v>2.626209766437723E-7</v>
      </c>
      <c r="E14193" s="6">
        <f t="shared" si="221"/>
        <v>1.0002859299657021</v>
      </c>
    </row>
    <row r="14194" spans="1:5" x14ac:dyDescent="0.45">
      <c r="A14194" s="2" t="s">
        <v>14227</v>
      </c>
      <c r="B14194" s="3" t="s">
        <v>7394</v>
      </c>
      <c r="C14194" s="4">
        <v>1617.1399999999999</v>
      </c>
      <c r="D14194" s="5">
        <v>2.6259012456932716E-7</v>
      </c>
      <c r="E14194" s="6">
        <f t="shared" si="221"/>
        <v>1.0002861925558266</v>
      </c>
    </row>
    <row r="14195" spans="1:5" x14ac:dyDescent="0.45">
      <c r="A14195" s="2" t="s">
        <v>14228</v>
      </c>
      <c r="B14195" s="3" t="s">
        <v>1010</v>
      </c>
      <c r="C14195" s="4">
        <v>1616.7300000000002</v>
      </c>
      <c r="D14195" s="5">
        <v>2.6252354904026144E-7</v>
      </c>
      <c r="E14195" s="6">
        <f t="shared" si="221"/>
        <v>1.0002864550793757</v>
      </c>
    </row>
    <row r="14196" spans="1:5" x14ac:dyDescent="0.45">
      <c r="A14196" s="2" t="s">
        <v>14229</v>
      </c>
      <c r="B14196" s="3" t="s">
        <v>8415</v>
      </c>
      <c r="C14196" s="4">
        <v>1616.72</v>
      </c>
      <c r="D14196" s="5">
        <v>2.6252192524686954E-7</v>
      </c>
      <c r="E14196" s="6">
        <f t="shared" si="221"/>
        <v>1.0002867176013011</v>
      </c>
    </row>
    <row r="14197" spans="1:5" x14ac:dyDescent="0.45">
      <c r="A14197" s="2" t="s">
        <v>14230</v>
      </c>
      <c r="B14197" s="3" t="s">
        <v>115</v>
      </c>
      <c r="C14197" s="4">
        <v>1616.28</v>
      </c>
      <c r="D14197" s="5">
        <v>2.6245047833762824E-7</v>
      </c>
      <c r="E14197" s="6">
        <f t="shared" si="221"/>
        <v>1.0002869800517793</v>
      </c>
    </row>
    <row r="14198" spans="1:5" x14ac:dyDescent="0.45">
      <c r="A14198" s="2" t="s">
        <v>14231</v>
      </c>
      <c r="B14198" s="3" t="s">
        <v>4782</v>
      </c>
      <c r="C14198" s="4">
        <v>1616</v>
      </c>
      <c r="D14198" s="5">
        <v>2.624050121226565E-7</v>
      </c>
      <c r="E14198" s="6">
        <f t="shared" si="221"/>
        <v>1.0002872424567915</v>
      </c>
    </row>
    <row r="14199" spans="1:5" x14ac:dyDescent="0.45">
      <c r="A14199" s="2" t="s">
        <v>14232</v>
      </c>
      <c r="B14199" s="3" t="s">
        <v>8415</v>
      </c>
      <c r="C14199" s="4">
        <v>1615.4</v>
      </c>
      <c r="D14199" s="5">
        <v>2.6230758451914564E-7</v>
      </c>
      <c r="E14199" s="6">
        <f t="shared" si="221"/>
        <v>1.000287504764376</v>
      </c>
    </row>
    <row r="14200" spans="1:5" x14ac:dyDescent="0.45">
      <c r="A14200" s="2" t="s">
        <v>14233</v>
      </c>
      <c r="B14200" s="3" t="s">
        <v>7747</v>
      </c>
      <c r="C14200" s="4">
        <v>1614.4999999999995</v>
      </c>
      <c r="D14200" s="5">
        <v>2.6216144311387919E-7</v>
      </c>
      <c r="E14200" s="6">
        <f t="shared" si="221"/>
        <v>1.0002877669258192</v>
      </c>
    </row>
    <row r="14201" spans="1:5" x14ac:dyDescent="0.45">
      <c r="A14201" s="2" t="s">
        <v>14234</v>
      </c>
      <c r="B14201" s="3" t="s">
        <v>192</v>
      </c>
      <c r="C14201" s="4">
        <v>1614.3700000000001</v>
      </c>
      <c r="D14201" s="5">
        <v>2.6214033379978527E-7</v>
      </c>
      <c r="E14201" s="6">
        <f t="shared" si="221"/>
        <v>1.0002880290661531</v>
      </c>
    </row>
    <row r="14202" spans="1:5" x14ac:dyDescent="0.45">
      <c r="A14202" s="2" t="s">
        <v>14235</v>
      </c>
      <c r="B14202" s="3" t="s">
        <v>2442</v>
      </c>
      <c r="C14202" s="4">
        <v>1613.3600000000004</v>
      </c>
      <c r="D14202" s="5">
        <v>2.6197633066720864E-7</v>
      </c>
      <c r="E14202" s="6">
        <f t="shared" si="221"/>
        <v>1.0002882910424837</v>
      </c>
    </row>
    <row r="14203" spans="1:5" x14ac:dyDescent="0.45">
      <c r="A14203" s="2" t="s">
        <v>14236</v>
      </c>
      <c r="B14203" s="3" t="s">
        <v>2665</v>
      </c>
      <c r="C14203" s="4">
        <v>1613.29</v>
      </c>
      <c r="D14203" s="5">
        <v>2.6196496411346563E-7</v>
      </c>
      <c r="E14203" s="6">
        <f t="shared" si="221"/>
        <v>1.0002885530074479</v>
      </c>
    </row>
    <row r="14204" spans="1:5" x14ac:dyDescent="0.45">
      <c r="A14204" s="2" t="s">
        <v>14237</v>
      </c>
      <c r="B14204" s="3" t="s">
        <v>160</v>
      </c>
      <c r="C14204" s="4">
        <v>1612.8</v>
      </c>
      <c r="D14204" s="5">
        <v>2.6188539823726511E-7</v>
      </c>
      <c r="E14204" s="6">
        <f t="shared" si="221"/>
        <v>1.0002888148928462</v>
      </c>
    </row>
    <row r="14205" spans="1:5" x14ac:dyDescent="0.45">
      <c r="A14205" s="2" t="s">
        <v>14238</v>
      </c>
      <c r="B14205" s="3" t="s">
        <v>2442</v>
      </c>
      <c r="C14205" s="4">
        <v>1611.9499999999998</v>
      </c>
      <c r="D14205" s="5">
        <v>2.6174737579895798E-7</v>
      </c>
      <c r="E14205" s="6">
        <f t="shared" si="221"/>
        <v>1.0002890766402219</v>
      </c>
    </row>
    <row r="14206" spans="1:5" x14ac:dyDescent="0.45">
      <c r="A14206" s="2" t="s">
        <v>14239</v>
      </c>
      <c r="B14206" s="3" t="s">
        <v>33</v>
      </c>
      <c r="C14206" s="4">
        <v>1609.5999999999995</v>
      </c>
      <c r="D14206" s="5">
        <v>2.613657843518736E-7</v>
      </c>
      <c r="E14206" s="6">
        <f t="shared" si="221"/>
        <v>1.0002893380060063</v>
      </c>
    </row>
    <row r="14207" spans="1:5" x14ac:dyDescent="0.45">
      <c r="A14207" s="2" t="s">
        <v>14240</v>
      </c>
      <c r="B14207" s="3" t="s">
        <v>8415</v>
      </c>
      <c r="C14207" s="4">
        <v>1609.4</v>
      </c>
      <c r="D14207" s="5">
        <v>2.6133330848403677E-7</v>
      </c>
      <c r="E14207" s="6">
        <f t="shared" si="221"/>
        <v>1.0002895993393148</v>
      </c>
    </row>
    <row r="14208" spans="1:5" x14ac:dyDescent="0.45">
      <c r="A14208" s="2" t="s">
        <v>14241</v>
      </c>
      <c r="B14208" s="3" t="s">
        <v>33</v>
      </c>
      <c r="C14208" s="4">
        <v>1609.18</v>
      </c>
      <c r="D14208" s="5">
        <v>2.612975850294161E-7</v>
      </c>
      <c r="E14208" s="6">
        <f t="shared" si="221"/>
        <v>1.0002898606369</v>
      </c>
    </row>
    <row r="14209" spans="1:5" x14ac:dyDescent="0.45">
      <c r="A14209" s="2" t="s">
        <v>14242</v>
      </c>
      <c r="B14209" s="3" t="s">
        <v>150</v>
      </c>
      <c r="C14209" s="4">
        <v>1606.16</v>
      </c>
      <c r="D14209" s="5">
        <v>2.6080719942507795E-7</v>
      </c>
      <c r="E14209" s="6">
        <f t="shared" si="221"/>
        <v>1.0002901214440993</v>
      </c>
    </row>
    <row r="14210" spans="1:5" x14ac:dyDescent="0.45">
      <c r="A14210" s="2" t="s">
        <v>14243</v>
      </c>
      <c r="B14210" s="3" t="s">
        <v>7747</v>
      </c>
      <c r="C14210" s="4">
        <v>1605.1600000000003</v>
      </c>
      <c r="D14210" s="5">
        <v>2.6064482008589316E-7</v>
      </c>
      <c r="E14210" s="6">
        <f t="shared" si="221"/>
        <v>1.0002903820889195</v>
      </c>
    </row>
    <row r="14211" spans="1:5" x14ac:dyDescent="0.45">
      <c r="A14211" s="2" t="s">
        <v>14244</v>
      </c>
      <c r="B14211" s="3" t="s">
        <v>150</v>
      </c>
      <c r="C14211" s="4">
        <v>1604.7999999999997</v>
      </c>
      <c r="D14211" s="5">
        <v>2.6058636352378656E-7</v>
      </c>
      <c r="E14211" s="6">
        <f t="shared" ref="E14211:E14274" si="222">D14211+E14210</f>
        <v>1.0002906426752831</v>
      </c>
    </row>
    <row r="14212" spans="1:5" x14ac:dyDescent="0.45">
      <c r="A14212" s="2" t="s">
        <v>14245</v>
      </c>
      <c r="B14212" s="3" t="s">
        <v>103</v>
      </c>
      <c r="C14212" s="4">
        <v>1604.2</v>
      </c>
      <c r="D14212" s="5">
        <v>2.604889359202757E-7</v>
      </c>
      <c r="E14212" s="6">
        <f t="shared" si="222"/>
        <v>1.0002909031642191</v>
      </c>
    </row>
    <row r="14213" spans="1:5" x14ac:dyDescent="0.45">
      <c r="A14213" s="2" t="s">
        <v>14246</v>
      </c>
      <c r="B14213" s="3" t="s">
        <v>117</v>
      </c>
      <c r="C14213" s="4">
        <v>1603.8999999999999</v>
      </c>
      <c r="D14213" s="5">
        <v>2.6044022211852027E-7</v>
      </c>
      <c r="E14213" s="6">
        <f t="shared" si="222"/>
        <v>1.0002911636044411</v>
      </c>
    </row>
    <row r="14214" spans="1:5" x14ac:dyDescent="0.45">
      <c r="A14214" s="2" t="s">
        <v>14247</v>
      </c>
      <c r="B14214" s="3" t="s">
        <v>33</v>
      </c>
      <c r="C14214" s="4">
        <v>1602.8999999999999</v>
      </c>
      <c r="D14214" s="5">
        <v>2.6027784277933543E-7</v>
      </c>
      <c r="E14214" s="6">
        <f t="shared" si="222"/>
        <v>1.000291423882284</v>
      </c>
    </row>
    <row r="14215" spans="1:5" x14ac:dyDescent="0.45">
      <c r="A14215" s="2" t="s">
        <v>14248</v>
      </c>
      <c r="B14215" s="3" t="s">
        <v>152</v>
      </c>
      <c r="C14215" s="4">
        <v>1602.45</v>
      </c>
      <c r="D14215" s="5">
        <v>2.6020477207670229E-7</v>
      </c>
      <c r="E14215" s="6">
        <f t="shared" si="222"/>
        <v>1.0002916840870562</v>
      </c>
    </row>
    <row r="14216" spans="1:5" x14ac:dyDescent="0.45">
      <c r="A14216" s="2" t="s">
        <v>14249</v>
      </c>
      <c r="B14216" s="3" t="s">
        <v>4358</v>
      </c>
      <c r="C14216" s="4">
        <v>1602</v>
      </c>
      <c r="D14216" s="5">
        <v>2.6013170137406914E-7</v>
      </c>
      <c r="E14216" s="6">
        <f t="shared" si="222"/>
        <v>1.0002919442187574</v>
      </c>
    </row>
    <row r="14217" spans="1:5" x14ac:dyDescent="0.45">
      <c r="A14217" s="2" t="s">
        <v>14250</v>
      </c>
      <c r="B14217" s="3" t="s">
        <v>9882</v>
      </c>
      <c r="C14217" s="4">
        <v>1601.84</v>
      </c>
      <c r="D14217" s="5">
        <v>2.6010572067979953E-7</v>
      </c>
      <c r="E14217" s="6">
        <f t="shared" si="222"/>
        <v>1.0002922043244782</v>
      </c>
    </row>
    <row r="14218" spans="1:5" x14ac:dyDescent="0.45">
      <c r="A14218" s="2" t="s">
        <v>14251</v>
      </c>
      <c r="B14218" s="3" t="s">
        <v>80</v>
      </c>
      <c r="C14218" s="4">
        <v>1601.75</v>
      </c>
      <c r="D14218" s="5">
        <v>2.6009110653927293E-7</v>
      </c>
      <c r="E14218" s="6">
        <f t="shared" si="222"/>
        <v>1.0002924644155846</v>
      </c>
    </row>
    <row r="14219" spans="1:5" x14ac:dyDescent="0.45">
      <c r="A14219" s="2" t="s">
        <v>14252</v>
      </c>
      <c r="B14219" s="3" t="s">
        <v>2068</v>
      </c>
      <c r="C14219" s="4">
        <v>1600.0000000000005</v>
      </c>
      <c r="D14219" s="5">
        <v>2.5980694269569957E-7</v>
      </c>
      <c r="E14219" s="6">
        <f t="shared" si="222"/>
        <v>1.0002927242225272</v>
      </c>
    </row>
    <row r="14220" spans="1:5" x14ac:dyDescent="0.45">
      <c r="A14220" s="2" t="s">
        <v>14253</v>
      </c>
      <c r="B14220" s="3" t="s">
        <v>4782</v>
      </c>
      <c r="C14220" s="4">
        <v>1600</v>
      </c>
      <c r="D14220" s="5">
        <v>2.5980694269569952E-7</v>
      </c>
      <c r="E14220" s="6">
        <f t="shared" si="222"/>
        <v>1.0002929840294699</v>
      </c>
    </row>
    <row r="14221" spans="1:5" x14ac:dyDescent="0.45">
      <c r="A14221" s="2" t="s">
        <v>14254</v>
      </c>
      <c r="B14221" s="3" t="s">
        <v>202</v>
      </c>
      <c r="C14221" s="4">
        <v>1598.87</v>
      </c>
      <c r="D14221" s="5">
        <v>2.5962345404242065E-7</v>
      </c>
      <c r="E14221" s="6">
        <f t="shared" si="222"/>
        <v>1.0002932436529239</v>
      </c>
    </row>
    <row r="14222" spans="1:5" x14ac:dyDescent="0.45">
      <c r="A14222" s="2" t="s">
        <v>14255</v>
      </c>
      <c r="B14222" s="3" t="s">
        <v>142</v>
      </c>
      <c r="C14222" s="4">
        <v>1595.1099999999997</v>
      </c>
      <c r="D14222" s="5">
        <v>2.5901290772708572E-7</v>
      </c>
      <c r="E14222" s="6">
        <f t="shared" si="222"/>
        <v>1.0002935026658317</v>
      </c>
    </row>
    <row r="14223" spans="1:5" x14ac:dyDescent="0.45">
      <c r="A14223" s="2" t="s">
        <v>14256</v>
      </c>
      <c r="B14223" s="3" t="s">
        <v>80</v>
      </c>
      <c r="C14223" s="4">
        <v>1594.4</v>
      </c>
      <c r="D14223" s="5">
        <v>2.5889761839626458E-7</v>
      </c>
      <c r="E14223" s="6">
        <f t="shared" si="222"/>
        <v>1.0002937615634502</v>
      </c>
    </row>
    <row r="14224" spans="1:5" x14ac:dyDescent="0.45">
      <c r="A14224" s="2" t="s">
        <v>14257</v>
      </c>
      <c r="B14224" s="3" t="s">
        <v>8415</v>
      </c>
      <c r="C14224" s="4">
        <v>1594.21</v>
      </c>
      <c r="D14224" s="5">
        <v>2.5886676632181943E-7</v>
      </c>
      <c r="E14224" s="6">
        <f t="shared" si="222"/>
        <v>1.0002940204302164</v>
      </c>
    </row>
    <row r="14225" spans="1:5" x14ac:dyDescent="0.45">
      <c r="A14225" s="2" t="s">
        <v>14258</v>
      </c>
      <c r="B14225" s="3" t="s">
        <v>2665</v>
      </c>
      <c r="C14225" s="4">
        <v>1593.1299999999999</v>
      </c>
      <c r="D14225" s="5">
        <v>2.5869139663549984E-7</v>
      </c>
      <c r="E14225" s="6">
        <f t="shared" si="222"/>
        <v>1.000294279121613</v>
      </c>
    </row>
    <row r="14226" spans="1:5" x14ac:dyDescent="0.45">
      <c r="A14226" s="2" t="s">
        <v>14259</v>
      </c>
      <c r="B14226" s="3" t="s">
        <v>4358</v>
      </c>
      <c r="C14226" s="4">
        <v>1593</v>
      </c>
      <c r="D14226" s="5">
        <v>2.5867028732140581E-7</v>
      </c>
      <c r="E14226" s="6">
        <f t="shared" si="222"/>
        <v>1.0002945377919004</v>
      </c>
    </row>
    <row r="14227" spans="1:5" x14ac:dyDescent="0.45">
      <c r="A14227" s="2" t="s">
        <v>14260</v>
      </c>
      <c r="B14227" s="3" t="s">
        <v>152</v>
      </c>
      <c r="C14227" s="4">
        <v>1592</v>
      </c>
      <c r="D14227" s="5">
        <v>2.5850790798222103E-7</v>
      </c>
      <c r="E14227" s="6">
        <f t="shared" si="222"/>
        <v>1.0002947962998083</v>
      </c>
    </row>
    <row r="14228" spans="1:5" x14ac:dyDescent="0.45">
      <c r="A14228" s="2" t="s">
        <v>14261</v>
      </c>
      <c r="B14228" s="3" t="s">
        <v>8319</v>
      </c>
      <c r="C14228" s="4">
        <v>1591.93</v>
      </c>
      <c r="D14228" s="5">
        <v>2.5849654142847807E-7</v>
      </c>
      <c r="E14228" s="6">
        <f t="shared" si="222"/>
        <v>1.0002950547963498</v>
      </c>
    </row>
    <row r="14229" spans="1:5" x14ac:dyDescent="0.45">
      <c r="A14229" s="2" t="s">
        <v>14262</v>
      </c>
      <c r="B14229" s="3" t="s">
        <v>8319</v>
      </c>
      <c r="C14229" s="4">
        <v>1591.93</v>
      </c>
      <c r="D14229" s="5">
        <v>2.5849654142847807E-7</v>
      </c>
      <c r="E14229" s="6">
        <f t="shared" si="222"/>
        <v>1.0002953132928913</v>
      </c>
    </row>
    <row r="14230" spans="1:5" x14ac:dyDescent="0.45">
      <c r="A14230" s="2" t="s">
        <v>14263</v>
      </c>
      <c r="B14230" s="3" t="s">
        <v>192</v>
      </c>
      <c r="C14230" s="4">
        <v>1591.3000000000002</v>
      </c>
      <c r="D14230" s="5">
        <v>2.5839424244479167E-7</v>
      </c>
      <c r="E14230" s="6">
        <f t="shared" si="222"/>
        <v>1.0002955716871338</v>
      </c>
    </row>
    <row r="14231" spans="1:5" x14ac:dyDescent="0.45">
      <c r="A14231" s="2" t="s">
        <v>14264</v>
      </c>
      <c r="B14231" s="3" t="s">
        <v>4358</v>
      </c>
      <c r="C14231" s="4">
        <v>1590</v>
      </c>
      <c r="D14231" s="5">
        <v>2.5818314930385135E-7</v>
      </c>
      <c r="E14231" s="6">
        <f t="shared" si="222"/>
        <v>1.0002958298702831</v>
      </c>
    </row>
    <row r="14232" spans="1:5" x14ac:dyDescent="0.45">
      <c r="A14232" s="2" t="s">
        <v>14265</v>
      </c>
      <c r="B14232" s="3" t="s">
        <v>8415</v>
      </c>
      <c r="C14232" s="4">
        <v>1590</v>
      </c>
      <c r="D14232" s="5">
        <v>2.5818314930385135E-7</v>
      </c>
      <c r="E14232" s="6">
        <f t="shared" si="222"/>
        <v>1.0002960880534324</v>
      </c>
    </row>
    <row r="14233" spans="1:5" x14ac:dyDescent="0.45">
      <c r="A14233" s="2" t="s">
        <v>14266</v>
      </c>
      <c r="B14233" s="3" t="s">
        <v>9882</v>
      </c>
      <c r="C14233" s="4">
        <v>1589.9500000000003</v>
      </c>
      <c r="D14233" s="5">
        <v>2.5817503033689218E-7</v>
      </c>
      <c r="E14233" s="6">
        <f t="shared" si="222"/>
        <v>1.0002963462284626</v>
      </c>
    </row>
    <row r="14234" spans="1:5" x14ac:dyDescent="0.45">
      <c r="A14234" s="2" t="s">
        <v>14267</v>
      </c>
      <c r="B14234" s="3" t="s">
        <v>111</v>
      </c>
      <c r="C14234" s="4">
        <v>1587.8000000000002</v>
      </c>
      <c r="D14234" s="5">
        <v>2.5782591475764479E-7</v>
      </c>
      <c r="E14234" s="6">
        <f t="shared" si="222"/>
        <v>1.0002966040543775</v>
      </c>
    </row>
    <row r="14235" spans="1:5" x14ac:dyDescent="0.45">
      <c r="A14235" s="2" t="s">
        <v>14268</v>
      </c>
      <c r="B14235" s="3" t="s">
        <v>202</v>
      </c>
      <c r="C14235" s="4">
        <v>1586.2000000000003</v>
      </c>
      <c r="D14235" s="5">
        <v>2.5756610781494915E-7</v>
      </c>
      <c r="E14235" s="6">
        <f t="shared" si="222"/>
        <v>1.0002968616204853</v>
      </c>
    </row>
    <row r="14236" spans="1:5" x14ac:dyDescent="0.45">
      <c r="A14236" s="2" t="s">
        <v>14269</v>
      </c>
      <c r="B14236" s="3" t="s">
        <v>9882</v>
      </c>
      <c r="C14236" s="4">
        <v>1585.4700000000003</v>
      </c>
      <c r="D14236" s="5">
        <v>2.5744757089734421E-7</v>
      </c>
      <c r="E14236" s="6">
        <f t="shared" si="222"/>
        <v>1.0002971190680561</v>
      </c>
    </row>
    <row r="14237" spans="1:5" x14ac:dyDescent="0.45">
      <c r="A14237" s="2" t="s">
        <v>14270</v>
      </c>
      <c r="B14237" s="3" t="s">
        <v>1</v>
      </c>
      <c r="C14237" s="4">
        <v>1583.7699999999995</v>
      </c>
      <c r="D14237" s="5">
        <v>2.5717152602072991E-7</v>
      </c>
      <c r="E14237" s="6">
        <f t="shared" si="222"/>
        <v>1.0002973762395821</v>
      </c>
    </row>
    <row r="14238" spans="1:5" x14ac:dyDescent="0.45">
      <c r="A14238" s="2" t="s">
        <v>14271</v>
      </c>
      <c r="B14238" s="3" t="s">
        <v>180</v>
      </c>
      <c r="C14238" s="4">
        <v>1583.2499999999998</v>
      </c>
      <c r="D14238" s="5">
        <v>2.5708708876435386E-7</v>
      </c>
      <c r="E14238" s="6">
        <f t="shared" si="222"/>
        <v>1.0002976333266709</v>
      </c>
    </row>
    <row r="14239" spans="1:5" x14ac:dyDescent="0.45">
      <c r="A14239" s="2" t="s">
        <v>14272</v>
      </c>
      <c r="B14239" s="3" t="s">
        <v>473</v>
      </c>
      <c r="C14239" s="4">
        <v>1582.62</v>
      </c>
      <c r="D14239" s="5">
        <v>2.5698478978066746E-7</v>
      </c>
      <c r="E14239" s="6">
        <f t="shared" si="222"/>
        <v>1.0002978903114605</v>
      </c>
    </row>
    <row r="14240" spans="1:5" x14ac:dyDescent="0.45">
      <c r="A14240" s="2" t="s">
        <v>14273</v>
      </c>
      <c r="B14240" s="3" t="s">
        <v>100</v>
      </c>
      <c r="C14240" s="4">
        <v>1582.4099999999999</v>
      </c>
      <c r="D14240" s="5">
        <v>2.5695069011943863E-7</v>
      </c>
      <c r="E14240" s="6">
        <f t="shared" si="222"/>
        <v>1.0002981472621506</v>
      </c>
    </row>
    <row r="14241" spans="1:5" x14ac:dyDescent="0.45">
      <c r="A14241" s="2" t="s">
        <v>14274</v>
      </c>
      <c r="B14241" s="3" t="s">
        <v>1</v>
      </c>
      <c r="C14241" s="4">
        <v>1580.7999999999997</v>
      </c>
      <c r="D14241" s="5">
        <v>2.5668925938335109E-7</v>
      </c>
      <c r="E14241" s="6">
        <f t="shared" si="222"/>
        <v>1.00029840395141</v>
      </c>
    </row>
    <row r="14242" spans="1:5" x14ac:dyDescent="0.45">
      <c r="A14242" s="2" t="s">
        <v>14275</v>
      </c>
      <c r="B14242" s="3" t="s">
        <v>1918</v>
      </c>
      <c r="C14242" s="4">
        <v>1580.5</v>
      </c>
      <c r="D14242" s="5">
        <v>2.5664054558159566E-7</v>
      </c>
      <c r="E14242" s="6">
        <f t="shared" si="222"/>
        <v>1.0002986605919555</v>
      </c>
    </row>
    <row r="14243" spans="1:5" x14ac:dyDescent="0.45">
      <c r="A14243" s="2" t="s">
        <v>14276</v>
      </c>
      <c r="B14243" s="3" t="s">
        <v>103</v>
      </c>
      <c r="C14243" s="4">
        <v>1580</v>
      </c>
      <c r="D14243" s="5">
        <v>2.5655935591200324E-7</v>
      </c>
      <c r="E14243" s="6">
        <f t="shared" si="222"/>
        <v>1.0002989171513115</v>
      </c>
    </row>
    <row r="14244" spans="1:5" x14ac:dyDescent="0.45">
      <c r="A14244" s="2" t="s">
        <v>14277</v>
      </c>
      <c r="B14244" s="3" t="s">
        <v>7747</v>
      </c>
      <c r="C14244" s="4">
        <v>1579.9000000000003</v>
      </c>
      <c r="D14244" s="5">
        <v>2.5654311797808485E-7</v>
      </c>
      <c r="E14244" s="6">
        <f t="shared" si="222"/>
        <v>1.0002991736944296</v>
      </c>
    </row>
    <row r="14245" spans="1:5" x14ac:dyDescent="0.45">
      <c r="A14245" s="2" t="s">
        <v>14278</v>
      </c>
      <c r="B14245" s="3" t="s">
        <v>9882</v>
      </c>
      <c r="C14245" s="4">
        <v>1579.45</v>
      </c>
      <c r="D14245" s="5">
        <v>2.564700472754516E-7</v>
      </c>
      <c r="E14245" s="6">
        <f t="shared" si="222"/>
        <v>1.0002994301644768</v>
      </c>
    </row>
    <row r="14246" spans="1:5" x14ac:dyDescent="0.45">
      <c r="A14246" s="2" t="s">
        <v>14279</v>
      </c>
      <c r="B14246" s="3" t="s">
        <v>3904</v>
      </c>
      <c r="C14246" s="4">
        <v>1579.3300000000002</v>
      </c>
      <c r="D14246" s="5">
        <v>2.5645056175474947E-7</v>
      </c>
      <c r="E14246" s="6">
        <f t="shared" si="222"/>
        <v>1.0002996866150384</v>
      </c>
    </row>
    <row r="14247" spans="1:5" x14ac:dyDescent="0.45">
      <c r="A14247" s="2" t="s">
        <v>14280</v>
      </c>
      <c r="B14247" s="3" t="s">
        <v>103</v>
      </c>
      <c r="C14247" s="4">
        <v>1578.1999999999998</v>
      </c>
      <c r="D14247" s="5">
        <v>2.5626707310147055E-7</v>
      </c>
      <c r="E14247" s="6">
        <f t="shared" si="222"/>
        <v>1.0002999428821115</v>
      </c>
    </row>
    <row r="14248" spans="1:5" x14ac:dyDescent="0.45">
      <c r="A14248" s="2" t="s">
        <v>14281</v>
      </c>
      <c r="B14248" s="3" t="s">
        <v>911</v>
      </c>
      <c r="C14248" s="4">
        <v>1575.4</v>
      </c>
      <c r="D14248" s="5">
        <v>2.5581241095175313E-7</v>
      </c>
      <c r="E14248" s="6">
        <f t="shared" si="222"/>
        <v>1.0003001986945226</v>
      </c>
    </row>
    <row r="14249" spans="1:5" x14ac:dyDescent="0.45">
      <c r="A14249" s="2" t="s">
        <v>14282</v>
      </c>
      <c r="B14249" s="3" t="s">
        <v>73</v>
      </c>
      <c r="C14249" s="4">
        <v>1573.21</v>
      </c>
      <c r="D14249" s="5">
        <v>2.5545680019893836E-7</v>
      </c>
      <c r="E14249" s="6">
        <f t="shared" si="222"/>
        <v>1.0003004541513227</v>
      </c>
    </row>
    <row r="14250" spans="1:5" x14ac:dyDescent="0.45">
      <c r="A14250" s="2" t="s">
        <v>14283</v>
      </c>
      <c r="B14250" s="3" t="s">
        <v>4782</v>
      </c>
      <c r="C14250" s="4">
        <v>1570.8</v>
      </c>
      <c r="D14250" s="5">
        <v>2.5506546599150297E-7</v>
      </c>
      <c r="E14250" s="6">
        <f t="shared" si="222"/>
        <v>1.0003007092167888</v>
      </c>
    </row>
    <row r="14251" spans="1:5" x14ac:dyDescent="0.45">
      <c r="A14251" s="2" t="s">
        <v>14284</v>
      </c>
      <c r="B14251" s="3" t="s">
        <v>412</v>
      </c>
      <c r="C14251" s="4">
        <v>1570.7200000000003</v>
      </c>
      <c r="D14251" s="5">
        <v>2.5505247564436822E-7</v>
      </c>
      <c r="E14251" s="6">
        <f t="shared" si="222"/>
        <v>1.0003009642692644</v>
      </c>
    </row>
    <row r="14252" spans="1:5" x14ac:dyDescent="0.45">
      <c r="A14252" s="2" t="s">
        <v>14285</v>
      </c>
      <c r="B14252" s="3" t="s">
        <v>8415</v>
      </c>
      <c r="C14252" s="4">
        <v>1569.8000000000002</v>
      </c>
      <c r="D14252" s="5">
        <v>2.5490308665231819E-7</v>
      </c>
      <c r="E14252" s="6">
        <f t="shared" si="222"/>
        <v>1.000301219172351</v>
      </c>
    </row>
    <row r="14253" spans="1:5" x14ac:dyDescent="0.45">
      <c r="A14253" s="2" t="s">
        <v>14286</v>
      </c>
      <c r="B14253" s="3" t="s">
        <v>9320</v>
      </c>
      <c r="C14253" s="4">
        <v>1568.88</v>
      </c>
      <c r="D14253" s="5">
        <v>2.5475369766026816E-7</v>
      </c>
      <c r="E14253" s="6">
        <f t="shared" si="222"/>
        <v>1.0003014739260487</v>
      </c>
    </row>
    <row r="14254" spans="1:5" x14ac:dyDescent="0.45">
      <c r="A14254" s="2" t="s">
        <v>14287</v>
      </c>
      <c r="B14254" s="3" t="s">
        <v>18</v>
      </c>
      <c r="C14254" s="4">
        <v>1568.65</v>
      </c>
      <c r="D14254" s="5">
        <v>2.5471635041225564E-7</v>
      </c>
      <c r="E14254" s="6">
        <f t="shared" si="222"/>
        <v>1.0003017286423992</v>
      </c>
    </row>
    <row r="14255" spans="1:5" x14ac:dyDescent="0.45">
      <c r="A14255" s="2" t="s">
        <v>14288</v>
      </c>
      <c r="B14255" s="3" t="s">
        <v>1</v>
      </c>
      <c r="C14255" s="4">
        <v>1568.5600000000002</v>
      </c>
      <c r="D14255" s="5">
        <v>2.5470173627172904E-7</v>
      </c>
      <c r="E14255" s="6">
        <f t="shared" si="222"/>
        <v>1.0003019833441356</v>
      </c>
    </row>
    <row r="14256" spans="1:5" x14ac:dyDescent="0.45">
      <c r="A14256" s="2" t="s">
        <v>14289</v>
      </c>
      <c r="B14256" s="3" t="s">
        <v>473</v>
      </c>
      <c r="C14256" s="4">
        <v>1568.39</v>
      </c>
      <c r="D14256" s="5">
        <v>2.5467413178406758E-7</v>
      </c>
      <c r="E14256" s="6">
        <f t="shared" si="222"/>
        <v>1.0003022380182673</v>
      </c>
    </row>
    <row r="14257" spans="1:5" x14ac:dyDescent="0.45">
      <c r="A14257" s="2" t="s">
        <v>14290</v>
      </c>
      <c r="B14257" s="3" t="s">
        <v>202</v>
      </c>
      <c r="C14257" s="4">
        <v>1567.7899999999997</v>
      </c>
      <c r="D14257" s="5">
        <v>2.5457670418055667E-7</v>
      </c>
      <c r="E14257" s="6">
        <f t="shared" si="222"/>
        <v>1.0003024925949715</v>
      </c>
    </row>
    <row r="14258" spans="1:5" x14ac:dyDescent="0.45">
      <c r="A14258" s="2" t="s">
        <v>14291</v>
      </c>
      <c r="B14258" s="3" t="s">
        <v>473</v>
      </c>
      <c r="C14258" s="4">
        <v>1566.4000000000005</v>
      </c>
      <c r="D14258" s="5">
        <v>2.5435099689908991E-7</v>
      </c>
      <c r="E14258" s="6">
        <f t="shared" si="222"/>
        <v>1.0003027469459684</v>
      </c>
    </row>
    <row r="14259" spans="1:5" x14ac:dyDescent="0.45">
      <c r="A14259" s="2" t="s">
        <v>14292</v>
      </c>
      <c r="B14259" s="3" t="s">
        <v>160</v>
      </c>
      <c r="C14259" s="4">
        <v>1566.1600000000003</v>
      </c>
      <c r="D14259" s="5">
        <v>2.5431202585768549E-7</v>
      </c>
      <c r="E14259" s="6">
        <f t="shared" si="222"/>
        <v>1.0003030012579943</v>
      </c>
    </row>
    <row r="14260" spans="1:5" x14ac:dyDescent="0.45">
      <c r="A14260" s="2" t="s">
        <v>14293</v>
      </c>
      <c r="B14260" s="3" t="s">
        <v>2348</v>
      </c>
      <c r="C14260" s="4">
        <v>1565.82</v>
      </c>
      <c r="D14260" s="5">
        <v>2.5425681688236263E-7</v>
      </c>
      <c r="E14260" s="6">
        <f t="shared" si="222"/>
        <v>1.0003032555148113</v>
      </c>
    </row>
    <row r="14261" spans="1:5" x14ac:dyDescent="0.45">
      <c r="A14261" s="2" t="s">
        <v>14294</v>
      </c>
      <c r="B14261" s="3" t="s">
        <v>18</v>
      </c>
      <c r="C14261" s="4">
        <v>1565.6499999999999</v>
      </c>
      <c r="D14261" s="5">
        <v>2.5422921239470117E-7</v>
      </c>
      <c r="E14261" s="6">
        <f t="shared" si="222"/>
        <v>1.0003035097440236</v>
      </c>
    </row>
    <row r="14262" spans="1:5" x14ac:dyDescent="0.45">
      <c r="A14262" s="2" t="s">
        <v>14295</v>
      </c>
      <c r="B14262" s="3" t="s">
        <v>103</v>
      </c>
      <c r="C14262" s="4">
        <v>1564.9499999999998</v>
      </c>
      <c r="D14262" s="5">
        <v>2.5411554685727182E-7</v>
      </c>
      <c r="E14262" s="6">
        <f t="shared" si="222"/>
        <v>1.0003037638595704</v>
      </c>
    </row>
    <row r="14263" spans="1:5" x14ac:dyDescent="0.45">
      <c r="A14263" s="2" t="s">
        <v>14296</v>
      </c>
      <c r="B14263" s="3" t="s">
        <v>4748</v>
      </c>
      <c r="C14263" s="4">
        <v>1564.7999999999997</v>
      </c>
      <c r="D14263" s="5">
        <v>2.5409118995639405E-7</v>
      </c>
      <c r="E14263" s="6">
        <f t="shared" si="222"/>
        <v>1.0003040179507603</v>
      </c>
    </row>
    <row r="14264" spans="1:5" x14ac:dyDescent="0.45">
      <c r="A14264" s="2" t="s">
        <v>14297</v>
      </c>
      <c r="B14264" s="3" t="s">
        <v>117</v>
      </c>
      <c r="C14264" s="4">
        <v>1564</v>
      </c>
      <c r="D14264" s="5">
        <v>2.5396128648504626E-7</v>
      </c>
      <c r="E14264" s="6">
        <f t="shared" si="222"/>
        <v>1.0003042719120467</v>
      </c>
    </row>
    <row r="14265" spans="1:5" x14ac:dyDescent="0.45">
      <c r="A14265" s="2" t="s">
        <v>14298</v>
      </c>
      <c r="B14265" s="3" t="s">
        <v>65</v>
      </c>
      <c r="C14265" s="4">
        <v>1563.15</v>
      </c>
      <c r="D14265" s="5">
        <v>2.5382326404673919E-7</v>
      </c>
      <c r="E14265" s="6">
        <f t="shared" si="222"/>
        <v>1.0003045257353107</v>
      </c>
    </row>
    <row r="14266" spans="1:5" x14ac:dyDescent="0.45">
      <c r="A14266" s="2" t="s">
        <v>14299</v>
      </c>
      <c r="B14266" s="3" t="s">
        <v>129</v>
      </c>
      <c r="C14266" s="4">
        <v>1562.53</v>
      </c>
      <c r="D14266" s="5">
        <v>2.5372258885644458E-7</v>
      </c>
      <c r="E14266" s="6">
        <f t="shared" si="222"/>
        <v>1.0003047794578996</v>
      </c>
    </row>
    <row r="14267" spans="1:5" x14ac:dyDescent="0.45">
      <c r="A14267" s="2" t="s">
        <v>14300</v>
      </c>
      <c r="B14267" s="3" t="s">
        <v>33</v>
      </c>
      <c r="C14267" s="4">
        <v>1562.0200000000002</v>
      </c>
      <c r="D14267" s="5">
        <v>2.5363977539346037E-7</v>
      </c>
      <c r="E14267" s="6">
        <f t="shared" si="222"/>
        <v>1.000305033097675</v>
      </c>
    </row>
    <row r="14268" spans="1:5" x14ac:dyDescent="0.45">
      <c r="A14268" s="2" t="s">
        <v>14301</v>
      </c>
      <c r="B14268" s="3" t="s">
        <v>100</v>
      </c>
      <c r="C14268" s="4">
        <v>1561.54</v>
      </c>
      <c r="D14268" s="5">
        <v>2.5356183331065159E-7</v>
      </c>
      <c r="E14268" s="6">
        <f t="shared" si="222"/>
        <v>1.0003052866595084</v>
      </c>
    </row>
    <row r="14269" spans="1:5" x14ac:dyDescent="0.45">
      <c r="A14269" s="2" t="s">
        <v>14302</v>
      </c>
      <c r="B14269" s="3" t="s">
        <v>9882</v>
      </c>
      <c r="C14269" s="4">
        <v>1559.46</v>
      </c>
      <c r="D14269" s="5">
        <v>2.5322408428514721E-7</v>
      </c>
      <c r="E14269" s="6">
        <f t="shared" si="222"/>
        <v>1.0003055398835927</v>
      </c>
    </row>
    <row r="14270" spans="1:5" x14ac:dyDescent="0.45">
      <c r="A14270" s="2" t="s">
        <v>14303</v>
      </c>
      <c r="B14270" s="3" t="s">
        <v>80</v>
      </c>
      <c r="C14270" s="4">
        <v>1558.39</v>
      </c>
      <c r="D14270" s="5">
        <v>2.5305033839221947E-7</v>
      </c>
      <c r="E14270" s="6">
        <f t="shared" si="222"/>
        <v>1.0003057929339312</v>
      </c>
    </row>
    <row r="14271" spans="1:5" x14ac:dyDescent="0.45">
      <c r="A14271" s="2" t="s">
        <v>14304</v>
      </c>
      <c r="B14271" s="3" t="s">
        <v>97</v>
      </c>
      <c r="C14271" s="4">
        <v>1558.0099999999998</v>
      </c>
      <c r="D14271" s="5">
        <v>2.5298863424332918E-7</v>
      </c>
      <c r="E14271" s="6">
        <f t="shared" si="222"/>
        <v>1.0003060459225654</v>
      </c>
    </row>
    <row r="14272" spans="1:5" x14ac:dyDescent="0.45">
      <c r="A14272" s="2" t="s">
        <v>14305</v>
      </c>
      <c r="B14272" s="3" t="s">
        <v>192</v>
      </c>
      <c r="C14272" s="4">
        <v>1556.8</v>
      </c>
      <c r="D14272" s="5">
        <v>2.5279215524291561E-7</v>
      </c>
      <c r="E14272" s="6">
        <f t="shared" si="222"/>
        <v>1.0003062987147207</v>
      </c>
    </row>
    <row r="14273" spans="1:5" x14ac:dyDescent="0.45">
      <c r="A14273" s="2" t="s">
        <v>14306</v>
      </c>
      <c r="B14273" s="3" t="s">
        <v>111</v>
      </c>
      <c r="C14273" s="4">
        <v>1553.58</v>
      </c>
      <c r="D14273" s="5">
        <v>2.5226929377074053E-7</v>
      </c>
      <c r="E14273" s="6">
        <f t="shared" si="222"/>
        <v>1.0003065509840143</v>
      </c>
    </row>
    <row r="14274" spans="1:5" x14ac:dyDescent="0.45">
      <c r="A14274" s="2" t="s">
        <v>14307</v>
      </c>
      <c r="B14274" s="3" t="s">
        <v>8319</v>
      </c>
      <c r="C14274" s="4">
        <v>1551.6599999999999</v>
      </c>
      <c r="D14274" s="5">
        <v>2.5195752543950566E-7</v>
      </c>
      <c r="E14274" s="6">
        <f t="shared" si="222"/>
        <v>1.0003068029415398</v>
      </c>
    </row>
    <row r="14275" spans="1:5" x14ac:dyDescent="0.45">
      <c r="A14275" s="2" t="s">
        <v>14308</v>
      </c>
      <c r="B14275" s="3" t="s">
        <v>4178</v>
      </c>
      <c r="C14275" s="4">
        <v>1550</v>
      </c>
      <c r="D14275" s="5">
        <v>2.516879757364589E-7</v>
      </c>
      <c r="E14275" s="6">
        <f t="shared" ref="E14275:E14338" si="223">D14275+E14274</f>
        <v>1.0003070546295156</v>
      </c>
    </row>
    <row r="14276" spans="1:5" x14ac:dyDescent="0.45">
      <c r="A14276" s="2" t="s">
        <v>14309</v>
      </c>
      <c r="B14276" s="3" t="s">
        <v>33</v>
      </c>
      <c r="C14276" s="4">
        <v>1549.9</v>
      </c>
      <c r="D14276" s="5">
        <v>2.516717378025404E-7</v>
      </c>
      <c r="E14276" s="6">
        <f t="shared" si="223"/>
        <v>1.0003073063012535</v>
      </c>
    </row>
    <row r="14277" spans="1:5" x14ac:dyDescent="0.45">
      <c r="A14277" s="2" t="s">
        <v>14310</v>
      </c>
      <c r="B14277" s="3" t="s">
        <v>473</v>
      </c>
      <c r="C14277" s="4">
        <v>1548.77</v>
      </c>
      <c r="D14277" s="5">
        <v>2.5148824914926159E-7</v>
      </c>
      <c r="E14277" s="6">
        <f t="shared" si="223"/>
        <v>1.0003075577895026</v>
      </c>
    </row>
    <row r="14278" spans="1:5" x14ac:dyDescent="0.45">
      <c r="A14278" s="2" t="s">
        <v>14311</v>
      </c>
      <c r="B14278" s="3" t="s">
        <v>412</v>
      </c>
      <c r="C14278" s="4">
        <v>1548.31</v>
      </c>
      <c r="D14278" s="5">
        <v>2.5141355465323655E-7</v>
      </c>
      <c r="E14278" s="6">
        <f t="shared" si="223"/>
        <v>1.0003078092030573</v>
      </c>
    </row>
    <row r="14279" spans="1:5" x14ac:dyDescent="0.45">
      <c r="A14279" s="2" t="s">
        <v>14312</v>
      </c>
      <c r="B14279" s="3" t="s">
        <v>65</v>
      </c>
      <c r="C14279" s="4">
        <v>1547.8600000000001</v>
      </c>
      <c r="D14279" s="5">
        <v>2.513404839506034E-7</v>
      </c>
      <c r="E14279" s="6">
        <f t="shared" si="223"/>
        <v>1.0003080605435413</v>
      </c>
    </row>
    <row r="14280" spans="1:5" x14ac:dyDescent="0.45">
      <c r="A14280" s="2" t="s">
        <v>14313</v>
      </c>
      <c r="B14280" s="3" t="s">
        <v>8415</v>
      </c>
      <c r="C14280" s="4">
        <v>1546.8000000000002</v>
      </c>
      <c r="D14280" s="5">
        <v>2.511683618510675E-7</v>
      </c>
      <c r="E14280" s="6">
        <f t="shared" si="223"/>
        <v>1.0003083117119032</v>
      </c>
    </row>
    <row r="14281" spans="1:5" x14ac:dyDescent="0.45">
      <c r="A14281" s="2" t="s">
        <v>14314</v>
      </c>
      <c r="B14281" s="3" t="s">
        <v>152</v>
      </c>
      <c r="C14281" s="4">
        <v>1544.2800000000002</v>
      </c>
      <c r="D14281" s="5">
        <v>2.5075916591632182E-7</v>
      </c>
      <c r="E14281" s="6">
        <f t="shared" si="223"/>
        <v>1.000308562471069</v>
      </c>
    </row>
    <row r="14282" spans="1:5" x14ac:dyDescent="0.45">
      <c r="A14282" s="2" t="s">
        <v>14315</v>
      </c>
      <c r="B14282" s="3" t="s">
        <v>65</v>
      </c>
      <c r="C14282" s="4">
        <v>1544.1999999999998</v>
      </c>
      <c r="D14282" s="5">
        <v>2.5074617556918696E-7</v>
      </c>
      <c r="E14282" s="6">
        <f t="shared" si="223"/>
        <v>1.0003088132172446</v>
      </c>
    </row>
    <row r="14283" spans="1:5" x14ac:dyDescent="0.45">
      <c r="A14283" s="2" t="s">
        <v>14316</v>
      </c>
      <c r="B14283" s="3" t="s">
        <v>80</v>
      </c>
      <c r="C14283" s="4">
        <v>1543.33</v>
      </c>
      <c r="D14283" s="5">
        <v>2.5060490554409621E-7</v>
      </c>
      <c r="E14283" s="6">
        <f t="shared" si="223"/>
        <v>1.0003090638221501</v>
      </c>
    </row>
    <row r="14284" spans="1:5" x14ac:dyDescent="0.45">
      <c r="A14284" s="2" t="s">
        <v>14317</v>
      </c>
      <c r="B14284" s="3" t="s">
        <v>7747</v>
      </c>
      <c r="C14284" s="4">
        <v>1543.2400000000002</v>
      </c>
      <c r="D14284" s="5">
        <v>2.5059029140356961E-7</v>
      </c>
      <c r="E14284" s="6">
        <f t="shared" si="223"/>
        <v>1.0003093144124415</v>
      </c>
    </row>
    <row r="14285" spans="1:5" x14ac:dyDescent="0.45">
      <c r="A14285" s="2" t="s">
        <v>14318</v>
      </c>
      <c r="B14285" s="3" t="s">
        <v>142</v>
      </c>
      <c r="C14285" s="4">
        <v>1543.1399999999999</v>
      </c>
      <c r="D14285" s="5">
        <v>2.5057405346965106E-7</v>
      </c>
      <c r="E14285" s="6">
        <f t="shared" si="223"/>
        <v>1.000309564986495</v>
      </c>
    </row>
    <row r="14286" spans="1:5" x14ac:dyDescent="0.45">
      <c r="A14286" s="2" t="s">
        <v>14319</v>
      </c>
      <c r="B14286" s="3" t="s">
        <v>911</v>
      </c>
      <c r="C14286" s="4">
        <v>1542.4299999999998</v>
      </c>
      <c r="D14286" s="5">
        <v>2.5045876413882981E-7</v>
      </c>
      <c r="E14286" s="6">
        <f t="shared" si="223"/>
        <v>1.0003098154452592</v>
      </c>
    </row>
    <row r="14287" spans="1:5" x14ac:dyDescent="0.45">
      <c r="A14287" s="2" t="s">
        <v>14320</v>
      </c>
      <c r="B14287" s="3" t="s">
        <v>65</v>
      </c>
      <c r="C14287" s="4">
        <v>1542.22</v>
      </c>
      <c r="D14287" s="5">
        <v>2.5042466447760108E-7</v>
      </c>
      <c r="E14287" s="6">
        <f t="shared" si="223"/>
        <v>1.0003100658699238</v>
      </c>
    </row>
    <row r="14288" spans="1:5" x14ac:dyDescent="0.45">
      <c r="A14288" s="2" t="s">
        <v>14321</v>
      </c>
      <c r="B14288" s="3" t="s">
        <v>33</v>
      </c>
      <c r="C14288" s="4">
        <v>1540</v>
      </c>
      <c r="D14288" s="5">
        <v>2.5006418234461078E-7</v>
      </c>
      <c r="E14288" s="6">
        <f t="shared" si="223"/>
        <v>1.000310315934106</v>
      </c>
    </row>
    <row r="14289" spans="1:5" x14ac:dyDescent="0.45">
      <c r="A14289" s="2" t="s">
        <v>14322</v>
      </c>
      <c r="B14289" s="3" t="s">
        <v>1</v>
      </c>
      <c r="C14289" s="4">
        <v>1538.6</v>
      </c>
      <c r="D14289" s="5">
        <v>2.4983685126975202E-7</v>
      </c>
      <c r="E14289" s="6">
        <f t="shared" si="223"/>
        <v>1.0003105657709572</v>
      </c>
    </row>
    <row r="14290" spans="1:5" x14ac:dyDescent="0.45">
      <c r="A14290" s="2" t="s">
        <v>14323</v>
      </c>
      <c r="B14290" s="3" t="s">
        <v>424</v>
      </c>
      <c r="C14290" s="4">
        <v>1537.5900000000001</v>
      </c>
      <c r="D14290" s="5">
        <v>2.4967284813717539E-7</v>
      </c>
      <c r="E14290" s="6">
        <f t="shared" si="223"/>
        <v>1.0003108154438054</v>
      </c>
    </row>
    <row r="14291" spans="1:5" x14ac:dyDescent="0.45">
      <c r="A14291" s="2" t="s">
        <v>14324</v>
      </c>
      <c r="B14291" s="3" t="s">
        <v>4782</v>
      </c>
      <c r="C14291" s="4">
        <v>1537.34</v>
      </c>
      <c r="D14291" s="5">
        <v>2.4963225330237913E-7</v>
      </c>
      <c r="E14291" s="6">
        <f t="shared" si="223"/>
        <v>1.0003110650760587</v>
      </c>
    </row>
    <row r="14292" spans="1:5" x14ac:dyDescent="0.45">
      <c r="A14292" s="2" t="s">
        <v>14325</v>
      </c>
      <c r="B14292" s="3" t="s">
        <v>8415</v>
      </c>
      <c r="C14292" s="4">
        <v>1537.2</v>
      </c>
      <c r="D14292" s="5">
        <v>2.4960952019489331E-7</v>
      </c>
      <c r="E14292" s="6">
        <f t="shared" si="223"/>
        <v>1.0003113146855789</v>
      </c>
    </row>
    <row r="14293" spans="1:5" x14ac:dyDescent="0.45">
      <c r="A14293" s="2" t="s">
        <v>14326</v>
      </c>
      <c r="B14293" s="3" t="s">
        <v>142</v>
      </c>
      <c r="C14293" s="4">
        <v>1535.4600000000003</v>
      </c>
      <c r="D14293" s="5">
        <v>2.4932698014471174E-7</v>
      </c>
      <c r="E14293" s="6">
        <f t="shared" si="223"/>
        <v>1.0003115640125591</v>
      </c>
    </row>
    <row r="14294" spans="1:5" x14ac:dyDescent="0.45">
      <c r="A14294" s="2" t="s">
        <v>14327</v>
      </c>
      <c r="B14294" s="3" t="s">
        <v>4358</v>
      </c>
      <c r="C14294" s="4">
        <v>1533</v>
      </c>
      <c r="D14294" s="5">
        <v>2.4892752697031708E-7</v>
      </c>
      <c r="E14294" s="6">
        <f t="shared" si="223"/>
        <v>1.0003118129400861</v>
      </c>
    </row>
    <row r="14295" spans="1:5" x14ac:dyDescent="0.45">
      <c r="A14295" s="2" t="s">
        <v>14328</v>
      </c>
      <c r="B14295" s="3" t="s">
        <v>150</v>
      </c>
      <c r="C14295" s="4">
        <v>1532.4</v>
      </c>
      <c r="D14295" s="5">
        <v>2.4883009936680622E-7</v>
      </c>
      <c r="E14295" s="6">
        <f t="shared" si="223"/>
        <v>1.0003120617701855</v>
      </c>
    </row>
    <row r="14296" spans="1:5" x14ac:dyDescent="0.45">
      <c r="A14296" s="2" t="s">
        <v>14329</v>
      </c>
      <c r="B14296" s="3" t="s">
        <v>80</v>
      </c>
      <c r="C14296" s="4">
        <v>1532.18</v>
      </c>
      <c r="D14296" s="5">
        <v>2.4879437591218554E-7</v>
      </c>
      <c r="E14296" s="6">
        <f t="shared" si="223"/>
        <v>1.0003123105645615</v>
      </c>
    </row>
    <row r="14297" spans="1:5" x14ac:dyDescent="0.45">
      <c r="A14297" s="2" t="s">
        <v>13342</v>
      </c>
      <c r="B14297" s="3" t="s">
        <v>80</v>
      </c>
      <c r="C14297" s="4">
        <v>1532.1200000000001</v>
      </c>
      <c r="D14297" s="5">
        <v>2.4878463315183447E-7</v>
      </c>
      <c r="E14297" s="6">
        <f t="shared" si="223"/>
        <v>1.0003125593491946</v>
      </c>
    </row>
    <row r="14298" spans="1:5" x14ac:dyDescent="0.45">
      <c r="A14298" s="2" t="s">
        <v>14330</v>
      </c>
      <c r="B14298" s="3" t="s">
        <v>97</v>
      </c>
      <c r="C14298" s="4">
        <v>1531.5400000000002</v>
      </c>
      <c r="D14298" s="5">
        <v>2.486904531351073E-7</v>
      </c>
      <c r="E14298" s="6">
        <f t="shared" si="223"/>
        <v>1.0003128080396477</v>
      </c>
    </row>
    <row r="14299" spans="1:5" x14ac:dyDescent="0.45">
      <c r="A14299" s="2" t="s">
        <v>14331</v>
      </c>
      <c r="B14299" s="3" t="s">
        <v>80</v>
      </c>
      <c r="C14299" s="4">
        <v>1531.52</v>
      </c>
      <c r="D14299" s="5">
        <v>2.4868720554832356E-7</v>
      </c>
      <c r="E14299" s="6">
        <f t="shared" si="223"/>
        <v>1.0003130567268532</v>
      </c>
    </row>
    <row r="14300" spans="1:5" x14ac:dyDescent="0.45">
      <c r="A14300" s="2" t="s">
        <v>14332</v>
      </c>
      <c r="B14300" s="3" t="s">
        <v>8415</v>
      </c>
      <c r="C14300" s="4">
        <v>1529.8799999999997</v>
      </c>
      <c r="D14300" s="5">
        <v>2.4842090343206043E-7</v>
      </c>
      <c r="E14300" s="6">
        <f t="shared" si="223"/>
        <v>1.0003133051477566</v>
      </c>
    </row>
    <row r="14301" spans="1:5" x14ac:dyDescent="0.45">
      <c r="A14301" s="2" t="s">
        <v>14333</v>
      </c>
      <c r="B14301" s="3" t="s">
        <v>80</v>
      </c>
      <c r="C14301" s="4">
        <v>1529.3</v>
      </c>
      <c r="D14301" s="5">
        <v>2.4832672341533326E-7</v>
      </c>
      <c r="E14301" s="6">
        <f t="shared" si="223"/>
        <v>1.00031355347448</v>
      </c>
    </row>
    <row r="14302" spans="1:5" x14ac:dyDescent="0.45">
      <c r="A14302" s="2" t="s">
        <v>14334</v>
      </c>
      <c r="B14302" s="3" t="s">
        <v>150</v>
      </c>
      <c r="C14302" s="4">
        <v>1529.29</v>
      </c>
      <c r="D14302" s="5">
        <v>2.4832509962194142E-7</v>
      </c>
      <c r="E14302" s="6">
        <f t="shared" si="223"/>
        <v>1.0003138017995796</v>
      </c>
    </row>
    <row r="14303" spans="1:5" x14ac:dyDescent="0.45">
      <c r="A14303" s="2" t="s">
        <v>14335</v>
      </c>
      <c r="B14303" s="3" t="s">
        <v>11</v>
      </c>
      <c r="C14303" s="4">
        <v>1529.1700000000003</v>
      </c>
      <c r="D14303" s="5">
        <v>2.4830561410123929E-7</v>
      </c>
      <c r="E14303" s="6">
        <f t="shared" si="223"/>
        <v>1.0003140501051937</v>
      </c>
    </row>
    <row r="14304" spans="1:5" x14ac:dyDescent="0.45">
      <c r="A14304" s="2" t="s">
        <v>14336</v>
      </c>
      <c r="B14304" s="3" t="s">
        <v>9320</v>
      </c>
      <c r="C14304" s="4">
        <v>1528.98</v>
      </c>
      <c r="D14304" s="5">
        <v>2.4827476202679414E-7</v>
      </c>
      <c r="E14304" s="6">
        <f t="shared" si="223"/>
        <v>1.0003142983799558</v>
      </c>
    </row>
    <row r="14305" spans="1:5" x14ac:dyDescent="0.45">
      <c r="A14305" s="2" t="s">
        <v>14337</v>
      </c>
      <c r="B14305" s="3" t="s">
        <v>100</v>
      </c>
      <c r="C14305" s="4">
        <v>1528</v>
      </c>
      <c r="D14305" s="5">
        <v>2.4811563027439305E-7</v>
      </c>
      <c r="E14305" s="6">
        <f t="shared" si="223"/>
        <v>1.000314546495586</v>
      </c>
    </row>
    <row r="14306" spans="1:5" x14ac:dyDescent="0.45">
      <c r="A14306" s="2" t="s">
        <v>14338</v>
      </c>
      <c r="B14306" s="3" t="s">
        <v>18</v>
      </c>
      <c r="C14306" s="4">
        <v>1527.85</v>
      </c>
      <c r="D14306" s="5">
        <v>2.4809127337351528E-7</v>
      </c>
      <c r="E14306" s="6">
        <f t="shared" si="223"/>
        <v>1.0003147945868593</v>
      </c>
    </row>
    <row r="14307" spans="1:5" x14ac:dyDescent="0.45">
      <c r="A14307" s="2" t="s">
        <v>14339</v>
      </c>
      <c r="B14307" s="3" t="s">
        <v>9882</v>
      </c>
      <c r="C14307" s="4">
        <v>1525.6000000000001</v>
      </c>
      <c r="D14307" s="5">
        <v>2.477259198603495E-7</v>
      </c>
      <c r="E14307" s="6">
        <f t="shared" si="223"/>
        <v>1.0003150423127791</v>
      </c>
    </row>
    <row r="14308" spans="1:5" x14ac:dyDescent="0.45">
      <c r="A14308" s="2" t="s">
        <v>14340</v>
      </c>
      <c r="B14308" s="3" t="s">
        <v>152</v>
      </c>
      <c r="C14308" s="4">
        <v>1524.3999999999999</v>
      </c>
      <c r="D14308" s="5">
        <v>2.4753106465332767E-7</v>
      </c>
      <c r="E14308" s="6">
        <f t="shared" si="223"/>
        <v>1.0003152898438439</v>
      </c>
    </row>
    <row r="14309" spans="1:5" x14ac:dyDescent="0.45">
      <c r="A14309" s="2" t="s">
        <v>14341</v>
      </c>
      <c r="B14309" s="3" t="s">
        <v>202</v>
      </c>
      <c r="C14309" s="4">
        <v>1524.0400000000002</v>
      </c>
      <c r="D14309" s="5">
        <v>2.4747260809122118E-7</v>
      </c>
      <c r="E14309" s="6">
        <f t="shared" si="223"/>
        <v>1.0003155373164521</v>
      </c>
    </row>
    <row r="14310" spans="1:5" x14ac:dyDescent="0.45">
      <c r="A14310" s="2" t="s">
        <v>14342</v>
      </c>
      <c r="B14310" s="3" t="s">
        <v>73</v>
      </c>
      <c r="C14310" s="4">
        <v>1524.04</v>
      </c>
      <c r="D14310" s="5">
        <v>2.4747260809122118E-7</v>
      </c>
      <c r="E14310" s="6">
        <f t="shared" si="223"/>
        <v>1.0003157847890602</v>
      </c>
    </row>
    <row r="14311" spans="1:5" x14ac:dyDescent="0.45">
      <c r="A14311" s="2" t="s">
        <v>14343</v>
      </c>
      <c r="B14311" s="3" t="s">
        <v>33</v>
      </c>
      <c r="C14311" s="4">
        <v>1523.21</v>
      </c>
      <c r="D14311" s="5">
        <v>2.4733783323969779E-7</v>
      </c>
      <c r="E14311" s="6">
        <f t="shared" si="223"/>
        <v>1.0003160321268936</v>
      </c>
    </row>
    <row r="14312" spans="1:5" x14ac:dyDescent="0.45">
      <c r="A14312" s="2" t="s">
        <v>14344</v>
      </c>
      <c r="B14312" s="3" t="s">
        <v>8415</v>
      </c>
      <c r="C14312" s="4">
        <v>1522.21</v>
      </c>
      <c r="D14312" s="5">
        <v>2.4717545390051296E-7</v>
      </c>
      <c r="E14312" s="6">
        <f t="shared" si="223"/>
        <v>1.0003162793023475</v>
      </c>
    </row>
    <row r="14313" spans="1:5" x14ac:dyDescent="0.45">
      <c r="A14313" s="2" t="s">
        <v>14345</v>
      </c>
      <c r="B14313" s="3" t="s">
        <v>2665</v>
      </c>
      <c r="C14313" s="4">
        <v>1521.7700000000004</v>
      </c>
      <c r="D14313" s="5">
        <v>2.4710400699127171E-7</v>
      </c>
      <c r="E14313" s="6">
        <f t="shared" si="223"/>
        <v>1.0003165264063545</v>
      </c>
    </row>
    <row r="14314" spans="1:5" x14ac:dyDescent="0.45">
      <c r="A14314" s="2" t="s">
        <v>14346</v>
      </c>
      <c r="B14314" s="3" t="s">
        <v>80</v>
      </c>
      <c r="C14314" s="4">
        <v>1521.46</v>
      </c>
      <c r="D14314" s="5">
        <v>2.4705366939612438E-7</v>
      </c>
      <c r="E14314" s="6">
        <f t="shared" si="223"/>
        <v>1.0003167734600238</v>
      </c>
    </row>
    <row r="14315" spans="1:5" x14ac:dyDescent="0.45">
      <c r="A14315" s="2" t="s">
        <v>14347</v>
      </c>
      <c r="B14315" s="3" t="s">
        <v>2068</v>
      </c>
      <c r="C14315" s="4">
        <v>1519.5000000000002</v>
      </c>
      <c r="D14315" s="5">
        <v>2.4673540589132214E-7</v>
      </c>
      <c r="E14315" s="6">
        <f t="shared" si="223"/>
        <v>1.0003170201954297</v>
      </c>
    </row>
    <row r="14316" spans="1:5" x14ac:dyDescent="0.45">
      <c r="A14316" s="2" t="s">
        <v>14348</v>
      </c>
      <c r="B14316" s="3" t="s">
        <v>192</v>
      </c>
      <c r="C14316" s="4">
        <v>1518.87</v>
      </c>
      <c r="D14316" s="5">
        <v>2.4663310690763569E-7</v>
      </c>
      <c r="E14316" s="6">
        <f t="shared" si="223"/>
        <v>1.0003172668285365</v>
      </c>
    </row>
    <row r="14317" spans="1:5" x14ac:dyDescent="0.45">
      <c r="A14317" s="2" t="s">
        <v>14349</v>
      </c>
      <c r="B14317" s="3" t="s">
        <v>12350</v>
      </c>
      <c r="C14317" s="4">
        <v>1516.4</v>
      </c>
      <c r="D14317" s="5">
        <v>2.4623202993984923E-7</v>
      </c>
      <c r="E14317" s="6">
        <f t="shared" si="223"/>
        <v>1.0003175130605664</v>
      </c>
    </row>
    <row r="14318" spans="1:5" x14ac:dyDescent="0.45">
      <c r="A14318" s="2" t="s">
        <v>14350</v>
      </c>
      <c r="B14318" s="3" t="s">
        <v>3473</v>
      </c>
      <c r="C14318" s="4">
        <v>1515.68</v>
      </c>
      <c r="D14318" s="5">
        <v>2.4611511681563614E-7</v>
      </c>
      <c r="E14318" s="6">
        <f t="shared" si="223"/>
        <v>1.0003177591756831</v>
      </c>
    </row>
    <row r="14319" spans="1:5" x14ac:dyDescent="0.45">
      <c r="A14319" s="2" t="s">
        <v>14351</v>
      </c>
      <c r="B14319" s="3" t="s">
        <v>80</v>
      </c>
      <c r="C14319" s="4">
        <v>1515.22</v>
      </c>
      <c r="D14319" s="5">
        <v>2.4604042231961115E-7</v>
      </c>
      <c r="E14319" s="6">
        <f t="shared" si="223"/>
        <v>1.0003180052161054</v>
      </c>
    </row>
    <row r="14320" spans="1:5" x14ac:dyDescent="0.45">
      <c r="A14320" s="2" t="s">
        <v>14352</v>
      </c>
      <c r="B14320" s="3" t="s">
        <v>461</v>
      </c>
      <c r="C14320" s="4">
        <v>1513.2599999999998</v>
      </c>
      <c r="D14320" s="5">
        <v>2.4572215881480885E-7</v>
      </c>
      <c r="E14320" s="6">
        <f t="shared" si="223"/>
        <v>1.0003182509382642</v>
      </c>
    </row>
    <row r="14321" spans="1:5" x14ac:dyDescent="0.45">
      <c r="A14321" s="2" t="s">
        <v>14353</v>
      </c>
      <c r="B14321" s="3" t="s">
        <v>103</v>
      </c>
      <c r="C14321" s="4">
        <v>1512.3900000000003</v>
      </c>
      <c r="D14321" s="5">
        <v>2.4558088878971814E-7</v>
      </c>
      <c r="E14321" s="6">
        <f t="shared" si="223"/>
        <v>1.0003184965191529</v>
      </c>
    </row>
    <row r="14322" spans="1:5" x14ac:dyDescent="0.45">
      <c r="A14322" s="2" t="s">
        <v>14354</v>
      </c>
      <c r="B14322" s="3" t="s">
        <v>813</v>
      </c>
      <c r="C14322" s="4">
        <v>1512.1299999999999</v>
      </c>
      <c r="D14322" s="5">
        <v>2.4553867016153004E-7</v>
      </c>
      <c r="E14322" s="6">
        <f t="shared" si="223"/>
        <v>1.000318742057823</v>
      </c>
    </row>
    <row r="14323" spans="1:5" x14ac:dyDescent="0.45">
      <c r="A14323" s="2" t="s">
        <v>14355</v>
      </c>
      <c r="B14323" s="3" t="s">
        <v>4782</v>
      </c>
      <c r="C14323" s="4">
        <v>1512</v>
      </c>
      <c r="D14323" s="5">
        <v>2.4551756084743601E-7</v>
      </c>
      <c r="E14323" s="6">
        <f t="shared" si="223"/>
        <v>1.000318987575384</v>
      </c>
    </row>
    <row r="14324" spans="1:5" x14ac:dyDescent="0.45">
      <c r="A14324" s="2" t="s">
        <v>14356</v>
      </c>
      <c r="B14324" s="3" t="s">
        <v>4782</v>
      </c>
      <c r="C14324" s="4">
        <v>1512</v>
      </c>
      <c r="D14324" s="5">
        <v>2.4551756084743601E-7</v>
      </c>
      <c r="E14324" s="6">
        <f t="shared" si="223"/>
        <v>1.0003192330929449</v>
      </c>
    </row>
    <row r="14325" spans="1:5" x14ac:dyDescent="0.45">
      <c r="A14325" s="2" t="s">
        <v>14357</v>
      </c>
      <c r="B14325" s="3" t="s">
        <v>1</v>
      </c>
      <c r="C14325" s="4">
        <v>1511.1200000000001</v>
      </c>
      <c r="D14325" s="5">
        <v>2.4537466702895341E-7</v>
      </c>
      <c r="E14325" s="6">
        <f t="shared" si="223"/>
        <v>1.0003194784676119</v>
      </c>
    </row>
    <row r="14326" spans="1:5" x14ac:dyDescent="0.45">
      <c r="A14326" s="2" t="s">
        <v>14358</v>
      </c>
      <c r="B14326" s="3" t="s">
        <v>16</v>
      </c>
      <c r="C14326" s="4">
        <v>1510.1999999999998</v>
      </c>
      <c r="D14326" s="5">
        <v>2.4522527803690332E-7</v>
      </c>
      <c r="E14326" s="6">
        <f t="shared" si="223"/>
        <v>1.00031972369289</v>
      </c>
    </row>
    <row r="14327" spans="1:5" x14ac:dyDescent="0.45">
      <c r="A14327" s="2" t="s">
        <v>14359</v>
      </c>
      <c r="B14327" s="3" t="s">
        <v>80</v>
      </c>
      <c r="C14327" s="4">
        <v>1509.5100000000002</v>
      </c>
      <c r="D14327" s="5">
        <v>2.4511323629286587E-7</v>
      </c>
      <c r="E14327" s="6">
        <f t="shared" si="223"/>
        <v>1.0003199688061264</v>
      </c>
    </row>
    <row r="14328" spans="1:5" x14ac:dyDescent="0.45">
      <c r="A14328" s="2" t="s">
        <v>14360</v>
      </c>
      <c r="B14328" s="3" t="s">
        <v>4782</v>
      </c>
      <c r="C14328" s="4">
        <v>1509.2</v>
      </c>
      <c r="D14328" s="5">
        <v>2.4506289869771854E-7</v>
      </c>
      <c r="E14328" s="6">
        <f t="shared" si="223"/>
        <v>1.000320213869025</v>
      </c>
    </row>
    <row r="14329" spans="1:5" x14ac:dyDescent="0.45">
      <c r="A14329" s="2" t="s">
        <v>14361</v>
      </c>
      <c r="B14329" s="3" t="s">
        <v>80</v>
      </c>
      <c r="C14329" s="4">
        <v>1507.1399999999999</v>
      </c>
      <c r="D14329" s="5">
        <v>2.447283972589978E-7</v>
      </c>
      <c r="E14329" s="6">
        <f t="shared" si="223"/>
        <v>1.0003204585974224</v>
      </c>
    </row>
    <row r="14330" spans="1:5" x14ac:dyDescent="0.45">
      <c r="A14330" s="2" t="s">
        <v>14362</v>
      </c>
      <c r="B14330" s="3" t="s">
        <v>160</v>
      </c>
      <c r="C14330" s="4">
        <v>1506.76</v>
      </c>
      <c r="D14330" s="5">
        <v>2.4466669311010761E-7</v>
      </c>
      <c r="E14330" s="6">
        <f t="shared" si="223"/>
        <v>1.0003207032641155</v>
      </c>
    </row>
    <row r="14331" spans="1:5" x14ac:dyDescent="0.45">
      <c r="A14331" s="2" t="s">
        <v>14363</v>
      </c>
      <c r="B14331" s="3" t="s">
        <v>226</v>
      </c>
      <c r="C14331" s="4">
        <v>1505.59</v>
      </c>
      <c r="D14331" s="5">
        <v>2.4447670928326137E-7</v>
      </c>
      <c r="E14331" s="6">
        <f t="shared" si="223"/>
        <v>1.0003209477408248</v>
      </c>
    </row>
    <row r="14332" spans="1:5" x14ac:dyDescent="0.45">
      <c r="A14332" s="2" t="s">
        <v>14364</v>
      </c>
      <c r="B14332" s="3" t="s">
        <v>7747</v>
      </c>
      <c r="C14332" s="4">
        <v>1505.56</v>
      </c>
      <c r="D14332" s="5">
        <v>2.4447183790308584E-7</v>
      </c>
      <c r="E14332" s="6">
        <f t="shared" si="223"/>
        <v>1.0003211922126627</v>
      </c>
    </row>
    <row r="14333" spans="1:5" x14ac:dyDescent="0.45">
      <c r="A14333" s="2" t="s">
        <v>14365</v>
      </c>
      <c r="B14333" s="3" t="s">
        <v>33</v>
      </c>
      <c r="C14333" s="4">
        <v>1505.11</v>
      </c>
      <c r="D14333" s="5">
        <v>2.4439876720045264E-7</v>
      </c>
      <c r="E14333" s="6">
        <f t="shared" si="223"/>
        <v>1.0003214366114299</v>
      </c>
    </row>
    <row r="14334" spans="1:5" x14ac:dyDescent="0.45">
      <c r="A14334" s="2" t="s">
        <v>14366</v>
      </c>
      <c r="B14334" s="3" t="s">
        <v>911</v>
      </c>
      <c r="C14334" s="4">
        <v>1504.07</v>
      </c>
      <c r="D14334" s="5">
        <v>2.4422989268770048E-7</v>
      </c>
      <c r="E14334" s="6">
        <f t="shared" si="223"/>
        <v>1.0003216808413227</v>
      </c>
    </row>
    <row r="14335" spans="1:5" x14ac:dyDescent="0.45">
      <c r="A14335" s="2" t="s">
        <v>14367</v>
      </c>
      <c r="B14335" s="3" t="s">
        <v>33</v>
      </c>
      <c r="C14335" s="4">
        <v>1502.24</v>
      </c>
      <c r="D14335" s="5">
        <v>2.4393273849699226E-7</v>
      </c>
      <c r="E14335" s="6">
        <f t="shared" si="223"/>
        <v>1.0003219247740611</v>
      </c>
    </row>
    <row r="14336" spans="1:5" x14ac:dyDescent="0.45">
      <c r="A14336" s="2" t="s">
        <v>14368</v>
      </c>
      <c r="B14336" s="3" t="s">
        <v>65</v>
      </c>
      <c r="C14336" s="4">
        <v>1501.88</v>
      </c>
      <c r="D14336" s="5">
        <v>2.4387428193488577E-7</v>
      </c>
      <c r="E14336" s="6">
        <f t="shared" si="223"/>
        <v>1.000322168648343</v>
      </c>
    </row>
    <row r="14337" spans="1:5" x14ac:dyDescent="0.45">
      <c r="A14337" s="2" t="s">
        <v>14369</v>
      </c>
      <c r="B14337" s="3" t="s">
        <v>9523</v>
      </c>
      <c r="C14337" s="4">
        <v>1501.6999999999996</v>
      </c>
      <c r="D14337" s="5">
        <v>2.4384505365383241E-7</v>
      </c>
      <c r="E14337" s="6">
        <f t="shared" si="223"/>
        <v>1.0003224124933967</v>
      </c>
    </row>
    <row r="14338" spans="1:5" x14ac:dyDescent="0.45">
      <c r="A14338" s="2" t="s">
        <v>14370</v>
      </c>
      <c r="B14338" s="3" t="s">
        <v>1</v>
      </c>
      <c r="C14338" s="4">
        <v>1501.5500000000002</v>
      </c>
      <c r="D14338" s="5">
        <v>2.4382069675295475E-7</v>
      </c>
      <c r="E14338" s="6">
        <f t="shared" si="223"/>
        <v>1.0003226563140935</v>
      </c>
    </row>
    <row r="14339" spans="1:5" x14ac:dyDescent="0.45">
      <c r="A14339" s="2" t="s">
        <v>14371</v>
      </c>
      <c r="B14339" s="3" t="s">
        <v>117</v>
      </c>
      <c r="C14339" s="4">
        <v>1501.52</v>
      </c>
      <c r="D14339" s="5">
        <v>2.4381582537277922E-7</v>
      </c>
      <c r="E14339" s="6">
        <f t="shared" ref="E14339:E14402" si="224">D14339+E14338</f>
        <v>1.0003229001299188</v>
      </c>
    </row>
    <row r="14340" spans="1:5" x14ac:dyDescent="0.45">
      <c r="A14340" s="2" t="s">
        <v>14372</v>
      </c>
      <c r="B14340" s="3" t="s">
        <v>4358</v>
      </c>
      <c r="C14340" s="4">
        <v>1500</v>
      </c>
      <c r="D14340" s="5">
        <v>2.4356900877721827E-7</v>
      </c>
      <c r="E14340" s="6">
        <f t="shared" si="224"/>
        <v>1.0003231436989275</v>
      </c>
    </row>
    <row r="14341" spans="1:5" x14ac:dyDescent="0.45">
      <c r="A14341" s="2" t="s">
        <v>14373</v>
      </c>
      <c r="B14341" s="3" t="s">
        <v>1035</v>
      </c>
      <c r="C14341" s="4">
        <v>1500</v>
      </c>
      <c r="D14341" s="5">
        <v>2.4356900877721827E-7</v>
      </c>
      <c r="E14341" s="6">
        <f t="shared" si="224"/>
        <v>1.0003233872679362</v>
      </c>
    </row>
    <row r="14342" spans="1:5" x14ac:dyDescent="0.45">
      <c r="A14342" s="2" t="s">
        <v>14374</v>
      </c>
      <c r="B14342" s="3" t="s">
        <v>301</v>
      </c>
      <c r="C14342" s="4">
        <v>1499.93</v>
      </c>
      <c r="D14342" s="5">
        <v>2.4355764222347536E-7</v>
      </c>
      <c r="E14342" s="6">
        <f t="shared" si="224"/>
        <v>1.0003236308255785</v>
      </c>
    </row>
    <row r="14343" spans="1:5" x14ac:dyDescent="0.45">
      <c r="A14343" s="2" t="s">
        <v>14375</v>
      </c>
      <c r="B14343" s="3" t="s">
        <v>8415</v>
      </c>
      <c r="C14343" s="4">
        <v>1498.3</v>
      </c>
      <c r="D14343" s="5">
        <v>2.4329296390060408E-7</v>
      </c>
      <c r="E14343" s="6">
        <f t="shared" si="224"/>
        <v>1.0003238741185425</v>
      </c>
    </row>
    <row r="14344" spans="1:5" x14ac:dyDescent="0.45">
      <c r="A14344" s="2" t="s">
        <v>14376</v>
      </c>
      <c r="B14344" s="3" t="s">
        <v>8415</v>
      </c>
      <c r="C14344" s="4">
        <v>1497.87</v>
      </c>
      <c r="D14344" s="5">
        <v>2.4322314078475462E-7</v>
      </c>
      <c r="E14344" s="6">
        <f t="shared" si="224"/>
        <v>1.0003241173416832</v>
      </c>
    </row>
    <row r="14345" spans="1:5" x14ac:dyDescent="0.45">
      <c r="A14345" s="2" t="s">
        <v>14377</v>
      </c>
      <c r="B14345" s="3" t="s">
        <v>33</v>
      </c>
      <c r="C14345" s="4">
        <v>1497.6000000000004</v>
      </c>
      <c r="D14345" s="5">
        <v>2.4317929836317478E-7</v>
      </c>
      <c r="E14345" s="6">
        <f t="shared" si="224"/>
        <v>1.0003243605209815</v>
      </c>
    </row>
    <row r="14346" spans="1:5" x14ac:dyDescent="0.45">
      <c r="A14346" s="2" t="s">
        <v>14378</v>
      </c>
      <c r="B14346" s="3" t="s">
        <v>4776</v>
      </c>
      <c r="C14346" s="4">
        <v>1497.0400000000002</v>
      </c>
      <c r="D14346" s="5">
        <v>2.4308836593323124E-7</v>
      </c>
      <c r="E14346" s="6">
        <f t="shared" si="224"/>
        <v>1.0003246036093474</v>
      </c>
    </row>
    <row r="14347" spans="1:5" x14ac:dyDescent="0.45">
      <c r="A14347" s="2" t="s">
        <v>14379</v>
      </c>
      <c r="B14347" s="3" t="s">
        <v>33</v>
      </c>
      <c r="C14347" s="4">
        <v>1497</v>
      </c>
      <c r="D14347" s="5">
        <v>2.4308187075966387E-7</v>
      </c>
      <c r="E14347" s="6">
        <f t="shared" si="224"/>
        <v>1.0003248466912182</v>
      </c>
    </row>
    <row r="14348" spans="1:5" x14ac:dyDescent="0.45">
      <c r="A14348" s="2" t="s">
        <v>14380</v>
      </c>
      <c r="B14348" s="3" t="s">
        <v>33</v>
      </c>
      <c r="C14348" s="4">
        <v>1496.9999999999998</v>
      </c>
      <c r="D14348" s="5">
        <v>2.4308187075966381E-7</v>
      </c>
      <c r="E14348" s="6">
        <f t="shared" si="224"/>
        <v>1.0003250897730891</v>
      </c>
    </row>
    <row r="14349" spans="1:5" x14ac:dyDescent="0.45">
      <c r="A14349" s="2" t="s">
        <v>14381</v>
      </c>
      <c r="B14349" s="3" t="s">
        <v>9544</v>
      </c>
      <c r="C14349" s="4">
        <v>1496.6999999999998</v>
      </c>
      <c r="D14349" s="5">
        <v>2.4303315695790838E-7</v>
      </c>
      <c r="E14349" s="6">
        <f t="shared" si="224"/>
        <v>1.000325332806246</v>
      </c>
    </row>
    <row r="14350" spans="1:5" x14ac:dyDescent="0.45">
      <c r="A14350" s="2" t="s">
        <v>14382</v>
      </c>
      <c r="B14350" s="3" t="s">
        <v>8415</v>
      </c>
      <c r="C14350" s="4">
        <v>1492.2</v>
      </c>
      <c r="D14350" s="5">
        <v>2.4230244993157677E-7</v>
      </c>
      <c r="E14350" s="6">
        <f t="shared" si="224"/>
        <v>1.0003255751086959</v>
      </c>
    </row>
    <row r="14351" spans="1:5" x14ac:dyDescent="0.45">
      <c r="A14351" s="2" t="s">
        <v>14383</v>
      </c>
      <c r="B14351" s="3" t="s">
        <v>142</v>
      </c>
      <c r="C14351" s="4">
        <v>1492.16</v>
      </c>
      <c r="D14351" s="5">
        <v>2.4229595475800934E-7</v>
      </c>
      <c r="E14351" s="6">
        <f t="shared" si="224"/>
        <v>1.0003258174046508</v>
      </c>
    </row>
    <row r="14352" spans="1:5" x14ac:dyDescent="0.45">
      <c r="A14352" s="2" t="s">
        <v>14384</v>
      </c>
      <c r="B14352" s="3" t="s">
        <v>16</v>
      </c>
      <c r="C14352" s="4">
        <v>1491.6999999999998</v>
      </c>
      <c r="D14352" s="5">
        <v>2.422212602619843E-7</v>
      </c>
      <c r="E14352" s="6">
        <f t="shared" si="224"/>
        <v>1.0003260596259109</v>
      </c>
    </row>
    <row r="14353" spans="1:5" x14ac:dyDescent="0.45">
      <c r="A14353" s="2" t="s">
        <v>14385</v>
      </c>
      <c r="B14353" s="3" t="s">
        <v>5062</v>
      </c>
      <c r="C14353" s="4">
        <v>1490.77</v>
      </c>
      <c r="D14353" s="5">
        <v>2.4207024747654248E-7</v>
      </c>
      <c r="E14353" s="6">
        <f t="shared" si="224"/>
        <v>1.0003263016961583</v>
      </c>
    </row>
    <row r="14354" spans="1:5" x14ac:dyDescent="0.45">
      <c r="A14354" s="2" t="s">
        <v>14386</v>
      </c>
      <c r="B14354" s="3" t="s">
        <v>142</v>
      </c>
      <c r="C14354" s="4">
        <v>1488.97</v>
      </c>
      <c r="D14354" s="5">
        <v>2.4177796466600979E-7</v>
      </c>
      <c r="E14354" s="6">
        <f t="shared" si="224"/>
        <v>1.0003265434741231</v>
      </c>
    </row>
    <row r="14355" spans="1:5" x14ac:dyDescent="0.45">
      <c r="A14355" s="2" t="s">
        <v>14387</v>
      </c>
      <c r="B14355" s="3" t="s">
        <v>80</v>
      </c>
      <c r="C14355" s="4">
        <v>1488.12</v>
      </c>
      <c r="D14355" s="5">
        <v>2.4163994222770272E-7</v>
      </c>
      <c r="E14355" s="6">
        <f t="shared" si="224"/>
        <v>1.0003267851140654</v>
      </c>
    </row>
    <row r="14356" spans="1:5" x14ac:dyDescent="0.45">
      <c r="A14356" s="2" t="s">
        <v>14388</v>
      </c>
      <c r="B14356" s="3" t="s">
        <v>103</v>
      </c>
      <c r="C14356" s="4">
        <v>1487.4600000000003</v>
      </c>
      <c r="D14356" s="5">
        <v>2.4153277186384079E-7</v>
      </c>
      <c r="E14356" s="6">
        <f t="shared" si="224"/>
        <v>1.0003270266468371</v>
      </c>
    </row>
    <row r="14357" spans="1:5" x14ac:dyDescent="0.45">
      <c r="A14357" s="2" t="s">
        <v>14389</v>
      </c>
      <c r="B14357" s="3" t="s">
        <v>18</v>
      </c>
      <c r="C14357" s="4">
        <v>1486.38</v>
      </c>
      <c r="D14357" s="5">
        <v>2.4135740217752115E-7</v>
      </c>
      <c r="E14357" s="6">
        <f t="shared" si="224"/>
        <v>1.0003272680042394</v>
      </c>
    </row>
    <row r="14358" spans="1:5" x14ac:dyDescent="0.45">
      <c r="A14358" s="2" t="s">
        <v>14390</v>
      </c>
      <c r="B14358" s="3" t="s">
        <v>301</v>
      </c>
      <c r="C14358" s="4">
        <v>1486.08</v>
      </c>
      <c r="D14358" s="5">
        <v>2.4130868837576567E-7</v>
      </c>
      <c r="E14358" s="6">
        <f t="shared" si="224"/>
        <v>1.0003275093129278</v>
      </c>
    </row>
    <row r="14359" spans="1:5" x14ac:dyDescent="0.45">
      <c r="A14359" s="2" t="s">
        <v>2753</v>
      </c>
      <c r="B14359" s="3" t="s">
        <v>97</v>
      </c>
      <c r="C14359" s="4">
        <v>1485</v>
      </c>
      <c r="D14359" s="5">
        <v>2.4113331868944608E-7</v>
      </c>
      <c r="E14359" s="6">
        <f t="shared" si="224"/>
        <v>1.0003277504462464</v>
      </c>
    </row>
    <row r="14360" spans="1:5" x14ac:dyDescent="0.45">
      <c r="A14360" s="2" t="s">
        <v>14391</v>
      </c>
      <c r="B14360" s="3" t="s">
        <v>7747</v>
      </c>
      <c r="C14360" s="4">
        <v>1484.9</v>
      </c>
      <c r="D14360" s="5">
        <v>2.4111708075552763E-7</v>
      </c>
      <c r="E14360" s="6">
        <f t="shared" si="224"/>
        <v>1.0003279915633272</v>
      </c>
    </row>
    <row r="14361" spans="1:5" x14ac:dyDescent="0.45">
      <c r="A14361" s="2" t="s">
        <v>14392</v>
      </c>
      <c r="B14361" s="3" t="s">
        <v>16</v>
      </c>
      <c r="C14361" s="4">
        <v>1483.2</v>
      </c>
      <c r="D14361" s="5">
        <v>2.4084103587891344E-7</v>
      </c>
      <c r="E14361" s="6">
        <f t="shared" si="224"/>
        <v>1.000328232404363</v>
      </c>
    </row>
    <row r="14362" spans="1:5" x14ac:dyDescent="0.45">
      <c r="A14362" s="2" t="s">
        <v>14393</v>
      </c>
      <c r="B14362" s="3" t="s">
        <v>8415</v>
      </c>
      <c r="C14362" s="4">
        <v>1483.1999999999998</v>
      </c>
      <c r="D14362" s="5">
        <v>2.4084103587891339E-7</v>
      </c>
      <c r="E14362" s="6">
        <f t="shared" si="224"/>
        <v>1.0003284732453988</v>
      </c>
    </row>
    <row r="14363" spans="1:5" x14ac:dyDescent="0.45">
      <c r="A14363" s="2" t="s">
        <v>14394</v>
      </c>
      <c r="B14363" s="3" t="s">
        <v>18</v>
      </c>
      <c r="C14363" s="4">
        <v>1482.1399999999999</v>
      </c>
      <c r="D14363" s="5">
        <v>2.4066891377937754E-7</v>
      </c>
      <c r="E14363" s="6">
        <f t="shared" si="224"/>
        <v>1.0003287139143124</v>
      </c>
    </row>
    <row r="14364" spans="1:5" x14ac:dyDescent="0.45">
      <c r="A14364" s="2" t="s">
        <v>14395</v>
      </c>
      <c r="B14364" s="3" t="s">
        <v>16</v>
      </c>
      <c r="C14364" s="4">
        <v>1482.1199999999997</v>
      </c>
      <c r="D14364" s="5">
        <v>2.406656661925938E-7</v>
      </c>
      <c r="E14364" s="6">
        <f t="shared" si="224"/>
        <v>1.0003289545799787</v>
      </c>
    </row>
    <row r="14365" spans="1:5" x14ac:dyDescent="0.45">
      <c r="A14365" s="2" t="s">
        <v>14396</v>
      </c>
      <c r="B14365" s="3" t="s">
        <v>152</v>
      </c>
      <c r="C14365" s="4">
        <v>1480</v>
      </c>
      <c r="D14365" s="5">
        <v>2.4032142199352204E-7</v>
      </c>
      <c r="E14365" s="6">
        <f t="shared" si="224"/>
        <v>1.0003291949014008</v>
      </c>
    </row>
    <row r="14366" spans="1:5" x14ac:dyDescent="0.45">
      <c r="A14366" s="2" t="s">
        <v>14397</v>
      </c>
      <c r="B14366" s="3" t="s">
        <v>202</v>
      </c>
      <c r="C14366" s="4">
        <v>1479.1299999999999</v>
      </c>
      <c r="D14366" s="5">
        <v>2.4018015196843123E-7</v>
      </c>
      <c r="E14366" s="6">
        <f t="shared" si="224"/>
        <v>1.0003294350815528</v>
      </c>
    </row>
    <row r="14367" spans="1:5" x14ac:dyDescent="0.45">
      <c r="A14367" s="2" t="s">
        <v>14398</v>
      </c>
      <c r="B14367" s="3" t="s">
        <v>18</v>
      </c>
      <c r="C14367" s="4">
        <v>1478.32</v>
      </c>
      <c r="D14367" s="5">
        <v>2.4004862470369154E-7</v>
      </c>
      <c r="E14367" s="6">
        <f t="shared" si="224"/>
        <v>1.0003296751301776</v>
      </c>
    </row>
    <row r="14368" spans="1:5" x14ac:dyDescent="0.45">
      <c r="A14368" s="2" t="s">
        <v>14399</v>
      </c>
      <c r="B14368" s="3" t="s">
        <v>150</v>
      </c>
      <c r="C14368" s="4">
        <v>1476.9499999999998</v>
      </c>
      <c r="D14368" s="5">
        <v>2.3982616500900831E-7</v>
      </c>
      <c r="E14368" s="6">
        <f t="shared" si="224"/>
        <v>1.0003299149563425</v>
      </c>
    </row>
    <row r="14369" spans="1:5" x14ac:dyDescent="0.45">
      <c r="A14369" s="2" t="s">
        <v>14400</v>
      </c>
      <c r="B14369" s="3" t="s">
        <v>4782</v>
      </c>
      <c r="C14369" s="4">
        <v>1476</v>
      </c>
      <c r="D14369" s="5">
        <v>2.396719046367828E-7</v>
      </c>
      <c r="E14369" s="6">
        <f t="shared" si="224"/>
        <v>1.000330154628247</v>
      </c>
    </row>
    <row r="14370" spans="1:5" x14ac:dyDescent="0.45">
      <c r="A14370" s="2" t="s">
        <v>14401</v>
      </c>
      <c r="B14370" s="3" t="s">
        <v>813</v>
      </c>
      <c r="C14370" s="4">
        <v>1475.77</v>
      </c>
      <c r="D14370" s="5">
        <v>2.3963455738877028E-7</v>
      </c>
      <c r="E14370" s="6">
        <f t="shared" si="224"/>
        <v>1.0003303942628043</v>
      </c>
    </row>
    <row r="14371" spans="1:5" x14ac:dyDescent="0.45">
      <c r="A14371" s="2" t="s">
        <v>14402</v>
      </c>
      <c r="B14371" s="3" t="s">
        <v>152</v>
      </c>
      <c r="C14371" s="4">
        <v>1475.3999999999994</v>
      </c>
      <c r="D14371" s="5">
        <v>2.3957447703327178E-7</v>
      </c>
      <c r="E14371" s="6">
        <f t="shared" si="224"/>
        <v>1.0003306338372813</v>
      </c>
    </row>
    <row r="14372" spans="1:5" x14ac:dyDescent="0.45">
      <c r="A14372" s="2" t="s">
        <v>14403</v>
      </c>
      <c r="B14372" s="3" t="s">
        <v>80</v>
      </c>
      <c r="C14372" s="4">
        <v>1474.5400000000002</v>
      </c>
      <c r="D14372" s="5">
        <v>2.3943483080157297E-7</v>
      </c>
      <c r="E14372" s="6">
        <f t="shared" si="224"/>
        <v>1.0003308732721121</v>
      </c>
    </row>
    <row r="14373" spans="1:5" x14ac:dyDescent="0.45">
      <c r="A14373" s="2" t="s">
        <v>14404</v>
      </c>
      <c r="B14373" s="3" t="s">
        <v>3</v>
      </c>
      <c r="C14373" s="4">
        <v>1473.6000000000001</v>
      </c>
      <c r="D14373" s="5">
        <v>2.3928219422273925E-7</v>
      </c>
      <c r="E14373" s="6">
        <f t="shared" si="224"/>
        <v>1.0003311125543064</v>
      </c>
    </row>
    <row r="14374" spans="1:5" x14ac:dyDescent="0.45">
      <c r="A14374" s="2" t="s">
        <v>14405</v>
      </c>
      <c r="B14374" s="3" t="s">
        <v>111</v>
      </c>
      <c r="C14374" s="4">
        <v>1472.8000000000002</v>
      </c>
      <c r="D14374" s="5">
        <v>2.391522907513914E-7</v>
      </c>
      <c r="E14374" s="6">
        <f t="shared" si="224"/>
        <v>1.0003313517065973</v>
      </c>
    </row>
    <row r="14375" spans="1:5" x14ac:dyDescent="0.45">
      <c r="A14375" s="2" t="s">
        <v>14406</v>
      </c>
      <c r="B14375" s="3" t="s">
        <v>80</v>
      </c>
      <c r="C14375" s="4">
        <v>1472.72</v>
      </c>
      <c r="D14375" s="5">
        <v>2.391393004042566E-7</v>
      </c>
      <c r="E14375" s="6">
        <f t="shared" si="224"/>
        <v>1.0003315908458976</v>
      </c>
    </row>
    <row r="14376" spans="1:5" x14ac:dyDescent="0.45">
      <c r="A14376" s="2" t="s">
        <v>14407</v>
      </c>
      <c r="B14376" s="3" t="s">
        <v>8415</v>
      </c>
      <c r="C14376" s="4">
        <v>1470.0300000000002</v>
      </c>
      <c r="D14376" s="5">
        <v>2.3870249998184952E-7</v>
      </c>
      <c r="E14376" s="6">
        <f t="shared" si="224"/>
        <v>1.0003318295483976</v>
      </c>
    </row>
    <row r="14377" spans="1:5" x14ac:dyDescent="0.45">
      <c r="A14377" s="2" t="s">
        <v>14408</v>
      </c>
      <c r="B14377" s="3" t="s">
        <v>97</v>
      </c>
      <c r="C14377" s="4">
        <v>1469.96</v>
      </c>
      <c r="D14377" s="5">
        <v>2.3869113342810655E-7</v>
      </c>
      <c r="E14377" s="6">
        <f t="shared" si="224"/>
        <v>1.0003320682395311</v>
      </c>
    </row>
    <row r="14378" spans="1:5" x14ac:dyDescent="0.45">
      <c r="A14378" s="2" t="s">
        <v>14409</v>
      </c>
      <c r="B14378" s="3" t="s">
        <v>2665</v>
      </c>
      <c r="C14378" s="4">
        <v>1469.2800000000004</v>
      </c>
      <c r="D14378" s="5">
        <v>2.3858071547746094E-7</v>
      </c>
      <c r="E14378" s="6">
        <f t="shared" si="224"/>
        <v>1.0003323068202465</v>
      </c>
    </row>
    <row r="14379" spans="1:5" x14ac:dyDescent="0.45">
      <c r="A14379" s="2" t="s">
        <v>14410</v>
      </c>
      <c r="B14379" s="3" t="s">
        <v>6742</v>
      </c>
      <c r="C14379" s="4">
        <v>1469</v>
      </c>
      <c r="D14379" s="5">
        <v>2.3853524926248909E-7</v>
      </c>
      <c r="E14379" s="6">
        <f t="shared" si="224"/>
        <v>1.0003325453554959</v>
      </c>
    </row>
    <row r="14380" spans="1:5" x14ac:dyDescent="0.45">
      <c r="A14380" s="2" t="s">
        <v>14411</v>
      </c>
      <c r="B14380" s="3" t="s">
        <v>115</v>
      </c>
      <c r="C14380" s="4">
        <v>1467.68</v>
      </c>
      <c r="D14380" s="5">
        <v>2.3832090853476516E-7</v>
      </c>
      <c r="E14380" s="6">
        <f t="shared" si="224"/>
        <v>1.0003327836764044</v>
      </c>
    </row>
    <row r="14381" spans="1:5" x14ac:dyDescent="0.45">
      <c r="A14381" s="2" t="s">
        <v>14412</v>
      </c>
      <c r="B14381" s="3" t="s">
        <v>2665</v>
      </c>
      <c r="C14381" s="4">
        <v>1467.4</v>
      </c>
      <c r="D14381" s="5">
        <v>2.3827544231979342E-7</v>
      </c>
      <c r="E14381" s="6">
        <f t="shared" si="224"/>
        <v>1.0003330219518467</v>
      </c>
    </row>
    <row r="14382" spans="1:5" x14ac:dyDescent="0.45">
      <c r="A14382" s="2" t="s">
        <v>14413</v>
      </c>
      <c r="B14382" s="3" t="s">
        <v>33</v>
      </c>
      <c r="C14382" s="4">
        <v>1466.58</v>
      </c>
      <c r="D14382" s="5">
        <v>2.3814229126166186E-7</v>
      </c>
      <c r="E14382" s="6">
        <f t="shared" si="224"/>
        <v>1.0003332600941379</v>
      </c>
    </row>
    <row r="14383" spans="1:5" x14ac:dyDescent="0.45">
      <c r="A14383" s="2" t="s">
        <v>14414</v>
      </c>
      <c r="B14383" s="3" t="s">
        <v>80</v>
      </c>
      <c r="C14383" s="4">
        <v>1465.73</v>
      </c>
      <c r="D14383" s="5">
        <v>2.3800426882335476E-7</v>
      </c>
      <c r="E14383" s="6">
        <f t="shared" si="224"/>
        <v>1.0003334980984067</v>
      </c>
    </row>
    <row r="14384" spans="1:5" x14ac:dyDescent="0.45">
      <c r="A14384" s="2" t="s">
        <v>14415</v>
      </c>
      <c r="B14384" s="3" t="s">
        <v>1</v>
      </c>
      <c r="C14384" s="4">
        <v>1465.21</v>
      </c>
      <c r="D14384" s="5">
        <v>2.3791983156697868E-7</v>
      </c>
      <c r="E14384" s="6">
        <f t="shared" si="224"/>
        <v>1.0003337360182383</v>
      </c>
    </row>
    <row r="14385" spans="1:5" x14ac:dyDescent="0.45">
      <c r="A14385" s="2" t="s">
        <v>14416</v>
      </c>
      <c r="B14385" s="3" t="s">
        <v>111</v>
      </c>
      <c r="C14385" s="4">
        <v>1464.0000000000005</v>
      </c>
      <c r="D14385" s="5">
        <v>2.3772335256656512E-7</v>
      </c>
      <c r="E14385" s="6">
        <f t="shared" si="224"/>
        <v>1.0003339737415908</v>
      </c>
    </row>
    <row r="14386" spans="1:5" x14ac:dyDescent="0.45">
      <c r="A14386" s="2" t="s">
        <v>14417</v>
      </c>
      <c r="B14386" s="3" t="s">
        <v>645</v>
      </c>
      <c r="C14386" s="4">
        <v>1463.6299999999999</v>
      </c>
      <c r="D14386" s="5">
        <v>2.3766327221106664E-7</v>
      </c>
      <c r="E14386" s="6">
        <f t="shared" si="224"/>
        <v>1.000334211404863</v>
      </c>
    </row>
    <row r="14387" spans="1:5" x14ac:dyDescent="0.45">
      <c r="A14387" s="2" t="s">
        <v>14418</v>
      </c>
      <c r="B14387" s="3" t="s">
        <v>6742</v>
      </c>
      <c r="C14387" s="4">
        <v>1463.28</v>
      </c>
      <c r="D14387" s="5">
        <v>2.3760643944235197E-7</v>
      </c>
      <c r="E14387" s="6">
        <f t="shared" si="224"/>
        <v>1.0003344490113024</v>
      </c>
    </row>
    <row r="14388" spans="1:5" x14ac:dyDescent="0.45">
      <c r="A14388" s="2" t="s">
        <v>14419</v>
      </c>
      <c r="B14388" s="3" t="s">
        <v>103</v>
      </c>
      <c r="C14388" s="4">
        <v>1462.5</v>
      </c>
      <c r="D14388" s="5">
        <v>2.3747978355778783E-7</v>
      </c>
      <c r="E14388" s="6">
        <f t="shared" si="224"/>
        <v>1.000334686491086</v>
      </c>
    </row>
    <row r="14389" spans="1:5" x14ac:dyDescent="0.45">
      <c r="A14389" s="2" t="s">
        <v>14420</v>
      </c>
      <c r="B14389" s="3" t="s">
        <v>473</v>
      </c>
      <c r="C14389" s="4">
        <v>1462.0000000000002</v>
      </c>
      <c r="D14389" s="5">
        <v>2.3739859388819547E-7</v>
      </c>
      <c r="E14389" s="6">
        <f t="shared" si="224"/>
        <v>1.0003349238896799</v>
      </c>
    </row>
    <row r="14390" spans="1:5" x14ac:dyDescent="0.45">
      <c r="A14390" s="2" t="s">
        <v>14421</v>
      </c>
      <c r="B14390" s="3" t="s">
        <v>7</v>
      </c>
      <c r="C14390" s="4">
        <v>1461.5699999999997</v>
      </c>
      <c r="D14390" s="5">
        <v>2.373287707723459E-7</v>
      </c>
      <c r="E14390" s="6">
        <f t="shared" si="224"/>
        <v>1.0003351612184508</v>
      </c>
    </row>
    <row r="14391" spans="1:5" x14ac:dyDescent="0.45">
      <c r="A14391" s="2" t="s">
        <v>14422</v>
      </c>
      <c r="B14391" s="3" t="s">
        <v>8415</v>
      </c>
      <c r="C14391" s="4">
        <v>1461.27</v>
      </c>
      <c r="D14391" s="5">
        <v>2.372800569705905E-7</v>
      </c>
      <c r="E14391" s="6">
        <f t="shared" si="224"/>
        <v>1.0003353984985077</v>
      </c>
    </row>
    <row r="14392" spans="1:5" x14ac:dyDescent="0.45">
      <c r="A14392" s="2" t="s">
        <v>14423</v>
      </c>
      <c r="B14392" s="3" t="s">
        <v>142</v>
      </c>
      <c r="C14392" s="4">
        <v>1460.6399999999996</v>
      </c>
      <c r="D14392" s="5">
        <v>2.3717775798690403E-7</v>
      </c>
      <c r="E14392" s="6">
        <f t="shared" si="224"/>
        <v>1.0003356356762656</v>
      </c>
    </row>
    <row r="14393" spans="1:5" x14ac:dyDescent="0.45">
      <c r="A14393" s="2" t="s">
        <v>14424</v>
      </c>
      <c r="B14393" s="3" t="s">
        <v>8415</v>
      </c>
      <c r="C14393" s="4">
        <v>1460.2999999999997</v>
      </c>
      <c r="D14393" s="5">
        <v>2.3712254901158119E-7</v>
      </c>
      <c r="E14393" s="6">
        <f t="shared" si="224"/>
        <v>1.0003358727988145</v>
      </c>
    </row>
    <row r="14394" spans="1:5" x14ac:dyDescent="0.45">
      <c r="A14394" s="2" t="s">
        <v>14425</v>
      </c>
      <c r="B14394" s="3" t="s">
        <v>16</v>
      </c>
      <c r="C14394" s="4">
        <v>1460.1599999999999</v>
      </c>
      <c r="D14394" s="5">
        <v>2.3709981590409535E-7</v>
      </c>
      <c r="E14394" s="6">
        <f t="shared" si="224"/>
        <v>1.0003361098986305</v>
      </c>
    </row>
    <row r="14395" spans="1:5" x14ac:dyDescent="0.45">
      <c r="A14395" s="2" t="s">
        <v>14426</v>
      </c>
      <c r="B14395" s="3" t="s">
        <v>33</v>
      </c>
      <c r="C14395" s="4">
        <v>1459.5600000000004</v>
      </c>
      <c r="D14395" s="5">
        <v>2.3700238830058454E-7</v>
      </c>
      <c r="E14395" s="6">
        <f t="shared" si="224"/>
        <v>1.0003363469010189</v>
      </c>
    </row>
    <row r="14396" spans="1:5" x14ac:dyDescent="0.45">
      <c r="A14396" s="2" t="s">
        <v>14427</v>
      </c>
      <c r="B14396" s="3" t="s">
        <v>33</v>
      </c>
      <c r="C14396" s="4">
        <v>1459.2400000000002</v>
      </c>
      <c r="D14396" s="5">
        <v>2.3695042691204537E-7</v>
      </c>
      <c r="E14396" s="6">
        <f t="shared" si="224"/>
        <v>1.0003365838514457</v>
      </c>
    </row>
    <row r="14397" spans="1:5" x14ac:dyDescent="0.45">
      <c r="A14397" s="2" t="s">
        <v>14428</v>
      </c>
      <c r="B14397" s="3" t="s">
        <v>1</v>
      </c>
      <c r="C14397" s="4">
        <v>1459.0300000000002</v>
      </c>
      <c r="D14397" s="5">
        <v>2.3691632725081656E-7</v>
      </c>
      <c r="E14397" s="6">
        <f t="shared" si="224"/>
        <v>1.000336820767773</v>
      </c>
    </row>
    <row r="14398" spans="1:5" x14ac:dyDescent="0.45">
      <c r="A14398" s="2" t="s">
        <v>14429</v>
      </c>
      <c r="B14398" s="3" t="s">
        <v>152</v>
      </c>
      <c r="C14398" s="4">
        <v>1458.6799999999998</v>
      </c>
      <c r="D14398" s="5">
        <v>2.3685949448210181E-7</v>
      </c>
      <c r="E14398" s="6">
        <f t="shared" si="224"/>
        <v>1.0003370576272674</v>
      </c>
    </row>
    <row r="14399" spans="1:5" x14ac:dyDescent="0.45">
      <c r="A14399" s="2" t="s">
        <v>14430</v>
      </c>
      <c r="B14399" s="3" t="s">
        <v>33</v>
      </c>
      <c r="C14399" s="4">
        <v>1458</v>
      </c>
      <c r="D14399" s="5">
        <v>2.3674907653145617E-7</v>
      </c>
      <c r="E14399" s="6">
        <f t="shared" si="224"/>
        <v>1.000337294376344</v>
      </c>
    </row>
    <row r="14400" spans="1:5" x14ac:dyDescent="0.45">
      <c r="A14400" s="2" t="s">
        <v>14431</v>
      </c>
      <c r="B14400" s="3" t="s">
        <v>33</v>
      </c>
      <c r="C14400" s="4">
        <v>1457.8999999999999</v>
      </c>
      <c r="D14400" s="5">
        <v>2.3673283859753767E-7</v>
      </c>
      <c r="E14400" s="6">
        <f t="shared" si="224"/>
        <v>1.0003375311091827</v>
      </c>
    </row>
    <row r="14401" spans="1:5" x14ac:dyDescent="0.45">
      <c r="A14401" s="2" t="s">
        <v>14432</v>
      </c>
      <c r="B14401" s="3" t="s">
        <v>1035</v>
      </c>
      <c r="C14401" s="4">
        <v>1455</v>
      </c>
      <c r="D14401" s="5">
        <v>2.3626193851390173E-7</v>
      </c>
      <c r="E14401" s="6">
        <f t="shared" si="224"/>
        <v>1.0003377673711211</v>
      </c>
    </row>
    <row r="14402" spans="1:5" x14ac:dyDescent="0.45">
      <c r="A14402" s="2" t="s">
        <v>14433</v>
      </c>
      <c r="B14402" s="3" t="s">
        <v>142</v>
      </c>
      <c r="C14402" s="4">
        <v>1455</v>
      </c>
      <c r="D14402" s="5">
        <v>2.3626193851390173E-7</v>
      </c>
      <c r="E14402" s="6">
        <f t="shared" si="224"/>
        <v>1.0003380036330596</v>
      </c>
    </row>
    <row r="14403" spans="1:5" x14ac:dyDescent="0.45">
      <c r="A14403" s="2" t="s">
        <v>14434</v>
      </c>
      <c r="B14403" s="3" t="s">
        <v>80</v>
      </c>
      <c r="C14403" s="4">
        <v>1454.52</v>
      </c>
      <c r="D14403" s="5">
        <v>2.3618399643109303E-7</v>
      </c>
      <c r="E14403" s="6">
        <f t="shared" ref="E14403:E14466" si="225">D14403+E14402</f>
        <v>1.0003382398170559</v>
      </c>
    </row>
    <row r="14404" spans="1:5" x14ac:dyDescent="0.45">
      <c r="A14404" s="2" t="s">
        <v>14435</v>
      </c>
      <c r="B14404" s="3" t="s">
        <v>8415</v>
      </c>
      <c r="C14404" s="4">
        <v>1454.25</v>
      </c>
      <c r="D14404" s="5">
        <v>2.3614015400951313E-7</v>
      </c>
      <c r="E14404" s="6">
        <f t="shared" si="225"/>
        <v>1.00033847595721</v>
      </c>
    </row>
    <row r="14405" spans="1:5" x14ac:dyDescent="0.45">
      <c r="A14405" s="2" t="s">
        <v>14436</v>
      </c>
      <c r="B14405" s="3" t="s">
        <v>33</v>
      </c>
      <c r="C14405" s="4">
        <v>1452.78</v>
      </c>
      <c r="D14405" s="5">
        <v>2.3590145638091143E-7</v>
      </c>
      <c r="E14405" s="6">
        <f t="shared" si="225"/>
        <v>1.0003387118586664</v>
      </c>
    </row>
    <row r="14406" spans="1:5" x14ac:dyDescent="0.45">
      <c r="A14406" s="2" t="s">
        <v>14437</v>
      </c>
      <c r="B14406" s="3" t="s">
        <v>8415</v>
      </c>
      <c r="C14406" s="4">
        <v>1450.81</v>
      </c>
      <c r="D14406" s="5">
        <v>2.3558156908271737E-7</v>
      </c>
      <c r="E14406" s="6">
        <f t="shared" si="225"/>
        <v>1.0003389474402355</v>
      </c>
    </row>
    <row r="14407" spans="1:5" x14ac:dyDescent="0.45">
      <c r="A14407" s="2" t="s">
        <v>14438</v>
      </c>
      <c r="B14407" s="3" t="s">
        <v>80</v>
      </c>
      <c r="C14407" s="4">
        <v>1450.4599999999998</v>
      </c>
      <c r="D14407" s="5">
        <v>2.3552473631400267E-7</v>
      </c>
      <c r="E14407" s="6">
        <f t="shared" si="225"/>
        <v>1.0003391829649719</v>
      </c>
    </row>
    <row r="14408" spans="1:5" x14ac:dyDescent="0.45">
      <c r="A14408" s="2" t="s">
        <v>14439</v>
      </c>
      <c r="B14408" s="3" t="s">
        <v>8415</v>
      </c>
      <c r="C14408" s="4">
        <v>1449.5299999999997</v>
      </c>
      <c r="D14408" s="5">
        <v>2.3537372352856076E-7</v>
      </c>
      <c r="E14408" s="6">
        <f t="shared" si="225"/>
        <v>1.0003394183386956</v>
      </c>
    </row>
    <row r="14409" spans="1:5" x14ac:dyDescent="0.45">
      <c r="A14409" s="2" t="s">
        <v>14440</v>
      </c>
      <c r="B14409" s="3" t="s">
        <v>6742</v>
      </c>
      <c r="C14409" s="4">
        <v>1448.5500000000002</v>
      </c>
      <c r="D14409" s="5">
        <v>2.3521459177615972E-7</v>
      </c>
      <c r="E14409" s="6">
        <f t="shared" si="225"/>
        <v>1.0003396535532874</v>
      </c>
    </row>
    <row r="14410" spans="1:5" x14ac:dyDescent="0.45">
      <c r="A14410" s="2" t="s">
        <v>14441</v>
      </c>
      <c r="B14410" s="3" t="s">
        <v>221</v>
      </c>
      <c r="C14410" s="4">
        <v>1447.7199999999998</v>
      </c>
      <c r="D14410" s="5">
        <v>2.3507981692463626E-7</v>
      </c>
      <c r="E14410" s="6">
        <f t="shared" si="225"/>
        <v>1.0003398886331043</v>
      </c>
    </row>
    <row r="14411" spans="1:5" x14ac:dyDescent="0.45">
      <c r="A14411" s="2" t="s">
        <v>14442</v>
      </c>
      <c r="B14411" s="3" t="s">
        <v>8415</v>
      </c>
      <c r="C14411" s="4">
        <v>1446.48</v>
      </c>
      <c r="D14411" s="5">
        <v>2.3487846654404713E-7</v>
      </c>
      <c r="E14411" s="6">
        <f t="shared" si="225"/>
        <v>1.0003401235115708</v>
      </c>
    </row>
    <row r="14412" spans="1:5" x14ac:dyDescent="0.45">
      <c r="A14412" s="2" t="s">
        <v>14443</v>
      </c>
      <c r="B14412" s="3" t="s">
        <v>473</v>
      </c>
      <c r="C14412" s="4">
        <v>1446.1499999999996</v>
      </c>
      <c r="D14412" s="5">
        <v>2.3482488136211609E-7</v>
      </c>
      <c r="E14412" s="6">
        <f t="shared" si="225"/>
        <v>1.0003403583364521</v>
      </c>
    </row>
    <row r="14413" spans="1:5" x14ac:dyDescent="0.45">
      <c r="A14413" s="2" t="s">
        <v>14444</v>
      </c>
      <c r="B14413" s="3" t="s">
        <v>18</v>
      </c>
      <c r="C14413" s="4">
        <v>1446.11</v>
      </c>
      <c r="D14413" s="5">
        <v>2.3481838618854874E-7</v>
      </c>
      <c r="E14413" s="6">
        <f t="shared" si="225"/>
        <v>1.0003405931548384</v>
      </c>
    </row>
    <row r="14414" spans="1:5" x14ac:dyDescent="0.45">
      <c r="A14414" s="2" t="s">
        <v>14445</v>
      </c>
      <c r="B14414" s="3" t="s">
        <v>473</v>
      </c>
      <c r="C14414" s="4">
        <v>1442.5600000000002</v>
      </c>
      <c r="D14414" s="5">
        <v>2.342419395344427E-7</v>
      </c>
      <c r="E14414" s="6">
        <f t="shared" si="225"/>
        <v>1.000340827396778</v>
      </c>
    </row>
    <row r="14415" spans="1:5" x14ac:dyDescent="0.45">
      <c r="A14415" s="2" t="s">
        <v>14446</v>
      </c>
      <c r="B14415" s="3" t="s">
        <v>80</v>
      </c>
      <c r="C14415" s="4">
        <v>1442.04</v>
      </c>
      <c r="D14415" s="5">
        <v>2.3415750227806656E-7</v>
      </c>
      <c r="E14415" s="6">
        <f t="shared" si="225"/>
        <v>1.0003410615542803</v>
      </c>
    </row>
    <row r="14416" spans="1:5" x14ac:dyDescent="0.45">
      <c r="A14416" s="2" t="s">
        <v>14447</v>
      </c>
      <c r="B14416" s="3" t="s">
        <v>813</v>
      </c>
      <c r="C14416" s="4">
        <v>1441.7300000000002</v>
      </c>
      <c r="D14416" s="5">
        <v>2.3410716468291931E-7</v>
      </c>
      <c r="E14416" s="6">
        <f t="shared" si="225"/>
        <v>1.000341295661445</v>
      </c>
    </row>
    <row r="14417" spans="1:5" x14ac:dyDescent="0.45">
      <c r="A14417" s="2" t="s">
        <v>14448</v>
      </c>
      <c r="B14417" s="3" t="s">
        <v>33</v>
      </c>
      <c r="C14417" s="4">
        <v>1440.1999999999998</v>
      </c>
      <c r="D14417" s="5">
        <v>2.3385872429396647E-7</v>
      </c>
      <c r="E14417" s="6">
        <f t="shared" si="225"/>
        <v>1.0003415295201694</v>
      </c>
    </row>
    <row r="14418" spans="1:5" x14ac:dyDescent="0.45">
      <c r="A14418" s="2" t="s">
        <v>14449</v>
      </c>
      <c r="B14418" s="3" t="s">
        <v>142</v>
      </c>
      <c r="C14418" s="4">
        <v>1440</v>
      </c>
      <c r="D14418" s="5">
        <v>2.3382624842612956E-7</v>
      </c>
      <c r="E14418" s="6">
        <f t="shared" si="225"/>
        <v>1.0003417633464178</v>
      </c>
    </row>
    <row r="14419" spans="1:5" x14ac:dyDescent="0.45">
      <c r="A14419" s="2" t="s">
        <v>14450</v>
      </c>
      <c r="B14419" s="3" t="s">
        <v>9544</v>
      </c>
      <c r="C14419" s="4">
        <v>1440</v>
      </c>
      <c r="D14419" s="5">
        <v>2.3382624842612956E-7</v>
      </c>
      <c r="E14419" s="6">
        <f t="shared" si="225"/>
        <v>1.0003419971726661</v>
      </c>
    </row>
    <row r="14420" spans="1:5" x14ac:dyDescent="0.45">
      <c r="A14420" s="2" t="s">
        <v>14451</v>
      </c>
      <c r="B14420" s="3" t="s">
        <v>8415</v>
      </c>
      <c r="C14420" s="4">
        <v>1439.8000000000002</v>
      </c>
      <c r="D14420" s="5">
        <v>2.3379377255829263E-7</v>
      </c>
      <c r="E14420" s="6">
        <f t="shared" si="225"/>
        <v>1.0003422309664387</v>
      </c>
    </row>
    <row r="14421" spans="1:5" x14ac:dyDescent="0.45">
      <c r="A14421" s="2" t="s">
        <v>14452</v>
      </c>
      <c r="B14421" s="3" t="s">
        <v>152</v>
      </c>
      <c r="C14421" s="4">
        <v>1438.9999999999998</v>
      </c>
      <c r="D14421" s="5">
        <v>2.336638690869447E-7</v>
      </c>
      <c r="E14421" s="6">
        <f t="shared" si="225"/>
        <v>1.0003424646303078</v>
      </c>
    </row>
    <row r="14422" spans="1:5" x14ac:dyDescent="0.45">
      <c r="A14422" s="2" t="s">
        <v>14453</v>
      </c>
      <c r="B14422" s="3" t="s">
        <v>152</v>
      </c>
      <c r="C14422" s="4">
        <v>1437.7500000000002</v>
      </c>
      <c r="D14422" s="5">
        <v>2.3346089491296376E-7</v>
      </c>
      <c r="E14422" s="6">
        <f t="shared" si="225"/>
        <v>1.0003426980912027</v>
      </c>
    </row>
    <row r="14423" spans="1:5" x14ac:dyDescent="0.45">
      <c r="A14423" s="2" t="s">
        <v>14454</v>
      </c>
      <c r="B14423" s="3" t="s">
        <v>6742</v>
      </c>
      <c r="C14423" s="4">
        <v>1437.35</v>
      </c>
      <c r="D14423" s="5">
        <v>2.3339594317728978E-7</v>
      </c>
      <c r="E14423" s="6">
        <f t="shared" si="225"/>
        <v>1.0003429314871459</v>
      </c>
    </row>
    <row r="14424" spans="1:5" x14ac:dyDescent="0.45">
      <c r="A14424" s="2" t="s">
        <v>14455</v>
      </c>
      <c r="B14424" s="3" t="s">
        <v>18</v>
      </c>
      <c r="C14424" s="4">
        <v>1437.34</v>
      </c>
      <c r="D14424" s="5">
        <v>2.3339431938389793E-7</v>
      </c>
      <c r="E14424" s="6">
        <f t="shared" si="225"/>
        <v>1.0003431648814654</v>
      </c>
    </row>
    <row r="14425" spans="1:5" x14ac:dyDescent="0.45">
      <c r="A14425" s="2" t="s">
        <v>14456</v>
      </c>
      <c r="B14425" s="3" t="s">
        <v>8415</v>
      </c>
      <c r="C14425" s="4">
        <v>1436.6</v>
      </c>
      <c r="D14425" s="5">
        <v>2.3327415867290118E-7</v>
      </c>
      <c r="E14425" s="6">
        <f t="shared" si="225"/>
        <v>1.000343398155624</v>
      </c>
    </row>
    <row r="14426" spans="1:5" x14ac:dyDescent="0.45">
      <c r="A14426" s="2" t="s">
        <v>14457</v>
      </c>
      <c r="B14426" s="3" t="s">
        <v>33</v>
      </c>
      <c r="C14426" s="4">
        <v>1436.3999999999996</v>
      </c>
      <c r="D14426" s="5">
        <v>2.3324168280506416E-7</v>
      </c>
      <c r="E14426" s="6">
        <f t="shared" si="225"/>
        <v>1.0003436313973069</v>
      </c>
    </row>
    <row r="14427" spans="1:5" x14ac:dyDescent="0.45">
      <c r="A14427" s="2" t="s">
        <v>14458</v>
      </c>
      <c r="B14427" s="3" t="s">
        <v>33</v>
      </c>
      <c r="C14427" s="4">
        <v>1433.6100000000001</v>
      </c>
      <c r="D14427" s="5">
        <v>2.3278864444873861E-7</v>
      </c>
      <c r="E14427" s="6">
        <f t="shared" si="225"/>
        <v>1.0003438641859512</v>
      </c>
    </row>
    <row r="14428" spans="1:5" x14ac:dyDescent="0.45">
      <c r="A14428" s="2" t="s">
        <v>14459</v>
      </c>
      <c r="B14428" s="3" t="s">
        <v>9544</v>
      </c>
      <c r="C14428" s="4">
        <v>1433.0999999999997</v>
      </c>
      <c r="D14428" s="5">
        <v>2.327058309857543E-7</v>
      </c>
      <c r="E14428" s="6">
        <f t="shared" si="225"/>
        <v>1.0003440968917823</v>
      </c>
    </row>
    <row r="14429" spans="1:5" x14ac:dyDescent="0.45">
      <c r="A14429" s="2" t="s">
        <v>14460</v>
      </c>
      <c r="B14429" s="3" t="s">
        <v>18</v>
      </c>
      <c r="C14429" s="4">
        <v>1433.08</v>
      </c>
      <c r="D14429" s="5">
        <v>2.3270258339897064E-7</v>
      </c>
      <c r="E14429" s="6">
        <f t="shared" si="225"/>
        <v>1.0003443295943657</v>
      </c>
    </row>
    <row r="14430" spans="1:5" x14ac:dyDescent="0.45">
      <c r="A14430" s="2" t="s">
        <v>14461</v>
      </c>
      <c r="B14430" s="3" t="s">
        <v>33</v>
      </c>
      <c r="C14430" s="4">
        <v>1432.0600000000002</v>
      </c>
      <c r="D14430" s="5">
        <v>2.3253695647300216E-7</v>
      </c>
      <c r="E14430" s="6">
        <f t="shared" si="225"/>
        <v>1.0003445621313223</v>
      </c>
    </row>
    <row r="14431" spans="1:5" x14ac:dyDescent="0.45">
      <c r="A14431" s="2" t="s">
        <v>14462</v>
      </c>
      <c r="B14431" s="3" t="s">
        <v>2665</v>
      </c>
      <c r="C14431" s="4">
        <v>1431.61</v>
      </c>
      <c r="D14431" s="5">
        <v>2.3246388577036896E-7</v>
      </c>
      <c r="E14431" s="6">
        <f t="shared" si="225"/>
        <v>1.000344794595208</v>
      </c>
    </row>
    <row r="14432" spans="1:5" x14ac:dyDescent="0.45">
      <c r="A14432" s="2" t="s">
        <v>14463</v>
      </c>
      <c r="B14432" s="3" t="s">
        <v>80</v>
      </c>
      <c r="C14432" s="4">
        <v>1431.5900000000001</v>
      </c>
      <c r="D14432" s="5">
        <v>2.324606381835853E-7</v>
      </c>
      <c r="E14432" s="6">
        <f t="shared" si="225"/>
        <v>1.0003450270558463</v>
      </c>
    </row>
    <row r="14433" spans="1:5" x14ac:dyDescent="0.45">
      <c r="A14433" s="2" t="s">
        <v>14464</v>
      </c>
      <c r="B14433" s="3" t="s">
        <v>111</v>
      </c>
      <c r="C14433" s="4">
        <v>1431.49</v>
      </c>
      <c r="D14433" s="5">
        <v>2.3244440024966681E-7</v>
      </c>
      <c r="E14433" s="6">
        <f t="shared" si="225"/>
        <v>1.0003452595002464</v>
      </c>
    </row>
    <row r="14434" spans="1:5" x14ac:dyDescent="0.45">
      <c r="A14434" s="2" t="s">
        <v>14465</v>
      </c>
      <c r="B14434" s="3" t="s">
        <v>97</v>
      </c>
      <c r="C14434" s="4">
        <v>1430.91</v>
      </c>
      <c r="D14434" s="5">
        <v>2.3235022023293961E-7</v>
      </c>
      <c r="E14434" s="6">
        <f t="shared" si="225"/>
        <v>1.0003454918504666</v>
      </c>
    </row>
    <row r="14435" spans="1:5" x14ac:dyDescent="0.45">
      <c r="A14435" s="2" t="s">
        <v>14466</v>
      </c>
      <c r="B14435" s="3" t="s">
        <v>16</v>
      </c>
      <c r="C14435" s="4">
        <v>1428.8400000000001</v>
      </c>
      <c r="D14435" s="5">
        <v>2.3201409500082708E-7</v>
      </c>
      <c r="E14435" s="6">
        <f t="shared" si="225"/>
        <v>1.0003457238645617</v>
      </c>
    </row>
    <row r="14436" spans="1:5" x14ac:dyDescent="0.45">
      <c r="A14436" s="2" t="s">
        <v>14467</v>
      </c>
      <c r="B14436" s="3" t="s">
        <v>645</v>
      </c>
      <c r="C14436" s="4">
        <v>1428.77</v>
      </c>
      <c r="D14436" s="5">
        <v>2.3200272844708412E-7</v>
      </c>
      <c r="E14436" s="6">
        <f t="shared" si="225"/>
        <v>1.00034595586729</v>
      </c>
    </row>
    <row r="14437" spans="1:5" x14ac:dyDescent="0.45">
      <c r="A14437" s="2" t="s">
        <v>14468</v>
      </c>
      <c r="B14437" s="3" t="s">
        <v>4782</v>
      </c>
      <c r="C14437" s="4">
        <v>1428</v>
      </c>
      <c r="D14437" s="5">
        <v>2.318776963559118E-7</v>
      </c>
      <c r="E14437" s="6">
        <f t="shared" si="225"/>
        <v>1.0003461877449864</v>
      </c>
    </row>
    <row r="14438" spans="1:5" x14ac:dyDescent="0.45">
      <c r="A14438" s="2" t="s">
        <v>14469</v>
      </c>
      <c r="B14438" s="3" t="s">
        <v>103</v>
      </c>
      <c r="C14438" s="4">
        <v>1427.9199999999998</v>
      </c>
      <c r="D14438" s="5">
        <v>2.3186470600877699E-7</v>
      </c>
      <c r="E14438" s="6">
        <f t="shared" si="225"/>
        <v>1.0003464196096925</v>
      </c>
    </row>
    <row r="14439" spans="1:5" x14ac:dyDescent="0.45">
      <c r="A14439" s="2" t="s">
        <v>14470</v>
      </c>
      <c r="B14439" s="3" t="s">
        <v>117</v>
      </c>
      <c r="C14439" s="4">
        <v>1426.3799999999999</v>
      </c>
      <c r="D14439" s="5">
        <v>2.3161464182643239E-7</v>
      </c>
      <c r="E14439" s="6">
        <f t="shared" si="225"/>
        <v>1.0003466512243344</v>
      </c>
    </row>
    <row r="14440" spans="1:5" x14ac:dyDescent="0.45">
      <c r="A14440" s="2" t="s">
        <v>14471</v>
      </c>
      <c r="B14440" s="3" t="s">
        <v>12350</v>
      </c>
      <c r="C14440" s="4">
        <v>1425.06</v>
      </c>
      <c r="D14440" s="5">
        <v>2.3140030109870846E-7</v>
      </c>
      <c r="E14440" s="6">
        <f t="shared" si="225"/>
        <v>1.0003468826246356</v>
      </c>
    </row>
    <row r="14441" spans="1:5" x14ac:dyDescent="0.45">
      <c r="A14441" s="2" t="s">
        <v>14472</v>
      </c>
      <c r="B14441" s="3" t="s">
        <v>4782</v>
      </c>
      <c r="C14441" s="4">
        <v>1425</v>
      </c>
      <c r="D14441" s="5">
        <v>2.3139055833835736E-7</v>
      </c>
      <c r="E14441" s="6">
        <f t="shared" si="225"/>
        <v>1.0003471140151938</v>
      </c>
    </row>
    <row r="14442" spans="1:5" x14ac:dyDescent="0.45">
      <c r="A14442" s="2" t="s">
        <v>14473</v>
      </c>
      <c r="B14442" s="3" t="s">
        <v>10081</v>
      </c>
      <c r="C14442" s="4">
        <v>1424.0000000000002</v>
      </c>
      <c r="D14442" s="5">
        <v>2.3122817899917258E-7</v>
      </c>
      <c r="E14442" s="6">
        <f t="shared" si="225"/>
        <v>1.0003473452433729</v>
      </c>
    </row>
    <row r="14443" spans="1:5" x14ac:dyDescent="0.45">
      <c r="A14443" s="2" t="s">
        <v>14474</v>
      </c>
      <c r="B14443" s="3" t="s">
        <v>1</v>
      </c>
      <c r="C14443" s="4">
        <v>1423.43</v>
      </c>
      <c r="D14443" s="5">
        <v>2.3113562277583723E-7</v>
      </c>
      <c r="E14443" s="6">
        <f t="shared" si="225"/>
        <v>1.0003475763789957</v>
      </c>
    </row>
    <row r="14444" spans="1:5" x14ac:dyDescent="0.45">
      <c r="A14444" s="2" t="s">
        <v>14475</v>
      </c>
      <c r="B14444" s="3" t="s">
        <v>115</v>
      </c>
      <c r="C14444" s="4">
        <v>1422.59</v>
      </c>
      <c r="D14444" s="5">
        <v>2.3099922413092195E-7</v>
      </c>
      <c r="E14444" s="6">
        <f t="shared" si="225"/>
        <v>1.0003478073782199</v>
      </c>
    </row>
    <row r="14445" spans="1:5" x14ac:dyDescent="0.45">
      <c r="A14445" s="2" t="s">
        <v>14476</v>
      </c>
      <c r="B14445" s="3" t="s">
        <v>152</v>
      </c>
      <c r="C14445" s="4">
        <v>1422.5</v>
      </c>
      <c r="D14445" s="5">
        <v>2.3098460999039535E-7</v>
      </c>
      <c r="E14445" s="6">
        <f t="shared" si="225"/>
        <v>1.0003480383628298</v>
      </c>
    </row>
    <row r="14446" spans="1:5" x14ac:dyDescent="0.45">
      <c r="A14446" s="2" t="s">
        <v>14477</v>
      </c>
      <c r="B14446" s="3" t="s">
        <v>12350</v>
      </c>
      <c r="C14446" s="4">
        <v>1421.55</v>
      </c>
      <c r="D14446" s="5">
        <v>2.3083034961816976E-7</v>
      </c>
      <c r="E14446" s="6">
        <f t="shared" si="225"/>
        <v>1.0003482691931795</v>
      </c>
    </row>
    <row r="14447" spans="1:5" x14ac:dyDescent="0.45">
      <c r="A14447" s="2" t="s">
        <v>14478</v>
      </c>
      <c r="B14447" s="3" t="s">
        <v>1</v>
      </c>
      <c r="C14447" s="4">
        <v>1421.4699999999998</v>
      </c>
      <c r="D14447" s="5">
        <v>2.3081735927103495E-7</v>
      </c>
      <c r="E14447" s="6">
        <f t="shared" si="225"/>
        <v>1.0003485000105388</v>
      </c>
    </row>
    <row r="14448" spans="1:5" x14ac:dyDescent="0.45">
      <c r="A14448" s="2" t="s">
        <v>14479</v>
      </c>
      <c r="B14448" s="3" t="s">
        <v>8415</v>
      </c>
      <c r="C14448" s="4">
        <v>1418.05</v>
      </c>
      <c r="D14448" s="5">
        <v>2.3026202193102291E-7</v>
      </c>
      <c r="E14448" s="6">
        <f t="shared" si="225"/>
        <v>1.0003487302725607</v>
      </c>
    </row>
    <row r="14449" spans="1:5" x14ac:dyDescent="0.45">
      <c r="A14449" s="2" t="s">
        <v>14480</v>
      </c>
      <c r="B14449" s="3" t="s">
        <v>2068</v>
      </c>
      <c r="C14449" s="4">
        <v>1417.6000000000001</v>
      </c>
      <c r="D14449" s="5">
        <v>2.3018895122838979E-7</v>
      </c>
      <c r="E14449" s="6">
        <f t="shared" si="225"/>
        <v>1.0003489604615119</v>
      </c>
    </row>
    <row r="14450" spans="1:5" x14ac:dyDescent="0.45">
      <c r="A14450" s="2" t="s">
        <v>14481</v>
      </c>
      <c r="B14450" s="3" t="s">
        <v>2442</v>
      </c>
      <c r="C14450" s="4">
        <v>1415.1200000000001</v>
      </c>
      <c r="D14450" s="5">
        <v>2.2978625046721143E-7</v>
      </c>
      <c r="E14450" s="6">
        <f t="shared" si="225"/>
        <v>1.0003491902477624</v>
      </c>
    </row>
    <row r="14451" spans="1:5" x14ac:dyDescent="0.45">
      <c r="A14451" s="2" t="s">
        <v>14482</v>
      </c>
      <c r="B14451" s="3" t="s">
        <v>117</v>
      </c>
      <c r="C14451" s="4">
        <v>1415.05</v>
      </c>
      <c r="D14451" s="5">
        <v>2.2977488391346847E-7</v>
      </c>
      <c r="E14451" s="6">
        <f t="shared" si="225"/>
        <v>1.0003494200226464</v>
      </c>
    </row>
    <row r="14452" spans="1:5" x14ac:dyDescent="0.45">
      <c r="A14452" s="2" t="s">
        <v>14483</v>
      </c>
      <c r="B14452" s="3" t="s">
        <v>111</v>
      </c>
      <c r="C14452" s="4">
        <v>1414.95</v>
      </c>
      <c r="D14452" s="5">
        <v>2.2975864597955E-7</v>
      </c>
      <c r="E14452" s="6">
        <f t="shared" si="225"/>
        <v>1.0003496497812923</v>
      </c>
    </row>
    <row r="14453" spans="1:5" x14ac:dyDescent="0.45">
      <c r="A14453" s="2" t="s">
        <v>14484</v>
      </c>
      <c r="B14453" s="3" t="s">
        <v>2442</v>
      </c>
      <c r="C14453" s="4">
        <v>1414.45</v>
      </c>
      <c r="D14453" s="5">
        <v>2.2967745630995761E-7</v>
      </c>
      <c r="E14453" s="6">
        <f t="shared" si="225"/>
        <v>1.0003498794587486</v>
      </c>
    </row>
    <row r="14454" spans="1:5" x14ac:dyDescent="0.45">
      <c r="A14454" s="2" t="s">
        <v>14485</v>
      </c>
      <c r="B14454" s="3" t="s">
        <v>100</v>
      </c>
      <c r="C14454" s="4">
        <v>1414.22</v>
      </c>
      <c r="D14454" s="5">
        <v>2.2964010906194509E-7</v>
      </c>
      <c r="E14454" s="6">
        <f t="shared" si="225"/>
        <v>1.0003501090988578</v>
      </c>
    </row>
    <row r="14455" spans="1:5" x14ac:dyDescent="0.45">
      <c r="A14455" s="2" t="s">
        <v>14486</v>
      </c>
      <c r="B14455" s="3" t="s">
        <v>8415</v>
      </c>
      <c r="C14455" s="4">
        <v>1413.5600000000002</v>
      </c>
      <c r="D14455" s="5">
        <v>2.2953293869808314E-7</v>
      </c>
      <c r="E14455" s="6">
        <f t="shared" si="225"/>
        <v>1.0003503386317965</v>
      </c>
    </row>
    <row r="14456" spans="1:5" x14ac:dyDescent="0.45">
      <c r="A14456" s="2" t="s">
        <v>14487</v>
      </c>
      <c r="B14456" s="3" t="s">
        <v>202</v>
      </c>
      <c r="C14456" s="4">
        <v>1412.3400000000001</v>
      </c>
      <c r="D14456" s="5">
        <v>2.2933483590427768E-7</v>
      </c>
      <c r="E14456" s="6">
        <f t="shared" si="225"/>
        <v>1.0003505679666325</v>
      </c>
    </row>
    <row r="14457" spans="1:5" x14ac:dyDescent="0.45">
      <c r="A14457" s="2" t="s">
        <v>14488</v>
      </c>
      <c r="B14457" s="3" t="s">
        <v>103</v>
      </c>
      <c r="C14457" s="4">
        <v>1411.8</v>
      </c>
      <c r="D14457" s="5">
        <v>2.2924715106111783E-7</v>
      </c>
      <c r="E14457" s="6">
        <f t="shared" si="225"/>
        <v>1.0003507972137835</v>
      </c>
    </row>
    <row r="14458" spans="1:5" x14ac:dyDescent="0.45">
      <c r="A14458" s="2" t="s">
        <v>14489</v>
      </c>
      <c r="B14458" s="3" t="s">
        <v>33</v>
      </c>
      <c r="C14458" s="4">
        <v>1411.5000000000002</v>
      </c>
      <c r="D14458" s="5">
        <v>2.2919843725936245E-7</v>
      </c>
      <c r="E14458" s="6">
        <f t="shared" si="225"/>
        <v>1.0003510264122208</v>
      </c>
    </row>
    <row r="14459" spans="1:5" x14ac:dyDescent="0.45">
      <c r="A14459" s="2" t="s">
        <v>14490</v>
      </c>
      <c r="B14459" s="3" t="s">
        <v>813</v>
      </c>
      <c r="C14459" s="4">
        <v>1408.6599999999999</v>
      </c>
      <c r="D14459" s="5">
        <v>2.2873727993607752E-7</v>
      </c>
      <c r="E14459" s="6">
        <f t="shared" si="225"/>
        <v>1.0003512551495009</v>
      </c>
    </row>
    <row r="14460" spans="1:5" x14ac:dyDescent="0.45">
      <c r="A14460" s="2" t="s">
        <v>14491</v>
      </c>
      <c r="B14460" s="3" t="s">
        <v>1</v>
      </c>
      <c r="C14460" s="4">
        <v>1408.6299999999999</v>
      </c>
      <c r="D14460" s="5">
        <v>2.2873240855590196E-7</v>
      </c>
      <c r="E14460" s="6">
        <f t="shared" si="225"/>
        <v>1.0003514838819094</v>
      </c>
    </row>
    <row r="14461" spans="1:5" x14ac:dyDescent="0.45">
      <c r="A14461" s="2" t="s">
        <v>14492</v>
      </c>
      <c r="B14461" s="3" t="s">
        <v>202</v>
      </c>
      <c r="C14461" s="4">
        <v>1408.3999999999999</v>
      </c>
      <c r="D14461" s="5">
        <v>2.2869506130788947E-7</v>
      </c>
      <c r="E14461" s="6">
        <f t="shared" si="225"/>
        <v>1.0003517125769708</v>
      </c>
    </row>
    <row r="14462" spans="1:5" x14ac:dyDescent="0.45">
      <c r="A14462" s="2" t="s">
        <v>14493</v>
      </c>
      <c r="B14462" s="3" t="s">
        <v>16</v>
      </c>
      <c r="C14462" s="4">
        <v>1408.0800000000002</v>
      </c>
      <c r="D14462" s="5">
        <v>2.2864309991935038E-7</v>
      </c>
      <c r="E14462" s="6">
        <f t="shared" si="225"/>
        <v>1.0003519412200708</v>
      </c>
    </row>
    <row r="14463" spans="1:5" x14ac:dyDescent="0.45">
      <c r="A14463" s="2" t="s">
        <v>14494</v>
      </c>
      <c r="B14463" s="3" t="s">
        <v>142</v>
      </c>
      <c r="C14463" s="4">
        <v>1407.72</v>
      </c>
      <c r="D14463" s="5">
        <v>2.2858464335724383E-7</v>
      </c>
      <c r="E14463" s="6">
        <f t="shared" si="225"/>
        <v>1.0003521698047142</v>
      </c>
    </row>
    <row r="14464" spans="1:5" x14ac:dyDescent="0.45">
      <c r="A14464" s="2" t="s">
        <v>14495</v>
      </c>
      <c r="B14464" s="3" t="s">
        <v>301</v>
      </c>
      <c r="C14464" s="4">
        <v>1406.08</v>
      </c>
      <c r="D14464" s="5">
        <v>2.283183412409807E-7</v>
      </c>
      <c r="E14464" s="6">
        <f t="shared" si="225"/>
        <v>1.0003523981230555</v>
      </c>
    </row>
    <row r="14465" spans="1:5" x14ac:dyDescent="0.45">
      <c r="A14465" s="2" t="s">
        <v>14496</v>
      </c>
      <c r="B14465" s="3" t="s">
        <v>8415</v>
      </c>
      <c r="C14465" s="4">
        <v>1405.1799999999998</v>
      </c>
      <c r="D14465" s="5">
        <v>2.2817219983571436E-7</v>
      </c>
      <c r="E14465" s="6">
        <f t="shared" si="225"/>
        <v>1.0003526262952553</v>
      </c>
    </row>
    <row r="14466" spans="1:5" x14ac:dyDescent="0.45">
      <c r="A14466" s="2" t="s">
        <v>14497</v>
      </c>
      <c r="B14466" s="3" t="s">
        <v>80</v>
      </c>
      <c r="C14466" s="4">
        <v>1404.1299999999999</v>
      </c>
      <c r="D14466" s="5">
        <v>2.2800170152957033E-7</v>
      </c>
      <c r="E14466" s="6">
        <f t="shared" si="225"/>
        <v>1.0003528542969569</v>
      </c>
    </row>
    <row r="14467" spans="1:5" x14ac:dyDescent="0.45">
      <c r="A14467" s="2" t="s">
        <v>14498</v>
      </c>
      <c r="B14467" s="3" t="s">
        <v>26</v>
      </c>
      <c r="C14467" s="4">
        <v>1404</v>
      </c>
      <c r="D14467" s="5">
        <v>2.279805922154763E-7</v>
      </c>
      <c r="E14467" s="6">
        <f t="shared" ref="E14467:E14530" si="226">D14467+E14466</f>
        <v>1.000353082277549</v>
      </c>
    </row>
    <row r="14468" spans="1:5" x14ac:dyDescent="0.45">
      <c r="A14468" s="2" t="s">
        <v>14499</v>
      </c>
      <c r="B14468" s="3" t="s">
        <v>103</v>
      </c>
      <c r="C14468" s="4">
        <v>1403.48</v>
      </c>
      <c r="D14468" s="5">
        <v>2.2789615495910022E-7</v>
      </c>
      <c r="E14468" s="6">
        <f t="shared" si="226"/>
        <v>1.0003533101737041</v>
      </c>
    </row>
    <row r="14469" spans="1:5" x14ac:dyDescent="0.45">
      <c r="A14469" s="2" t="s">
        <v>14500</v>
      </c>
      <c r="B14469" s="3" t="s">
        <v>33</v>
      </c>
      <c r="C14469" s="4">
        <v>1403.2</v>
      </c>
      <c r="D14469" s="5">
        <v>2.2785068874412848E-7</v>
      </c>
      <c r="E14469" s="6">
        <f t="shared" si="226"/>
        <v>1.0003535380243929</v>
      </c>
    </row>
    <row r="14470" spans="1:5" x14ac:dyDescent="0.45">
      <c r="A14470" s="2" t="s">
        <v>14501</v>
      </c>
      <c r="B14470" s="3" t="s">
        <v>14</v>
      </c>
      <c r="C14470" s="4">
        <v>1403.1699999999998</v>
      </c>
      <c r="D14470" s="5">
        <v>2.2784581736395289E-7</v>
      </c>
      <c r="E14470" s="6">
        <f t="shared" si="226"/>
        <v>1.0003537658702102</v>
      </c>
    </row>
    <row r="14471" spans="1:5" x14ac:dyDescent="0.45">
      <c r="A14471" s="2" t="s">
        <v>14502</v>
      </c>
      <c r="B14471" s="3" t="s">
        <v>8415</v>
      </c>
      <c r="C14471" s="4">
        <v>1401.79</v>
      </c>
      <c r="D14471" s="5">
        <v>2.2762173387587787E-7</v>
      </c>
      <c r="E14471" s="6">
        <f t="shared" si="226"/>
        <v>1.0003539934919441</v>
      </c>
    </row>
    <row r="14472" spans="1:5" x14ac:dyDescent="0.45">
      <c r="A14472" s="2" t="s">
        <v>14503</v>
      </c>
      <c r="B14472" s="3" t="s">
        <v>4358</v>
      </c>
      <c r="C14472" s="4">
        <v>1400</v>
      </c>
      <c r="D14472" s="5">
        <v>2.2733107485873705E-7</v>
      </c>
      <c r="E14472" s="6">
        <f t="shared" si="226"/>
        <v>1.0003542208230189</v>
      </c>
    </row>
    <row r="14473" spans="1:5" x14ac:dyDescent="0.45">
      <c r="A14473" s="2" t="s">
        <v>14504</v>
      </c>
      <c r="B14473" s="3" t="s">
        <v>1035</v>
      </c>
      <c r="C14473" s="4">
        <v>1400</v>
      </c>
      <c r="D14473" s="5">
        <v>2.2733107485873705E-7</v>
      </c>
      <c r="E14473" s="6">
        <f t="shared" si="226"/>
        <v>1.0003544481540938</v>
      </c>
    </row>
    <row r="14474" spans="1:5" x14ac:dyDescent="0.45">
      <c r="A14474" s="2" t="s">
        <v>14505</v>
      </c>
      <c r="B14474" s="3" t="s">
        <v>192</v>
      </c>
      <c r="C14474" s="4">
        <v>1399.2600000000002</v>
      </c>
      <c r="D14474" s="5">
        <v>2.2721091414774035E-7</v>
      </c>
      <c r="E14474" s="6">
        <f t="shared" si="226"/>
        <v>1.0003546753650079</v>
      </c>
    </row>
    <row r="14475" spans="1:5" x14ac:dyDescent="0.45">
      <c r="A14475" s="2" t="s">
        <v>14506</v>
      </c>
      <c r="B14475" s="3" t="s">
        <v>1</v>
      </c>
      <c r="C14475" s="4">
        <v>1398.5</v>
      </c>
      <c r="D14475" s="5">
        <v>2.2708750584995985E-7</v>
      </c>
      <c r="E14475" s="6">
        <f t="shared" si="226"/>
        <v>1.0003549024525138</v>
      </c>
    </row>
    <row r="14476" spans="1:5" x14ac:dyDescent="0.45">
      <c r="A14476" s="2" t="s">
        <v>14507</v>
      </c>
      <c r="B14476" s="3" t="s">
        <v>80</v>
      </c>
      <c r="C14476" s="4">
        <v>1398.4500000000003</v>
      </c>
      <c r="D14476" s="5">
        <v>2.2707938688300065E-7</v>
      </c>
      <c r="E14476" s="6">
        <f t="shared" si="226"/>
        <v>1.0003551295319006</v>
      </c>
    </row>
    <row r="14477" spans="1:5" x14ac:dyDescent="0.45">
      <c r="A14477" s="2" t="s">
        <v>14508</v>
      </c>
      <c r="B14477" s="3" t="s">
        <v>9605</v>
      </c>
      <c r="C14477" s="4">
        <v>1398</v>
      </c>
      <c r="D14477" s="5">
        <v>2.2700631618036743E-7</v>
      </c>
      <c r="E14477" s="6">
        <f t="shared" si="226"/>
        <v>1.0003553565382168</v>
      </c>
    </row>
    <row r="14478" spans="1:5" x14ac:dyDescent="0.45">
      <c r="A14478" s="2" t="s">
        <v>14509</v>
      </c>
      <c r="B14478" s="3" t="s">
        <v>813</v>
      </c>
      <c r="C14478" s="4">
        <v>1396.7600000000002</v>
      </c>
      <c r="D14478" s="5">
        <v>2.2680496579977831E-7</v>
      </c>
      <c r="E14478" s="6">
        <f t="shared" si="226"/>
        <v>1.0003555833431825</v>
      </c>
    </row>
    <row r="14479" spans="1:5" x14ac:dyDescent="0.45">
      <c r="A14479" s="2" t="s">
        <v>14510</v>
      </c>
      <c r="B14479" s="3" t="s">
        <v>1042</v>
      </c>
      <c r="C14479" s="4">
        <v>1393.9</v>
      </c>
      <c r="D14479" s="5">
        <v>2.2634056088970972E-7</v>
      </c>
      <c r="E14479" s="6">
        <f t="shared" si="226"/>
        <v>1.0003558096837435</v>
      </c>
    </row>
    <row r="14480" spans="1:5" x14ac:dyDescent="0.45">
      <c r="A14480" s="2" t="s">
        <v>14511</v>
      </c>
      <c r="B14480" s="3" t="s">
        <v>142</v>
      </c>
      <c r="C14480" s="4">
        <v>1393.7400000000002</v>
      </c>
      <c r="D14480" s="5">
        <v>2.2631458019544018E-7</v>
      </c>
      <c r="E14480" s="6">
        <f t="shared" si="226"/>
        <v>1.0003560359983237</v>
      </c>
    </row>
    <row r="14481" spans="1:5" x14ac:dyDescent="0.45">
      <c r="A14481" s="2" t="s">
        <v>14512</v>
      </c>
      <c r="B14481" s="3" t="s">
        <v>80</v>
      </c>
      <c r="C14481" s="4">
        <v>1393.4500000000003</v>
      </c>
      <c r="D14481" s="5">
        <v>2.262674901870766E-7</v>
      </c>
      <c r="E14481" s="6">
        <f t="shared" si="226"/>
        <v>1.0003562622658138</v>
      </c>
    </row>
    <row r="14482" spans="1:5" x14ac:dyDescent="0.45">
      <c r="A14482" s="2" t="s">
        <v>14513</v>
      </c>
      <c r="B14482" s="3" t="s">
        <v>18</v>
      </c>
      <c r="C14482" s="4">
        <v>1391.47</v>
      </c>
      <c r="D14482" s="5">
        <v>2.2594597909549061E-7</v>
      </c>
      <c r="E14482" s="6">
        <f t="shared" si="226"/>
        <v>1.0003564882117928</v>
      </c>
    </row>
    <row r="14483" spans="1:5" x14ac:dyDescent="0.45">
      <c r="A14483" s="2" t="s">
        <v>14514</v>
      </c>
      <c r="B14483" s="3" t="s">
        <v>202</v>
      </c>
      <c r="C14483" s="4">
        <v>1390.4000000000003</v>
      </c>
      <c r="D14483" s="5">
        <v>2.2577223320256292E-7</v>
      </c>
      <c r="E14483" s="6">
        <f t="shared" si="226"/>
        <v>1.0003567139840259</v>
      </c>
    </row>
    <row r="14484" spans="1:5" x14ac:dyDescent="0.45">
      <c r="A14484" s="2" t="s">
        <v>14515</v>
      </c>
      <c r="B14484" s="3" t="s">
        <v>8415</v>
      </c>
      <c r="C14484" s="4">
        <v>1390.3699999999997</v>
      </c>
      <c r="D14484" s="5">
        <v>2.2576736182238728E-7</v>
      </c>
      <c r="E14484" s="6">
        <f t="shared" si="226"/>
        <v>1.0003569397513878</v>
      </c>
    </row>
    <row r="14485" spans="1:5" x14ac:dyDescent="0.45">
      <c r="A14485" s="2" t="s">
        <v>14516</v>
      </c>
      <c r="B14485" s="3" t="s">
        <v>299</v>
      </c>
      <c r="C14485" s="4">
        <v>1389.9599999999996</v>
      </c>
      <c r="D14485" s="5">
        <v>2.2570078629332148E-7</v>
      </c>
      <c r="E14485" s="6">
        <f t="shared" si="226"/>
        <v>1.0003571654521741</v>
      </c>
    </row>
    <row r="14486" spans="1:5" x14ac:dyDescent="0.45">
      <c r="A14486" s="2" t="s">
        <v>14517</v>
      </c>
      <c r="B14486" s="3" t="s">
        <v>8415</v>
      </c>
      <c r="C14486" s="4">
        <v>1389.12</v>
      </c>
      <c r="D14486" s="5">
        <v>2.2556438764840628E-7</v>
      </c>
      <c r="E14486" s="6">
        <f t="shared" si="226"/>
        <v>1.0003573910165617</v>
      </c>
    </row>
    <row r="14487" spans="1:5" x14ac:dyDescent="0.45">
      <c r="A14487" s="2" t="s">
        <v>14518</v>
      </c>
      <c r="B14487" s="3" t="s">
        <v>152</v>
      </c>
      <c r="C14487" s="4">
        <v>1388.7999999999997</v>
      </c>
      <c r="D14487" s="5">
        <v>2.2551242625986711E-7</v>
      </c>
      <c r="E14487" s="6">
        <f t="shared" si="226"/>
        <v>1.000357616528988</v>
      </c>
    </row>
    <row r="14488" spans="1:5" x14ac:dyDescent="0.45">
      <c r="A14488" s="2" t="s">
        <v>14519</v>
      </c>
      <c r="B14488" s="3" t="s">
        <v>301</v>
      </c>
      <c r="C14488" s="4">
        <v>1387.2399999999998</v>
      </c>
      <c r="D14488" s="5">
        <v>2.2525911449073882E-7</v>
      </c>
      <c r="E14488" s="6">
        <f t="shared" si="226"/>
        <v>1.0003578417881025</v>
      </c>
    </row>
    <row r="14489" spans="1:5" x14ac:dyDescent="0.45">
      <c r="A14489" s="2" t="s">
        <v>14520</v>
      </c>
      <c r="B14489" s="3" t="s">
        <v>9882</v>
      </c>
      <c r="C14489" s="4">
        <v>1387.0500000000002</v>
      </c>
      <c r="D14489" s="5">
        <v>2.2522826241629378E-7</v>
      </c>
      <c r="E14489" s="6">
        <f t="shared" si="226"/>
        <v>1.000358067016365</v>
      </c>
    </row>
    <row r="14490" spans="1:5" x14ac:dyDescent="0.45">
      <c r="A14490" s="2" t="s">
        <v>14521</v>
      </c>
      <c r="B14490" s="3" t="s">
        <v>4782</v>
      </c>
      <c r="C14490" s="4">
        <v>1386</v>
      </c>
      <c r="D14490" s="5">
        <v>2.2505776411014969E-7</v>
      </c>
      <c r="E14490" s="6">
        <f t="shared" si="226"/>
        <v>1.0003582920741292</v>
      </c>
    </row>
    <row r="14491" spans="1:5" x14ac:dyDescent="0.45">
      <c r="A14491" s="2" t="s">
        <v>14522</v>
      </c>
      <c r="B14491" s="3" t="s">
        <v>111</v>
      </c>
      <c r="C14491" s="4">
        <v>1386</v>
      </c>
      <c r="D14491" s="5">
        <v>2.2505776411014969E-7</v>
      </c>
      <c r="E14491" s="6">
        <f t="shared" si="226"/>
        <v>1.0003585171318934</v>
      </c>
    </row>
    <row r="14492" spans="1:5" x14ac:dyDescent="0.45">
      <c r="A14492" s="2" t="s">
        <v>14523</v>
      </c>
      <c r="B14492" s="3" t="s">
        <v>8319</v>
      </c>
      <c r="C14492" s="4">
        <v>1384.55</v>
      </c>
      <c r="D14492" s="5">
        <v>2.2482231406833171E-7</v>
      </c>
      <c r="E14492" s="6">
        <f t="shared" si="226"/>
        <v>1.0003587419542075</v>
      </c>
    </row>
    <row r="14493" spans="1:5" x14ac:dyDescent="0.45">
      <c r="A14493" s="2" t="s">
        <v>14524</v>
      </c>
      <c r="B14493" s="3" t="s">
        <v>80</v>
      </c>
      <c r="C14493" s="4">
        <v>1381.4099999999999</v>
      </c>
      <c r="D14493" s="5">
        <v>2.2431244294329138E-7</v>
      </c>
      <c r="E14493" s="6">
        <f t="shared" si="226"/>
        <v>1.0003589662666503</v>
      </c>
    </row>
    <row r="14494" spans="1:5" x14ac:dyDescent="0.45">
      <c r="A14494" s="2" t="s">
        <v>14525</v>
      </c>
      <c r="B14494" s="3" t="s">
        <v>33</v>
      </c>
      <c r="C14494" s="4">
        <v>1380.5</v>
      </c>
      <c r="D14494" s="5">
        <v>2.2416467774463322E-7</v>
      </c>
      <c r="E14494" s="6">
        <f t="shared" si="226"/>
        <v>1.000359190431328</v>
      </c>
    </row>
    <row r="14495" spans="1:5" x14ac:dyDescent="0.45">
      <c r="A14495" s="2" t="s">
        <v>14526</v>
      </c>
      <c r="B14495" s="3" t="s">
        <v>9882</v>
      </c>
      <c r="C14495" s="4">
        <v>1380.4700000000003</v>
      </c>
      <c r="D14495" s="5">
        <v>2.2415980636445771E-7</v>
      </c>
      <c r="E14495" s="6">
        <f t="shared" si="226"/>
        <v>1.0003594145911343</v>
      </c>
    </row>
    <row r="14496" spans="1:5" x14ac:dyDescent="0.45">
      <c r="A14496" s="2" t="s">
        <v>14527</v>
      </c>
      <c r="B14496" s="3" t="s">
        <v>97</v>
      </c>
      <c r="C14496" s="4">
        <v>1380.3200000000004</v>
      </c>
      <c r="D14496" s="5">
        <v>2.2413544946358002E-7</v>
      </c>
      <c r="E14496" s="6">
        <f t="shared" si="226"/>
        <v>1.0003596387265838</v>
      </c>
    </row>
    <row r="14497" spans="1:5" x14ac:dyDescent="0.45">
      <c r="A14497" s="2" t="s">
        <v>14528</v>
      </c>
      <c r="B14497" s="3" t="s">
        <v>4358</v>
      </c>
      <c r="C14497" s="4">
        <v>1380</v>
      </c>
      <c r="D14497" s="5">
        <v>2.2408348807504082E-7</v>
      </c>
      <c r="E14497" s="6">
        <f t="shared" si="226"/>
        <v>1.0003598628100718</v>
      </c>
    </row>
    <row r="14498" spans="1:5" x14ac:dyDescent="0.45">
      <c r="A14498" s="2" t="s">
        <v>14529</v>
      </c>
      <c r="B14498" s="3" t="s">
        <v>80</v>
      </c>
      <c r="C14498" s="4">
        <v>1378.0000000000002</v>
      </c>
      <c r="D14498" s="5">
        <v>2.2375872939667123E-7</v>
      </c>
      <c r="E14498" s="6">
        <f t="shared" si="226"/>
        <v>1.0003600865688012</v>
      </c>
    </row>
    <row r="14499" spans="1:5" x14ac:dyDescent="0.45">
      <c r="A14499" s="2" t="s">
        <v>14530</v>
      </c>
      <c r="B14499" s="3" t="s">
        <v>4358</v>
      </c>
      <c r="C14499" s="4">
        <v>1375</v>
      </c>
      <c r="D14499" s="5">
        <v>2.2327159137911677E-7</v>
      </c>
      <c r="E14499" s="6">
        <f t="shared" si="226"/>
        <v>1.0003603098403926</v>
      </c>
    </row>
    <row r="14500" spans="1:5" x14ac:dyDescent="0.45">
      <c r="A14500" s="2" t="s">
        <v>14531</v>
      </c>
      <c r="B14500" s="3" t="s">
        <v>8319</v>
      </c>
      <c r="C14500" s="4">
        <v>1374.76</v>
      </c>
      <c r="D14500" s="5">
        <v>2.232326203377124E-7</v>
      </c>
      <c r="E14500" s="6">
        <f t="shared" si="226"/>
        <v>1.000360533073013</v>
      </c>
    </row>
    <row r="14501" spans="1:5" x14ac:dyDescent="0.45">
      <c r="A14501" s="2" t="s">
        <v>14532</v>
      </c>
      <c r="B14501" s="3" t="s">
        <v>8415</v>
      </c>
      <c r="C14501" s="4">
        <v>1374.7</v>
      </c>
      <c r="D14501" s="5">
        <v>2.2322287757736131E-7</v>
      </c>
      <c r="E14501" s="6">
        <f t="shared" si="226"/>
        <v>1.0003607562958905</v>
      </c>
    </row>
    <row r="14502" spans="1:5" x14ac:dyDescent="0.45">
      <c r="A14502" s="2" t="s">
        <v>14533</v>
      </c>
      <c r="B14502" s="3" t="s">
        <v>18</v>
      </c>
      <c r="C14502" s="4">
        <v>1374</v>
      </c>
      <c r="D14502" s="5">
        <v>2.2310921203993196E-7</v>
      </c>
      <c r="E14502" s="6">
        <f t="shared" si="226"/>
        <v>1.0003609794051025</v>
      </c>
    </row>
    <row r="14503" spans="1:5" x14ac:dyDescent="0.45">
      <c r="A14503" s="2" t="s">
        <v>14534</v>
      </c>
      <c r="B14503" s="3" t="s">
        <v>33</v>
      </c>
      <c r="C14503" s="4">
        <v>1372.4500000000003</v>
      </c>
      <c r="D14503" s="5">
        <v>2.2285752406419553E-7</v>
      </c>
      <c r="E14503" s="6">
        <f t="shared" si="226"/>
        <v>1.0003612022626265</v>
      </c>
    </row>
    <row r="14504" spans="1:5" x14ac:dyDescent="0.45">
      <c r="A14504" s="2" t="s">
        <v>14535</v>
      </c>
      <c r="B14504" s="3" t="s">
        <v>7</v>
      </c>
      <c r="C14504" s="4">
        <v>1372.3999999999999</v>
      </c>
      <c r="D14504" s="5">
        <v>2.2284940509723623E-7</v>
      </c>
      <c r="E14504" s="6">
        <f t="shared" si="226"/>
        <v>1.0003614251120316</v>
      </c>
    </row>
    <row r="14505" spans="1:5" x14ac:dyDescent="0.45">
      <c r="A14505" s="2" t="s">
        <v>14536</v>
      </c>
      <c r="B14505" s="3" t="s">
        <v>16</v>
      </c>
      <c r="C14505" s="4">
        <v>1372.1399999999999</v>
      </c>
      <c r="D14505" s="5">
        <v>2.2280718646904818E-7</v>
      </c>
      <c r="E14505" s="6">
        <f t="shared" si="226"/>
        <v>1.0003616479192181</v>
      </c>
    </row>
    <row r="14506" spans="1:5" x14ac:dyDescent="0.45">
      <c r="A14506" s="2" t="s">
        <v>14537</v>
      </c>
      <c r="B14506" s="3" t="s">
        <v>142</v>
      </c>
      <c r="C14506" s="4">
        <v>1372</v>
      </c>
      <c r="D14506" s="5">
        <v>2.2278445336156233E-7</v>
      </c>
      <c r="E14506" s="6">
        <f t="shared" si="226"/>
        <v>1.0003618707036714</v>
      </c>
    </row>
    <row r="14507" spans="1:5" x14ac:dyDescent="0.45">
      <c r="A14507" s="2" t="s">
        <v>14538</v>
      </c>
      <c r="B14507" s="3" t="s">
        <v>9882</v>
      </c>
      <c r="C14507" s="4">
        <v>1370.2900000000002</v>
      </c>
      <c r="D14507" s="5">
        <v>2.2250678469155632E-7</v>
      </c>
      <c r="E14507" s="6">
        <f t="shared" si="226"/>
        <v>1.0003620932104562</v>
      </c>
    </row>
    <row r="14508" spans="1:5" x14ac:dyDescent="0.45">
      <c r="A14508" s="2" t="s">
        <v>14539</v>
      </c>
      <c r="B14508" s="3" t="s">
        <v>1035</v>
      </c>
      <c r="C14508" s="4">
        <v>1370.27</v>
      </c>
      <c r="D14508" s="5">
        <v>2.2250353710477258E-7</v>
      </c>
      <c r="E14508" s="6">
        <f t="shared" si="226"/>
        <v>1.0003623157139934</v>
      </c>
    </row>
    <row r="14509" spans="1:5" x14ac:dyDescent="0.45">
      <c r="A14509" s="2" t="s">
        <v>1743</v>
      </c>
      <c r="B14509" s="3" t="s">
        <v>21</v>
      </c>
      <c r="C14509" s="4">
        <v>1370.0499999999997</v>
      </c>
      <c r="D14509" s="5">
        <v>2.2246781365015191E-7</v>
      </c>
      <c r="E14509" s="6">
        <f t="shared" si="226"/>
        <v>1.0003625381818071</v>
      </c>
    </row>
    <row r="14510" spans="1:5" x14ac:dyDescent="0.45">
      <c r="A14510" s="2" t="s">
        <v>14540</v>
      </c>
      <c r="B14510" s="3" t="s">
        <v>192</v>
      </c>
      <c r="C14510" s="4">
        <v>1369.7700000000002</v>
      </c>
      <c r="D14510" s="5">
        <v>2.2242234743518022E-7</v>
      </c>
      <c r="E14510" s="6">
        <f t="shared" si="226"/>
        <v>1.0003627606041545</v>
      </c>
    </row>
    <row r="14511" spans="1:5" x14ac:dyDescent="0.45">
      <c r="A14511" s="2" t="s">
        <v>14541</v>
      </c>
      <c r="B14511" s="3" t="s">
        <v>111</v>
      </c>
      <c r="C14511" s="4">
        <v>1369.26</v>
      </c>
      <c r="D14511" s="5">
        <v>2.2233953397219593E-7</v>
      </c>
      <c r="E14511" s="6">
        <f t="shared" si="226"/>
        <v>1.0003629829436884</v>
      </c>
    </row>
    <row r="14512" spans="1:5" x14ac:dyDescent="0.45">
      <c r="A14512" s="2" t="s">
        <v>14542</v>
      </c>
      <c r="B14512" s="3" t="s">
        <v>8415</v>
      </c>
      <c r="C14512" s="4">
        <v>1368.6299999999999</v>
      </c>
      <c r="D14512" s="5">
        <v>2.2223723498850948E-7</v>
      </c>
      <c r="E14512" s="6">
        <f t="shared" si="226"/>
        <v>1.0003632051809235</v>
      </c>
    </row>
    <row r="14513" spans="1:5" x14ac:dyDescent="0.45">
      <c r="A14513" s="2" t="s">
        <v>14543</v>
      </c>
      <c r="B14513" s="3" t="s">
        <v>813</v>
      </c>
      <c r="C14513" s="4">
        <v>1367.8899999999999</v>
      </c>
      <c r="D14513" s="5">
        <v>2.2211707427751272E-7</v>
      </c>
      <c r="E14513" s="6">
        <f t="shared" si="226"/>
        <v>1.0003634272979978</v>
      </c>
    </row>
    <row r="14514" spans="1:5" x14ac:dyDescent="0.45">
      <c r="A14514" s="2" t="s">
        <v>14544</v>
      </c>
      <c r="B14514" s="3" t="s">
        <v>16</v>
      </c>
      <c r="C14514" s="4">
        <v>1367.38</v>
      </c>
      <c r="D14514" s="5">
        <v>2.2203426081452851E-7</v>
      </c>
      <c r="E14514" s="6">
        <f t="shared" si="226"/>
        <v>1.0003636493322585</v>
      </c>
    </row>
    <row r="14515" spans="1:5" x14ac:dyDescent="0.45">
      <c r="A14515" s="2" t="s">
        <v>14545</v>
      </c>
      <c r="B14515" s="3" t="s">
        <v>152</v>
      </c>
      <c r="C14515" s="4">
        <v>1367.2</v>
      </c>
      <c r="D14515" s="5">
        <v>2.2200503253347524E-7</v>
      </c>
      <c r="E14515" s="6">
        <f t="shared" si="226"/>
        <v>1.0003638713372911</v>
      </c>
    </row>
    <row r="14516" spans="1:5" x14ac:dyDescent="0.45">
      <c r="A14516" s="2" t="s">
        <v>14546</v>
      </c>
      <c r="B14516" s="3" t="s">
        <v>9320</v>
      </c>
      <c r="C14516" s="4">
        <v>1367.02</v>
      </c>
      <c r="D14516" s="5">
        <v>2.2197580425242196E-7</v>
      </c>
      <c r="E14516" s="6">
        <f t="shared" si="226"/>
        <v>1.0003640933130953</v>
      </c>
    </row>
    <row r="14517" spans="1:5" x14ac:dyDescent="0.45">
      <c r="A14517" s="2" t="s">
        <v>14547</v>
      </c>
      <c r="B14517" s="3" t="s">
        <v>299</v>
      </c>
      <c r="C14517" s="4">
        <v>1366.83</v>
      </c>
      <c r="D14517" s="5">
        <v>2.2194495217797682E-7</v>
      </c>
      <c r="E14517" s="6">
        <f t="shared" si="226"/>
        <v>1.0003643152580475</v>
      </c>
    </row>
    <row r="14518" spans="1:5" x14ac:dyDescent="0.45">
      <c r="A14518" s="2" t="s">
        <v>14548</v>
      </c>
      <c r="B14518" s="3" t="s">
        <v>473</v>
      </c>
      <c r="C14518" s="4">
        <v>1366.69</v>
      </c>
      <c r="D14518" s="5">
        <v>2.2192221907049098E-7</v>
      </c>
      <c r="E14518" s="6">
        <f t="shared" si="226"/>
        <v>1.0003645371802665</v>
      </c>
    </row>
    <row r="14519" spans="1:5" x14ac:dyDescent="0.45">
      <c r="A14519" s="2" t="s">
        <v>14549</v>
      </c>
      <c r="B14519" s="3" t="s">
        <v>4776</v>
      </c>
      <c r="C14519" s="4">
        <v>1366.57</v>
      </c>
      <c r="D14519" s="5">
        <v>2.2190273354978879E-7</v>
      </c>
      <c r="E14519" s="6">
        <f t="shared" si="226"/>
        <v>1.000364759083</v>
      </c>
    </row>
    <row r="14520" spans="1:5" x14ac:dyDescent="0.45">
      <c r="A14520" s="2" t="s">
        <v>14550</v>
      </c>
      <c r="B14520" s="3" t="s">
        <v>14</v>
      </c>
      <c r="C14520" s="4">
        <v>1366.27</v>
      </c>
      <c r="D14520" s="5">
        <v>2.2185401974803334E-7</v>
      </c>
      <c r="E14520" s="6">
        <f t="shared" si="226"/>
        <v>1.0003649809370199</v>
      </c>
    </row>
    <row r="14521" spans="1:5" x14ac:dyDescent="0.45">
      <c r="A14521" s="2" t="s">
        <v>14551</v>
      </c>
      <c r="B14521" s="3" t="s">
        <v>473</v>
      </c>
      <c r="C14521" s="4">
        <v>1365.0700000000002</v>
      </c>
      <c r="D14521" s="5">
        <v>2.2165916454101159E-7</v>
      </c>
      <c r="E14521" s="6">
        <f t="shared" si="226"/>
        <v>1.0003652025961844</v>
      </c>
    </row>
    <row r="14522" spans="1:5" x14ac:dyDescent="0.45">
      <c r="A14522" s="2" t="s">
        <v>14552</v>
      </c>
      <c r="B14522" s="3" t="s">
        <v>645</v>
      </c>
      <c r="C14522" s="4">
        <v>1365.01</v>
      </c>
      <c r="D14522" s="5">
        <v>2.2164942178066047E-7</v>
      </c>
      <c r="E14522" s="6">
        <f t="shared" si="226"/>
        <v>1.0003654242456061</v>
      </c>
    </row>
    <row r="14523" spans="1:5" x14ac:dyDescent="0.45">
      <c r="A14523" s="2" t="s">
        <v>14553</v>
      </c>
      <c r="B14523" s="3" t="s">
        <v>33</v>
      </c>
      <c r="C14523" s="4">
        <v>1365</v>
      </c>
      <c r="D14523" s="5">
        <v>2.2164779798726863E-7</v>
      </c>
      <c r="E14523" s="6">
        <f t="shared" si="226"/>
        <v>1.000365645893404</v>
      </c>
    </row>
    <row r="14524" spans="1:5" x14ac:dyDescent="0.45">
      <c r="A14524" s="2" t="s">
        <v>14554</v>
      </c>
      <c r="B14524" s="3" t="s">
        <v>301</v>
      </c>
      <c r="C14524" s="4">
        <v>1364.76</v>
      </c>
      <c r="D14524" s="5">
        <v>2.2160882694586429E-7</v>
      </c>
      <c r="E14524" s="6">
        <f t="shared" si="226"/>
        <v>1.0003658675022309</v>
      </c>
    </row>
    <row r="14525" spans="1:5" x14ac:dyDescent="0.45">
      <c r="A14525" s="2" t="s">
        <v>14555</v>
      </c>
      <c r="B14525" s="3" t="s">
        <v>192</v>
      </c>
      <c r="C14525" s="4">
        <v>1364.66</v>
      </c>
      <c r="D14525" s="5">
        <v>2.2159258901194582E-7</v>
      </c>
      <c r="E14525" s="6">
        <f t="shared" si="226"/>
        <v>1.0003660890948198</v>
      </c>
    </row>
    <row r="14526" spans="1:5" x14ac:dyDescent="0.45">
      <c r="A14526" s="2" t="s">
        <v>14556</v>
      </c>
      <c r="B14526" s="3" t="s">
        <v>1010</v>
      </c>
      <c r="C14526" s="4">
        <v>1363.88</v>
      </c>
      <c r="D14526" s="5">
        <v>2.2146593312738166E-7</v>
      </c>
      <c r="E14526" s="6">
        <f t="shared" si="226"/>
        <v>1.000366310560753</v>
      </c>
    </row>
    <row r="14527" spans="1:5" x14ac:dyDescent="0.45">
      <c r="A14527" s="2" t="s">
        <v>14557</v>
      </c>
      <c r="B14527" s="3" t="s">
        <v>18</v>
      </c>
      <c r="C14527" s="4">
        <v>1363.5699999999997</v>
      </c>
      <c r="D14527" s="5">
        <v>2.2141559553223431E-7</v>
      </c>
      <c r="E14527" s="6">
        <f t="shared" si="226"/>
        <v>1.0003665319763486</v>
      </c>
    </row>
    <row r="14528" spans="1:5" x14ac:dyDescent="0.45">
      <c r="A14528" s="2" t="s">
        <v>14558</v>
      </c>
      <c r="B14528" s="3" t="s">
        <v>115</v>
      </c>
      <c r="C14528" s="4">
        <v>1363.5399999999997</v>
      </c>
      <c r="D14528" s="5">
        <v>2.2141072415205877E-7</v>
      </c>
      <c r="E14528" s="6">
        <f t="shared" si="226"/>
        <v>1.0003667533870728</v>
      </c>
    </row>
    <row r="14529" spans="1:5" x14ac:dyDescent="0.45">
      <c r="A14529" s="2" t="s">
        <v>14559</v>
      </c>
      <c r="B14529" s="3" t="s">
        <v>4776</v>
      </c>
      <c r="C14529" s="4">
        <v>1362.8399999999997</v>
      </c>
      <c r="D14529" s="5">
        <v>2.2129705861462939E-7</v>
      </c>
      <c r="E14529" s="6">
        <f t="shared" si="226"/>
        <v>1.0003669746841315</v>
      </c>
    </row>
    <row r="14530" spans="1:5" x14ac:dyDescent="0.45">
      <c r="A14530" s="2" t="s">
        <v>14560</v>
      </c>
      <c r="B14530" s="3" t="s">
        <v>115</v>
      </c>
      <c r="C14530" s="4">
        <v>1362.74</v>
      </c>
      <c r="D14530" s="5">
        <v>2.2128082068071095E-7</v>
      </c>
      <c r="E14530" s="6">
        <f t="shared" si="226"/>
        <v>1.0003671959649523</v>
      </c>
    </row>
    <row r="14531" spans="1:5" x14ac:dyDescent="0.45">
      <c r="A14531" s="2" t="s">
        <v>14561</v>
      </c>
      <c r="B14531" s="3" t="s">
        <v>142</v>
      </c>
      <c r="C14531" s="4">
        <v>1362.2</v>
      </c>
      <c r="D14531" s="5">
        <v>2.2119313583755116E-7</v>
      </c>
      <c r="E14531" s="6">
        <f t="shared" ref="E14531:E14594" si="227">D14531+E14530</f>
        <v>1.0003674171580881</v>
      </c>
    </row>
    <row r="14532" spans="1:5" x14ac:dyDescent="0.45">
      <c r="A14532" s="2" t="s">
        <v>14562</v>
      </c>
      <c r="B14532" s="3" t="s">
        <v>80</v>
      </c>
      <c r="C14532" s="4">
        <v>1362.07</v>
      </c>
      <c r="D14532" s="5">
        <v>2.2117202652345713E-7</v>
      </c>
      <c r="E14532" s="6">
        <f t="shared" si="227"/>
        <v>1.0003676383301146</v>
      </c>
    </row>
    <row r="14533" spans="1:5" x14ac:dyDescent="0.45">
      <c r="A14533" s="2" t="s">
        <v>14563</v>
      </c>
      <c r="B14533" s="3" t="s">
        <v>8415</v>
      </c>
      <c r="C14533" s="4">
        <v>1360.8000000000002</v>
      </c>
      <c r="D14533" s="5">
        <v>2.2096580476269245E-7</v>
      </c>
      <c r="E14533" s="6">
        <f t="shared" si="227"/>
        <v>1.0003678592959193</v>
      </c>
    </row>
    <row r="14534" spans="1:5" x14ac:dyDescent="0.45">
      <c r="A14534" s="2" t="s">
        <v>14564</v>
      </c>
      <c r="B14534" s="3" t="s">
        <v>202</v>
      </c>
      <c r="C14534" s="4">
        <v>1360.61</v>
      </c>
      <c r="D14534" s="5">
        <v>2.209349526882473E-7</v>
      </c>
      <c r="E14534" s="6">
        <f t="shared" si="227"/>
        <v>1.0003680802308721</v>
      </c>
    </row>
    <row r="14535" spans="1:5" x14ac:dyDescent="0.45">
      <c r="A14535" s="2" t="s">
        <v>14565</v>
      </c>
      <c r="B14535" s="3" t="s">
        <v>80</v>
      </c>
      <c r="C14535" s="4">
        <v>1358.6</v>
      </c>
      <c r="D14535" s="5">
        <v>2.2060857021648583E-7</v>
      </c>
      <c r="E14535" s="6">
        <f t="shared" si="227"/>
        <v>1.0003683008394424</v>
      </c>
    </row>
    <row r="14536" spans="1:5" x14ac:dyDescent="0.45">
      <c r="A14536" s="2" t="s">
        <v>14566</v>
      </c>
      <c r="B14536" s="3" t="s">
        <v>160</v>
      </c>
      <c r="C14536" s="4">
        <v>1358.5099999999998</v>
      </c>
      <c r="D14536" s="5">
        <v>2.2059395607595916E-7</v>
      </c>
      <c r="E14536" s="6">
        <f t="shared" si="227"/>
        <v>1.0003685214333984</v>
      </c>
    </row>
    <row r="14537" spans="1:5" x14ac:dyDescent="0.45">
      <c r="A14537" s="2" t="s">
        <v>14567</v>
      </c>
      <c r="B14537" s="3" t="s">
        <v>100</v>
      </c>
      <c r="C14537" s="4">
        <v>1357.95</v>
      </c>
      <c r="D14537" s="5">
        <v>2.2050302364601573E-7</v>
      </c>
      <c r="E14537" s="6">
        <f t="shared" si="227"/>
        <v>1.000368741936422</v>
      </c>
    </row>
    <row r="14538" spans="1:5" x14ac:dyDescent="0.45">
      <c r="A14538" s="2" t="s">
        <v>14568</v>
      </c>
      <c r="B14538" s="3" t="s">
        <v>103</v>
      </c>
      <c r="C14538" s="4">
        <v>1357.36</v>
      </c>
      <c r="D14538" s="5">
        <v>2.2040721983589666E-7</v>
      </c>
      <c r="E14538" s="6">
        <f t="shared" si="227"/>
        <v>1.0003689623436418</v>
      </c>
    </row>
    <row r="14539" spans="1:5" x14ac:dyDescent="0.45">
      <c r="A14539" s="2" t="s">
        <v>14569</v>
      </c>
      <c r="B14539" s="3" t="s">
        <v>8834</v>
      </c>
      <c r="C14539" s="4">
        <v>1356.81</v>
      </c>
      <c r="D14539" s="5">
        <v>2.2031791119934502E-7</v>
      </c>
      <c r="E14539" s="6">
        <f t="shared" si="227"/>
        <v>1.0003691826615531</v>
      </c>
    </row>
    <row r="14540" spans="1:5" x14ac:dyDescent="0.45">
      <c r="A14540" s="2" t="s">
        <v>14570</v>
      </c>
      <c r="B14540" s="3" t="s">
        <v>2665</v>
      </c>
      <c r="C14540" s="4">
        <v>1356.6599999999999</v>
      </c>
      <c r="D14540" s="5">
        <v>2.2029355429846728E-7</v>
      </c>
      <c r="E14540" s="6">
        <f t="shared" si="227"/>
        <v>1.0003694029551073</v>
      </c>
    </row>
    <row r="14541" spans="1:5" x14ac:dyDescent="0.45">
      <c r="A14541" s="2" t="s">
        <v>14571</v>
      </c>
      <c r="B14541" s="3" t="s">
        <v>152</v>
      </c>
      <c r="C14541" s="4">
        <v>1356.1599999999999</v>
      </c>
      <c r="D14541" s="5">
        <v>2.2021236462887488E-7</v>
      </c>
      <c r="E14541" s="6">
        <f t="shared" si="227"/>
        <v>1.0003696231674719</v>
      </c>
    </row>
    <row r="14542" spans="1:5" x14ac:dyDescent="0.45">
      <c r="A14542" s="2" t="s">
        <v>14572</v>
      </c>
      <c r="B14542" s="3" t="s">
        <v>202</v>
      </c>
      <c r="C14542" s="4">
        <v>1356.08</v>
      </c>
      <c r="D14542" s="5">
        <v>2.201993742817401E-7</v>
      </c>
      <c r="E14542" s="6">
        <f t="shared" si="227"/>
        <v>1.0003698433668462</v>
      </c>
    </row>
    <row r="14543" spans="1:5" x14ac:dyDescent="0.45">
      <c r="A14543" s="2" t="s">
        <v>14573</v>
      </c>
      <c r="B14543" s="3" t="s">
        <v>9882</v>
      </c>
      <c r="C14543" s="4">
        <v>1355.52</v>
      </c>
      <c r="D14543" s="5">
        <v>2.2010844185179662E-7</v>
      </c>
      <c r="E14543" s="6">
        <f t="shared" si="227"/>
        <v>1.0003700634752881</v>
      </c>
    </row>
    <row r="14544" spans="1:5" x14ac:dyDescent="0.45">
      <c r="A14544" s="2" t="s">
        <v>14574</v>
      </c>
      <c r="B14544" s="3" t="s">
        <v>21</v>
      </c>
      <c r="C14544" s="4">
        <v>1354.69</v>
      </c>
      <c r="D14544" s="5">
        <v>2.1997366700027324E-7</v>
      </c>
      <c r="E14544" s="6">
        <f t="shared" si="227"/>
        <v>1.0003702834489552</v>
      </c>
    </row>
    <row r="14545" spans="1:5" x14ac:dyDescent="0.45">
      <c r="A14545" s="2" t="s">
        <v>14575</v>
      </c>
      <c r="B14545" s="3" t="s">
        <v>813</v>
      </c>
      <c r="C14545" s="4">
        <v>1354.4200000000003</v>
      </c>
      <c r="D14545" s="5">
        <v>2.1992982457869337E-7</v>
      </c>
      <c r="E14545" s="6">
        <f t="shared" si="227"/>
        <v>1.0003705033787798</v>
      </c>
    </row>
    <row r="14546" spans="1:5" x14ac:dyDescent="0.45">
      <c r="A14546" s="2" t="s">
        <v>14576</v>
      </c>
      <c r="B14546" s="3" t="s">
        <v>9882</v>
      </c>
      <c r="C14546" s="4">
        <v>1353.6400000000003</v>
      </c>
      <c r="D14546" s="5">
        <v>2.1980316869412923E-7</v>
      </c>
      <c r="E14546" s="6">
        <f t="shared" si="227"/>
        <v>1.0003707231819485</v>
      </c>
    </row>
    <row r="14547" spans="1:5" x14ac:dyDescent="0.45">
      <c r="A14547" s="2" t="s">
        <v>14577</v>
      </c>
      <c r="B14547" s="3" t="s">
        <v>473</v>
      </c>
      <c r="C14547" s="4">
        <v>1352.8000000000004</v>
      </c>
      <c r="D14547" s="5">
        <v>2.1966677004921398E-7</v>
      </c>
      <c r="E14547" s="6">
        <f t="shared" si="227"/>
        <v>1.0003709428487186</v>
      </c>
    </row>
    <row r="14548" spans="1:5" x14ac:dyDescent="0.45">
      <c r="A14548" s="2" t="s">
        <v>14578</v>
      </c>
      <c r="B14548" s="3" t="s">
        <v>2665</v>
      </c>
      <c r="C14548" s="4">
        <v>1352.5200000000002</v>
      </c>
      <c r="D14548" s="5">
        <v>2.1962130383424221E-7</v>
      </c>
      <c r="E14548" s="6">
        <f t="shared" si="227"/>
        <v>1.0003711624700224</v>
      </c>
    </row>
    <row r="14549" spans="1:5" x14ac:dyDescent="0.45">
      <c r="A14549" s="2" t="s">
        <v>14579</v>
      </c>
      <c r="B14549" s="3" t="s">
        <v>8415</v>
      </c>
      <c r="C14549" s="4">
        <v>1351.93</v>
      </c>
      <c r="D14549" s="5">
        <v>2.1952550002412314E-7</v>
      </c>
      <c r="E14549" s="6">
        <f t="shared" si="227"/>
        <v>1.0003713819955224</v>
      </c>
    </row>
    <row r="14550" spans="1:5" x14ac:dyDescent="0.45">
      <c r="A14550" s="2" t="s">
        <v>14580</v>
      </c>
      <c r="B14550" s="3" t="s">
        <v>33</v>
      </c>
      <c r="C14550" s="4">
        <v>1351.3500000000001</v>
      </c>
      <c r="D14550" s="5">
        <v>2.1943132000739597E-7</v>
      </c>
      <c r="E14550" s="6">
        <f t="shared" si="227"/>
        <v>1.0003716014268424</v>
      </c>
    </row>
    <row r="14551" spans="1:5" x14ac:dyDescent="0.45">
      <c r="A14551" s="2" t="s">
        <v>14581</v>
      </c>
      <c r="B14551" s="3" t="s">
        <v>645</v>
      </c>
      <c r="C14551" s="4">
        <v>1351.35</v>
      </c>
      <c r="D14551" s="5">
        <v>2.1943132000739595E-7</v>
      </c>
      <c r="E14551" s="6">
        <f t="shared" si="227"/>
        <v>1.0003718208581625</v>
      </c>
    </row>
    <row r="14552" spans="1:5" x14ac:dyDescent="0.45">
      <c r="A14552" s="2" t="s">
        <v>14582</v>
      </c>
      <c r="B14552" s="3" t="s">
        <v>4358</v>
      </c>
      <c r="C14552" s="4">
        <v>1350</v>
      </c>
      <c r="D14552" s="5">
        <v>2.1921210789949646E-7</v>
      </c>
      <c r="E14552" s="6">
        <f t="shared" si="227"/>
        <v>1.0003720400702703</v>
      </c>
    </row>
    <row r="14553" spans="1:5" x14ac:dyDescent="0.45">
      <c r="A14553" s="2" t="s">
        <v>14583</v>
      </c>
      <c r="B14553" s="3" t="s">
        <v>4782</v>
      </c>
      <c r="C14553" s="4">
        <v>1350</v>
      </c>
      <c r="D14553" s="5">
        <v>2.1921210789949646E-7</v>
      </c>
      <c r="E14553" s="6">
        <f t="shared" si="227"/>
        <v>1.0003722592823781</v>
      </c>
    </row>
    <row r="14554" spans="1:5" x14ac:dyDescent="0.45">
      <c r="A14554" s="2" t="s">
        <v>14584</v>
      </c>
      <c r="B14554" s="3" t="s">
        <v>4782</v>
      </c>
      <c r="C14554" s="4">
        <v>1350</v>
      </c>
      <c r="D14554" s="5">
        <v>2.1921210789949646E-7</v>
      </c>
      <c r="E14554" s="6">
        <f t="shared" si="227"/>
        <v>1.0003724784944859</v>
      </c>
    </row>
    <row r="14555" spans="1:5" x14ac:dyDescent="0.45">
      <c r="A14555" s="2" t="s">
        <v>14585</v>
      </c>
      <c r="B14555" s="3" t="s">
        <v>4782</v>
      </c>
      <c r="C14555" s="4">
        <v>1350</v>
      </c>
      <c r="D14555" s="5">
        <v>2.1921210789949646E-7</v>
      </c>
      <c r="E14555" s="6">
        <f t="shared" si="227"/>
        <v>1.0003726977065936</v>
      </c>
    </row>
    <row r="14556" spans="1:5" x14ac:dyDescent="0.45">
      <c r="A14556" s="2" t="s">
        <v>14586</v>
      </c>
      <c r="B14556" s="3" t="s">
        <v>4782</v>
      </c>
      <c r="C14556" s="4">
        <v>1350</v>
      </c>
      <c r="D14556" s="5">
        <v>2.1921210789949646E-7</v>
      </c>
      <c r="E14556" s="6">
        <f t="shared" si="227"/>
        <v>1.0003729169187014</v>
      </c>
    </row>
    <row r="14557" spans="1:5" x14ac:dyDescent="0.45">
      <c r="A14557" s="2" t="s">
        <v>14587</v>
      </c>
      <c r="B14557" s="3" t="s">
        <v>1035</v>
      </c>
      <c r="C14557" s="4">
        <v>1350</v>
      </c>
      <c r="D14557" s="5">
        <v>2.1921210789949646E-7</v>
      </c>
      <c r="E14557" s="6">
        <f t="shared" si="227"/>
        <v>1.0003731361308092</v>
      </c>
    </row>
    <row r="14558" spans="1:5" x14ac:dyDescent="0.45">
      <c r="A14558" s="2" t="s">
        <v>14588</v>
      </c>
      <c r="B14558" s="3" t="s">
        <v>8319</v>
      </c>
      <c r="C14558" s="4">
        <v>1350</v>
      </c>
      <c r="D14558" s="5">
        <v>2.1921210789949646E-7</v>
      </c>
      <c r="E14558" s="6">
        <f t="shared" si="227"/>
        <v>1.000373355342917</v>
      </c>
    </row>
    <row r="14559" spans="1:5" x14ac:dyDescent="0.45">
      <c r="A14559" s="2" t="s">
        <v>14589</v>
      </c>
      <c r="B14559" s="3" t="s">
        <v>8415</v>
      </c>
      <c r="C14559" s="4">
        <v>1349.2500000000002</v>
      </c>
      <c r="D14559" s="5">
        <v>2.1909032339510788E-7</v>
      </c>
      <c r="E14559" s="6">
        <f t="shared" si="227"/>
        <v>1.0003735744332405</v>
      </c>
    </row>
    <row r="14560" spans="1:5" x14ac:dyDescent="0.45">
      <c r="A14560" s="2" t="s">
        <v>14590</v>
      </c>
      <c r="B14560" s="3" t="s">
        <v>142</v>
      </c>
      <c r="C14560" s="4">
        <v>1347.0900000000001</v>
      </c>
      <c r="D14560" s="5">
        <v>2.1873958402246867E-7</v>
      </c>
      <c r="E14560" s="6">
        <f t="shared" si="227"/>
        <v>1.0003737931728245</v>
      </c>
    </row>
    <row r="14561" spans="1:5" x14ac:dyDescent="0.45">
      <c r="A14561" s="2" t="s">
        <v>14591</v>
      </c>
      <c r="B14561" s="3" t="s">
        <v>1035</v>
      </c>
      <c r="C14561" s="4">
        <v>1346.78</v>
      </c>
      <c r="D14561" s="5">
        <v>2.1868924642732134E-7</v>
      </c>
      <c r="E14561" s="6">
        <f t="shared" si="227"/>
        <v>1.000374011862071</v>
      </c>
    </row>
    <row r="14562" spans="1:5" x14ac:dyDescent="0.45">
      <c r="A14562" s="2" t="s">
        <v>14592</v>
      </c>
      <c r="B14562" s="3" t="s">
        <v>8834</v>
      </c>
      <c r="C14562" s="4">
        <v>1346.7199999999996</v>
      </c>
      <c r="D14562" s="5">
        <v>2.186795036669702E-7</v>
      </c>
      <c r="E14562" s="6">
        <f t="shared" si="227"/>
        <v>1.0003742305415746</v>
      </c>
    </row>
    <row r="14563" spans="1:5" x14ac:dyDescent="0.45">
      <c r="A14563" s="2" t="s">
        <v>14593</v>
      </c>
      <c r="B14563" s="3" t="s">
        <v>9</v>
      </c>
      <c r="C14563" s="4">
        <v>1345.87</v>
      </c>
      <c r="D14563" s="5">
        <v>2.1854148122866316E-7</v>
      </c>
      <c r="E14563" s="6">
        <f t="shared" si="227"/>
        <v>1.0003744490830557</v>
      </c>
    </row>
    <row r="14564" spans="1:5" x14ac:dyDescent="0.45">
      <c r="A14564" s="2" t="s">
        <v>14594</v>
      </c>
      <c r="B14564" s="3" t="s">
        <v>103</v>
      </c>
      <c r="C14564" s="4">
        <v>1345.5</v>
      </c>
      <c r="D14564" s="5">
        <v>2.1848140087316479E-7</v>
      </c>
      <c r="E14564" s="6">
        <f t="shared" si="227"/>
        <v>1.0003746675644567</v>
      </c>
    </row>
    <row r="14565" spans="1:5" x14ac:dyDescent="0.45">
      <c r="A14565" s="2" t="s">
        <v>14595</v>
      </c>
      <c r="B14565" s="3" t="s">
        <v>8415</v>
      </c>
      <c r="C14565" s="4">
        <v>1343.84</v>
      </c>
      <c r="D14565" s="5">
        <v>2.18211851170118E-7</v>
      </c>
      <c r="E14565" s="6">
        <f t="shared" si="227"/>
        <v>1.000374885776308</v>
      </c>
    </row>
    <row r="14566" spans="1:5" x14ac:dyDescent="0.45">
      <c r="A14566" s="2" t="s">
        <v>14596</v>
      </c>
      <c r="B14566" s="3" t="s">
        <v>301</v>
      </c>
      <c r="C14566" s="4">
        <v>1343.1499999999996</v>
      </c>
      <c r="D14566" s="5">
        <v>2.1809980942608044E-7</v>
      </c>
      <c r="E14566" s="6">
        <f t="shared" si="227"/>
        <v>1.0003751038761173</v>
      </c>
    </row>
    <row r="14567" spans="1:5" x14ac:dyDescent="0.45">
      <c r="A14567" s="2" t="s">
        <v>14597</v>
      </c>
      <c r="B14567" s="3" t="s">
        <v>2665</v>
      </c>
      <c r="C14567" s="4">
        <v>1341.2799999999997</v>
      </c>
      <c r="D14567" s="5">
        <v>2.1779616006180484E-7</v>
      </c>
      <c r="E14567" s="6">
        <f t="shared" si="227"/>
        <v>1.0003753216722773</v>
      </c>
    </row>
    <row r="14568" spans="1:5" x14ac:dyDescent="0.45">
      <c r="A14568" s="2" t="s">
        <v>14598</v>
      </c>
      <c r="B14568" s="3" t="s">
        <v>33</v>
      </c>
      <c r="C14568" s="4">
        <v>1341.1999999999996</v>
      </c>
      <c r="D14568" s="5">
        <v>2.1778316971467004E-7</v>
      </c>
      <c r="E14568" s="6">
        <f t="shared" si="227"/>
        <v>1.000375539455447</v>
      </c>
    </row>
    <row r="14569" spans="1:5" x14ac:dyDescent="0.45">
      <c r="A14569" s="2" t="s">
        <v>14599</v>
      </c>
      <c r="B14569" s="3" t="s">
        <v>16</v>
      </c>
      <c r="C14569" s="4">
        <v>1340.16</v>
      </c>
      <c r="D14569" s="5">
        <v>2.176142952019179E-7</v>
      </c>
      <c r="E14569" s="6">
        <f t="shared" si="227"/>
        <v>1.0003757570697422</v>
      </c>
    </row>
    <row r="14570" spans="1:5" x14ac:dyDescent="0.45">
      <c r="A14570" s="2" t="s">
        <v>14600</v>
      </c>
      <c r="B14570" s="3" t="s">
        <v>4358</v>
      </c>
      <c r="C14570" s="4">
        <v>1340</v>
      </c>
      <c r="D14570" s="5">
        <v>2.1758831450764834E-7</v>
      </c>
      <c r="E14570" s="6">
        <f t="shared" si="227"/>
        <v>1.0003759746580567</v>
      </c>
    </row>
    <row r="14571" spans="1:5" x14ac:dyDescent="0.45">
      <c r="A14571" s="2" t="s">
        <v>14601</v>
      </c>
      <c r="B14571" s="3" t="s">
        <v>473</v>
      </c>
      <c r="C14571" s="4">
        <v>1339.35</v>
      </c>
      <c r="D14571" s="5">
        <v>2.1748276793717818E-7</v>
      </c>
      <c r="E14571" s="6">
        <f t="shared" si="227"/>
        <v>1.0003761921408247</v>
      </c>
    </row>
    <row r="14572" spans="1:5" x14ac:dyDescent="0.45">
      <c r="A14572" s="2" t="s">
        <v>14602</v>
      </c>
      <c r="B14572" s="3" t="s">
        <v>115</v>
      </c>
      <c r="C14572" s="4">
        <v>1338.32</v>
      </c>
      <c r="D14572" s="5">
        <v>2.1731551721781784E-7</v>
      </c>
      <c r="E14572" s="6">
        <f t="shared" si="227"/>
        <v>1.0003764094563419</v>
      </c>
    </row>
    <row r="14573" spans="1:5" x14ac:dyDescent="0.45">
      <c r="A14573" s="2" t="s">
        <v>14603</v>
      </c>
      <c r="B14573" s="3" t="s">
        <v>103</v>
      </c>
      <c r="C14573" s="4">
        <v>1338.28</v>
      </c>
      <c r="D14573" s="5">
        <v>2.1730902204425046E-7</v>
      </c>
      <c r="E14573" s="6">
        <f t="shared" si="227"/>
        <v>1.000376626765364</v>
      </c>
    </row>
    <row r="14574" spans="1:5" x14ac:dyDescent="0.45">
      <c r="A14574" s="2" t="s">
        <v>14604</v>
      </c>
      <c r="B14574" s="3" t="s">
        <v>18</v>
      </c>
      <c r="C14574" s="4">
        <v>1338</v>
      </c>
      <c r="D14574" s="5">
        <v>2.1726355582927872E-7</v>
      </c>
      <c r="E14574" s="6">
        <f t="shared" si="227"/>
        <v>1.0003768440289198</v>
      </c>
    </row>
    <row r="14575" spans="1:5" x14ac:dyDescent="0.45">
      <c r="A14575" s="2" t="s">
        <v>14605</v>
      </c>
      <c r="B14575" s="3" t="s">
        <v>103</v>
      </c>
      <c r="C14575" s="4">
        <v>1337.81</v>
      </c>
      <c r="D14575" s="5">
        <v>2.1723270375483357E-7</v>
      </c>
      <c r="E14575" s="6">
        <f t="shared" si="227"/>
        <v>1.0003770612616236</v>
      </c>
    </row>
    <row r="14576" spans="1:5" x14ac:dyDescent="0.45">
      <c r="A14576" s="2" t="s">
        <v>14606</v>
      </c>
      <c r="B14576" s="3" t="s">
        <v>33</v>
      </c>
      <c r="C14576" s="4">
        <v>1337.59</v>
      </c>
      <c r="D14576" s="5">
        <v>2.1719698030021292E-7</v>
      </c>
      <c r="E14576" s="6">
        <f t="shared" si="227"/>
        <v>1.000377278458604</v>
      </c>
    </row>
    <row r="14577" spans="1:5" x14ac:dyDescent="0.45">
      <c r="A14577" s="2" t="s">
        <v>14607</v>
      </c>
      <c r="B14577" s="3" t="s">
        <v>3</v>
      </c>
      <c r="C14577" s="4">
        <v>1337.03</v>
      </c>
      <c r="D14577" s="5">
        <v>2.1710604787026944E-7</v>
      </c>
      <c r="E14577" s="6">
        <f t="shared" si="227"/>
        <v>1.0003774955646518</v>
      </c>
    </row>
    <row r="14578" spans="1:5" x14ac:dyDescent="0.45">
      <c r="A14578" s="2" t="s">
        <v>14608</v>
      </c>
      <c r="B14578" s="3" t="s">
        <v>4358</v>
      </c>
      <c r="C14578" s="4">
        <v>1336</v>
      </c>
      <c r="D14578" s="5">
        <v>2.1693879715090907E-7</v>
      </c>
      <c r="E14578" s="6">
        <f t="shared" si="227"/>
        <v>1.000377712503449</v>
      </c>
    </row>
    <row r="14579" spans="1:5" x14ac:dyDescent="0.45">
      <c r="A14579" s="2" t="s">
        <v>14609</v>
      </c>
      <c r="B14579" s="3" t="s">
        <v>2442</v>
      </c>
      <c r="C14579" s="4">
        <v>1335.0700000000002</v>
      </c>
      <c r="D14579" s="5">
        <v>2.1678778436546722E-7</v>
      </c>
      <c r="E14579" s="6">
        <f t="shared" si="227"/>
        <v>1.0003779292912334</v>
      </c>
    </row>
    <row r="14580" spans="1:5" x14ac:dyDescent="0.45">
      <c r="A14580" s="2" t="s">
        <v>14610</v>
      </c>
      <c r="B14580" s="3" t="s">
        <v>192</v>
      </c>
      <c r="C14580" s="4">
        <v>1334.8600000000001</v>
      </c>
      <c r="D14580" s="5">
        <v>2.1675368470423841E-7</v>
      </c>
      <c r="E14580" s="6">
        <f t="shared" si="227"/>
        <v>1.0003781460449181</v>
      </c>
    </row>
    <row r="14581" spans="1:5" x14ac:dyDescent="0.45">
      <c r="A14581" s="2" t="s">
        <v>14611</v>
      </c>
      <c r="B14581" s="3" t="s">
        <v>115</v>
      </c>
      <c r="C14581" s="4">
        <v>1334.75</v>
      </c>
      <c r="D14581" s="5">
        <v>2.1673582297692808E-7</v>
      </c>
      <c r="E14581" s="6">
        <f t="shared" si="227"/>
        <v>1.0003783627807412</v>
      </c>
    </row>
    <row r="14582" spans="1:5" x14ac:dyDescent="0.45">
      <c r="A14582" s="2" t="s">
        <v>14612</v>
      </c>
      <c r="B14582" s="3" t="s">
        <v>80</v>
      </c>
      <c r="C14582" s="4">
        <v>1333.42</v>
      </c>
      <c r="D14582" s="5">
        <v>2.1651985845581228E-7</v>
      </c>
      <c r="E14582" s="6">
        <f t="shared" si="227"/>
        <v>1.0003785793005997</v>
      </c>
    </row>
    <row r="14583" spans="1:5" x14ac:dyDescent="0.45">
      <c r="A14583" s="2" t="s">
        <v>14613</v>
      </c>
      <c r="B14583" s="3" t="s">
        <v>80</v>
      </c>
      <c r="C14583" s="4">
        <v>1332.69</v>
      </c>
      <c r="D14583" s="5">
        <v>2.1640132153820736E-7</v>
      </c>
      <c r="E14583" s="6">
        <f t="shared" si="227"/>
        <v>1.0003787957019212</v>
      </c>
    </row>
    <row r="14584" spans="1:5" x14ac:dyDescent="0.45">
      <c r="A14584" s="2" t="s">
        <v>14614</v>
      </c>
      <c r="B14584" s="3" t="s">
        <v>152</v>
      </c>
      <c r="C14584" s="4">
        <v>1332</v>
      </c>
      <c r="D14584" s="5">
        <v>2.1628927979416982E-7</v>
      </c>
      <c r="E14584" s="6">
        <f t="shared" si="227"/>
        <v>1.0003790119912011</v>
      </c>
    </row>
    <row r="14585" spans="1:5" x14ac:dyDescent="0.45">
      <c r="A14585" s="2" t="s">
        <v>14615</v>
      </c>
      <c r="B14585" s="3" t="s">
        <v>8415</v>
      </c>
      <c r="C14585" s="4">
        <v>1332</v>
      </c>
      <c r="D14585" s="5">
        <v>2.1628927979416982E-7</v>
      </c>
      <c r="E14585" s="6">
        <f t="shared" si="227"/>
        <v>1.0003792282804809</v>
      </c>
    </row>
    <row r="14586" spans="1:5" x14ac:dyDescent="0.45">
      <c r="A14586" s="2" t="s">
        <v>14616</v>
      </c>
      <c r="B14586" s="3" t="s">
        <v>9882</v>
      </c>
      <c r="C14586" s="4">
        <v>1331.94</v>
      </c>
      <c r="D14586" s="5">
        <v>2.1627953703381876E-7</v>
      </c>
      <c r="E14586" s="6">
        <f t="shared" si="227"/>
        <v>1.0003794445600178</v>
      </c>
    </row>
    <row r="14587" spans="1:5" x14ac:dyDescent="0.45">
      <c r="A14587" s="2" t="s">
        <v>14617</v>
      </c>
      <c r="B14587" s="3" t="s">
        <v>4776</v>
      </c>
      <c r="C14587" s="4">
        <v>1331.5900000000001</v>
      </c>
      <c r="D14587" s="5">
        <v>2.1622270426510408E-7</v>
      </c>
      <c r="E14587" s="6">
        <f t="shared" si="227"/>
        <v>1.000379660782722</v>
      </c>
    </row>
    <row r="14588" spans="1:5" x14ac:dyDescent="0.45">
      <c r="A14588" s="2" t="s">
        <v>14618</v>
      </c>
      <c r="B14588" s="3" t="s">
        <v>80</v>
      </c>
      <c r="C14588" s="4">
        <v>1331.4</v>
      </c>
      <c r="D14588" s="5">
        <v>2.1619185219065896E-7</v>
      </c>
      <c r="E14588" s="6">
        <f t="shared" si="227"/>
        <v>1.0003798769745742</v>
      </c>
    </row>
    <row r="14589" spans="1:5" x14ac:dyDescent="0.45">
      <c r="A14589" s="2" t="s">
        <v>14619</v>
      </c>
      <c r="B14589" s="3" t="s">
        <v>180</v>
      </c>
      <c r="C14589" s="4">
        <v>1331.28</v>
      </c>
      <c r="D14589" s="5">
        <v>2.1617236666995675E-7</v>
      </c>
      <c r="E14589" s="6">
        <f t="shared" si="227"/>
        <v>1.0003800931469409</v>
      </c>
    </row>
    <row r="14590" spans="1:5" x14ac:dyDescent="0.45">
      <c r="A14590" s="2" t="s">
        <v>14620</v>
      </c>
      <c r="B14590" s="3" t="s">
        <v>8319</v>
      </c>
      <c r="C14590" s="4">
        <v>1330.44</v>
      </c>
      <c r="D14590" s="5">
        <v>2.1603596802504153E-7</v>
      </c>
      <c r="E14590" s="6">
        <f t="shared" si="227"/>
        <v>1.0003803091829089</v>
      </c>
    </row>
    <row r="14591" spans="1:5" x14ac:dyDescent="0.45">
      <c r="A14591" s="2" t="s">
        <v>14621</v>
      </c>
      <c r="B14591" s="3" t="s">
        <v>192</v>
      </c>
      <c r="C14591" s="4">
        <v>1329.44</v>
      </c>
      <c r="D14591" s="5">
        <v>2.1587358868585672E-7</v>
      </c>
      <c r="E14591" s="6">
        <f t="shared" si="227"/>
        <v>1.0003805250564977</v>
      </c>
    </row>
    <row r="14592" spans="1:5" x14ac:dyDescent="0.45">
      <c r="A14592" s="2" t="s">
        <v>14622</v>
      </c>
      <c r="B14592" s="3" t="s">
        <v>117</v>
      </c>
      <c r="C14592" s="4">
        <v>1329.1000000000001</v>
      </c>
      <c r="D14592" s="5">
        <v>2.1581837971053391E-7</v>
      </c>
      <c r="E14592" s="6">
        <f t="shared" si="227"/>
        <v>1.0003807408748773</v>
      </c>
    </row>
    <row r="14593" spans="1:5" x14ac:dyDescent="0.45">
      <c r="A14593" s="2" t="s">
        <v>14623</v>
      </c>
      <c r="B14593" s="3" t="s">
        <v>8415</v>
      </c>
      <c r="C14593" s="4">
        <v>1328.9099999999999</v>
      </c>
      <c r="D14593" s="5">
        <v>2.1578752763608874E-7</v>
      </c>
      <c r="E14593" s="6">
        <f t="shared" si="227"/>
        <v>1.0003809566624049</v>
      </c>
    </row>
    <row r="14594" spans="1:5" x14ac:dyDescent="0.45">
      <c r="A14594" s="2" t="s">
        <v>14624</v>
      </c>
      <c r="B14594" s="3" t="s">
        <v>9544</v>
      </c>
      <c r="C14594" s="4">
        <v>1328.25</v>
      </c>
      <c r="D14594" s="5">
        <v>2.1568035727222679E-7</v>
      </c>
      <c r="E14594" s="6">
        <f t="shared" si="227"/>
        <v>1.0003811723427622</v>
      </c>
    </row>
    <row r="14595" spans="1:5" x14ac:dyDescent="0.45">
      <c r="A14595" s="2" t="s">
        <v>14625</v>
      </c>
      <c r="B14595" s="3" t="s">
        <v>33</v>
      </c>
      <c r="C14595" s="4">
        <v>1327.95</v>
      </c>
      <c r="D14595" s="5">
        <v>2.1563164347047136E-7</v>
      </c>
      <c r="E14595" s="6">
        <f t="shared" ref="E14595:E14658" si="228">D14595+E14594</f>
        <v>1.0003813879744057</v>
      </c>
    </row>
    <row r="14596" spans="1:5" x14ac:dyDescent="0.45">
      <c r="A14596" s="2" t="s">
        <v>10938</v>
      </c>
      <c r="B14596" s="3" t="s">
        <v>117</v>
      </c>
      <c r="C14596" s="4">
        <v>1327.19</v>
      </c>
      <c r="D14596" s="5">
        <v>2.1550823517269089E-7</v>
      </c>
      <c r="E14596" s="6">
        <f t="shared" si="228"/>
        <v>1.0003816034826409</v>
      </c>
    </row>
    <row r="14597" spans="1:5" x14ac:dyDescent="0.45">
      <c r="A14597" s="2" t="s">
        <v>14626</v>
      </c>
      <c r="B14597" s="3" t="s">
        <v>9882</v>
      </c>
      <c r="C14597" s="4">
        <v>1326.7199999999998</v>
      </c>
      <c r="D14597" s="5">
        <v>2.15431916883274E-7</v>
      </c>
      <c r="E14597" s="6">
        <f t="shared" si="228"/>
        <v>1.0003818189145579</v>
      </c>
    </row>
    <row r="14598" spans="1:5" x14ac:dyDescent="0.45">
      <c r="A14598" s="2" t="s">
        <v>14627</v>
      </c>
      <c r="B14598" s="3" t="s">
        <v>160</v>
      </c>
      <c r="C14598" s="4">
        <v>1326.3800000000003</v>
      </c>
      <c r="D14598" s="5">
        <v>2.1537670790795125E-7</v>
      </c>
      <c r="E14598" s="6">
        <f t="shared" si="228"/>
        <v>1.0003820342912657</v>
      </c>
    </row>
    <row r="14599" spans="1:5" x14ac:dyDescent="0.45">
      <c r="A14599" s="2" t="s">
        <v>14628</v>
      </c>
      <c r="B14599" s="3" t="s">
        <v>3904</v>
      </c>
      <c r="C14599" s="4">
        <v>1325.0600000000002</v>
      </c>
      <c r="D14599" s="5">
        <v>2.1516236718022726E-7</v>
      </c>
      <c r="E14599" s="6">
        <f t="shared" si="228"/>
        <v>1.000382249453633</v>
      </c>
    </row>
    <row r="14600" spans="1:5" x14ac:dyDescent="0.45">
      <c r="A14600" s="2" t="s">
        <v>14629</v>
      </c>
      <c r="B14600" s="3" t="s">
        <v>4178</v>
      </c>
      <c r="C14600" s="4">
        <v>1325</v>
      </c>
      <c r="D14600" s="5">
        <v>2.1515262441987614E-7</v>
      </c>
      <c r="E14600" s="6">
        <f t="shared" si="228"/>
        <v>1.0003824646062573</v>
      </c>
    </row>
    <row r="14601" spans="1:5" x14ac:dyDescent="0.45">
      <c r="A14601" s="2" t="s">
        <v>14630</v>
      </c>
      <c r="B14601" s="3" t="s">
        <v>33</v>
      </c>
      <c r="C14601" s="4">
        <v>1324.42</v>
      </c>
      <c r="D14601" s="5">
        <v>2.1505844440314897E-7</v>
      </c>
      <c r="E14601" s="6">
        <f t="shared" si="228"/>
        <v>1.0003826796647017</v>
      </c>
    </row>
    <row r="14602" spans="1:5" x14ac:dyDescent="0.45">
      <c r="A14602" s="2" t="s">
        <v>14631</v>
      </c>
      <c r="B14602" s="3" t="s">
        <v>9882</v>
      </c>
      <c r="C14602" s="4">
        <v>1324.0700000000002</v>
      </c>
      <c r="D14602" s="5">
        <v>2.150016116344343E-7</v>
      </c>
      <c r="E14602" s="6">
        <f t="shared" si="228"/>
        <v>1.0003828946663134</v>
      </c>
    </row>
    <row r="14603" spans="1:5" x14ac:dyDescent="0.45">
      <c r="A14603" s="2" t="s">
        <v>14632</v>
      </c>
      <c r="B14603" s="3" t="s">
        <v>8415</v>
      </c>
      <c r="C14603" s="4">
        <v>1322.82</v>
      </c>
      <c r="D14603" s="5">
        <v>2.1479863746045325E-7</v>
      </c>
      <c r="E14603" s="6">
        <f t="shared" si="228"/>
        <v>1.0003831094649509</v>
      </c>
    </row>
    <row r="14604" spans="1:5" x14ac:dyDescent="0.45">
      <c r="A14604" s="2" t="s">
        <v>14633</v>
      </c>
      <c r="B14604" s="3" t="s">
        <v>33</v>
      </c>
      <c r="C14604" s="4">
        <v>1322.8</v>
      </c>
      <c r="D14604" s="5">
        <v>2.1479538987366956E-7</v>
      </c>
      <c r="E14604" s="6">
        <f t="shared" si="228"/>
        <v>1.0003833242603408</v>
      </c>
    </row>
    <row r="14605" spans="1:5" x14ac:dyDescent="0.45">
      <c r="A14605" s="2" t="s">
        <v>14634</v>
      </c>
      <c r="B14605" s="3" t="s">
        <v>4748</v>
      </c>
      <c r="C14605" s="4">
        <v>1322.4</v>
      </c>
      <c r="D14605" s="5">
        <v>2.1473043813799566E-7</v>
      </c>
      <c r="E14605" s="6">
        <f t="shared" si="228"/>
        <v>1.0003835389907789</v>
      </c>
    </row>
    <row r="14606" spans="1:5" x14ac:dyDescent="0.45">
      <c r="A14606" s="2" t="s">
        <v>14635</v>
      </c>
      <c r="B14606" s="3" t="s">
        <v>8415</v>
      </c>
      <c r="C14606" s="4">
        <v>1321.7800000000002</v>
      </c>
      <c r="D14606" s="5">
        <v>2.1462976294770109E-7</v>
      </c>
      <c r="E14606" s="6">
        <f t="shared" si="228"/>
        <v>1.0003837536205418</v>
      </c>
    </row>
    <row r="14607" spans="1:5" x14ac:dyDescent="0.45">
      <c r="A14607" s="2" t="s">
        <v>14636</v>
      </c>
      <c r="B14607" s="3" t="s">
        <v>9882</v>
      </c>
      <c r="C14607" s="4">
        <v>1321.46</v>
      </c>
      <c r="D14607" s="5">
        <v>2.1457780155916191E-7</v>
      </c>
      <c r="E14607" s="6">
        <f t="shared" si="228"/>
        <v>1.0003839681983433</v>
      </c>
    </row>
    <row r="14608" spans="1:5" x14ac:dyDescent="0.45">
      <c r="A14608" s="2" t="s">
        <v>14637</v>
      </c>
      <c r="B14608" s="3" t="s">
        <v>33</v>
      </c>
      <c r="C14608" s="4">
        <v>1321.0199999999998</v>
      </c>
      <c r="D14608" s="5">
        <v>2.1450635464992056E-7</v>
      </c>
      <c r="E14608" s="6">
        <f t="shared" si="228"/>
        <v>1.000384182704698</v>
      </c>
    </row>
    <row r="14609" spans="1:5" x14ac:dyDescent="0.45">
      <c r="A14609" s="2" t="s">
        <v>14638</v>
      </c>
      <c r="B14609" s="3" t="s">
        <v>142</v>
      </c>
      <c r="C14609" s="4">
        <v>1320.5500000000002</v>
      </c>
      <c r="D14609" s="5">
        <v>2.1443003636050375E-7</v>
      </c>
      <c r="E14609" s="6">
        <f t="shared" si="228"/>
        <v>1.0003843971347344</v>
      </c>
    </row>
    <row r="14610" spans="1:5" x14ac:dyDescent="0.45">
      <c r="A14610" s="2" t="s">
        <v>14639</v>
      </c>
      <c r="B14610" s="3" t="s">
        <v>4782</v>
      </c>
      <c r="C14610" s="4">
        <v>1320</v>
      </c>
      <c r="D14610" s="5">
        <v>2.1434072772395209E-7</v>
      </c>
      <c r="E14610" s="6">
        <f t="shared" si="228"/>
        <v>1.0003846114754622</v>
      </c>
    </row>
    <row r="14611" spans="1:5" x14ac:dyDescent="0.45">
      <c r="A14611" s="2" t="s">
        <v>14640</v>
      </c>
      <c r="B14611" s="3" t="s">
        <v>4178</v>
      </c>
      <c r="C14611" s="4">
        <v>1320</v>
      </c>
      <c r="D14611" s="5">
        <v>2.1434072772395209E-7</v>
      </c>
      <c r="E14611" s="6">
        <f t="shared" si="228"/>
        <v>1.00038482581619</v>
      </c>
    </row>
    <row r="14612" spans="1:5" x14ac:dyDescent="0.45">
      <c r="A14612" s="2" t="s">
        <v>14641</v>
      </c>
      <c r="B14612" s="3" t="s">
        <v>152</v>
      </c>
      <c r="C14612" s="4">
        <v>1318.8</v>
      </c>
      <c r="D14612" s="5">
        <v>2.1414587251693031E-7</v>
      </c>
      <c r="E14612" s="6">
        <f t="shared" si="228"/>
        <v>1.0003850399620626</v>
      </c>
    </row>
    <row r="14613" spans="1:5" x14ac:dyDescent="0.45">
      <c r="A14613" s="2" t="s">
        <v>14642</v>
      </c>
      <c r="B14613" s="3" t="s">
        <v>16</v>
      </c>
      <c r="C14613" s="4">
        <v>1318.58</v>
      </c>
      <c r="D14613" s="5">
        <v>2.1411014906230964E-7</v>
      </c>
      <c r="E14613" s="6">
        <f t="shared" si="228"/>
        <v>1.0003852540722118</v>
      </c>
    </row>
    <row r="14614" spans="1:5" x14ac:dyDescent="0.45">
      <c r="A14614" s="2" t="s">
        <v>14643</v>
      </c>
      <c r="B14614" s="3" t="s">
        <v>103</v>
      </c>
      <c r="C14614" s="4">
        <v>1318.2</v>
      </c>
      <c r="D14614" s="5">
        <v>2.1404844491341943E-7</v>
      </c>
      <c r="E14614" s="6">
        <f t="shared" si="228"/>
        <v>1.0003854681206568</v>
      </c>
    </row>
    <row r="14615" spans="1:5" x14ac:dyDescent="0.45">
      <c r="A14615" s="2" t="s">
        <v>14644</v>
      </c>
      <c r="B14615" s="3" t="s">
        <v>80</v>
      </c>
      <c r="C14615" s="4">
        <v>1317.25</v>
      </c>
      <c r="D14615" s="5">
        <v>2.1389418454119386E-7</v>
      </c>
      <c r="E14615" s="6">
        <f t="shared" si="228"/>
        <v>1.0003856820148413</v>
      </c>
    </row>
    <row r="14616" spans="1:5" x14ac:dyDescent="0.45">
      <c r="A14616" s="2" t="s">
        <v>14645</v>
      </c>
      <c r="B14616" s="3" t="s">
        <v>152</v>
      </c>
      <c r="C14616" s="4">
        <v>1317.17</v>
      </c>
      <c r="D14616" s="5">
        <v>2.1388119419405908E-7</v>
      </c>
      <c r="E14616" s="6">
        <f t="shared" si="228"/>
        <v>1.0003858958960354</v>
      </c>
    </row>
    <row r="14617" spans="1:5" x14ac:dyDescent="0.45">
      <c r="A14617" s="2" t="s">
        <v>14646</v>
      </c>
      <c r="B14617" s="3" t="s">
        <v>192</v>
      </c>
      <c r="C14617" s="4">
        <v>1317.0000000000002</v>
      </c>
      <c r="D14617" s="5">
        <v>2.1385358970639768E-7</v>
      </c>
      <c r="E14617" s="6">
        <f t="shared" si="228"/>
        <v>1.0003861097496252</v>
      </c>
    </row>
    <row r="14618" spans="1:5" x14ac:dyDescent="0.45">
      <c r="A14618" s="2" t="s">
        <v>14647</v>
      </c>
      <c r="B14618" s="3" t="s">
        <v>1</v>
      </c>
      <c r="C14618" s="4">
        <v>1316.5000000000002</v>
      </c>
      <c r="D14618" s="5">
        <v>2.1377240003680529E-7</v>
      </c>
      <c r="E14618" s="6">
        <f t="shared" si="228"/>
        <v>1.0003863235220252</v>
      </c>
    </row>
    <row r="14619" spans="1:5" x14ac:dyDescent="0.45">
      <c r="A14619" s="2" t="s">
        <v>14648</v>
      </c>
      <c r="B14619" s="3" t="s">
        <v>152</v>
      </c>
      <c r="C14619" s="4">
        <v>1316.25</v>
      </c>
      <c r="D14619" s="5">
        <v>2.1373180520200905E-7</v>
      </c>
      <c r="E14619" s="6">
        <f t="shared" si="228"/>
        <v>1.0003865372538303</v>
      </c>
    </row>
    <row r="14620" spans="1:5" x14ac:dyDescent="0.45">
      <c r="A14620" s="2" t="s">
        <v>14649</v>
      </c>
      <c r="B14620" s="3" t="s">
        <v>3473</v>
      </c>
      <c r="C14620" s="4">
        <v>1316</v>
      </c>
      <c r="D14620" s="5">
        <v>2.1369121036721284E-7</v>
      </c>
      <c r="E14620" s="6">
        <f t="shared" si="228"/>
        <v>1.0003867509450406</v>
      </c>
    </row>
    <row r="14621" spans="1:5" x14ac:dyDescent="0.45">
      <c r="A14621" s="2" t="s">
        <v>14650</v>
      </c>
      <c r="B14621" s="3" t="s">
        <v>8834</v>
      </c>
      <c r="C14621" s="4">
        <v>1315.8400000000001</v>
      </c>
      <c r="D14621" s="5">
        <v>2.1366522967294328E-7</v>
      </c>
      <c r="E14621" s="6">
        <f t="shared" si="228"/>
        <v>1.0003869646102703</v>
      </c>
    </row>
    <row r="14622" spans="1:5" x14ac:dyDescent="0.45">
      <c r="A14622" s="2" t="s">
        <v>14651</v>
      </c>
      <c r="B14622" s="3" t="s">
        <v>97</v>
      </c>
      <c r="C14622" s="4">
        <v>1315.34</v>
      </c>
      <c r="D14622" s="5">
        <v>2.1358404000335084E-7</v>
      </c>
      <c r="E14622" s="6">
        <f t="shared" si="228"/>
        <v>1.0003871781943103</v>
      </c>
    </row>
    <row r="14623" spans="1:5" x14ac:dyDescent="0.45">
      <c r="A14623" s="2" t="s">
        <v>14652</v>
      </c>
      <c r="B14623" s="3" t="s">
        <v>80</v>
      </c>
      <c r="C14623" s="4">
        <v>1314.86</v>
      </c>
      <c r="D14623" s="5">
        <v>2.1350609792054213E-7</v>
      </c>
      <c r="E14623" s="6">
        <f t="shared" si="228"/>
        <v>1.0003873917004082</v>
      </c>
    </row>
    <row r="14624" spans="1:5" x14ac:dyDescent="0.45">
      <c r="A14624" s="2" t="s">
        <v>14653</v>
      </c>
      <c r="B14624" s="3" t="s">
        <v>73</v>
      </c>
      <c r="C14624" s="4">
        <v>1312.72</v>
      </c>
      <c r="D14624" s="5">
        <v>2.1315860613468667E-7</v>
      </c>
      <c r="E14624" s="6">
        <f t="shared" si="228"/>
        <v>1.0003876048590143</v>
      </c>
    </row>
    <row r="14625" spans="1:5" x14ac:dyDescent="0.45">
      <c r="A14625" s="2" t="s">
        <v>14654</v>
      </c>
      <c r="B14625" s="3" t="s">
        <v>8415</v>
      </c>
      <c r="C14625" s="4">
        <v>1312.5199999999998</v>
      </c>
      <c r="D14625" s="5">
        <v>2.1312613026684965E-7</v>
      </c>
      <c r="E14625" s="6">
        <f t="shared" si="228"/>
        <v>1.0003878179851446</v>
      </c>
    </row>
    <row r="14626" spans="1:5" x14ac:dyDescent="0.45">
      <c r="A14626" s="2" t="s">
        <v>14655</v>
      </c>
      <c r="B14626" s="3" t="s">
        <v>192</v>
      </c>
      <c r="C14626" s="4">
        <v>1311.63</v>
      </c>
      <c r="D14626" s="5">
        <v>2.1298161265497523E-7</v>
      </c>
      <c r="E14626" s="6">
        <f t="shared" si="228"/>
        <v>1.0003880309667572</v>
      </c>
    </row>
    <row r="14627" spans="1:5" x14ac:dyDescent="0.45">
      <c r="A14627" s="2" t="s">
        <v>14656</v>
      </c>
      <c r="B14627" s="3" t="s">
        <v>103</v>
      </c>
      <c r="C14627" s="4">
        <v>1310.4000000000001</v>
      </c>
      <c r="D14627" s="5">
        <v>2.127818860677779E-7</v>
      </c>
      <c r="E14627" s="6">
        <f t="shared" si="228"/>
        <v>1.0003882437486433</v>
      </c>
    </row>
    <row r="14628" spans="1:5" x14ac:dyDescent="0.45">
      <c r="A14628" s="2" t="s">
        <v>14657</v>
      </c>
      <c r="B14628" s="3" t="s">
        <v>100</v>
      </c>
      <c r="C14628" s="4">
        <v>1310.32</v>
      </c>
      <c r="D14628" s="5">
        <v>2.1276889572064309E-7</v>
      </c>
      <c r="E14628" s="6">
        <f t="shared" si="228"/>
        <v>1.0003884565175389</v>
      </c>
    </row>
    <row r="14629" spans="1:5" x14ac:dyDescent="0.45">
      <c r="A14629" s="2" t="s">
        <v>14658</v>
      </c>
      <c r="B14629" s="3" t="s">
        <v>142</v>
      </c>
      <c r="C14629" s="4">
        <v>1309.2</v>
      </c>
      <c r="D14629" s="5">
        <v>2.1258703086075612E-7</v>
      </c>
      <c r="E14629" s="6">
        <f t="shared" si="228"/>
        <v>1.0003886691045698</v>
      </c>
    </row>
    <row r="14630" spans="1:5" x14ac:dyDescent="0.45">
      <c r="A14630" s="2" t="s">
        <v>14659</v>
      </c>
      <c r="B14630" s="3" t="s">
        <v>8415</v>
      </c>
      <c r="C14630" s="4">
        <v>1307.04</v>
      </c>
      <c r="D14630" s="5">
        <v>2.1223629148811692E-7</v>
      </c>
      <c r="E14630" s="6">
        <f t="shared" si="228"/>
        <v>1.0003888813408612</v>
      </c>
    </row>
    <row r="14631" spans="1:5" x14ac:dyDescent="0.45">
      <c r="A14631" s="2" t="s">
        <v>14660</v>
      </c>
      <c r="B14631" s="3" t="s">
        <v>111</v>
      </c>
      <c r="C14631" s="4">
        <v>1306.22</v>
      </c>
      <c r="D14631" s="5">
        <v>2.1210314042998538E-7</v>
      </c>
      <c r="E14631" s="6">
        <f t="shared" si="228"/>
        <v>1.0003890934440016</v>
      </c>
    </row>
    <row r="14632" spans="1:5" x14ac:dyDescent="0.45">
      <c r="A14632" s="2" t="s">
        <v>14661</v>
      </c>
      <c r="B14632" s="3" t="s">
        <v>473</v>
      </c>
      <c r="C14632" s="4">
        <v>1306.08</v>
      </c>
      <c r="D14632" s="5">
        <v>2.1208040732249948E-7</v>
      </c>
      <c r="E14632" s="6">
        <f t="shared" si="228"/>
        <v>1.0003893055244089</v>
      </c>
    </row>
    <row r="14633" spans="1:5" x14ac:dyDescent="0.45">
      <c r="A14633" s="2" t="s">
        <v>14662</v>
      </c>
      <c r="B14633" s="3" t="s">
        <v>8834</v>
      </c>
      <c r="C14633" s="4">
        <v>1305.5</v>
      </c>
      <c r="D14633" s="5">
        <v>2.1198622730577231E-7</v>
      </c>
      <c r="E14633" s="6">
        <f t="shared" si="228"/>
        <v>1.0003895175106361</v>
      </c>
    </row>
    <row r="14634" spans="1:5" x14ac:dyDescent="0.45">
      <c r="A14634" s="2" t="s">
        <v>14663</v>
      </c>
      <c r="B14634" s="3" t="s">
        <v>33</v>
      </c>
      <c r="C14634" s="4">
        <v>1305.4000000000003</v>
      </c>
      <c r="D14634" s="5">
        <v>2.1196998937185387E-7</v>
      </c>
      <c r="E14634" s="6">
        <f t="shared" si="228"/>
        <v>1.0003897294806254</v>
      </c>
    </row>
    <row r="14635" spans="1:5" x14ac:dyDescent="0.45">
      <c r="A14635" s="2" t="s">
        <v>14664</v>
      </c>
      <c r="B14635" s="3" t="s">
        <v>33</v>
      </c>
      <c r="C14635" s="4">
        <v>1305.4000000000001</v>
      </c>
      <c r="D14635" s="5">
        <v>2.1196998937185384E-7</v>
      </c>
      <c r="E14635" s="6">
        <f t="shared" si="228"/>
        <v>1.0003899414506148</v>
      </c>
    </row>
    <row r="14636" spans="1:5" x14ac:dyDescent="0.45">
      <c r="A14636" s="2" t="s">
        <v>14665</v>
      </c>
      <c r="B14636" s="3" t="s">
        <v>2442</v>
      </c>
      <c r="C14636" s="4">
        <v>1304.76</v>
      </c>
      <c r="D14636" s="5">
        <v>2.1186606659477555E-7</v>
      </c>
      <c r="E14636" s="6">
        <f t="shared" si="228"/>
        <v>1.0003901533166815</v>
      </c>
    </row>
    <row r="14637" spans="1:5" x14ac:dyDescent="0.45">
      <c r="A14637" s="2" t="s">
        <v>14666</v>
      </c>
      <c r="B14637" s="3" t="s">
        <v>9523</v>
      </c>
      <c r="C14637" s="4">
        <v>1302.24</v>
      </c>
      <c r="D14637" s="5">
        <v>2.1145687066002982E-7</v>
      </c>
      <c r="E14637" s="6">
        <f t="shared" si="228"/>
        <v>1.0003903647735521</v>
      </c>
    </row>
    <row r="14638" spans="1:5" x14ac:dyDescent="0.45">
      <c r="A14638" s="2" t="s">
        <v>14667</v>
      </c>
      <c r="B14638" s="3" t="s">
        <v>2068</v>
      </c>
      <c r="C14638" s="4">
        <v>1302</v>
      </c>
      <c r="D14638" s="5">
        <v>2.1141789961862546E-7</v>
      </c>
      <c r="E14638" s="6">
        <f t="shared" si="228"/>
        <v>1.0003905761914518</v>
      </c>
    </row>
    <row r="14639" spans="1:5" x14ac:dyDescent="0.45">
      <c r="A14639" s="2" t="s">
        <v>14668</v>
      </c>
      <c r="B14639" s="3" t="s">
        <v>8415</v>
      </c>
      <c r="C14639" s="4">
        <v>1300.8</v>
      </c>
      <c r="D14639" s="5">
        <v>2.1122304441160368E-7</v>
      </c>
      <c r="E14639" s="6">
        <f t="shared" si="228"/>
        <v>1.0003907874144962</v>
      </c>
    </row>
    <row r="14640" spans="1:5" x14ac:dyDescent="0.45">
      <c r="A14640" s="2" t="s">
        <v>14669</v>
      </c>
      <c r="B14640" s="3" t="s">
        <v>4776</v>
      </c>
      <c r="C14640" s="4">
        <v>1300.53</v>
      </c>
      <c r="D14640" s="5">
        <v>2.1117920199002378E-7</v>
      </c>
      <c r="E14640" s="6">
        <f t="shared" si="228"/>
        <v>1.0003909985936981</v>
      </c>
    </row>
    <row r="14641" spans="1:5" x14ac:dyDescent="0.45">
      <c r="A14641" s="2" t="s">
        <v>14670</v>
      </c>
      <c r="B14641" s="3" t="s">
        <v>4782</v>
      </c>
      <c r="C14641" s="4">
        <v>1300.2</v>
      </c>
      <c r="D14641" s="5">
        <v>2.1112561680809282E-7</v>
      </c>
      <c r="E14641" s="6">
        <f t="shared" si="228"/>
        <v>1.0003912097193148</v>
      </c>
    </row>
    <row r="14642" spans="1:5" x14ac:dyDescent="0.45">
      <c r="A14642" s="2" t="s">
        <v>14671</v>
      </c>
      <c r="B14642" s="3" t="s">
        <v>4358</v>
      </c>
      <c r="C14642" s="4">
        <v>1300</v>
      </c>
      <c r="D14642" s="5">
        <v>2.1109314094025583E-7</v>
      </c>
      <c r="E14642" s="6">
        <f t="shared" si="228"/>
        <v>1.0003914208124558</v>
      </c>
    </row>
    <row r="14643" spans="1:5" x14ac:dyDescent="0.45">
      <c r="A14643" s="2" t="s">
        <v>14672</v>
      </c>
      <c r="B14643" s="3" t="s">
        <v>80</v>
      </c>
      <c r="C14643" s="4">
        <v>1300</v>
      </c>
      <c r="D14643" s="5">
        <v>2.1109314094025583E-7</v>
      </c>
      <c r="E14643" s="6">
        <f t="shared" si="228"/>
        <v>1.0003916319055968</v>
      </c>
    </row>
    <row r="14644" spans="1:5" x14ac:dyDescent="0.45">
      <c r="A14644" s="2" t="s">
        <v>14673</v>
      </c>
      <c r="B14644" s="3" t="s">
        <v>1</v>
      </c>
      <c r="C14644" s="4">
        <v>1298.7299999999998</v>
      </c>
      <c r="D14644" s="5">
        <v>2.108869191794911E-7</v>
      </c>
      <c r="E14644" s="6">
        <f t="shared" si="228"/>
        <v>1.000391842792516</v>
      </c>
    </row>
    <row r="14645" spans="1:5" x14ac:dyDescent="0.45">
      <c r="A14645" s="2" t="s">
        <v>14674</v>
      </c>
      <c r="B14645" s="3" t="s">
        <v>115</v>
      </c>
      <c r="C14645" s="4">
        <v>1298</v>
      </c>
      <c r="D14645" s="5">
        <v>2.1076838226188621E-7</v>
      </c>
      <c r="E14645" s="6">
        <f t="shared" si="228"/>
        <v>1.0003920535608983</v>
      </c>
    </row>
    <row r="14646" spans="1:5" x14ac:dyDescent="0.45">
      <c r="A14646" s="2" t="s">
        <v>14675</v>
      </c>
      <c r="B14646" s="3" t="s">
        <v>412</v>
      </c>
      <c r="C14646" s="4">
        <v>1295.7099999999998</v>
      </c>
      <c r="D14646" s="5">
        <v>2.1039653357515297E-7</v>
      </c>
      <c r="E14646" s="6">
        <f t="shared" si="228"/>
        <v>1.0003922639574319</v>
      </c>
    </row>
    <row r="14647" spans="1:5" x14ac:dyDescent="0.45">
      <c r="A14647" s="2" t="s">
        <v>14676</v>
      </c>
      <c r="B14647" s="3" t="s">
        <v>117</v>
      </c>
      <c r="C14647" s="4">
        <v>1295.4000000000001</v>
      </c>
      <c r="D14647" s="5">
        <v>2.1034619598000573E-7</v>
      </c>
      <c r="E14647" s="6">
        <f t="shared" si="228"/>
        <v>1.0003924743036279</v>
      </c>
    </row>
    <row r="14648" spans="1:5" x14ac:dyDescent="0.45">
      <c r="A14648" s="2" t="s">
        <v>14677</v>
      </c>
      <c r="B14648" s="3" t="s">
        <v>14</v>
      </c>
      <c r="C14648" s="4">
        <v>1294.8599999999999</v>
      </c>
      <c r="D14648" s="5">
        <v>2.1025851113684591E-7</v>
      </c>
      <c r="E14648" s="6">
        <f t="shared" si="228"/>
        <v>1.0003926845621389</v>
      </c>
    </row>
    <row r="14649" spans="1:5" x14ac:dyDescent="0.45">
      <c r="A14649" s="2" t="s">
        <v>14678</v>
      </c>
      <c r="B14649" s="3" t="s">
        <v>2442</v>
      </c>
      <c r="C14649" s="4">
        <v>1294.21</v>
      </c>
      <c r="D14649" s="5">
        <v>2.101529645663758E-7</v>
      </c>
      <c r="E14649" s="6">
        <f t="shared" si="228"/>
        <v>1.0003928947151035</v>
      </c>
    </row>
    <row r="14650" spans="1:5" x14ac:dyDescent="0.45">
      <c r="A14650" s="2" t="s">
        <v>14679</v>
      </c>
      <c r="B14650" s="3" t="s">
        <v>8415</v>
      </c>
      <c r="C14650" s="4">
        <v>1293.9000000000001</v>
      </c>
      <c r="D14650" s="5">
        <v>2.101026269712285E-7</v>
      </c>
      <c r="E14650" s="6">
        <f t="shared" si="228"/>
        <v>1.0003931048177306</v>
      </c>
    </row>
    <row r="14651" spans="1:5" x14ac:dyDescent="0.45">
      <c r="A14651" s="2" t="s">
        <v>14680</v>
      </c>
      <c r="B14651" s="3" t="s">
        <v>9882</v>
      </c>
      <c r="C14651" s="4">
        <v>1293.1099999999999</v>
      </c>
      <c r="D14651" s="5">
        <v>2.0997434729327247E-7</v>
      </c>
      <c r="E14651" s="6">
        <f t="shared" si="228"/>
        <v>1.0003933147920778</v>
      </c>
    </row>
    <row r="14652" spans="1:5" x14ac:dyDescent="0.45">
      <c r="A14652" s="2" t="s">
        <v>14681</v>
      </c>
      <c r="B14652" s="3" t="s">
        <v>33</v>
      </c>
      <c r="C14652" s="4">
        <v>1292.6699999999996</v>
      </c>
      <c r="D14652" s="5">
        <v>2.0990290038403111E-7</v>
      </c>
      <c r="E14652" s="6">
        <f t="shared" si="228"/>
        <v>1.0003935246949782</v>
      </c>
    </row>
    <row r="14653" spans="1:5" x14ac:dyDescent="0.45">
      <c r="A14653" s="2" t="s">
        <v>14682</v>
      </c>
      <c r="B14653" s="3" t="s">
        <v>3</v>
      </c>
      <c r="C14653" s="4">
        <v>1291.0899999999999</v>
      </c>
      <c r="D14653" s="5">
        <v>2.0964634102811915E-7</v>
      </c>
      <c r="E14653" s="6">
        <f t="shared" si="228"/>
        <v>1.0003937343413192</v>
      </c>
    </row>
    <row r="14654" spans="1:5" x14ac:dyDescent="0.45">
      <c r="A14654" s="2" t="s">
        <v>14683</v>
      </c>
      <c r="B14654" s="3" t="s">
        <v>80</v>
      </c>
      <c r="C14654" s="4">
        <v>1290.21</v>
      </c>
      <c r="D14654" s="5">
        <v>2.0950344720963653E-7</v>
      </c>
      <c r="E14654" s="6">
        <f t="shared" si="228"/>
        <v>1.0003939438447664</v>
      </c>
    </row>
    <row r="14655" spans="1:5" x14ac:dyDescent="0.45">
      <c r="A14655" s="2" t="s">
        <v>14684</v>
      </c>
      <c r="B14655" s="3" t="s">
        <v>8319</v>
      </c>
      <c r="C14655" s="4">
        <v>1289.92</v>
      </c>
      <c r="D14655" s="5">
        <v>2.0945635720127294E-7</v>
      </c>
      <c r="E14655" s="6">
        <f t="shared" si="228"/>
        <v>1.0003941533011236</v>
      </c>
    </row>
    <row r="14656" spans="1:5" x14ac:dyDescent="0.45">
      <c r="A14656" s="2" t="s">
        <v>14685</v>
      </c>
      <c r="B14656" s="3" t="s">
        <v>103</v>
      </c>
      <c r="C14656" s="4">
        <v>1289.82</v>
      </c>
      <c r="D14656" s="5">
        <v>2.0944011926735444E-7</v>
      </c>
      <c r="E14656" s="6">
        <f t="shared" si="228"/>
        <v>1.0003943627412428</v>
      </c>
    </row>
    <row r="14657" spans="1:5" x14ac:dyDescent="0.45">
      <c r="A14657" s="2" t="s">
        <v>14686</v>
      </c>
      <c r="B14657" s="3" t="s">
        <v>1</v>
      </c>
      <c r="C14657" s="4">
        <v>1288.5599999999997</v>
      </c>
      <c r="D14657" s="5">
        <v>2.0923552129998155E-7</v>
      </c>
      <c r="E14657" s="6">
        <f t="shared" si="228"/>
        <v>1.0003945719767642</v>
      </c>
    </row>
    <row r="14658" spans="1:5" x14ac:dyDescent="0.45">
      <c r="A14658" s="2" t="s">
        <v>14687</v>
      </c>
      <c r="B14658" s="3" t="s">
        <v>8415</v>
      </c>
      <c r="C14658" s="4">
        <v>1288</v>
      </c>
      <c r="D14658" s="5">
        <v>2.091445888700381E-7</v>
      </c>
      <c r="E14658" s="6">
        <f t="shared" si="228"/>
        <v>1.0003947811213532</v>
      </c>
    </row>
    <row r="14659" spans="1:5" x14ac:dyDescent="0.45">
      <c r="A14659" s="2" t="s">
        <v>14688</v>
      </c>
      <c r="B14659" s="3" t="s">
        <v>18</v>
      </c>
      <c r="C14659" s="4">
        <v>1287.5999999999999</v>
      </c>
      <c r="D14659" s="5">
        <v>2.0907963713436415E-7</v>
      </c>
      <c r="E14659" s="6">
        <f t="shared" ref="E14659:E14722" si="229">D14659+E14658</f>
        <v>1.0003949902009903</v>
      </c>
    </row>
    <row r="14660" spans="1:5" x14ac:dyDescent="0.45">
      <c r="A14660" s="2" t="s">
        <v>14689</v>
      </c>
      <c r="B14660" s="3" t="s">
        <v>80</v>
      </c>
      <c r="C14660" s="4">
        <v>1286.4299999999998</v>
      </c>
      <c r="D14660" s="5">
        <v>2.088896533075179E-7</v>
      </c>
      <c r="E14660" s="6">
        <f t="shared" si="229"/>
        <v>1.0003951990906437</v>
      </c>
    </row>
    <row r="14661" spans="1:5" x14ac:dyDescent="0.45">
      <c r="A14661" s="2" t="s">
        <v>14690</v>
      </c>
      <c r="B14661" s="3" t="s">
        <v>9882</v>
      </c>
      <c r="C14661" s="4">
        <v>1285.71</v>
      </c>
      <c r="D14661" s="5">
        <v>2.0877274018330489E-7</v>
      </c>
      <c r="E14661" s="6">
        <f t="shared" si="229"/>
        <v>1.0003954078633839</v>
      </c>
    </row>
    <row r="14662" spans="1:5" x14ac:dyDescent="0.45">
      <c r="A14662" s="2" t="s">
        <v>14691</v>
      </c>
      <c r="B14662" s="3" t="s">
        <v>115</v>
      </c>
      <c r="C14662" s="4">
        <v>1281.7999999999997</v>
      </c>
      <c r="D14662" s="5">
        <v>2.0813783696709221E-7</v>
      </c>
      <c r="E14662" s="6">
        <f t="shared" si="229"/>
        <v>1.0003956160012208</v>
      </c>
    </row>
    <row r="14663" spans="1:5" x14ac:dyDescent="0.45">
      <c r="A14663" s="2" t="s">
        <v>14692</v>
      </c>
      <c r="B14663" s="3" t="s">
        <v>202</v>
      </c>
      <c r="C14663" s="4">
        <v>1280.8599999999999</v>
      </c>
      <c r="D14663" s="5">
        <v>2.0798520038825852E-7</v>
      </c>
      <c r="E14663" s="6">
        <f t="shared" si="229"/>
        <v>1.0003958239864212</v>
      </c>
    </row>
    <row r="14664" spans="1:5" x14ac:dyDescent="0.45">
      <c r="A14664" s="2" t="s">
        <v>14693</v>
      </c>
      <c r="B14664" s="3" t="s">
        <v>666</v>
      </c>
      <c r="C14664" s="4">
        <v>1280.3599999999999</v>
      </c>
      <c r="D14664" s="5">
        <v>2.0790401071866613E-7</v>
      </c>
      <c r="E14664" s="6">
        <f t="shared" si="229"/>
        <v>1.0003960318904319</v>
      </c>
    </row>
    <row r="14665" spans="1:5" x14ac:dyDescent="0.45">
      <c r="A14665" s="2" t="s">
        <v>14694</v>
      </c>
      <c r="B14665" s="3" t="s">
        <v>1</v>
      </c>
      <c r="C14665" s="4">
        <v>1280</v>
      </c>
      <c r="D14665" s="5">
        <v>2.078455541565596E-7</v>
      </c>
      <c r="E14665" s="6">
        <f t="shared" si="229"/>
        <v>1.000396239735986</v>
      </c>
    </row>
    <row r="14666" spans="1:5" x14ac:dyDescent="0.45">
      <c r="A14666" s="2" t="s">
        <v>14695</v>
      </c>
      <c r="B14666" s="3" t="s">
        <v>16</v>
      </c>
      <c r="C14666" s="4">
        <v>1280</v>
      </c>
      <c r="D14666" s="5">
        <v>2.078455541565596E-7</v>
      </c>
      <c r="E14666" s="6">
        <f t="shared" si="229"/>
        <v>1.0003964475815401</v>
      </c>
    </row>
    <row r="14667" spans="1:5" x14ac:dyDescent="0.45">
      <c r="A14667" s="2" t="s">
        <v>14696</v>
      </c>
      <c r="B14667" s="3" t="s">
        <v>9882</v>
      </c>
      <c r="C14667" s="4">
        <v>1279.71</v>
      </c>
      <c r="D14667" s="5">
        <v>2.0779846414819602E-7</v>
      </c>
      <c r="E14667" s="6">
        <f t="shared" si="229"/>
        <v>1.0003966553800043</v>
      </c>
    </row>
    <row r="14668" spans="1:5" x14ac:dyDescent="0.45">
      <c r="A14668" s="2" t="s">
        <v>14697</v>
      </c>
      <c r="B14668" s="3" t="s">
        <v>18</v>
      </c>
      <c r="C14668" s="4">
        <v>1279.58</v>
      </c>
      <c r="D14668" s="5">
        <v>2.0777735483410197E-7</v>
      </c>
      <c r="E14668" s="6">
        <f t="shared" si="229"/>
        <v>1.0003968631573592</v>
      </c>
    </row>
    <row r="14669" spans="1:5" x14ac:dyDescent="0.45">
      <c r="A14669" s="2" t="s">
        <v>14698</v>
      </c>
      <c r="B14669" s="3" t="s">
        <v>33</v>
      </c>
      <c r="C14669" s="4">
        <v>1279.4599999999998</v>
      </c>
      <c r="D14669" s="5">
        <v>2.0775786931339978E-7</v>
      </c>
      <c r="E14669" s="6">
        <f t="shared" si="229"/>
        <v>1.0003970709152286</v>
      </c>
    </row>
    <row r="14670" spans="1:5" x14ac:dyDescent="0.45">
      <c r="A14670" s="2" t="s">
        <v>14699</v>
      </c>
      <c r="B14670" s="3" t="s">
        <v>1035</v>
      </c>
      <c r="C14670" s="4">
        <v>1279</v>
      </c>
      <c r="D14670" s="5">
        <v>2.0768317481737479E-7</v>
      </c>
      <c r="E14670" s="6">
        <f t="shared" si="229"/>
        <v>1.0003972785984034</v>
      </c>
    </row>
    <row r="14671" spans="1:5" x14ac:dyDescent="0.45">
      <c r="A14671" s="2" t="s">
        <v>14700</v>
      </c>
      <c r="B14671" s="3" t="s">
        <v>80</v>
      </c>
      <c r="C14671" s="4">
        <v>1278.9900000000002</v>
      </c>
      <c r="D14671" s="5">
        <v>2.0768155102398298E-7</v>
      </c>
      <c r="E14671" s="6">
        <f t="shared" si="229"/>
        <v>1.0003974862799545</v>
      </c>
    </row>
    <row r="14672" spans="1:5" x14ac:dyDescent="0.45">
      <c r="A14672" s="2" t="s">
        <v>14701</v>
      </c>
      <c r="B14672" s="3" t="s">
        <v>152</v>
      </c>
      <c r="C14672" s="4">
        <v>1277.8499999999999</v>
      </c>
      <c r="D14672" s="5">
        <v>2.0749643857731224E-7</v>
      </c>
      <c r="E14672" s="6">
        <f t="shared" si="229"/>
        <v>1.000397693776393</v>
      </c>
    </row>
    <row r="14673" spans="1:5" x14ac:dyDescent="0.45">
      <c r="A14673" s="2" t="s">
        <v>14702</v>
      </c>
      <c r="B14673" s="3" t="s">
        <v>97</v>
      </c>
      <c r="C14673" s="4">
        <v>1276.7599999999998</v>
      </c>
      <c r="D14673" s="5">
        <v>2.0731944509760078E-7</v>
      </c>
      <c r="E14673" s="6">
        <f t="shared" si="229"/>
        <v>1.0003979010958381</v>
      </c>
    </row>
    <row r="14674" spans="1:5" x14ac:dyDescent="0.45">
      <c r="A14674" s="2" t="s">
        <v>14703</v>
      </c>
      <c r="B14674" s="3" t="s">
        <v>103</v>
      </c>
      <c r="C14674" s="4">
        <v>1275.08</v>
      </c>
      <c r="D14674" s="5">
        <v>2.070466478077703E-7</v>
      </c>
      <c r="E14674" s="6">
        <f t="shared" si="229"/>
        <v>1.000398108142486</v>
      </c>
    </row>
    <row r="14675" spans="1:5" x14ac:dyDescent="0.45">
      <c r="A14675" s="2" t="s">
        <v>14704</v>
      </c>
      <c r="B14675" s="3" t="s">
        <v>18</v>
      </c>
      <c r="C14675" s="4">
        <v>1274.0899999999999</v>
      </c>
      <c r="D14675" s="5">
        <v>2.0688589226197733E-7</v>
      </c>
      <c r="E14675" s="6">
        <f t="shared" si="229"/>
        <v>1.0003983150283782</v>
      </c>
    </row>
    <row r="14676" spans="1:5" x14ac:dyDescent="0.45">
      <c r="A14676" s="2" t="s">
        <v>14705</v>
      </c>
      <c r="B14676" s="3" t="s">
        <v>645</v>
      </c>
      <c r="C14676" s="4">
        <v>1273.3100000000004</v>
      </c>
      <c r="D14676" s="5">
        <v>2.0675923637741328E-7</v>
      </c>
      <c r="E14676" s="6">
        <f t="shared" si="229"/>
        <v>1.0003985217876146</v>
      </c>
    </row>
    <row r="14677" spans="1:5" x14ac:dyDescent="0.45">
      <c r="A14677" s="2" t="s">
        <v>14706</v>
      </c>
      <c r="B14677" s="3" t="s">
        <v>152</v>
      </c>
      <c r="C14677" s="4">
        <v>1272.28</v>
      </c>
      <c r="D14677" s="5">
        <v>2.0659198565805286E-7</v>
      </c>
      <c r="E14677" s="6">
        <f t="shared" si="229"/>
        <v>1.0003987283796003</v>
      </c>
    </row>
    <row r="14678" spans="1:5" x14ac:dyDescent="0.45">
      <c r="A14678" s="2" t="s">
        <v>14707</v>
      </c>
      <c r="B14678" s="3" t="s">
        <v>1</v>
      </c>
      <c r="C14678" s="4">
        <v>1272.1500000000001</v>
      </c>
      <c r="D14678" s="5">
        <v>2.0657087634395883E-7</v>
      </c>
      <c r="E14678" s="6">
        <f t="shared" si="229"/>
        <v>1.0003989349504767</v>
      </c>
    </row>
    <row r="14679" spans="1:5" x14ac:dyDescent="0.45">
      <c r="A14679" s="2" t="s">
        <v>14708</v>
      </c>
      <c r="B14679" s="3" t="s">
        <v>9882</v>
      </c>
      <c r="C14679" s="4">
        <v>1271.27</v>
      </c>
      <c r="D14679" s="5">
        <v>2.0642798252547617E-7</v>
      </c>
      <c r="E14679" s="6">
        <f t="shared" si="229"/>
        <v>1.0003991413784592</v>
      </c>
    </row>
    <row r="14680" spans="1:5" x14ac:dyDescent="0.45">
      <c r="A14680" s="2" t="s">
        <v>14709</v>
      </c>
      <c r="B14680" s="3" t="s">
        <v>911</v>
      </c>
      <c r="C14680" s="4">
        <v>1270.79</v>
      </c>
      <c r="D14680" s="5">
        <v>2.0635004044266747E-7</v>
      </c>
      <c r="E14680" s="6">
        <f t="shared" si="229"/>
        <v>1.0003993477284996</v>
      </c>
    </row>
    <row r="14681" spans="1:5" x14ac:dyDescent="0.45">
      <c r="A14681" s="2" t="s">
        <v>14710</v>
      </c>
      <c r="B14681" s="3" t="s">
        <v>150</v>
      </c>
      <c r="C14681" s="4">
        <v>1270.44</v>
      </c>
      <c r="D14681" s="5">
        <v>2.0629320767395279E-7</v>
      </c>
      <c r="E14681" s="6">
        <f t="shared" si="229"/>
        <v>1.0003995540217072</v>
      </c>
    </row>
    <row r="14682" spans="1:5" x14ac:dyDescent="0.45">
      <c r="A14682" s="2" t="s">
        <v>14711</v>
      </c>
      <c r="B14682" s="3" t="s">
        <v>1035</v>
      </c>
      <c r="C14682" s="4">
        <v>1270</v>
      </c>
      <c r="D14682" s="5">
        <v>2.0622176076471146E-7</v>
      </c>
      <c r="E14682" s="6">
        <f t="shared" si="229"/>
        <v>1.000399760243468</v>
      </c>
    </row>
    <row r="14683" spans="1:5" x14ac:dyDescent="0.45">
      <c r="A14683" s="2" t="s">
        <v>14712</v>
      </c>
      <c r="B14683" s="3" t="s">
        <v>3</v>
      </c>
      <c r="C14683" s="4">
        <v>1269.8200000000002</v>
      </c>
      <c r="D14683" s="5">
        <v>2.0619253248365824E-7</v>
      </c>
      <c r="E14683" s="6">
        <f t="shared" si="229"/>
        <v>1.0003999664360004</v>
      </c>
    </row>
    <row r="14684" spans="1:5" x14ac:dyDescent="0.45">
      <c r="A14684" s="2" t="s">
        <v>14713</v>
      </c>
      <c r="B14684" s="3" t="s">
        <v>2442</v>
      </c>
      <c r="C14684" s="4">
        <v>1269.72</v>
      </c>
      <c r="D14684" s="5">
        <v>2.0617629454973972E-7</v>
      </c>
      <c r="E14684" s="6">
        <f t="shared" si="229"/>
        <v>1.0004001726122949</v>
      </c>
    </row>
    <row r="14685" spans="1:5" x14ac:dyDescent="0.45">
      <c r="A14685" s="2" t="s">
        <v>14714</v>
      </c>
      <c r="B14685" s="3" t="s">
        <v>813</v>
      </c>
      <c r="C14685" s="4">
        <v>1269.0099999999998</v>
      </c>
      <c r="D14685" s="5">
        <v>2.0606100521891847E-7</v>
      </c>
      <c r="E14685" s="6">
        <f t="shared" si="229"/>
        <v>1.0004003786733</v>
      </c>
    </row>
    <row r="14686" spans="1:5" x14ac:dyDescent="0.45">
      <c r="A14686" s="2" t="s">
        <v>14715</v>
      </c>
      <c r="B14686" s="3" t="s">
        <v>18</v>
      </c>
      <c r="C14686" s="4">
        <v>1268.7400000000002</v>
      </c>
      <c r="D14686" s="5">
        <v>2.0601716279733865E-7</v>
      </c>
      <c r="E14686" s="6">
        <f t="shared" si="229"/>
        <v>1.0004005846904629</v>
      </c>
    </row>
    <row r="14687" spans="1:5" x14ac:dyDescent="0.45">
      <c r="A14687" s="2" t="s">
        <v>14716</v>
      </c>
      <c r="B14687" s="3" t="s">
        <v>33</v>
      </c>
      <c r="C14687" s="4">
        <v>1268.4000000000001</v>
      </c>
      <c r="D14687" s="5">
        <v>2.0596195382201579E-7</v>
      </c>
      <c r="E14687" s="6">
        <f t="shared" si="229"/>
        <v>1.0004007906524166</v>
      </c>
    </row>
    <row r="14688" spans="1:5" x14ac:dyDescent="0.45">
      <c r="A14688" s="2" t="s">
        <v>14717</v>
      </c>
      <c r="B14688" s="3" t="s">
        <v>202</v>
      </c>
      <c r="C14688" s="4">
        <v>1268</v>
      </c>
      <c r="D14688" s="5">
        <v>2.0589700208634184E-7</v>
      </c>
      <c r="E14688" s="6">
        <f t="shared" si="229"/>
        <v>1.0004009965494187</v>
      </c>
    </row>
    <row r="14689" spans="1:5" x14ac:dyDescent="0.45">
      <c r="A14689" s="2" t="s">
        <v>14718</v>
      </c>
      <c r="B14689" s="3" t="s">
        <v>33</v>
      </c>
      <c r="C14689" s="4">
        <v>1267.7199999999998</v>
      </c>
      <c r="D14689" s="5">
        <v>2.0585153587137007E-7</v>
      </c>
      <c r="E14689" s="6">
        <f t="shared" si="229"/>
        <v>1.0004012024009545</v>
      </c>
    </row>
    <row r="14690" spans="1:5" x14ac:dyDescent="0.45">
      <c r="A14690" s="2" t="s">
        <v>14719</v>
      </c>
      <c r="B14690" s="3" t="s">
        <v>18</v>
      </c>
      <c r="C14690" s="4">
        <v>1267.5999999999999</v>
      </c>
      <c r="D14690" s="5">
        <v>2.0583205035066792E-7</v>
      </c>
      <c r="E14690" s="6">
        <f t="shared" si="229"/>
        <v>1.0004014082330048</v>
      </c>
    </row>
    <row r="14691" spans="1:5" x14ac:dyDescent="0.45">
      <c r="A14691" s="2" t="s">
        <v>14720</v>
      </c>
      <c r="B14691" s="3" t="s">
        <v>10081</v>
      </c>
      <c r="C14691" s="4">
        <v>1265.3999999999999</v>
      </c>
      <c r="D14691" s="5">
        <v>2.0547481580446133E-7</v>
      </c>
      <c r="E14691" s="6">
        <f t="shared" si="229"/>
        <v>1.0004016137078207</v>
      </c>
    </row>
    <row r="14692" spans="1:5" x14ac:dyDescent="0.45">
      <c r="A14692" s="2" t="s">
        <v>14721</v>
      </c>
      <c r="B14692" s="3" t="s">
        <v>473</v>
      </c>
      <c r="C14692" s="4">
        <v>1264.7999999999997</v>
      </c>
      <c r="D14692" s="5">
        <v>2.0537738820095042E-7</v>
      </c>
      <c r="E14692" s="6">
        <f t="shared" si="229"/>
        <v>1.0004018190852089</v>
      </c>
    </row>
    <row r="14693" spans="1:5" x14ac:dyDescent="0.45">
      <c r="A14693" s="2" t="s">
        <v>14722</v>
      </c>
      <c r="B14693" s="3" t="s">
        <v>142</v>
      </c>
      <c r="C14693" s="4">
        <v>1264.57</v>
      </c>
      <c r="D14693" s="5">
        <v>2.0534004095293792E-7</v>
      </c>
      <c r="E14693" s="6">
        <f t="shared" si="229"/>
        <v>1.0004020244252498</v>
      </c>
    </row>
    <row r="14694" spans="1:5" x14ac:dyDescent="0.45">
      <c r="A14694" s="2" t="s">
        <v>14723</v>
      </c>
      <c r="B14694" s="3" t="s">
        <v>18</v>
      </c>
      <c r="C14694" s="4">
        <v>1264.48</v>
      </c>
      <c r="D14694" s="5">
        <v>2.0532542681241133E-7</v>
      </c>
      <c r="E14694" s="6">
        <f t="shared" si="229"/>
        <v>1.0004022297506767</v>
      </c>
    </row>
    <row r="14695" spans="1:5" x14ac:dyDescent="0.45">
      <c r="A14695" s="2" t="s">
        <v>14724</v>
      </c>
      <c r="B14695" s="3" t="s">
        <v>80</v>
      </c>
      <c r="C14695" s="4">
        <v>1264.03</v>
      </c>
      <c r="D14695" s="5">
        <v>2.0525235610977815E-7</v>
      </c>
      <c r="E14695" s="6">
        <f t="shared" si="229"/>
        <v>1.0004024350030327</v>
      </c>
    </row>
    <row r="14696" spans="1:5" x14ac:dyDescent="0.45">
      <c r="A14696" s="2" t="s">
        <v>14725</v>
      </c>
      <c r="B14696" s="3" t="s">
        <v>80</v>
      </c>
      <c r="C14696" s="4">
        <v>1262.4400000000003</v>
      </c>
      <c r="D14696" s="5">
        <v>2.0499417296047435E-7</v>
      </c>
      <c r="E14696" s="6">
        <f t="shared" si="229"/>
        <v>1.0004026399972057</v>
      </c>
    </row>
    <row r="14697" spans="1:5" x14ac:dyDescent="0.45">
      <c r="A14697" s="2" t="s">
        <v>14726</v>
      </c>
      <c r="B14697" s="3" t="s">
        <v>115</v>
      </c>
      <c r="C14697" s="4">
        <v>1262.3800000000001</v>
      </c>
      <c r="D14697" s="5">
        <v>2.0498443020012324E-7</v>
      </c>
      <c r="E14697" s="6">
        <f t="shared" si="229"/>
        <v>1.0004028449816358</v>
      </c>
    </row>
    <row r="14698" spans="1:5" x14ac:dyDescent="0.45">
      <c r="A14698" s="2" t="s">
        <v>14727</v>
      </c>
      <c r="B14698" s="3" t="s">
        <v>103</v>
      </c>
      <c r="C14698" s="4">
        <v>1261</v>
      </c>
      <c r="D14698" s="5">
        <v>2.0476034671204816E-7</v>
      </c>
      <c r="E14698" s="6">
        <f t="shared" si="229"/>
        <v>1.0004030497419825</v>
      </c>
    </row>
    <row r="14699" spans="1:5" x14ac:dyDescent="0.45">
      <c r="A14699" s="2" t="s">
        <v>14728</v>
      </c>
      <c r="B14699" s="3" t="s">
        <v>160</v>
      </c>
      <c r="C14699" s="4">
        <v>1260.7299999999998</v>
      </c>
      <c r="D14699" s="5">
        <v>2.0471650429046824E-7</v>
      </c>
      <c r="E14699" s="6">
        <f t="shared" si="229"/>
        <v>1.0004032544584867</v>
      </c>
    </row>
    <row r="14700" spans="1:5" x14ac:dyDescent="0.45">
      <c r="A14700" s="2" t="s">
        <v>14729</v>
      </c>
      <c r="B14700" s="3" t="s">
        <v>2665</v>
      </c>
      <c r="C14700" s="4">
        <v>1260.03</v>
      </c>
      <c r="D14700" s="5">
        <v>2.0460283875303888E-7</v>
      </c>
      <c r="E14700" s="6">
        <f t="shared" si="229"/>
        <v>1.0004034590613253</v>
      </c>
    </row>
    <row r="14701" spans="1:5" x14ac:dyDescent="0.45">
      <c r="A14701" s="2" t="s">
        <v>14730</v>
      </c>
      <c r="B14701" s="3" t="s">
        <v>13154</v>
      </c>
      <c r="C14701" s="4">
        <v>1260</v>
      </c>
      <c r="D14701" s="5">
        <v>2.0459796737286335E-7</v>
      </c>
      <c r="E14701" s="6">
        <f t="shared" si="229"/>
        <v>1.0004036636592928</v>
      </c>
    </row>
    <row r="14702" spans="1:5" x14ac:dyDescent="0.45">
      <c r="A14702" s="2" t="s">
        <v>14731</v>
      </c>
      <c r="B14702" s="3" t="s">
        <v>4782</v>
      </c>
      <c r="C14702" s="4">
        <v>1260</v>
      </c>
      <c r="D14702" s="5">
        <v>2.0459796737286335E-7</v>
      </c>
      <c r="E14702" s="6">
        <f t="shared" si="229"/>
        <v>1.0004038682572602</v>
      </c>
    </row>
    <row r="14703" spans="1:5" x14ac:dyDescent="0.45">
      <c r="A14703" s="2" t="s">
        <v>14732</v>
      </c>
      <c r="B14703" s="3" t="s">
        <v>4782</v>
      </c>
      <c r="C14703" s="4">
        <v>1260</v>
      </c>
      <c r="D14703" s="5">
        <v>2.0459796737286335E-7</v>
      </c>
      <c r="E14703" s="6">
        <f t="shared" si="229"/>
        <v>1.0004040728552277</v>
      </c>
    </row>
    <row r="14704" spans="1:5" x14ac:dyDescent="0.45">
      <c r="A14704" s="2" t="s">
        <v>14733</v>
      </c>
      <c r="B14704" s="3" t="s">
        <v>4782</v>
      </c>
      <c r="C14704" s="4">
        <v>1260</v>
      </c>
      <c r="D14704" s="5">
        <v>2.0459796737286335E-7</v>
      </c>
      <c r="E14704" s="6">
        <f t="shared" si="229"/>
        <v>1.0004042774531952</v>
      </c>
    </row>
    <row r="14705" spans="1:5" x14ac:dyDescent="0.45">
      <c r="A14705" s="2" t="s">
        <v>14734</v>
      </c>
      <c r="B14705" s="3" t="s">
        <v>4782</v>
      </c>
      <c r="C14705" s="4">
        <v>1260</v>
      </c>
      <c r="D14705" s="5">
        <v>2.0459796737286335E-7</v>
      </c>
      <c r="E14705" s="6">
        <f t="shared" si="229"/>
        <v>1.0004044820511626</v>
      </c>
    </row>
    <row r="14706" spans="1:5" x14ac:dyDescent="0.45">
      <c r="A14706" s="2" t="s">
        <v>14735</v>
      </c>
      <c r="B14706" s="3" t="s">
        <v>2442</v>
      </c>
      <c r="C14706" s="4">
        <v>1259.08</v>
      </c>
      <c r="D14706" s="5">
        <v>2.0444857838081332E-7</v>
      </c>
      <c r="E14706" s="6">
        <f t="shared" si="229"/>
        <v>1.0004046864997409</v>
      </c>
    </row>
    <row r="14707" spans="1:5" x14ac:dyDescent="0.45">
      <c r="A14707" s="2" t="s">
        <v>14736</v>
      </c>
      <c r="B14707" s="3" t="s">
        <v>142</v>
      </c>
      <c r="C14707" s="4">
        <v>1259.04</v>
      </c>
      <c r="D14707" s="5">
        <v>2.0444208320724594E-7</v>
      </c>
      <c r="E14707" s="6">
        <f t="shared" si="229"/>
        <v>1.0004048909418242</v>
      </c>
    </row>
    <row r="14708" spans="1:5" x14ac:dyDescent="0.45">
      <c r="A14708" s="2" t="s">
        <v>14737</v>
      </c>
      <c r="B14708" s="3" t="s">
        <v>33</v>
      </c>
      <c r="C14708" s="4">
        <v>1259</v>
      </c>
      <c r="D14708" s="5">
        <v>2.0443558803367854E-7</v>
      </c>
      <c r="E14708" s="6">
        <f t="shared" si="229"/>
        <v>1.0004050953774122</v>
      </c>
    </row>
    <row r="14709" spans="1:5" x14ac:dyDescent="0.45">
      <c r="A14709" s="2" t="s">
        <v>14738</v>
      </c>
      <c r="B14709" s="3" t="s">
        <v>8319</v>
      </c>
      <c r="C14709" s="4">
        <v>1258.8999999999999</v>
      </c>
      <c r="D14709" s="5">
        <v>2.0441935009976004E-7</v>
      </c>
      <c r="E14709" s="6">
        <f t="shared" si="229"/>
        <v>1.0004052997967623</v>
      </c>
    </row>
    <row r="14710" spans="1:5" x14ac:dyDescent="0.45">
      <c r="A14710" s="2" t="s">
        <v>14739</v>
      </c>
      <c r="B14710" s="3" t="s">
        <v>142</v>
      </c>
      <c r="C14710" s="4">
        <v>1258.8500000000001</v>
      </c>
      <c r="D14710" s="5">
        <v>2.0441123113280085E-7</v>
      </c>
      <c r="E14710" s="6">
        <f t="shared" si="229"/>
        <v>1.0004055042079933</v>
      </c>
    </row>
    <row r="14711" spans="1:5" x14ac:dyDescent="0.45">
      <c r="A14711" s="2" t="s">
        <v>14740</v>
      </c>
      <c r="B14711" s="3" t="s">
        <v>8415</v>
      </c>
      <c r="C14711" s="4">
        <v>1258.8000000000002</v>
      </c>
      <c r="D14711" s="5">
        <v>2.044031121658416E-7</v>
      </c>
      <c r="E14711" s="6">
        <f t="shared" si="229"/>
        <v>1.0004057086111056</v>
      </c>
    </row>
    <row r="14712" spans="1:5" x14ac:dyDescent="0.45">
      <c r="A14712" s="2" t="s">
        <v>14741</v>
      </c>
      <c r="B14712" s="3" t="s">
        <v>192</v>
      </c>
      <c r="C14712" s="4">
        <v>1258.2999999999997</v>
      </c>
      <c r="D14712" s="5">
        <v>2.0432192249624913E-7</v>
      </c>
      <c r="E14712" s="6">
        <f t="shared" si="229"/>
        <v>1.0004059129330281</v>
      </c>
    </row>
    <row r="14713" spans="1:5" x14ac:dyDescent="0.45">
      <c r="A14713" s="2" t="s">
        <v>14742</v>
      </c>
      <c r="B14713" s="3" t="s">
        <v>1</v>
      </c>
      <c r="C14713" s="4">
        <v>1258.08</v>
      </c>
      <c r="D14713" s="5">
        <v>2.0428619904162851E-7</v>
      </c>
      <c r="E14713" s="6">
        <f t="shared" si="229"/>
        <v>1.0004061172192271</v>
      </c>
    </row>
    <row r="14714" spans="1:5" x14ac:dyDescent="0.45">
      <c r="A14714" s="2" t="s">
        <v>14743</v>
      </c>
      <c r="B14714" s="3" t="s">
        <v>160</v>
      </c>
      <c r="C14714" s="4">
        <v>1256.8599999999999</v>
      </c>
      <c r="D14714" s="5">
        <v>2.0408809624782302E-7</v>
      </c>
      <c r="E14714" s="6">
        <f t="shared" si="229"/>
        <v>1.0004063213073233</v>
      </c>
    </row>
    <row r="14715" spans="1:5" x14ac:dyDescent="0.45">
      <c r="A14715" s="2" t="s">
        <v>14744</v>
      </c>
      <c r="B14715" s="3" t="s">
        <v>236</v>
      </c>
      <c r="C14715" s="4">
        <v>1256.8</v>
      </c>
      <c r="D14715" s="5">
        <v>2.0407835348747195E-7</v>
      </c>
      <c r="E14715" s="6">
        <f t="shared" si="229"/>
        <v>1.0004065253856769</v>
      </c>
    </row>
    <row r="14716" spans="1:5" x14ac:dyDescent="0.45">
      <c r="A14716" s="2" t="s">
        <v>14745</v>
      </c>
      <c r="B14716" s="3" t="s">
        <v>8415</v>
      </c>
      <c r="C14716" s="4">
        <v>1256.6099999999999</v>
      </c>
      <c r="D14716" s="5">
        <v>2.0404750141302684E-7</v>
      </c>
      <c r="E14716" s="6">
        <f t="shared" si="229"/>
        <v>1.0004067294331782</v>
      </c>
    </row>
    <row r="14717" spans="1:5" x14ac:dyDescent="0.45">
      <c r="A14717" s="2" t="s">
        <v>14746</v>
      </c>
      <c r="B14717" s="3" t="s">
        <v>7394</v>
      </c>
      <c r="C14717" s="4">
        <v>1256.1099999999999</v>
      </c>
      <c r="D14717" s="5">
        <v>2.0396631174343442E-7</v>
      </c>
      <c r="E14717" s="6">
        <f t="shared" si="229"/>
        <v>1.0004069333994901</v>
      </c>
    </row>
    <row r="14718" spans="1:5" x14ac:dyDescent="0.45">
      <c r="A14718" s="2" t="s">
        <v>14747</v>
      </c>
      <c r="B14718" s="3" t="s">
        <v>2665</v>
      </c>
      <c r="C14718" s="4">
        <v>1256.07</v>
      </c>
      <c r="D14718" s="5">
        <v>2.0395981656986704E-7</v>
      </c>
      <c r="E14718" s="6">
        <f t="shared" si="229"/>
        <v>1.0004071373593066</v>
      </c>
    </row>
    <row r="14719" spans="1:5" x14ac:dyDescent="0.45">
      <c r="A14719" s="2" t="s">
        <v>14748</v>
      </c>
      <c r="B14719" s="3" t="s">
        <v>911</v>
      </c>
      <c r="C14719" s="4">
        <v>1256</v>
      </c>
      <c r="D14719" s="5">
        <v>2.039484500161241E-7</v>
      </c>
      <c r="E14719" s="6">
        <f t="shared" si="229"/>
        <v>1.0004073413077565</v>
      </c>
    </row>
    <row r="14720" spans="1:5" x14ac:dyDescent="0.45">
      <c r="A14720" s="2" t="s">
        <v>14749</v>
      </c>
      <c r="B14720" s="3" t="s">
        <v>192</v>
      </c>
      <c r="C14720" s="4">
        <v>1255.8500000000001</v>
      </c>
      <c r="D14720" s="5">
        <v>2.0392409311524642E-7</v>
      </c>
      <c r="E14720" s="6">
        <f t="shared" si="229"/>
        <v>1.0004075452318497</v>
      </c>
    </row>
    <row r="14721" spans="1:5" x14ac:dyDescent="0.45">
      <c r="A14721" s="2" t="s">
        <v>14750</v>
      </c>
      <c r="B14721" s="3" t="s">
        <v>299</v>
      </c>
      <c r="C14721" s="4">
        <v>1254.2399999999996</v>
      </c>
      <c r="D14721" s="5">
        <v>2.0366266237915877E-7</v>
      </c>
      <c r="E14721" s="6">
        <f t="shared" si="229"/>
        <v>1.000407748894512</v>
      </c>
    </row>
    <row r="14722" spans="1:5" x14ac:dyDescent="0.45">
      <c r="A14722" s="2" t="s">
        <v>14751</v>
      </c>
      <c r="B14722" s="3" t="s">
        <v>301</v>
      </c>
      <c r="C14722" s="4">
        <v>1253.8300000000004</v>
      </c>
      <c r="D14722" s="5">
        <v>2.0359608685009313E-7</v>
      </c>
      <c r="E14722" s="6">
        <f t="shared" si="229"/>
        <v>1.0004079524905989</v>
      </c>
    </row>
    <row r="14723" spans="1:5" x14ac:dyDescent="0.45">
      <c r="A14723" s="2" t="s">
        <v>14752</v>
      </c>
      <c r="B14723" s="3" t="s">
        <v>8415</v>
      </c>
      <c r="C14723" s="4">
        <v>1253.6599999999999</v>
      </c>
      <c r="D14723" s="5">
        <v>2.0356848236243162E-7</v>
      </c>
      <c r="E14723" s="6">
        <f t="shared" ref="E14723:E14786" si="230">D14723+E14722</f>
        <v>1.0004081560590812</v>
      </c>
    </row>
    <row r="14724" spans="1:5" x14ac:dyDescent="0.45">
      <c r="A14724" s="2" t="s">
        <v>14753</v>
      </c>
      <c r="B14724" s="3" t="s">
        <v>192</v>
      </c>
      <c r="C14724" s="4">
        <v>1252.8999999999999</v>
      </c>
      <c r="D14724" s="5">
        <v>2.0344507406465118E-7</v>
      </c>
      <c r="E14724" s="6">
        <f t="shared" si="230"/>
        <v>1.0004083595041553</v>
      </c>
    </row>
    <row r="14725" spans="1:5" x14ac:dyDescent="0.45">
      <c r="A14725" s="2" t="s">
        <v>14754</v>
      </c>
      <c r="B14725" s="3" t="s">
        <v>1010</v>
      </c>
      <c r="C14725" s="4">
        <v>1252.6500000000001</v>
      </c>
      <c r="D14725" s="5">
        <v>2.0340447922985499E-7</v>
      </c>
      <c r="E14725" s="6">
        <f t="shared" si="230"/>
        <v>1.0004085629086346</v>
      </c>
    </row>
    <row r="14726" spans="1:5" x14ac:dyDescent="0.45">
      <c r="A14726" s="2" t="s">
        <v>14755</v>
      </c>
      <c r="B14726" s="3" t="s">
        <v>33</v>
      </c>
      <c r="C14726" s="4">
        <v>1252.5400000000002</v>
      </c>
      <c r="D14726" s="5">
        <v>2.0338661750254468E-7</v>
      </c>
      <c r="E14726" s="6">
        <f t="shared" si="230"/>
        <v>1.0004087662952521</v>
      </c>
    </row>
    <row r="14727" spans="1:5" x14ac:dyDescent="0.45">
      <c r="A14727" s="2" t="s">
        <v>14756</v>
      </c>
      <c r="B14727" s="3" t="s">
        <v>73</v>
      </c>
      <c r="C14727" s="4">
        <v>1252.4100000000001</v>
      </c>
      <c r="D14727" s="5">
        <v>2.0336550818845065E-7</v>
      </c>
      <c r="E14727" s="6">
        <f t="shared" si="230"/>
        <v>1.0004089696607603</v>
      </c>
    </row>
    <row r="14728" spans="1:5" x14ac:dyDescent="0.45">
      <c r="A14728" s="2" t="s">
        <v>14757</v>
      </c>
      <c r="B14728" s="3" t="s">
        <v>1035</v>
      </c>
      <c r="C14728" s="4">
        <v>1252</v>
      </c>
      <c r="D14728" s="5">
        <v>2.0329893265938486E-7</v>
      </c>
      <c r="E14728" s="6">
        <f t="shared" si="230"/>
        <v>1.0004091729596929</v>
      </c>
    </row>
    <row r="14729" spans="1:5" x14ac:dyDescent="0.45">
      <c r="A14729" s="2" t="s">
        <v>14758</v>
      </c>
      <c r="B14729" s="3" t="s">
        <v>813</v>
      </c>
      <c r="C14729" s="4">
        <v>1251.5900000000001</v>
      </c>
      <c r="D14729" s="5">
        <v>2.0323235713031912E-7</v>
      </c>
      <c r="E14729" s="6">
        <f t="shared" si="230"/>
        <v>1.0004093761920501</v>
      </c>
    </row>
    <row r="14730" spans="1:5" x14ac:dyDescent="0.45">
      <c r="A14730" s="2" t="s">
        <v>14759</v>
      </c>
      <c r="B14730" s="3" t="s">
        <v>152</v>
      </c>
      <c r="C14730" s="4">
        <v>1251.2</v>
      </c>
      <c r="D14730" s="5">
        <v>2.0316902918803701E-7</v>
      </c>
      <c r="E14730" s="6">
        <f t="shared" si="230"/>
        <v>1.0004095793610792</v>
      </c>
    </row>
    <row r="14731" spans="1:5" x14ac:dyDescent="0.45">
      <c r="A14731" s="2" t="s">
        <v>14760</v>
      </c>
      <c r="B14731" s="3" t="s">
        <v>202</v>
      </c>
      <c r="C14731" s="4">
        <v>1251.1799999999998</v>
      </c>
      <c r="D14731" s="5">
        <v>2.031657816012533E-7</v>
      </c>
      <c r="E14731" s="6">
        <f t="shared" si="230"/>
        <v>1.0004097825268607</v>
      </c>
    </row>
    <row r="14732" spans="1:5" x14ac:dyDescent="0.45">
      <c r="A14732" s="2" t="s">
        <v>14761</v>
      </c>
      <c r="B14732" s="3" t="s">
        <v>4358</v>
      </c>
      <c r="C14732" s="4">
        <v>1251</v>
      </c>
      <c r="D14732" s="5">
        <v>2.0313655332020005E-7</v>
      </c>
      <c r="E14732" s="6">
        <f t="shared" si="230"/>
        <v>1.0004099856634141</v>
      </c>
    </row>
    <row r="14733" spans="1:5" x14ac:dyDescent="0.45">
      <c r="A14733" s="2" t="s">
        <v>14762</v>
      </c>
      <c r="B14733" s="3" t="s">
        <v>80</v>
      </c>
      <c r="C14733" s="4">
        <v>1250.75</v>
      </c>
      <c r="D14733" s="5">
        <v>2.0309595848540384E-7</v>
      </c>
      <c r="E14733" s="6">
        <f t="shared" si="230"/>
        <v>1.0004101887593726</v>
      </c>
    </row>
    <row r="14734" spans="1:5" x14ac:dyDescent="0.45">
      <c r="A14734" s="2" t="s">
        <v>14763</v>
      </c>
      <c r="B14734" s="3" t="s">
        <v>80</v>
      </c>
      <c r="C14734" s="4">
        <v>1250.6500000000001</v>
      </c>
      <c r="D14734" s="5">
        <v>2.0307972055148537E-7</v>
      </c>
      <c r="E14734" s="6">
        <f t="shared" si="230"/>
        <v>1.0004103918390932</v>
      </c>
    </row>
    <row r="14735" spans="1:5" x14ac:dyDescent="0.45">
      <c r="A14735" s="2" t="s">
        <v>14764</v>
      </c>
      <c r="B14735" s="3" t="s">
        <v>4358</v>
      </c>
      <c r="C14735" s="4">
        <v>1250</v>
      </c>
      <c r="D14735" s="5">
        <v>2.0297417398101524E-7</v>
      </c>
      <c r="E14735" s="6">
        <f t="shared" si="230"/>
        <v>1.0004105948132671</v>
      </c>
    </row>
    <row r="14736" spans="1:5" x14ac:dyDescent="0.45">
      <c r="A14736" s="2" t="s">
        <v>14765</v>
      </c>
      <c r="B14736" s="3" t="s">
        <v>2442</v>
      </c>
      <c r="C14736" s="4">
        <v>1249.78</v>
      </c>
      <c r="D14736" s="5">
        <v>2.0293845052639456E-7</v>
      </c>
      <c r="E14736" s="6">
        <f t="shared" si="230"/>
        <v>1.0004107977517176</v>
      </c>
    </row>
    <row r="14737" spans="1:5" x14ac:dyDescent="0.45">
      <c r="A14737" s="2" t="s">
        <v>14766</v>
      </c>
      <c r="B14737" s="3" t="s">
        <v>9882</v>
      </c>
      <c r="C14737" s="4">
        <v>1249.6200000000001</v>
      </c>
      <c r="D14737" s="5">
        <v>2.0291246983212503E-7</v>
      </c>
      <c r="E14737" s="6">
        <f t="shared" si="230"/>
        <v>1.0004110006641875</v>
      </c>
    </row>
    <row r="14738" spans="1:5" x14ac:dyDescent="0.45">
      <c r="A14738" s="2" t="s">
        <v>14767</v>
      </c>
      <c r="B14738" s="3" t="s">
        <v>18</v>
      </c>
      <c r="C14738" s="4">
        <v>1249.5</v>
      </c>
      <c r="D14738" s="5">
        <v>2.0289298431142282E-7</v>
      </c>
      <c r="E14738" s="6">
        <f t="shared" si="230"/>
        <v>1.0004112035571719</v>
      </c>
    </row>
    <row r="14739" spans="1:5" x14ac:dyDescent="0.45">
      <c r="A14739" s="2" t="s">
        <v>14768</v>
      </c>
      <c r="B14739" s="3" t="s">
        <v>2665</v>
      </c>
      <c r="C14739" s="4">
        <v>1248.4300000000003</v>
      </c>
      <c r="D14739" s="5">
        <v>2.0271923841849512E-7</v>
      </c>
      <c r="E14739" s="6">
        <f t="shared" si="230"/>
        <v>1.0004114062764105</v>
      </c>
    </row>
    <row r="14740" spans="1:5" x14ac:dyDescent="0.45">
      <c r="A14740" s="2" t="s">
        <v>14769</v>
      </c>
      <c r="B14740" s="3" t="s">
        <v>7747</v>
      </c>
      <c r="C14740" s="4">
        <v>1246.99</v>
      </c>
      <c r="D14740" s="5">
        <v>2.0248541217006896E-7</v>
      </c>
      <c r="E14740" s="6">
        <f t="shared" si="230"/>
        <v>1.0004116087618227</v>
      </c>
    </row>
    <row r="14741" spans="1:5" x14ac:dyDescent="0.45">
      <c r="A14741" s="2" t="s">
        <v>14770</v>
      </c>
      <c r="B14741" s="3" t="s">
        <v>473</v>
      </c>
      <c r="C14741" s="4">
        <v>1246.4400000000003</v>
      </c>
      <c r="D14741" s="5">
        <v>2.0239610353351734E-7</v>
      </c>
      <c r="E14741" s="6">
        <f t="shared" si="230"/>
        <v>1.0004118111579261</v>
      </c>
    </row>
    <row r="14742" spans="1:5" x14ac:dyDescent="0.45">
      <c r="A14742" s="2" t="s">
        <v>14771</v>
      </c>
      <c r="B14742" s="3" t="s">
        <v>97</v>
      </c>
      <c r="C14742" s="4">
        <v>1246.2100000000003</v>
      </c>
      <c r="D14742" s="5">
        <v>2.0235875628550485E-7</v>
      </c>
      <c r="E14742" s="6">
        <f t="shared" si="230"/>
        <v>1.0004120135166823</v>
      </c>
    </row>
    <row r="14743" spans="1:5" x14ac:dyDescent="0.45">
      <c r="A14743" s="2" t="s">
        <v>14772</v>
      </c>
      <c r="B14743" s="3" t="s">
        <v>9882</v>
      </c>
      <c r="C14743" s="4">
        <v>1245.94</v>
      </c>
      <c r="D14743" s="5">
        <v>2.023149138639249E-7</v>
      </c>
      <c r="E14743" s="6">
        <f t="shared" si="230"/>
        <v>1.0004122158315962</v>
      </c>
    </row>
    <row r="14744" spans="1:5" x14ac:dyDescent="0.45">
      <c r="A14744" s="2" t="s">
        <v>14773</v>
      </c>
      <c r="B14744" s="3" t="s">
        <v>8415</v>
      </c>
      <c r="C14744" s="4">
        <v>1243.7700000000002</v>
      </c>
      <c r="D14744" s="5">
        <v>2.019625506978939E-7</v>
      </c>
      <c r="E14744" s="6">
        <f t="shared" si="230"/>
        <v>1.0004124177941469</v>
      </c>
    </row>
    <row r="14745" spans="1:5" x14ac:dyDescent="0.45">
      <c r="A14745" s="2" t="s">
        <v>14774</v>
      </c>
      <c r="B14745" s="3" t="s">
        <v>1</v>
      </c>
      <c r="C14745" s="4">
        <v>1241</v>
      </c>
      <c r="D14745" s="5">
        <v>2.0151275992835193E-7</v>
      </c>
      <c r="E14745" s="6">
        <f t="shared" si="230"/>
        <v>1.0004126193069069</v>
      </c>
    </row>
    <row r="14746" spans="1:5" x14ac:dyDescent="0.45">
      <c r="A14746" s="2" t="s">
        <v>14775</v>
      </c>
      <c r="B14746" s="3" t="s">
        <v>1</v>
      </c>
      <c r="C14746" s="4">
        <v>1240.2</v>
      </c>
      <c r="D14746" s="5">
        <v>2.0138285645700408E-7</v>
      </c>
      <c r="E14746" s="6">
        <f t="shared" si="230"/>
        <v>1.0004128206897633</v>
      </c>
    </row>
    <row r="14747" spans="1:5" x14ac:dyDescent="0.45">
      <c r="A14747" s="2" t="s">
        <v>14776</v>
      </c>
      <c r="B14747" s="3" t="s">
        <v>4358</v>
      </c>
      <c r="C14747" s="4">
        <v>1239</v>
      </c>
      <c r="D14747" s="5">
        <v>2.0118800124998231E-7</v>
      </c>
      <c r="E14747" s="6">
        <f t="shared" si="230"/>
        <v>1.0004130218777645</v>
      </c>
    </row>
    <row r="14748" spans="1:5" x14ac:dyDescent="0.45">
      <c r="A14748" s="2" t="s">
        <v>14777</v>
      </c>
      <c r="B14748" s="3" t="s">
        <v>33</v>
      </c>
      <c r="C14748" s="4">
        <v>1238.4000000000001</v>
      </c>
      <c r="D14748" s="5">
        <v>2.0109057364647142E-7</v>
      </c>
      <c r="E14748" s="6">
        <f t="shared" si="230"/>
        <v>1.0004132229683382</v>
      </c>
    </row>
    <row r="14749" spans="1:5" x14ac:dyDescent="0.45">
      <c r="A14749" s="2" t="s">
        <v>14778</v>
      </c>
      <c r="B14749" s="3" t="s">
        <v>8834</v>
      </c>
      <c r="C14749" s="4">
        <v>1237.7599999999998</v>
      </c>
      <c r="D14749" s="5">
        <v>2.0098665086939308E-7</v>
      </c>
      <c r="E14749" s="6">
        <f t="shared" si="230"/>
        <v>1.0004134239549891</v>
      </c>
    </row>
    <row r="14750" spans="1:5" x14ac:dyDescent="0.45">
      <c r="A14750" s="2" t="s">
        <v>14779</v>
      </c>
      <c r="B14750" s="3" t="s">
        <v>813</v>
      </c>
      <c r="C14750" s="4">
        <v>1237.49</v>
      </c>
      <c r="D14750" s="5">
        <v>2.0094280844781324E-7</v>
      </c>
      <c r="E14750" s="6">
        <f t="shared" si="230"/>
        <v>1.0004136248977975</v>
      </c>
    </row>
    <row r="14751" spans="1:5" x14ac:dyDescent="0.45">
      <c r="A14751" s="2" t="s">
        <v>14780</v>
      </c>
      <c r="B14751" s="3" t="s">
        <v>33</v>
      </c>
      <c r="C14751" s="4">
        <v>1237.28</v>
      </c>
      <c r="D14751" s="5">
        <v>2.0090870878658443E-7</v>
      </c>
      <c r="E14751" s="6">
        <f t="shared" si="230"/>
        <v>1.0004138258065063</v>
      </c>
    </row>
    <row r="14752" spans="1:5" x14ac:dyDescent="0.45">
      <c r="A14752" s="2" t="s">
        <v>14781</v>
      </c>
      <c r="B14752" s="3" t="s">
        <v>33</v>
      </c>
      <c r="C14752" s="4">
        <v>1236.7</v>
      </c>
      <c r="D14752" s="5">
        <v>2.0081452876985723E-7</v>
      </c>
      <c r="E14752" s="6">
        <f t="shared" si="230"/>
        <v>1.0004140266210351</v>
      </c>
    </row>
    <row r="14753" spans="1:5" x14ac:dyDescent="0.45">
      <c r="A14753" s="2" t="s">
        <v>14782</v>
      </c>
      <c r="B14753" s="3" t="s">
        <v>192</v>
      </c>
      <c r="C14753" s="4">
        <v>1235.8600000000001</v>
      </c>
      <c r="D14753" s="5">
        <v>2.0067813012494201E-7</v>
      </c>
      <c r="E14753" s="6">
        <f t="shared" si="230"/>
        <v>1.0004142272991652</v>
      </c>
    </row>
    <row r="14754" spans="1:5" x14ac:dyDescent="0.45">
      <c r="A14754" s="2" t="s">
        <v>14783</v>
      </c>
      <c r="B14754" s="3" t="s">
        <v>115</v>
      </c>
      <c r="C14754" s="4">
        <v>1234.67</v>
      </c>
      <c r="D14754" s="5">
        <v>2.0048489871131208E-7</v>
      </c>
      <c r="E14754" s="6">
        <f t="shared" si="230"/>
        <v>1.0004144277840639</v>
      </c>
    </row>
    <row r="14755" spans="1:5" x14ac:dyDescent="0.45">
      <c r="A14755" s="2" t="s">
        <v>14784</v>
      </c>
      <c r="B14755" s="3" t="s">
        <v>8415</v>
      </c>
      <c r="C14755" s="4">
        <v>1234.0999999999999</v>
      </c>
      <c r="D14755" s="5">
        <v>2.003923424879767E-7</v>
      </c>
      <c r="E14755" s="6">
        <f t="shared" si="230"/>
        <v>1.0004146281764064</v>
      </c>
    </row>
    <row r="14756" spans="1:5" x14ac:dyDescent="0.45">
      <c r="A14756" s="2" t="s">
        <v>14785</v>
      </c>
      <c r="B14756" s="3" t="s">
        <v>115</v>
      </c>
      <c r="C14756" s="4">
        <v>1233.57</v>
      </c>
      <c r="D14756" s="5">
        <v>2.0030628143820877E-7</v>
      </c>
      <c r="E14756" s="6">
        <f t="shared" si="230"/>
        <v>1.0004148284826877</v>
      </c>
    </row>
    <row r="14757" spans="1:5" x14ac:dyDescent="0.45">
      <c r="A14757" s="2" t="s">
        <v>14786</v>
      </c>
      <c r="B14757" s="3" t="s">
        <v>473</v>
      </c>
      <c r="C14757" s="4">
        <v>1232.3399999999999</v>
      </c>
      <c r="D14757" s="5">
        <v>2.0010655485101144E-7</v>
      </c>
      <c r="E14757" s="6">
        <f t="shared" si="230"/>
        <v>1.0004150285892426</v>
      </c>
    </row>
    <row r="14758" spans="1:5" x14ac:dyDescent="0.45">
      <c r="A14758" s="2" t="s">
        <v>14787</v>
      </c>
      <c r="B14758" s="3" t="s">
        <v>111</v>
      </c>
      <c r="C14758" s="4">
        <v>1231.6000000000001</v>
      </c>
      <c r="D14758" s="5">
        <v>1.9998639414001471E-7</v>
      </c>
      <c r="E14758" s="6">
        <f t="shared" si="230"/>
        <v>1.0004152285756367</v>
      </c>
    </row>
    <row r="14759" spans="1:5" x14ac:dyDescent="0.45">
      <c r="A14759" s="2" t="s">
        <v>14788</v>
      </c>
      <c r="B14759" s="3" t="s">
        <v>6742</v>
      </c>
      <c r="C14759" s="4">
        <v>1231.3700000000003</v>
      </c>
      <c r="D14759" s="5">
        <v>1.9994904689200224E-7</v>
      </c>
      <c r="E14759" s="6">
        <f t="shared" si="230"/>
        <v>1.0004154285246836</v>
      </c>
    </row>
    <row r="14760" spans="1:5" x14ac:dyDescent="0.45">
      <c r="A14760" s="2" t="s">
        <v>14789</v>
      </c>
      <c r="B14760" s="3" t="s">
        <v>13154</v>
      </c>
      <c r="C14760" s="4">
        <v>1229.8</v>
      </c>
      <c r="D14760" s="5">
        <v>1.9969411132948202E-7</v>
      </c>
      <c r="E14760" s="6">
        <f t="shared" si="230"/>
        <v>1.0004156282187948</v>
      </c>
    </row>
    <row r="14761" spans="1:5" x14ac:dyDescent="0.45">
      <c r="A14761" s="2" t="s">
        <v>14790</v>
      </c>
      <c r="B14761" s="3" t="s">
        <v>473</v>
      </c>
      <c r="C14761" s="4">
        <v>1228.6699999999996</v>
      </c>
      <c r="D14761" s="5">
        <v>1.9951062267620313E-7</v>
      </c>
      <c r="E14761" s="6">
        <f t="shared" si="230"/>
        <v>1.0004158277294175</v>
      </c>
    </row>
    <row r="14762" spans="1:5" x14ac:dyDescent="0.45">
      <c r="A14762" s="2" t="s">
        <v>14791</v>
      </c>
      <c r="B14762" s="3" t="s">
        <v>100</v>
      </c>
      <c r="C14762" s="4">
        <v>1227.95</v>
      </c>
      <c r="D14762" s="5">
        <v>1.9939370955199014E-7</v>
      </c>
      <c r="E14762" s="6">
        <f t="shared" si="230"/>
        <v>1.000416027123127</v>
      </c>
    </row>
    <row r="14763" spans="1:5" x14ac:dyDescent="0.45">
      <c r="A14763" s="2" t="s">
        <v>14792</v>
      </c>
      <c r="B14763" s="3" t="s">
        <v>192</v>
      </c>
      <c r="C14763" s="4">
        <v>1227.2</v>
      </c>
      <c r="D14763" s="5">
        <v>1.9927192504760154E-7</v>
      </c>
      <c r="E14763" s="6">
        <f t="shared" si="230"/>
        <v>1.000416226395052</v>
      </c>
    </row>
    <row r="14764" spans="1:5" x14ac:dyDescent="0.45">
      <c r="A14764" s="2" t="s">
        <v>14793</v>
      </c>
      <c r="B14764" s="3" t="s">
        <v>192</v>
      </c>
      <c r="C14764" s="4">
        <v>1227.17</v>
      </c>
      <c r="D14764" s="5">
        <v>1.9926705366742598E-7</v>
      </c>
      <c r="E14764" s="6">
        <f t="shared" si="230"/>
        <v>1.0004164256621058</v>
      </c>
    </row>
    <row r="14765" spans="1:5" x14ac:dyDescent="0.45">
      <c r="A14765" s="2" t="s">
        <v>14794</v>
      </c>
      <c r="B14765" s="3" t="s">
        <v>73</v>
      </c>
      <c r="C14765" s="4">
        <v>1226.5899999999999</v>
      </c>
      <c r="D14765" s="5">
        <v>1.9917287365069878E-7</v>
      </c>
      <c r="E14765" s="6">
        <f t="shared" si="230"/>
        <v>1.0004166248349795</v>
      </c>
    </row>
    <row r="14766" spans="1:5" x14ac:dyDescent="0.45">
      <c r="A14766" s="2" t="s">
        <v>14795</v>
      </c>
      <c r="B14766" s="3" t="s">
        <v>1</v>
      </c>
      <c r="C14766" s="4">
        <v>1224.6000000000001</v>
      </c>
      <c r="D14766" s="5">
        <v>1.9884973876572103E-7</v>
      </c>
      <c r="E14766" s="6">
        <f t="shared" si="230"/>
        <v>1.0004168236847182</v>
      </c>
    </row>
    <row r="14767" spans="1:5" x14ac:dyDescent="0.45">
      <c r="A14767" s="2" t="s">
        <v>14796</v>
      </c>
      <c r="B14767" s="3" t="s">
        <v>8415</v>
      </c>
      <c r="C14767" s="4">
        <v>1224</v>
      </c>
      <c r="D14767" s="5">
        <v>1.9875231116221011E-7</v>
      </c>
      <c r="E14767" s="6">
        <f t="shared" si="230"/>
        <v>1.0004170224370292</v>
      </c>
    </row>
    <row r="14768" spans="1:5" x14ac:dyDescent="0.45">
      <c r="A14768" s="2" t="s">
        <v>14797</v>
      </c>
      <c r="B14768" s="3" t="s">
        <v>2665</v>
      </c>
      <c r="C14768" s="4">
        <v>1222.4000000000001</v>
      </c>
      <c r="D14768" s="5">
        <v>1.9849250421951444E-7</v>
      </c>
      <c r="E14768" s="6">
        <f t="shared" si="230"/>
        <v>1.0004172209295334</v>
      </c>
    </row>
    <row r="14769" spans="1:5" x14ac:dyDescent="0.45">
      <c r="A14769" s="2" t="s">
        <v>14798</v>
      </c>
      <c r="B14769" s="3" t="s">
        <v>2665</v>
      </c>
      <c r="C14769" s="4">
        <v>1221.26</v>
      </c>
      <c r="D14769" s="5">
        <v>1.9830739177284373E-7</v>
      </c>
      <c r="E14769" s="6">
        <f t="shared" si="230"/>
        <v>1.0004174192369253</v>
      </c>
    </row>
    <row r="14770" spans="1:5" x14ac:dyDescent="0.45">
      <c r="A14770" s="2" t="s">
        <v>14799</v>
      </c>
      <c r="B14770" s="3" t="s">
        <v>2442</v>
      </c>
      <c r="C14770" s="4">
        <v>1221.1599999999999</v>
      </c>
      <c r="D14770" s="5">
        <v>1.9829115383892524E-7</v>
      </c>
      <c r="E14770" s="6">
        <f t="shared" si="230"/>
        <v>1.0004176175280792</v>
      </c>
    </row>
    <row r="14771" spans="1:5" x14ac:dyDescent="0.45">
      <c r="A14771" s="2" t="s">
        <v>14800</v>
      </c>
      <c r="B14771" s="3" t="s">
        <v>18</v>
      </c>
      <c r="C14771" s="4">
        <v>1220.96</v>
      </c>
      <c r="D14771" s="5">
        <v>1.982586779710883E-7</v>
      </c>
      <c r="E14771" s="6">
        <f t="shared" si="230"/>
        <v>1.0004178157867571</v>
      </c>
    </row>
    <row r="14772" spans="1:5" x14ac:dyDescent="0.45">
      <c r="A14772" s="2" t="s">
        <v>14801</v>
      </c>
      <c r="B14772" s="3" t="s">
        <v>1010</v>
      </c>
      <c r="C14772" s="4">
        <v>1218.57</v>
      </c>
      <c r="D14772" s="5">
        <v>1.9787059135043657E-7</v>
      </c>
      <c r="E14772" s="6">
        <f t="shared" si="230"/>
        <v>1.0004180136573484</v>
      </c>
    </row>
    <row r="14773" spans="1:5" x14ac:dyDescent="0.45">
      <c r="A14773" s="2" t="s">
        <v>14802</v>
      </c>
      <c r="B14773" s="3" t="s">
        <v>152</v>
      </c>
      <c r="C14773" s="4">
        <v>1217.7999999999988</v>
      </c>
      <c r="D14773" s="5">
        <v>1.977455592592641E-7</v>
      </c>
      <c r="E14773" s="6">
        <f t="shared" si="230"/>
        <v>1.0004182114029077</v>
      </c>
    </row>
    <row r="14774" spans="1:5" x14ac:dyDescent="0.45">
      <c r="A14774" s="2" t="s">
        <v>14803</v>
      </c>
      <c r="B14774" s="3" t="s">
        <v>8415</v>
      </c>
      <c r="C14774" s="4">
        <v>1216.7900000000002</v>
      </c>
      <c r="D14774" s="5">
        <v>1.9758155612668765E-7</v>
      </c>
      <c r="E14774" s="6">
        <f t="shared" si="230"/>
        <v>1.0004184089844639</v>
      </c>
    </row>
    <row r="14775" spans="1:5" x14ac:dyDescent="0.45">
      <c r="A14775" s="2" t="s">
        <v>14804</v>
      </c>
      <c r="B14775" s="3" t="s">
        <v>2442</v>
      </c>
      <c r="C14775" s="4">
        <v>1215.1400000000001</v>
      </c>
      <c r="D14775" s="5">
        <v>1.9731363021703271E-7</v>
      </c>
      <c r="E14775" s="6">
        <f t="shared" si="230"/>
        <v>1.0004186062980942</v>
      </c>
    </row>
    <row r="14776" spans="1:5" x14ac:dyDescent="0.45">
      <c r="A14776" s="2" t="s">
        <v>14805</v>
      </c>
      <c r="B14776" s="3" t="s">
        <v>97</v>
      </c>
      <c r="C14776" s="4">
        <v>1215.0600000000002</v>
      </c>
      <c r="D14776" s="5">
        <v>1.9730063986989793E-7</v>
      </c>
      <c r="E14776" s="6">
        <f t="shared" si="230"/>
        <v>1.000418803598734</v>
      </c>
    </row>
    <row r="14777" spans="1:5" x14ac:dyDescent="0.45">
      <c r="A14777" s="2" t="s">
        <v>14806</v>
      </c>
      <c r="B14777" s="3" t="s">
        <v>4782</v>
      </c>
      <c r="C14777" s="4">
        <v>1215</v>
      </c>
      <c r="D14777" s="5">
        <v>1.9729089710954681E-7</v>
      </c>
      <c r="E14777" s="6">
        <f t="shared" si="230"/>
        <v>1.0004190008896312</v>
      </c>
    </row>
    <row r="14778" spans="1:5" x14ac:dyDescent="0.45">
      <c r="A14778" s="2" t="s">
        <v>14807</v>
      </c>
      <c r="B14778" s="3" t="s">
        <v>192</v>
      </c>
      <c r="C14778" s="4">
        <v>1214.05</v>
      </c>
      <c r="D14778" s="5">
        <v>1.9713663673732122E-7</v>
      </c>
      <c r="E14778" s="6">
        <f t="shared" si="230"/>
        <v>1.000419198026268</v>
      </c>
    </row>
    <row r="14779" spans="1:5" x14ac:dyDescent="0.45">
      <c r="A14779" s="2" t="s">
        <v>14808</v>
      </c>
      <c r="B14779" s="3" t="s">
        <v>97</v>
      </c>
      <c r="C14779" s="4">
        <v>1213.2400000000002</v>
      </c>
      <c r="D14779" s="5">
        <v>1.9700510947258158E-7</v>
      </c>
      <c r="E14779" s="6">
        <f t="shared" si="230"/>
        <v>1.0004193950313776</v>
      </c>
    </row>
    <row r="14780" spans="1:5" x14ac:dyDescent="0.45">
      <c r="A14780" s="2" t="s">
        <v>14809</v>
      </c>
      <c r="B14780" s="3" t="s">
        <v>115</v>
      </c>
      <c r="C14780" s="4">
        <v>1212.48</v>
      </c>
      <c r="D14780" s="5">
        <v>1.9688170117480108E-7</v>
      </c>
      <c r="E14780" s="6">
        <f t="shared" si="230"/>
        <v>1.0004195919130787</v>
      </c>
    </row>
    <row r="14781" spans="1:5" x14ac:dyDescent="0.45">
      <c r="A14781" s="2" t="s">
        <v>14810</v>
      </c>
      <c r="B14781" s="3" t="s">
        <v>473</v>
      </c>
      <c r="C14781" s="4">
        <v>1211.9099999999999</v>
      </c>
      <c r="D14781" s="5">
        <v>1.9678914495146573E-7</v>
      </c>
      <c r="E14781" s="6">
        <f t="shared" si="230"/>
        <v>1.0004197887022237</v>
      </c>
    </row>
    <row r="14782" spans="1:5" x14ac:dyDescent="0.45">
      <c r="A14782" s="2" t="s">
        <v>14811</v>
      </c>
      <c r="B14782" s="3" t="s">
        <v>1010</v>
      </c>
      <c r="C14782" s="4">
        <v>1210.8399999999999</v>
      </c>
      <c r="D14782" s="5">
        <v>1.9661539905853798E-7</v>
      </c>
      <c r="E14782" s="6">
        <f t="shared" si="230"/>
        <v>1.0004199853176228</v>
      </c>
    </row>
    <row r="14783" spans="1:5" x14ac:dyDescent="0.45">
      <c r="A14783" s="2" t="s">
        <v>14812</v>
      </c>
      <c r="B14783" s="3" t="s">
        <v>80</v>
      </c>
      <c r="C14783" s="4">
        <v>1210.73</v>
      </c>
      <c r="D14783" s="5">
        <v>1.9659753733122767E-7</v>
      </c>
      <c r="E14783" s="6">
        <f t="shared" si="230"/>
        <v>1.0004201819151601</v>
      </c>
    </row>
    <row r="14784" spans="1:5" x14ac:dyDescent="0.45">
      <c r="A14784" s="2" t="s">
        <v>14813</v>
      </c>
      <c r="B14784" s="3" t="s">
        <v>8415</v>
      </c>
      <c r="C14784" s="4">
        <v>1210.6399999999999</v>
      </c>
      <c r="D14784" s="5">
        <v>1.9658292319070102E-7</v>
      </c>
      <c r="E14784" s="6">
        <f t="shared" si="230"/>
        <v>1.0004203784980834</v>
      </c>
    </row>
    <row r="14785" spans="1:5" x14ac:dyDescent="0.45">
      <c r="A14785" s="2" t="s">
        <v>14814</v>
      </c>
      <c r="B14785" s="3" t="s">
        <v>142</v>
      </c>
      <c r="C14785" s="4">
        <v>1210.6300000000001</v>
      </c>
      <c r="D14785" s="5">
        <v>1.965812993973092E-7</v>
      </c>
      <c r="E14785" s="6">
        <f t="shared" si="230"/>
        <v>1.0004205750793829</v>
      </c>
    </row>
    <row r="14786" spans="1:5" x14ac:dyDescent="0.45">
      <c r="A14786" s="2" t="s">
        <v>14815</v>
      </c>
      <c r="B14786" s="3" t="s">
        <v>2442</v>
      </c>
      <c r="C14786" s="4">
        <v>1210.28</v>
      </c>
      <c r="D14786" s="5">
        <v>1.965244666285945E-7</v>
      </c>
      <c r="E14786" s="6">
        <f t="shared" si="230"/>
        <v>1.0004207716038496</v>
      </c>
    </row>
    <row r="14787" spans="1:5" x14ac:dyDescent="0.45">
      <c r="A14787" s="2" t="s">
        <v>14816</v>
      </c>
      <c r="B14787" s="3" t="s">
        <v>97</v>
      </c>
      <c r="C14787" s="4">
        <v>1209.94</v>
      </c>
      <c r="D14787" s="5">
        <v>1.9646925765327166E-7</v>
      </c>
      <c r="E14787" s="6">
        <f t="shared" ref="E14787:E14850" si="231">D14787+E14786</f>
        <v>1.0004209680731073</v>
      </c>
    </row>
    <row r="14788" spans="1:5" x14ac:dyDescent="0.45">
      <c r="A14788" s="2" t="s">
        <v>14817</v>
      </c>
      <c r="B14788" s="3" t="s">
        <v>9</v>
      </c>
      <c r="C14788" s="4">
        <v>1207.21</v>
      </c>
      <c r="D14788" s="5">
        <v>1.9602596205729713E-7</v>
      </c>
      <c r="E14788" s="6">
        <f t="shared" si="231"/>
        <v>1.0004211640990694</v>
      </c>
    </row>
    <row r="14789" spans="1:5" x14ac:dyDescent="0.45">
      <c r="A14789" s="2" t="s">
        <v>14818</v>
      </c>
      <c r="B14789" s="3" t="s">
        <v>117</v>
      </c>
      <c r="C14789" s="4">
        <v>1205.9299999999998</v>
      </c>
      <c r="D14789" s="5">
        <v>1.9581811650314055E-7</v>
      </c>
      <c r="E14789" s="6">
        <f t="shared" si="231"/>
        <v>1.0004213599171861</v>
      </c>
    </row>
    <row r="14790" spans="1:5" x14ac:dyDescent="0.45">
      <c r="A14790" s="2" t="s">
        <v>14819</v>
      </c>
      <c r="B14790" s="3" t="s">
        <v>4502</v>
      </c>
      <c r="C14790" s="4">
        <v>1205.8999999999999</v>
      </c>
      <c r="D14790" s="5">
        <v>1.9581324512296499E-7</v>
      </c>
      <c r="E14790" s="6">
        <f t="shared" si="231"/>
        <v>1.0004215557304312</v>
      </c>
    </row>
    <row r="14791" spans="1:5" x14ac:dyDescent="0.45">
      <c r="A14791" s="2" t="s">
        <v>14820</v>
      </c>
      <c r="B14791" s="3" t="s">
        <v>160</v>
      </c>
      <c r="C14791" s="4">
        <v>1205.68</v>
      </c>
      <c r="D14791" s="5">
        <v>1.9577752166834436E-7</v>
      </c>
      <c r="E14791" s="6">
        <f t="shared" si="231"/>
        <v>1.000421751507953</v>
      </c>
    </row>
    <row r="14792" spans="1:5" x14ac:dyDescent="0.45">
      <c r="A14792" s="2" t="s">
        <v>14821</v>
      </c>
      <c r="B14792" s="3" t="s">
        <v>18</v>
      </c>
      <c r="C14792" s="4">
        <v>1205.5400000000002</v>
      </c>
      <c r="D14792" s="5">
        <v>1.9575478856085852E-7</v>
      </c>
      <c r="E14792" s="6">
        <f t="shared" si="231"/>
        <v>1.0004219472627416</v>
      </c>
    </row>
    <row r="14793" spans="1:5" x14ac:dyDescent="0.45">
      <c r="A14793" s="2" t="s">
        <v>14822</v>
      </c>
      <c r="B14793" s="3" t="s">
        <v>100</v>
      </c>
      <c r="C14793" s="4">
        <v>1205.3600000000001</v>
      </c>
      <c r="D14793" s="5">
        <v>1.9572556027980524E-7</v>
      </c>
      <c r="E14793" s="6">
        <f t="shared" si="231"/>
        <v>1.0004221429883018</v>
      </c>
    </row>
    <row r="14794" spans="1:5" x14ac:dyDescent="0.45">
      <c r="A14794" s="2" t="s">
        <v>14823</v>
      </c>
      <c r="B14794" s="3" t="s">
        <v>813</v>
      </c>
      <c r="C14794" s="4">
        <v>1205.06</v>
      </c>
      <c r="D14794" s="5">
        <v>1.9567684647804976E-7</v>
      </c>
      <c r="E14794" s="6">
        <f t="shared" si="231"/>
        <v>1.0004223386651483</v>
      </c>
    </row>
    <row r="14795" spans="1:5" x14ac:dyDescent="0.45">
      <c r="A14795" s="2" t="s">
        <v>14824</v>
      </c>
      <c r="B14795" s="3" t="s">
        <v>2348</v>
      </c>
      <c r="C14795" s="4">
        <v>1204.3700000000001</v>
      </c>
      <c r="D14795" s="5">
        <v>1.9556480473401228E-7</v>
      </c>
      <c r="E14795" s="6">
        <f t="shared" si="231"/>
        <v>1.0004225342299531</v>
      </c>
    </row>
    <row r="14796" spans="1:5" x14ac:dyDescent="0.45">
      <c r="A14796" s="2" t="s">
        <v>14825</v>
      </c>
      <c r="B14796" s="3" t="s">
        <v>645</v>
      </c>
      <c r="C14796" s="4">
        <v>1204.06</v>
      </c>
      <c r="D14796" s="5">
        <v>1.9551446713886495E-7</v>
      </c>
      <c r="E14796" s="6">
        <f t="shared" si="231"/>
        <v>1.0004227297444201</v>
      </c>
    </row>
    <row r="14797" spans="1:5" x14ac:dyDescent="0.45">
      <c r="A14797" s="2" t="s">
        <v>14826</v>
      </c>
      <c r="B14797" s="3" t="s">
        <v>13154</v>
      </c>
      <c r="C14797" s="4">
        <v>1203.3400000000004</v>
      </c>
      <c r="D14797" s="5">
        <v>1.9539755401465196E-7</v>
      </c>
      <c r="E14797" s="6">
        <f t="shared" si="231"/>
        <v>1.0004229251419741</v>
      </c>
    </row>
    <row r="14798" spans="1:5" x14ac:dyDescent="0.45">
      <c r="A14798" s="2" t="s">
        <v>14827</v>
      </c>
      <c r="B14798" s="3" t="s">
        <v>111</v>
      </c>
      <c r="C14798" s="4">
        <v>1203</v>
      </c>
      <c r="D14798" s="5">
        <v>1.9534234503932907E-7</v>
      </c>
      <c r="E14798" s="6">
        <f t="shared" si="231"/>
        <v>1.000423120484319</v>
      </c>
    </row>
    <row r="14799" spans="1:5" x14ac:dyDescent="0.45">
      <c r="A14799" s="2" t="s">
        <v>14828</v>
      </c>
      <c r="B14799" s="3" t="s">
        <v>192</v>
      </c>
      <c r="C14799" s="4">
        <v>1201.9299999999998</v>
      </c>
      <c r="D14799" s="5">
        <v>1.9516859914640127E-7</v>
      </c>
      <c r="E14799" s="6">
        <f t="shared" si="231"/>
        <v>1.0004233156529181</v>
      </c>
    </row>
    <row r="14800" spans="1:5" x14ac:dyDescent="0.45">
      <c r="A14800" s="2" t="s">
        <v>14829</v>
      </c>
      <c r="B14800" s="3" t="s">
        <v>323</v>
      </c>
      <c r="C14800" s="4">
        <v>1201.26</v>
      </c>
      <c r="D14800" s="5">
        <v>1.9505980498914748E-7</v>
      </c>
      <c r="E14800" s="6">
        <f t="shared" si="231"/>
        <v>1.0004235107127231</v>
      </c>
    </row>
    <row r="14801" spans="1:5" x14ac:dyDescent="0.45">
      <c r="A14801" s="2" t="s">
        <v>14830</v>
      </c>
      <c r="B14801" s="3" t="s">
        <v>160</v>
      </c>
      <c r="C14801" s="4">
        <v>1200.95</v>
      </c>
      <c r="D14801" s="5">
        <v>1.950094673940002E-7</v>
      </c>
      <c r="E14801" s="6">
        <f t="shared" si="231"/>
        <v>1.0004237057221905</v>
      </c>
    </row>
    <row r="14802" spans="1:5" x14ac:dyDescent="0.45">
      <c r="A14802" s="2" t="s">
        <v>14831</v>
      </c>
      <c r="B14802" s="3" t="s">
        <v>2068</v>
      </c>
      <c r="C14802" s="4">
        <v>1200.8000000000004</v>
      </c>
      <c r="D14802" s="5">
        <v>1.9498511049312254E-7</v>
      </c>
      <c r="E14802" s="6">
        <f t="shared" si="231"/>
        <v>1.000423900707301</v>
      </c>
    </row>
    <row r="14803" spans="1:5" x14ac:dyDescent="0.45">
      <c r="A14803" s="2" t="s">
        <v>14832</v>
      </c>
      <c r="B14803" s="3" t="s">
        <v>4782</v>
      </c>
      <c r="C14803" s="4">
        <v>1200</v>
      </c>
      <c r="D14803" s="5">
        <v>1.9485520702177461E-7</v>
      </c>
      <c r="E14803" s="6">
        <f t="shared" si="231"/>
        <v>1.0004240955625081</v>
      </c>
    </row>
    <row r="14804" spans="1:5" x14ac:dyDescent="0.45">
      <c r="A14804" s="2" t="s">
        <v>14833</v>
      </c>
      <c r="B14804" s="3" t="s">
        <v>4782</v>
      </c>
      <c r="C14804" s="4">
        <v>1200</v>
      </c>
      <c r="D14804" s="5">
        <v>1.9485520702177461E-7</v>
      </c>
      <c r="E14804" s="6">
        <f t="shared" si="231"/>
        <v>1.0004242904177152</v>
      </c>
    </row>
    <row r="14805" spans="1:5" x14ac:dyDescent="0.45">
      <c r="A14805" s="2" t="s">
        <v>14834</v>
      </c>
      <c r="B14805" s="3" t="s">
        <v>4178</v>
      </c>
      <c r="C14805" s="4">
        <v>1200</v>
      </c>
      <c r="D14805" s="5">
        <v>1.9485520702177461E-7</v>
      </c>
      <c r="E14805" s="6">
        <f t="shared" si="231"/>
        <v>1.0004244852729223</v>
      </c>
    </row>
    <row r="14806" spans="1:5" x14ac:dyDescent="0.45">
      <c r="A14806" s="2" t="s">
        <v>14835</v>
      </c>
      <c r="B14806" s="3" t="s">
        <v>152</v>
      </c>
      <c r="C14806" s="4">
        <v>1197.9499999999998</v>
      </c>
      <c r="D14806" s="5">
        <v>1.9452232937644574E-7</v>
      </c>
      <c r="E14806" s="6">
        <f t="shared" si="231"/>
        <v>1.0004246797952516</v>
      </c>
    </row>
    <row r="14807" spans="1:5" x14ac:dyDescent="0.45">
      <c r="A14807" s="2" t="s">
        <v>14836</v>
      </c>
      <c r="B14807" s="3" t="s">
        <v>2665</v>
      </c>
      <c r="C14807" s="4">
        <v>1197.3</v>
      </c>
      <c r="D14807" s="5">
        <v>1.9441678280597564E-7</v>
      </c>
      <c r="E14807" s="6">
        <f t="shared" si="231"/>
        <v>1.0004248742120345</v>
      </c>
    </row>
    <row r="14808" spans="1:5" x14ac:dyDescent="0.45">
      <c r="A14808" s="2" t="s">
        <v>14837</v>
      </c>
      <c r="B14808" s="3" t="s">
        <v>202</v>
      </c>
      <c r="C14808" s="4">
        <v>1196.7199999999998</v>
      </c>
      <c r="D14808" s="5">
        <v>1.9432260278924841E-7</v>
      </c>
      <c r="E14808" s="6">
        <f t="shared" si="231"/>
        <v>1.0004250685346374</v>
      </c>
    </row>
    <row r="14809" spans="1:5" x14ac:dyDescent="0.45">
      <c r="A14809" s="2" t="s">
        <v>14838</v>
      </c>
      <c r="B14809" s="3" t="s">
        <v>80</v>
      </c>
      <c r="C14809" s="4">
        <v>1196.7</v>
      </c>
      <c r="D14809" s="5">
        <v>1.9431935520246475E-7</v>
      </c>
      <c r="E14809" s="6">
        <f t="shared" si="231"/>
        <v>1.0004252628539927</v>
      </c>
    </row>
    <row r="14810" spans="1:5" x14ac:dyDescent="0.45">
      <c r="A14810" s="2" t="s">
        <v>14839</v>
      </c>
      <c r="B14810" s="3" t="s">
        <v>8319</v>
      </c>
      <c r="C14810" s="4">
        <v>1196.58</v>
      </c>
      <c r="D14810" s="5">
        <v>1.9429986968176257E-7</v>
      </c>
      <c r="E14810" s="6">
        <f t="shared" si="231"/>
        <v>1.0004254571538624</v>
      </c>
    </row>
    <row r="14811" spans="1:5" x14ac:dyDescent="0.45">
      <c r="A14811" s="2" t="s">
        <v>14840</v>
      </c>
      <c r="B14811" s="3" t="s">
        <v>3473</v>
      </c>
      <c r="C14811" s="4">
        <v>1196.0900000000001</v>
      </c>
      <c r="D14811" s="5">
        <v>1.9422030380556204E-7</v>
      </c>
      <c r="E14811" s="6">
        <f t="shared" si="231"/>
        <v>1.0004256513741663</v>
      </c>
    </row>
    <row r="14812" spans="1:5" x14ac:dyDescent="0.45">
      <c r="A14812" s="2" t="s">
        <v>14841</v>
      </c>
      <c r="B14812" s="3" t="s">
        <v>9882</v>
      </c>
      <c r="C14812" s="4">
        <v>1195.1100000000001</v>
      </c>
      <c r="D14812" s="5">
        <v>1.9406117205316092E-7</v>
      </c>
      <c r="E14812" s="6">
        <f t="shared" si="231"/>
        <v>1.0004258454353383</v>
      </c>
    </row>
    <row r="14813" spans="1:5" x14ac:dyDescent="0.45">
      <c r="A14813" s="2" t="s">
        <v>14842</v>
      </c>
      <c r="B14813" s="3" t="s">
        <v>18</v>
      </c>
      <c r="C14813" s="4">
        <v>1195.0600000000002</v>
      </c>
      <c r="D14813" s="5">
        <v>1.9405305308620167E-7</v>
      </c>
      <c r="E14813" s="6">
        <f t="shared" si="231"/>
        <v>1.0004260394883915</v>
      </c>
    </row>
    <row r="14814" spans="1:5" x14ac:dyDescent="0.45">
      <c r="A14814" s="2" t="s">
        <v>14843</v>
      </c>
      <c r="B14814" s="3" t="s">
        <v>65</v>
      </c>
      <c r="C14814" s="4">
        <v>1193.4000000000001</v>
      </c>
      <c r="D14814" s="5">
        <v>1.9378350338315488E-7</v>
      </c>
      <c r="E14814" s="6">
        <f t="shared" si="231"/>
        <v>1.0004262332718949</v>
      </c>
    </row>
    <row r="14815" spans="1:5" x14ac:dyDescent="0.45">
      <c r="A14815" s="2" t="s">
        <v>14844</v>
      </c>
      <c r="B14815" s="3" t="s">
        <v>7747</v>
      </c>
      <c r="C14815" s="4">
        <v>1193.3999999999999</v>
      </c>
      <c r="D14815" s="5">
        <v>1.9378350338315483E-7</v>
      </c>
      <c r="E14815" s="6">
        <f t="shared" si="231"/>
        <v>1.0004264270553984</v>
      </c>
    </row>
    <row r="14816" spans="1:5" x14ac:dyDescent="0.45">
      <c r="A14816" s="2" t="s">
        <v>14845</v>
      </c>
      <c r="B14816" s="3" t="s">
        <v>1</v>
      </c>
      <c r="C14816" s="4">
        <v>1193.3499999999999</v>
      </c>
      <c r="D14816" s="5">
        <v>1.9377538441619561E-7</v>
      </c>
      <c r="E14816" s="6">
        <f t="shared" si="231"/>
        <v>1.0004266208307828</v>
      </c>
    </row>
    <row r="14817" spans="1:5" x14ac:dyDescent="0.45">
      <c r="A14817" s="2" t="s">
        <v>14846</v>
      </c>
      <c r="B14817" s="3" t="s">
        <v>33</v>
      </c>
      <c r="C14817" s="4">
        <v>1193.03</v>
      </c>
      <c r="D14817" s="5">
        <v>1.9372342302765649E-7</v>
      </c>
      <c r="E14817" s="6">
        <f t="shared" si="231"/>
        <v>1.0004268145542059</v>
      </c>
    </row>
    <row r="14818" spans="1:5" x14ac:dyDescent="0.45">
      <c r="A14818" s="2" t="s">
        <v>14847</v>
      </c>
      <c r="B14818" s="3" t="s">
        <v>1</v>
      </c>
      <c r="C14818" s="4">
        <v>1192.7599999999998</v>
      </c>
      <c r="D14818" s="5">
        <v>1.9367958060607654E-7</v>
      </c>
      <c r="E14818" s="6">
        <f t="shared" si="231"/>
        <v>1.0004270082337865</v>
      </c>
    </row>
    <row r="14819" spans="1:5" x14ac:dyDescent="0.45">
      <c r="A14819" s="2" t="s">
        <v>14848</v>
      </c>
      <c r="B14819" s="3" t="s">
        <v>4358</v>
      </c>
      <c r="C14819" s="4">
        <v>1192</v>
      </c>
      <c r="D14819" s="5">
        <v>1.9355617230829612E-7</v>
      </c>
      <c r="E14819" s="6">
        <f t="shared" si="231"/>
        <v>1.0004272017899587</v>
      </c>
    </row>
    <row r="14820" spans="1:5" x14ac:dyDescent="0.45">
      <c r="A14820" s="2" t="s">
        <v>14849</v>
      </c>
      <c r="B14820" s="3" t="s">
        <v>1</v>
      </c>
      <c r="C14820" s="4">
        <v>1190.6000000000004</v>
      </c>
      <c r="D14820" s="5">
        <v>1.9332884123343744E-7</v>
      </c>
      <c r="E14820" s="6">
        <f t="shared" si="231"/>
        <v>1.0004273951187999</v>
      </c>
    </row>
    <row r="14821" spans="1:5" x14ac:dyDescent="0.45">
      <c r="A14821" s="2" t="s">
        <v>14850</v>
      </c>
      <c r="B14821" s="3" t="s">
        <v>9882</v>
      </c>
      <c r="C14821" s="4">
        <v>1190.45</v>
      </c>
      <c r="D14821" s="5">
        <v>1.9330448433255967E-7</v>
      </c>
      <c r="E14821" s="6">
        <f t="shared" si="231"/>
        <v>1.0004275884232843</v>
      </c>
    </row>
    <row r="14822" spans="1:5" x14ac:dyDescent="0.45">
      <c r="A14822" s="2" t="s">
        <v>14851</v>
      </c>
      <c r="B14822" s="3" t="s">
        <v>8415</v>
      </c>
      <c r="C14822" s="4">
        <v>1190</v>
      </c>
      <c r="D14822" s="5">
        <v>1.932314136299265E-7</v>
      </c>
      <c r="E14822" s="6">
        <f t="shared" si="231"/>
        <v>1.0004277816546978</v>
      </c>
    </row>
    <row r="14823" spans="1:5" x14ac:dyDescent="0.45">
      <c r="A14823" s="2" t="s">
        <v>14852</v>
      </c>
      <c r="B14823" s="3" t="s">
        <v>8415</v>
      </c>
      <c r="C14823" s="4">
        <v>1188.5999999999999</v>
      </c>
      <c r="D14823" s="5">
        <v>1.9300408255506776E-7</v>
      </c>
      <c r="E14823" s="6">
        <f t="shared" si="231"/>
        <v>1.0004279746587803</v>
      </c>
    </row>
    <row r="14824" spans="1:5" x14ac:dyDescent="0.45">
      <c r="A14824" s="2" t="s">
        <v>14853</v>
      </c>
      <c r="B14824" s="3" t="s">
        <v>192</v>
      </c>
      <c r="C14824" s="4">
        <v>1188.31</v>
      </c>
      <c r="D14824" s="5">
        <v>1.9295699254670415E-7</v>
      </c>
      <c r="E14824" s="6">
        <f t="shared" si="231"/>
        <v>1.0004281676157729</v>
      </c>
    </row>
    <row r="14825" spans="1:5" x14ac:dyDescent="0.45">
      <c r="A14825" s="2" t="s">
        <v>13298</v>
      </c>
      <c r="B14825" s="3" t="s">
        <v>8415</v>
      </c>
      <c r="C14825" s="4">
        <v>1188</v>
      </c>
      <c r="D14825" s="5">
        <v>1.9290665495155688E-7</v>
      </c>
      <c r="E14825" s="6">
        <f t="shared" si="231"/>
        <v>1.0004283605224278</v>
      </c>
    </row>
    <row r="14826" spans="1:5" x14ac:dyDescent="0.45">
      <c r="A14826" s="2" t="s">
        <v>14854</v>
      </c>
      <c r="B14826" s="3" t="s">
        <v>14</v>
      </c>
      <c r="C14826" s="4">
        <v>1187.94</v>
      </c>
      <c r="D14826" s="5">
        <v>1.9289691219120581E-7</v>
      </c>
      <c r="E14826" s="6">
        <f t="shared" si="231"/>
        <v>1.00042855341934</v>
      </c>
    </row>
    <row r="14827" spans="1:5" x14ac:dyDescent="0.45">
      <c r="A14827" s="2" t="s">
        <v>14855</v>
      </c>
      <c r="B14827" s="3" t="s">
        <v>2442</v>
      </c>
      <c r="C14827" s="4">
        <v>1187.82</v>
      </c>
      <c r="D14827" s="5">
        <v>1.928774266705036E-7</v>
      </c>
      <c r="E14827" s="6">
        <f t="shared" si="231"/>
        <v>1.0004287462967667</v>
      </c>
    </row>
    <row r="14828" spans="1:5" x14ac:dyDescent="0.45">
      <c r="A14828" s="2" t="s">
        <v>14856</v>
      </c>
      <c r="B14828" s="3" t="s">
        <v>192</v>
      </c>
      <c r="C14828" s="4">
        <v>1187.67</v>
      </c>
      <c r="D14828" s="5">
        <v>1.9285306976962591E-7</v>
      </c>
      <c r="E14828" s="6">
        <f t="shared" si="231"/>
        <v>1.0004289391498364</v>
      </c>
    </row>
    <row r="14829" spans="1:5" x14ac:dyDescent="0.45">
      <c r="A14829" s="2" t="s">
        <v>14857</v>
      </c>
      <c r="B14829" s="3" t="s">
        <v>2442</v>
      </c>
      <c r="C14829" s="4">
        <v>1186.4100000000001</v>
      </c>
      <c r="D14829" s="5">
        <v>1.9264847180225305E-7</v>
      </c>
      <c r="E14829" s="6">
        <f t="shared" si="231"/>
        <v>1.0004291317983083</v>
      </c>
    </row>
    <row r="14830" spans="1:5" x14ac:dyDescent="0.45">
      <c r="A14830" s="2" t="s">
        <v>14858</v>
      </c>
      <c r="B14830" s="3" t="s">
        <v>8415</v>
      </c>
      <c r="C14830" s="4">
        <v>1186.19</v>
      </c>
      <c r="D14830" s="5">
        <v>1.9261274834763237E-7</v>
      </c>
      <c r="E14830" s="6">
        <f t="shared" si="231"/>
        <v>1.0004293244110567</v>
      </c>
    </row>
    <row r="14831" spans="1:5" x14ac:dyDescent="0.45">
      <c r="A14831" s="2" t="s">
        <v>14859</v>
      </c>
      <c r="B14831" s="3" t="s">
        <v>473</v>
      </c>
      <c r="C14831" s="4">
        <v>1185.9399999999994</v>
      </c>
      <c r="D14831" s="5">
        <v>1.9257215351283606E-7</v>
      </c>
      <c r="E14831" s="6">
        <f t="shared" si="231"/>
        <v>1.0004295169832103</v>
      </c>
    </row>
    <row r="14832" spans="1:5" x14ac:dyDescent="0.45">
      <c r="A14832" s="2" t="s">
        <v>14860</v>
      </c>
      <c r="B14832" s="3" t="s">
        <v>18</v>
      </c>
      <c r="C14832" s="4">
        <v>1185.6699999999996</v>
      </c>
      <c r="D14832" s="5">
        <v>1.9252831109125621E-7</v>
      </c>
      <c r="E14832" s="6">
        <f t="shared" si="231"/>
        <v>1.0004297095115213</v>
      </c>
    </row>
    <row r="14833" spans="1:5" x14ac:dyDescent="0.45">
      <c r="A14833" s="2" t="s">
        <v>14861</v>
      </c>
      <c r="B14833" s="3" t="s">
        <v>18</v>
      </c>
      <c r="C14833" s="4">
        <v>1185.6500000000001</v>
      </c>
      <c r="D14833" s="5">
        <v>1.9252506350447258E-7</v>
      </c>
      <c r="E14833" s="6">
        <f t="shared" si="231"/>
        <v>1.0004299020365848</v>
      </c>
    </row>
    <row r="14834" spans="1:5" x14ac:dyDescent="0.45">
      <c r="A14834" s="2" t="s">
        <v>14862</v>
      </c>
      <c r="B14834" s="3" t="s">
        <v>80</v>
      </c>
      <c r="C14834" s="4">
        <v>1185.29</v>
      </c>
      <c r="D14834" s="5">
        <v>1.9246660694236603E-7</v>
      </c>
      <c r="E14834" s="6">
        <f t="shared" si="231"/>
        <v>1.0004300945031916</v>
      </c>
    </row>
    <row r="14835" spans="1:5" x14ac:dyDescent="0.45">
      <c r="A14835" s="2" t="s">
        <v>14863</v>
      </c>
      <c r="B14835" s="3" t="s">
        <v>4782</v>
      </c>
      <c r="C14835" s="4">
        <v>1184</v>
      </c>
      <c r="D14835" s="5">
        <v>1.9225713759481763E-7</v>
      </c>
      <c r="E14835" s="6">
        <f t="shared" si="231"/>
        <v>1.0004302867603292</v>
      </c>
    </row>
    <row r="14836" spans="1:5" x14ac:dyDescent="0.45">
      <c r="A14836" s="2" t="s">
        <v>14864</v>
      </c>
      <c r="B14836" s="3" t="s">
        <v>2665</v>
      </c>
      <c r="C14836" s="4">
        <v>1183.82</v>
      </c>
      <c r="D14836" s="5">
        <v>1.9222790931376436E-7</v>
      </c>
      <c r="E14836" s="6">
        <f t="shared" si="231"/>
        <v>1.0004304789882386</v>
      </c>
    </row>
    <row r="14837" spans="1:5" x14ac:dyDescent="0.45">
      <c r="A14837" s="2" t="s">
        <v>14865</v>
      </c>
      <c r="B14837" s="3" t="s">
        <v>9882</v>
      </c>
      <c r="C14837" s="4">
        <v>1183.4099999999999</v>
      </c>
      <c r="D14837" s="5">
        <v>1.9216133378469856E-7</v>
      </c>
      <c r="E14837" s="6">
        <f t="shared" si="231"/>
        <v>1.0004306711495723</v>
      </c>
    </row>
    <row r="14838" spans="1:5" x14ac:dyDescent="0.45">
      <c r="A14838" s="2" t="s">
        <v>14866</v>
      </c>
      <c r="B14838" s="3" t="s">
        <v>97</v>
      </c>
      <c r="C14838" s="4">
        <v>1180.8899999999999</v>
      </c>
      <c r="D14838" s="5">
        <v>1.9175213784995283E-7</v>
      </c>
      <c r="E14838" s="6">
        <f t="shared" si="231"/>
        <v>1.0004308629017102</v>
      </c>
    </row>
    <row r="14839" spans="1:5" x14ac:dyDescent="0.45">
      <c r="A14839" s="2" t="s">
        <v>14867</v>
      </c>
      <c r="B14839" s="3" t="s">
        <v>65</v>
      </c>
      <c r="C14839" s="4">
        <v>1180.8699999999999</v>
      </c>
      <c r="D14839" s="5">
        <v>1.9174889026316914E-7</v>
      </c>
      <c r="E14839" s="6">
        <f t="shared" si="231"/>
        <v>1.0004310546506006</v>
      </c>
    </row>
    <row r="14840" spans="1:5" x14ac:dyDescent="0.45">
      <c r="A14840" s="2" t="s">
        <v>14868</v>
      </c>
      <c r="B14840" s="3" t="s">
        <v>97</v>
      </c>
      <c r="C14840" s="4">
        <v>1180.8599999999999</v>
      </c>
      <c r="D14840" s="5">
        <v>1.917472664697773E-7</v>
      </c>
      <c r="E14840" s="6">
        <f t="shared" si="231"/>
        <v>1.0004312463978671</v>
      </c>
    </row>
    <row r="14841" spans="1:5" x14ac:dyDescent="0.45">
      <c r="A14841" s="2" t="s">
        <v>14869</v>
      </c>
      <c r="B14841" s="3" t="s">
        <v>111</v>
      </c>
      <c r="C14841" s="4">
        <v>1180.4100000000001</v>
      </c>
      <c r="D14841" s="5">
        <v>1.9167419576714418E-7</v>
      </c>
      <c r="E14841" s="6">
        <f t="shared" si="231"/>
        <v>1.0004314380720629</v>
      </c>
    </row>
    <row r="14842" spans="1:5" x14ac:dyDescent="0.45">
      <c r="A14842" s="2" t="s">
        <v>14870</v>
      </c>
      <c r="B14842" s="3" t="s">
        <v>9882</v>
      </c>
      <c r="C14842" s="4">
        <v>1179.5999999999999</v>
      </c>
      <c r="D14842" s="5">
        <v>1.9154266850240443E-7</v>
      </c>
      <c r="E14842" s="6">
        <f t="shared" si="231"/>
        <v>1.0004316296147313</v>
      </c>
    </row>
    <row r="14843" spans="1:5" x14ac:dyDescent="0.45">
      <c r="A14843" s="2" t="s">
        <v>14871</v>
      </c>
      <c r="B14843" s="3" t="s">
        <v>142</v>
      </c>
      <c r="C14843" s="4">
        <v>1179.2</v>
      </c>
      <c r="D14843" s="5">
        <v>1.9147771676673054E-7</v>
      </c>
      <c r="E14843" s="6">
        <f t="shared" si="231"/>
        <v>1.0004318210924481</v>
      </c>
    </row>
    <row r="14844" spans="1:5" x14ac:dyDescent="0.45">
      <c r="A14844" s="2" t="s">
        <v>14872</v>
      </c>
      <c r="B14844" s="3" t="s">
        <v>142</v>
      </c>
      <c r="C14844" s="4">
        <v>1178</v>
      </c>
      <c r="D14844" s="5">
        <v>1.9128286155970876E-7</v>
      </c>
      <c r="E14844" s="6">
        <f t="shared" si="231"/>
        <v>1.0004320123753097</v>
      </c>
    </row>
    <row r="14845" spans="1:5" x14ac:dyDescent="0.45">
      <c r="A14845" s="2" t="s">
        <v>14873</v>
      </c>
      <c r="B14845" s="3" t="s">
        <v>8415</v>
      </c>
      <c r="C14845" s="4">
        <v>1177.29</v>
      </c>
      <c r="D14845" s="5">
        <v>1.9116757222888754E-7</v>
      </c>
      <c r="E14845" s="6">
        <f t="shared" si="231"/>
        <v>1.0004322035428819</v>
      </c>
    </row>
    <row r="14846" spans="1:5" x14ac:dyDescent="0.45">
      <c r="A14846" s="2" t="s">
        <v>14874</v>
      </c>
      <c r="B14846" s="3" t="s">
        <v>5</v>
      </c>
      <c r="C14846" s="4">
        <v>1176.56</v>
      </c>
      <c r="D14846" s="5">
        <v>1.9104903531128262E-7</v>
      </c>
      <c r="E14846" s="6">
        <f t="shared" si="231"/>
        <v>1.0004323945919171</v>
      </c>
    </row>
    <row r="14847" spans="1:5" x14ac:dyDescent="0.45">
      <c r="A14847" s="2" t="s">
        <v>14875</v>
      </c>
      <c r="B14847" s="3" t="s">
        <v>4358</v>
      </c>
      <c r="C14847" s="4">
        <v>1176</v>
      </c>
      <c r="D14847" s="5">
        <v>1.9095810288133914E-7</v>
      </c>
      <c r="E14847" s="6">
        <f t="shared" si="231"/>
        <v>1.00043258555002</v>
      </c>
    </row>
    <row r="14848" spans="1:5" x14ac:dyDescent="0.45">
      <c r="A14848" s="2" t="s">
        <v>14876</v>
      </c>
      <c r="B14848" s="3" t="s">
        <v>18</v>
      </c>
      <c r="C14848" s="4">
        <v>1176</v>
      </c>
      <c r="D14848" s="5">
        <v>1.9095810288133914E-7</v>
      </c>
      <c r="E14848" s="6">
        <f t="shared" si="231"/>
        <v>1.0004327765081229</v>
      </c>
    </row>
    <row r="14849" spans="1:5" x14ac:dyDescent="0.45">
      <c r="A14849" s="2" t="s">
        <v>14877</v>
      </c>
      <c r="B14849" s="3" t="s">
        <v>2722</v>
      </c>
      <c r="C14849" s="4">
        <v>1176</v>
      </c>
      <c r="D14849" s="5">
        <v>1.9095810288133914E-7</v>
      </c>
      <c r="E14849" s="6">
        <f t="shared" si="231"/>
        <v>1.0004329674662258</v>
      </c>
    </row>
    <row r="14850" spans="1:5" x14ac:dyDescent="0.45">
      <c r="A14850" s="2" t="s">
        <v>14878</v>
      </c>
      <c r="B14850" s="3" t="s">
        <v>115</v>
      </c>
      <c r="C14850" s="4">
        <v>1175.8400000000001</v>
      </c>
      <c r="D14850" s="5">
        <v>1.9093212218706958E-7</v>
      </c>
      <c r="E14850" s="6">
        <f t="shared" si="231"/>
        <v>1.0004331583983479</v>
      </c>
    </row>
    <row r="14851" spans="1:5" x14ac:dyDescent="0.45">
      <c r="A14851" s="2" t="s">
        <v>14879</v>
      </c>
      <c r="B14851" s="3" t="s">
        <v>67</v>
      </c>
      <c r="C14851" s="4">
        <v>1175.49</v>
      </c>
      <c r="D14851" s="5">
        <v>1.9087528941835488E-7</v>
      </c>
      <c r="E14851" s="6">
        <f t="shared" ref="E14851:E14914" si="232">D14851+E14850</f>
        <v>1.0004333492736373</v>
      </c>
    </row>
    <row r="14852" spans="1:5" x14ac:dyDescent="0.45">
      <c r="A14852" s="2" t="s">
        <v>14880</v>
      </c>
      <c r="B14852" s="3" t="s">
        <v>8415</v>
      </c>
      <c r="C14852" s="4">
        <v>1175.0099999999998</v>
      </c>
      <c r="D14852" s="5">
        <v>1.9079734733554612E-7</v>
      </c>
      <c r="E14852" s="6">
        <f t="shared" si="232"/>
        <v>1.0004335400709845</v>
      </c>
    </row>
    <row r="14853" spans="1:5" x14ac:dyDescent="0.45">
      <c r="A14853" s="2" t="s">
        <v>14881</v>
      </c>
      <c r="B14853" s="3" t="s">
        <v>142</v>
      </c>
      <c r="C14853" s="4">
        <v>1173.55</v>
      </c>
      <c r="D14853" s="5">
        <v>1.9056027350033634E-7</v>
      </c>
      <c r="E14853" s="6">
        <f t="shared" si="232"/>
        <v>1.0004337306312581</v>
      </c>
    </row>
    <row r="14854" spans="1:5" x14ac:dyDescent="0.45">
      <c r="A14854" s="2" t="s">
        <v>14882</v>
      </c>
      <c r="B14854" s="3" t="s">
        <v>8834</v>
      </c>
      <c r="C14854" s="4">
        <v>1173.4399999999998</v>
      </c>
      <c r="D14854" s="5">
        <v>1.9054241177302598E-7</v>
      </c>
      <c r="E14854" s="6">
        <f t="shared" si="232"/>
        <v>1.0004339211736699</v>
      </c>
    </row>
    <row r="14855" spans="1:5" x14ac:dyDescent="0.45">
      <c r="A14855" s="2" t="s">
        <v>14883</v>
      </c>
      <c r="B14855" s="3" t="s">
        <v>33</v>
      </c>
      <c r="C14855" s="4">
        <v>1171.05</v>
      </c>
      <c r="D14855" s="5">
        <v>1.901543251523743E-7</v>
      </c>
      <c r="E14855" s="6">
        <f t="shared" si="232"/>
        <v>1.0004341113279951</v>
      </c>
    </row>
    <row r="14856" spans="1:5" x14ac:dyDescent="0.45">
      <c r="A14856" s="2" t="s">
        <v>14884</v>
      </c>
      <c r="B14856" s="3" t="s">
        <v>8415</v>
      </c>
      <c r="C14856" s="4">
        <v>1170.5999999999999</v>
      </c>
      <c r="D14856" s="5">
        <v>1.9008125444974113E-7</v>
      </c>
      <c r="E14856" s="6">
        <f t="shared" si="232"/>
        <v>1.0004343014092496</v>
      </c>
    </row>
    <row r="14857" spans="1:5" x14ac:dyDescent="0.45">
      <c r="A14857" s="2" t="s">
        <v>14885</v>
      </c>
      <c r="B14857" s="3" t="s">
        <v>1</v>
      </c>
      <c r="C14857" s="4">
        <v>1170.24</v>
      </c>
      <c r="D14857" s="5">
        <v>1.9002279788763461E-7</v>
      </c>
      <c r="E14857" s="6">
        <f t="shared" si="232"/>
        <v>1.0004344914320475</v>
      </c>
    </row>
    <row r="14858" spans="1:5" x14ac:dyDescent="0.45">
      <c r="A14858" s="2" t="s">
        <v>14886</v>
      </c>
      <c r="B14858" s="3" t="s">
        <v>8415</v>
      </c>
      <c r="C14858" s="4">
        <v>1170</v>
      </c>
      <c r="D14858" s="5">
        <v>1.8998382684623027E-7</v>
      </c>
      <c r="E14858" s="6">
        <f t="shared" si="232"/>
        <v>1.0004346814158744</v>
      </c>
    </row>
    <row r="14859" spans="1:5" x14ac:dyDescent="0.45">
      <c r="A14859" s="2" t="s">
        <v>14887</v>
      </c>
      <c r="B14859" s="3" t="s">
        <v>152</v>
      </c>
      <c r="C14859" s="4">
        <v>1169.9000000000001</v>
      </c>
      <c r="D14859" s="5">
        <v>1.899675889123118E-7</v>
      </c>
      <c r="E14859" s="6">
        <f t="shared" si="232"/>
        <v>1.0004348713834634</v>
      </c>
    </row>
    <row r="14860" spans="1:5" x14ac:dyDescent="0.45">
      <c r="A14860" s="2" t="s">
        <v>14888</v>
      </c>
      <c r="B14860" s="3" t="s">
        <v>87</v>
      </c>
      <c r="C14860" s="4">
        <v>1169.5999999999999</v>
      </c>
      <c r="D14860" s="5">
        <v>1.8991887511055632E-7</v>
      </c>
      <c r="E14860" s="6">
        <f t="shared" si="232"/>
        <v>1.0004350613023385</v>
      </c>
    </row>
    <row r="14861" spans="1:5" x14ac:dyDescent="0.45">
      <c r="A14861" s="2" t="s">
        <v>14889</v>
      </c>
      <c r="B14861" s="3" t="s">
        <v>813</v>
      </c>
      <c r="C14861" s="4">
        <v>1169.1599999999999</v>
      </c>
      <c r="D14861" s="5">
        <v>1.8984742820131499E-7</v>
      </c>
      <c r="E14861" s="6">
        <f t="shared" si="232"/>
        <v>1.0004352511497667</v>
      </c>
    </row>
    <row r="14862" spans="1:5" x14ac:dyDescent="0.45">
      <c r="A14862" s="2" t="s">
        <v>14890</v>
      </c>
      <c r="B14862" s="3" t="s">
        <v>4358</v>
      </c>
      <c r="C14862" s="4">
        <v>1169</v>
      </c>
      <c r="D14862" s="5">
        <v>1.8982144750704546E-7</v>
      </c>
      <c r="E14862" s="6">
        <f t="shared" si="232"/>
        <v>1.0004354409712142</v>
      </c>
    </row>
    <row r="14863" spans="1:5" x14ac:dyDescent="0.45">
      <c r="A14863" s="2" t="s">
        <v>14891</v>
      </c>
      <c r="B14863" s="3" t="s">
        <v>6742</v>
      </c>
      <c r="C14863" s="4">
        <v>1168.0999999999999</v>
      </c>
      <c r="D14863" s="5">
        <v>1.8967530610177909E-7</v>
      </c>
      <c r="E14863" s="6">
        <f t="shared" si="232"/>
        <v>1.0004356306465203</v>
      </c>
    </row>
    <row r="14864" spans="1:5" x14ac:dyDescent="0.45">
      <c r="A14864" s="2" t="s">
        <v>14892</v>
      </c>
      <c r="B14864" s="3" t="s">
        <v>813</v>
      </c>
      <c r="C14864" s="4">
        <v>1167.7199999999998</v>
      </c>
      <c r="D14864" s="5">
        <v>1.8961360195288885E-7</v>
      </c>
      <c r="E14864" s="6">
        <f t="shared" si="232"/>
        <v>1.0004358202601222</v>
      </c>
    </row>
    <row r="14865" spans="1:5" x14ac:dyDescent="0.45">
      <c r="A14865" s="2" t="s">
        <v>14893</v>
      </c>
      <c r="B14865" s="3" t="s">
        <v>33</v>
      </c>
      <c r="C14865" s="4">
        <v>1167.5000000000002</v>
      </c>
      <c r="D14865" s="5">
        <v>1.8957787849826826E-7</v>
      </c>
      <c r="E14865" s="6">
        <f t="shared" si="232"/>
        <v>1.0004360098380007</v>
      </c>
    </row>
    <row r="14866" spans="1:5" x14ac:dyDescent="0.45">
      <c r="A14866" s="2" t="s">
        <v>14894</v>
      </c>
      <c r="B14866" s="3" t="s">
        <v>80</v>
      </c>
      <c r="C14866" s="4">
        <v>1165.6499999999999</v>
      </c>
      <c r="D14866" s="5">
        <v>1.8927747672077629E-7</v>
      </c>
      <c r="E14866" s="6">
        <f t="shared" si="232"/>
        <v>1.0004361991154775</v>
      </c>
    </row>
    <row r="14867" spans="1:5" x14ac:dyDescent="0.45">
      <c r="A14867" s="2" t="s">
        <v>14895</v>
      </c>
      <c r="B14867" s="3" t="s">
        <v>8415</v>
      </c>
      <c r="C14867" s="4">
        <v>1165.1100000000001</v>
      </c>
      <c r="D14867" s="5">
        <v>1.8918979187761655E-7</v>
      </c>
      <c r="E14867" s="6">
        <f t="shared" si="232"/>
        <v>1.0004363883052694</v>
      </c>
    </row>
    <row r="14868" spans="1:5" x14ac:dyDescent="0.45">
      <c r="A14868" s="2" t="s">
        <v>14896</v>
      </c>
      <c r="B14868" s="3" t="s">
        <v>142</v>
      </c>
      <c r="C14868" s="4">
        <v>1164</v>
      </c>
      <c r="D14868" s="5">
        <v>1.8900955081112138E-7</v>
      </c>
      <c r="E14868" s="6">
        <f t="shared" si="232"/>
        <v>1.0004365773148203</v>
      </c>
    </row>
    <row r="14869" spans="1:5" x14ac:dyDescent="0.45">
      <c r="A14869" s="2" t="s">
        <v>14897</v>
      </c>
      <c r="B14869" s="3" t="s">
        <v>33</v>
      </c>
      <c r="C14869" s="4">
        <v>1163.94</v>
      </c>
      <c r="D14869" s="5">
        <v>1.8899980805077031E-7</v>
      </c>
      <c r="E14869" s="6">
        <f t="shared" si="232"/>
        <v>1.0004367663146283</v>
      </c>
    </row>
    <row r="14870" spans="1:5" x14ac:dyDescent="0.45">
      <c r="A14870" s="2" t="s">
        <v>14898</v>
      </c>
      <c r="B14870" s="3" t="s">
        <v>80</v>
      </c>
      <c r="C14870" s="4">
        <v>1162.31</v>
      </c>
      <c r="D14870" s="5">
        <v>1.8873512972789905E-7</v>
      </c>
      <c r="E14870" s="6">
        <f t="shared" si="232"/>
        <v>1.000436955049758</v>
      </c>
    </row>
    <row r="14871" spans="1:5" x14ac:dyDescent="0.45">
      <c r="A14871" s="2" t="s">
        <v>14899</v>
      </c>
      <c r="B14871" s="3" t="s">
        <v>21</v>
      </c>
      <c r="C14871" s="4">
        <v>1161.75</v>
      </c>
      <c r="D14871" s="5">
        <v>1.8864419729795557E-7</v>
      </c>
      <c r="E14871" s="6">
        <f t="shared" si="232"/>
        <v>1.0004371436939554</v>
      </c>
    </row>
    <row r="14872" spans="1:5" x14ac:dyDescent="0.45">
      <c r="A14872" s="2" t="s">
        <v>14900</v>
      </c>
      <c r="B14872" s="3" t="s">
        <v>4776</v>
      </c>
      <c r="C14872" s="4">
        <v>1160.3800000000001</v>
      </c>
      <c r="D14872" s="5">
        <v>1.8842173760327239E-7</v>
      </c>
      <c r="E14872" s="6">
        <f t="shared" si="232"/>
        <v>1.000437332115693</v>
      </c>
    </row>
    <row r="14873" spans="1:5" x14ac:dyDescent="0.45">
      <c r="A14873" s="2" t="s">
        <v>14901</v>
      </c>
      <c r="B14873" s="3" t="s">
        <v>103</v>
      </c>
      <c r="C14873" s="4">
        <v>1158.7200000000003</v>
      </c>
      <c r="D14873" s="5">
        <v>1.8815218790022563E-7</v>
      </c>
      <c r="E14873" s="6">
        <f t="shared" si="232"/>
        <v>1.0004375202678808</v>
      </c>
    </row>
    <row r="14874" spans="1:5" x14ac:dyDescent="0.45">
      <c r="A14874" s="2" t="s">
        <v>14902</v>
      </c>
      <c r="B14874" s="3" t="s">
        <v>202</v>
      </c>
      <c r="C14874" s="4">
        <v>1158.4000000000001</v>
      </c>
      <c r="D14874" s="5">
        <v>1.8810022651168646E-7</v>
      </c>
      <c r="E14874" s="6">
        <f t="shared" si="232"/>
        <v>1.0004377083681073</v>
      </c>
    </row>
    <row r="14875" spans="1:5" x14ac:dyDescent="0.45">
      <c r="A14875" s="2" t="s">
        <v>14903</v>
      </c>
      <c r="B14875" s="3" t="s">
        <v>8415</v>
      </c>
      <c r="C14875" s="4">
        <v>1156.8</v>
      </c>
      <c r="D14875" s="5">
        <v>1.8784041956899073E-7</v>
      </c>
      <c r="E14875" s="6">
        <f t="shared" si="232"/>
        <v>1.000437896208527</v>
      </c>
    </row>
    <row r="14876" spans="1:5" x14ac:dyDescent="0.45">
      <c r="A14876" s="2" t="s">
        <v>14904</v>
      </c>
      <c r="B14876" s="3" t="s">
        <v>813</v>
      </c>
      <c r="C14876" s="4">
        <v>1156.1000000000001</v>
      </c>
      <c r="D14876" s="5">
        <v>1.8772675403156138E-7</v>
      </c>
      <c r="E14876" s="6">
        <f t="shared" si="232"/>
        <v>1.0004380839352811</v>
      </c>
    </row>
    <row r="14877" spans="1:5" x14ac:dyDescent="0.45">
      <c r="A14877" s="2" t="s">
        <v>14905</v>
      </c>
      <c r="B14877" s="3" t="s">
        <v>8415</v>
      </c>
      <c r="C14877" s="4">
        <v>1155.4000000000001</v>
      </c>
      <c r="D14877" s="5">
        <v>1.8761308849413202E-7</v>
      </c>
      <c r="E14877" s="6">
        <f t="shared" si="232"/>
        <v>1.0004382715483695</v>
      </c>
    </row>
    <row r="14878" spans="1:5" x14ac:dyDescent="0.45">
      <c r="A14878" s="2" t="s">
        <v>14906</v>
      </c>
      <c r="B14878" s="3" t="s">
        <v>8415</v>
      </c>
      <c r="C14878" s="4">
        <v>1155.1899999999998</v>
      </c>
      <c r="D14878" s="5">
        <v>1.8757898883290317E-7</v>
      </c>
      <c r="E14878" s="6">
        <f t="shared" si="232"/>
        <v>1.0004384591273583</v>
      </c>
    </row>
    <row r="14879" spans="1:5" x14ac:dyDescent="0.45">
      <c r="A14879" s="2" t="s">
        <v>14907</v>
      </c>
      <c r="B14879" s="3" t="s">
        <v>3473</v>
      </c>
      <c r="C14879" s="4">
        <v>1155</v>
      </c>
      <c r="D14879" s="5">
        <v>1.8754813675845807E-7</v>
      </c>
      <c r="E14879" s="6">
        <f t="shared" si="232"/>
        <v>1.0004386466754951</v>
      </c>
    </row>
    <row r="14880" spans="1:5" x14ac:dyDescent="0.45">
      <c r="A14880" s="2" t="s">
        <v>14908</v>
      </c>
      <c r="B14880" s="3" t="s">
        <v>14</v>
      </c>
      <c r="C14880" s="4">
        <v>1153.53</v>
      </c>
      <c r="D14880" s="5">
        <v>1.873094391298564E-7</v>
      </c>
      <c r="E14880" s="6">
        <f t="shared" si="232"/>
        <v>1.0004388339849342</v>
      </c>
    </row>
    <row r="14881" spans="1:5" x14ac:dyDescent="0.45">
      <c r="A14881" s="2" t="s">
        <v>14909</v>
      </c>
      <c r="B14881" s="3" t="s">
        <v>8415</v>
      </c>
      <c r="C14881" s="4">
        <v>1152.42</v>
      </c>
      <c r="D14881" s="5">
        <v>1.8712919806336128E-7</v>
      </c>
      <c r="E14881" s="6">
        <f t="shared" si="232"/>
        <v>1.0004390211141323</v>
      </c>
    </row>
    <row r="14882" spans="1:5" x14ac:dyDescent="0.45">
      <c r="A14882" s="2" t="s">
        <v>14910</v>
      </c>
      <c r="B14882" s="3" t="s">
        <v>8415</v>
      </c>
      <c r="C14882" s="4">
        <v>1152.27</v>
      </c>
      <c r="D14882" s="5">
        <v>1.8710484116248354E-7</v>
      </c>
      <c r="E14882" s="6">
        <f t="shared" si="232"/>
        <v>1.0004392082189735</v>
      </c>
    </row>
    <row r="14883" spans="1:5" x14ac:dyDescent="0.45">
      <c r="A14883" s="2" t="s">
        <v>14911</v>
      </c>
      <c r="B14883" s="3" t="s">
        <v>4782</v>
      </c>
      <c r="C14883" s="4">
        <v>1152</v>
      </c>
      <c r="D14883" s="5">
        <v>1.8706099874090364E-7</v>
      </c>
      <c r="E14883" s="6">
        <f t="shared" si="232"/>
        <v>1.0004393952799722</v>
      </c>
    </row>
    <row r="14884" spans="1:5" x14ac:dyDescent="0.45">
      <c r="A14884" s="2" t="s">
        <v>14912</v>
      </c>
      <c r="B14884" s="3" t="s">
        <v>4748</v>
      </c>
      <c r="C14884" s="4">
        <v>1152</v>
      </c>
      <c r="D14884" s="5">
        <v>1.8706099874090364E-7</v>
      </c>
      <c r="E14884" s="6">
        <f t="shared" si="232"/>
        <v>1.0004395823409709</v>
      </c>
    </row>
    <row r="14885" spans="1:5" x14ac:dyDescent="0.45">
      <c r="A14885" s="2" t="s">
        <v>14913</v>
      </c>
      <c r="B14885" s="3" t="s">
        <v>1010</v>
      </c>
      <c r="C14885" s="4">
        <v>1152</v>
      </c>
      <c r="D14885" s="5">
        <v>1.8706099874090364E-7</v>
      </c>
      <c r="E14885" s="6">
        <f t="shared" si="232"/>
        <v>1.0004397694019695</v>
      </c>
    </row>
    <row r="14886" spans="1:5" x14ac:dyDescent="0.45">
      <c r="A14886" s="2" t="s">
        <v>12316</v>
      </c>
      <c r="B14886" s="3" t="s">
        <v>8415</v>
      </c>
      <c r="C14886" s="4">
        <v>1151.6799999999998</v>
      </c>
      <c r="D14886" s="5">
        <v>1.8700903735236447E-7</v>
      </c>
      <c r="E14886" s="6">
        <f t="shared" si="232"/>
        <v>1.0004399564110069</v>
      </c>
    </row>
    <row r="14887" spans="1:5" x14ac:dyDescent="0.45">
      <c r="A14887" s="2" t="s">
        <v>14914</v>
      </c>
      <c r="B14887" s="3" t="s">
        <v>221</v>
      </c>
      <c r="C14887" s="4">
        <v>1150.3699999999999</v>
      </c>
      <c r="D14887" s="5">
        <v>1.8679632041803238E-7</v>
      </c>
      <c r="E14887" s="6">
        <f t="shared" si="232"/>
        <v>1.0004401432073273</v>
      </c>
    </row>
    <row r="14888" spans="1:5" x14ac:dyDescent="0.45">
      <c r="A14888" s="2" t="s">
        <v>14915</v>
      </c>
      <c r="B14888" s="3" t="s">
        <v>2665</v>
      </c>
      <c r="C14888" s="4">
        <v>1150</v>
      </c>
      <c r="D14888" s="5">
        <v>1.8673624006253402E-7</v>
      </c>
      <c r="E14888" s="6">
        <f t="shared" si="232"/>
        <v>1.0004403299435674</v>
      </c>
    </row>
    <row r="14889" spans="1:5" x14ac:dyDescent="0.45">
      <c r="A14889" s="2" t="s">
        <v>14916</v>
      </c>
      <c r="B14889" s="3" t="s">
        <v>2665</v>
      </c>
      <c r="C14889" s="4">
        <v>1149.8500000000001</v>
      </c>
      <c r="D14889" s="5">
        <v>1.8671188316165633E-7</v>
      </c>
      <c r="E14889" s="6">
        <f t="shared" si="232"/>
        <v>1.0004405166554504</v>
      </c>
    </row>
    <row r="14890" spans="1:5" x14ac:dyDescent="0.45">
      <c r="A14890" s="2" t="s">
        <v>14917</v>
      </c>
      <c r="B14890" s="3" t="s">
        <v>152</v>
      </c>
      <c r="C14890" s="4">
        <v>1146.95</v>
      </c>
      <c r="D14890" s="5">
        <v>1.8624098307802033E-7</v>
      </c>
      <c r="E14890" s="6">
        <f t="shared" si="232"/>
        <v>1.0004407028964335</v>
      </c>
    </row>
    <row r="14891" spans="1:5" x14ac:dyDescent="0.45">
      <c r="A14891" s="2" t="s">
        <v>14918</v>
      </c>
      <c r="B14891" s="3" t="s">
        <v>80</v>
      </c>
      <c r="C14891" s="4">
        <v>1146.28</v>
      </c>
      <c r="D14891" s="5">
        <v>1.8613218892076651E-7</v>
      </c>
      <c r="E14891" s="6">
        <f t="shared" si="232"/>
        <v>1.0004408890286225</v>
      </c>
    </row>
    <row r="14892" spans="1:5" x14ac:dyDescent="0.45">
      <c r="A14892" s="2" t="s">
        <v>14919</v>
      </c>
      <c r="B14892" s="3" t="s">
        <v>97</v>
      </c>
      <c r="C14892" s="4">
        <v>1146.0999999999999</v>
      </c>
      <c r="D14892" s="5">
        <v>1.8610296063971324E-7</v>
      </c>
      <c r="E14892" s="6">
        <f t="shared" si="232"/>
        <v>1.0004410751315831</v>
      </c>
    </row>
    <row r="14893" spans="1:5" x14ac:dyDescent="0.45">
      <c r="A14893" s="2" t="s">
        <v>14920</v>
      </c>
      <c r="B14893" s="3" t="s">
        <v>202</v>
      </c>
      <c r="C14893" s="4">
        <v>1146</v>
      </c>
      <c r="D14893" s="5">
        <v>1.8608672270579477E-7</v>
      </c>
      <c r="E14893" s="6">
        <f t="shared" si="232"/>
        <v>1.0004412612183058</v>
      </c>
    </row>
    <row r="14894" spans="1:5" x14ac:dyDescent="0.45">
      <c r="A14894" s="2" t="s">
        <v>14921</v>
      </c>
      <c r="B14894" s="3" t="s">
        <v>9882</v>
      </c>
      <c r="C14894" s="4">
        <v>1145.5</v>
      </c>
      <c r="D14894" s="5">
        <v>1.8600553303620235E-7</v>
      </c>
      <c r="E14894" s="6">
        <f t="shared" si="232"/>
        <v>1.0004414472238388</v>
      </c>
    </row>
    <row r="14895" spans="1:5" x14ac:dyDescent="0.45">
      <c r="A14895" s="2" t="s">
        <v>14922</v>
      </c>
      <c r="B14895" s="3" t="s">
        <v>103</v>
      </c>
      <c r="C14895" s="4">
        <v>1144.78</v>
      </c>
      <c r="D14895" s="5">
        <v>1.8588861991198928E-7</v>
      </c>
      <c r="E14895" s="6">
        <f t="shared" si="232"/>
        <v>1.0004416331124586</v>
      </c>
    </row>
    <row r="14896" spans="1:5" x14ac:dyDescent="0.45">
      <c r="A14896" s="2" t="s">
        <v>14923</v>
      </c>
      <c r="B14896" s="3" t="s">
        <v>18</v>
      </c>
      <c r="C14896" s="4">
        <v>1144.0300000000002</v>
      </c>
      <c r="D14896" s="5">
        <v>1.8576683540760071E-7</v>
      </c>
      <c r="E14896" s="6">
        <f t="shared" si="232"/>
        <v>1.0004418188792941</v>
      </c>
    </row>
    <row r="14897" spans="1:5" x14ac:dyDescent="0.45">
      <c r="A14897" s="2" t="s">
        <v>14924</v>
      </c>
      <c r="B14897" s="3" t="s">
        <v>100</v>
      </c>
      <c r="C14897" s="4">
        <v>1144</v>
      </c>
      <c r="D14897" s="5">
        <v>1.8576196402742515E-7</v>
      </c>
      <c r="E14897" s="6">
        <f t="shared" si="232"/>
        <v>1.0004420046412581</v>
      </c>
    </row>
    <row r="14898" spans="1:5" x14ac:dyDescent="0.45">
      <c r="A14898" s="2" t="s">
        <v>14925</v>
      </c>
      <c r="B14898" s="3" t="s">
        <v>115</v>
      </c>
      <c r="C14898" s="4">
        <v>1143.6599999999999</v>
      </c>
      <c r="D14898" s="5">
        <v>1.8570675505210229E-7</v>
      </c>
      <c r="E14898" s="6">
        <f t="shared" si="232"/>
        <v>1.0004421903480132</v>
      </c>
    </row>
    <row r="14899" spans="1:5" x14ac:dyDescent="0.45">
      <c r="A14899" s="2" t="s">
        <v>14926</v>
      </c>
      <c r="B14899" s="3" t="s">
        <v>117</v>
      </c>
      <c r="C14899" s="4">
        <v>1142.24</v>
      </c>
      <c r="D14899" s="5">
        <v>1.8547617639045986E-7</v>
      </c>
      <c r="E14899" s="6">
        <f t="shared" si="232"/>
        <v>1.0004423758241896</v>
      </c>
    </row>
    <row r="14900" spans="1:5" x14ac:dyDescent="0.45">
      <c r="A14900" s="2" t="s">
        <v>14927</v>
      </c>
      <c r="B14900" s="3" t="s">
        <v>8834</v>
      </c>
      <c r="C14900" s="4">
        <v>1142.0999999999999</v>
      </c>
      <c r="D14900" s="5">
        <v>1.8545344328297399E-7</v>
      </c>
      <c r="E14900" s="6">
        <f t="shared" si="232"/>
        <v>1.0004425612776329</v>
      </c>
    </row>
    <row r="14901" spans="1:5" x14ac:dyDescent="0.45">
      <c r="A14901" s="2" t="s">
        <v>14928</v>
      </c>
      <c r="B14901" s="3" t="s">
        <v>202</v>
      </c>
      <c r="C14901" s="4">
        <v>1141.8700000000001</v>
      </c>
      <c r="D14901" s="5">
        <v>1.854160960349615E-7</v>
      </c>
      <c r="E14901" s="6">
        <f t="shared" si="232"/>
        <v>1.0004427466937289</v>
      </c>
    </row>
    <row r="14902" spans="1:5" x14ac:dyDescent="0.45">
      <c r="A14902" s="2" t="s">
        <v>14929</v>
      </c>
      <c r="B14902" s="3" t="s">
        <v>2348</v>
      </c>
      <c r="C14902" s="4">
        <v>1141.07</v>
      </c>
      <c r="D14902" s="5">
        <v>1.8528619256361362E-7</v>
      </c>
      <c r="E14902" s="6">
        <f t="shared" si="232"/>
        <v>1.0004429319799215</v>
      </c>
    </row>
    <row r="14903" spans="1:5" x14ac:dyDescent="0.45">
      <c r="A14903" s="2" t="s">
        <v>14930</v>
      </c>
      <c r="B14903" s="3" t="s">
        <v>152</v>
      </c>
      <c r="C14903" s="4">
        <v>1140.99</v>
      </c>
      <c r="D14903" s="5">
        <v>1.8527320221647887E-7</v>
      </c>
      <c r="E14903" s="6">
        <f t="shared" si="232"/>
        <v>1.0004431172531236</v>
      </c>
    </row>
    <row r="14904" spans="1:5" x14ac:dyDescent="0.45">
      <c r="A14904" s="2" t="s">
        <v>14931</v>
      </c>
      <c r="B14904" s="3" t="s">
        <v>2068</v>
      </c>
      <c r="C14904" s="4">
        <v>1140.98</v>
      </c>
      <c r="D14904" s="5">
        <v>1.85271578423087E-7</v>
      </c>
      <c r="E14904" s="6">
        <f t="shared" si="232"/>
        <v>1.0004433025247021</v>
      </c>
    </row>
    <row r="14905" spans="1:5" x14ac:dyDescent="0.45">
      <c r="A14905" s="2" t="s">
        <v>14932</v>
      </c>
      <c r="B14905" s="3" t="s">
        <v>33</v>
      </c>
      <c r="C14905" s="4">
        <v>1140.1200000000001</v>
      </c>
      <c r="D14905" s="5">
        <v>1.8513193219138808E-7</v>
      </c>
      <c r="E14905" s="6">
        <f t="shared" si="232"/>
        <v>1.0004434876566344</v>
      </c>
    </row>
    <row r="14906" spans="1:5" x14ac:dyDescent="0.45">
      <c r="A14906" s="2" t="s">
        <v>14933</v>
      </c>
      <c r="B14906" s="3" t="s">
        <v>1035</v>
      </c>
      <c r="C14906" s="4">
        <v>1140</v>
      </c>
      <c r="D14906" s="5">
        <v>1.851124466706859E-7</v>
      </c>
      <c r="E14906" s="6">
        <f t="shared" si="232"/>
        <v>1.0004436727690811</v>
      </c>
    </row>
    <row r="14907" spans="1:5" x14ac:dyDescent="0.45">
      <c r="A14907" s="2" t="s">
        <v>14934</v>
      </c>
      <c r="B14907" s="3" t="s">
        <v>192</v>
      </c>
      <c r="C14907" s="4">
        <v>1139.3700000000001</v>
      </c>
      <c r="D14907" s="5">
        <v>1.8501014768699948E-7</v>
      </c>
      <c r="E14907" s="6">
        <f t="shared" si="232"/>
        <v>1.0004438577792287</v>
      </c>
    </row>
    <row r="14908" spans="1:5" x14ac:dyDescent="0.45">
      <c r="A14908" s="2" t="s">
        <v>14935</v>
      </c>
      <c r="B14908" s="3" t="s">
        <v>103</v>
      </c>
      <c r="C14908" s="4">
        <v>1139.0500000000002</v>
      </c>
      <c r="D14908" s="5">
        <v>1.8495818629846034E-7</v>
      </c>
      <c r="E14908" s="6">
        <f t="shared" si="232"/>
        <v>1.0004440427374151</v>
      </c>
    </row>
    <row r="14909" spans="1:5" x14ac:dyDescent="0.45">
      <c r="A14909" s="2" t="s">
        <v>4663</v>
      </c>
      <c r="B14909" s="3" t="s">
        <v>21</v>
      </c>
      <c r="C14909" s="4">
        <v>1139</v>
      </c>
      <c r="D14909" s="5">
        <v>1.8495006733150109E-7</v>
      </c>
      <c r="E14909" s="6">
        <f t="shared" si="232"/>
        <v>1.0004442276874823</v>
      </c>
    </row>
    <row r="14910" spans="1:5" x14ac:dyDescent="0.45">
      <c r="A14910" s="2" t="s">
        <v>14936</v>
      </c>
      <c r="B14910" s="3" t="s">
        <v>8415</v>
      </c>
      <c r="C14910" s="4">
        <v>1138.27</v>
      </c>
      <c r="D14910" s="5">
        <v>1.8483153041389618E-7</v>
      </c>
      <c r="E14910" s="6">
        <f t="shared" si="232"/>
        <v>1.0004444125190126</v>
      </c>
    </row>
    <row r="14911" spans="1:5" x14ac:dyDescent="0.45">
      <c r="A14911" s="2" t="s">
        <v>14937</v>
      </c>
      <c r="B14911" s="3" t="s">
        <v>8415</v>
      </c>
      <c r="C14911" s="4">
        <v>1138.2</v>
      </c>
      <c r="D14911" s="5">
        <v>1.8482016386015324E-7</v>
      </c>
      <c r="E14911" s="6">
        <f t="shared" si="232"/>
        <v>1.0004445973391765</v>
      </c>
    </row>
    <row r="14912" spans="1:5" x14ac:dyDescent="0.45">
      <c r="A14912" s="2" t="s">
        <v>14938</v>
      </c>
      <c r="B14912" s="3" t="s">
        <v>8415</v>
      </c>
      <c r="C14912" s="4">
        <v>1137.6599999999999</v>
      </c>
      <c r="D14912" s="5">
        <v>1.8473247901699342E-7</v>
      </c>
      <c r="E14912" s="6">
        <f t="shared" si="232"/>
        <v>1.0004447820716555</v>
      </c>
    </row>
    <row r="14913" spans="1:5" x14ac:dyDescent="0.45">
      <c r="A14913" s="2" t="s">
        <v>14939</v>
      </c>
      <c r="B14913" s="3" t="s">
        <v>1605</v>
      </c>
      <c r="C14913" s="4">
        <v>1137.5999999999999</v>
      </c>
      <c r="D14913" s="5">
        <v>1.8472273625664233E-7</v>
      </c>
      <c r="E14913" s="6">
        <f t="shared" si="232"/>
        <v>1.0004449667943918</v>
      </c>
    </row>
    <row r="14914" spans="1:5" x14ac:dyDescent="0.45">
      <c r="A14914" s="2" t="s">
        <v>14940</v>
      </c>
      <c r="B14914" s="3" t="s">
        <v>301</v>
      </c>
      <c r="C14914" s="4">
        <v>1137.33</v>
      </c>
      <c r="D14914" s="5">
        <v>1.8467889383506243E-7</v>
      </c>
      <c r="E14914" s="6">
        <f t="shared" si="232"/>
        <v>1.0004451514732855</v>
      </c>
    </row>
    <row r="14915" spans="1:5" x14ac:dyDescent="0.45">
      <c r="A14915" s="2" t="s">
        <v>14941</v>
      </c>
      <c r="B14915" s="3" t="s">
        <v>103</v>
      </c>
      <c r="C14915" s="4">
        <v>1136.46</v>
      </c>
      <c r="D14915" s="5">
        <v>1.8453762380997167E-7</v>
      </c>
      <c r="E14915" s="6">
        <f t="shared" ref="E14915:E14978" si="233">D14915+E14914</f>
        <v>1.0004453360109093</v>
      </c>
    </row>
    <row r="14916" spans="1:5" x14ac:dyDescent="0.45">
      <c r="A14916" s="2" t="s">
        <v>14942</v>
      </c>
      <c r="B14916" s="3" t="s">
        <v>9</v>
      </c>
      <c r="C14916" s="4">
        <v>1136.45</v>
      </c>
      <c r="D14916" s="5">
        <v>1.8453600001657983E-7</v>
      </c>
      <c r="E14916" s="6">
        <f t="shared" si="233"/>
        <v>1.0004455205469094</v>
      </c>
    </row>
    <row r="14917" spans="1:5" x14ac:dyDescent="0.45">
      <c r="A14917" s="2" t="s">
        <v>14943</v>
      </c>
      <c r="B14917" s="3" t="s">
        <v>142</v>
      </c>
      <c r="C14917" s="4">
        <v>1136.3300000000002</v>
      </c>
      <c r="D14917" s="5">
        <v>1.8451651449587765E-7</v>
      </c>
      <c r="E14917" s="6">
        <f t="shared" si="233"/>
        <v>1.0004457050634239</v>
      </c>
    </row>
    <row r="14918" spans="1:5" x14ac:dyDescent="0.45">
      <c r="A14918" s="2" t="s">
        <v>14944</v>
      </c>
      <c r="B14918" s="3" t="s">
        <v>1</v>
      </c>
      <c r="C14918" s="4">
        <v>1135.4000000000001</v>
      </c>
      <c r="D14918" s="5">
        <v>1.8436550171043577E-7</v>
      </c>
      <c r="E14918" s="6">
        <f t="shared" si="233"/>
        <v>1.0004458894289256</v>
      </c>
    </row>
    <row r="14919" spans="1:5" x14ac:dyDescent="0.45">
      <c r="A14919" s="2" t="s">
        <v>14945</v>
      </c>
      <c r="B14919" s="3" t="s">
        <v>18</v>
      </c>
      <c r="C14919" s="4">
        <v>1134.9799999999998</v>
      </c>
      <c r="D14919" s="5">
        <v>1.842973023879781E-7</v>
      </c>
      <c r="E14919" s="6">
        <f t="shared" si="233"/>
        <v>1.000446073726228</v>
      </c>
    </row>
    <row r="14920" spans="1:5" x14ac:dyDescent="0.45">
      <c r="A14920" s="2" t="s">
        <v>14946</v>
      </c>
      <c r="B14920" s="3" t="s">
        <v>80</v>
      </c>
      <c r="C14920" s="4">
        <v>1134.82</v>
      </c>
      <c r="D14920" s="5">
        <v>1.8427132169370854E-7</v>
      </c>
      <c r="E14920" s="6">
        <f t="shared" si="233"/>
        <v>1.0004462579975497</v>
      </c>
    </row>
    <row r="14921" spans="1:5" x14ac:dyDescent="0.45">
      <c r="A14921" s="2" t="s">
        <v>14947</v>
      </c>
      <c r="B14921" s="3" t="s">
        <v>473</v>
      </c>
      <c r="C14921" s="4">
        <v>1134.72</v>
      </c>
      <c r="D14921" s="5">
        <v>1.8425508375979008E-7</v>
      </c>
      <c r="E14921" s="6">
        <f t="shared" si="233"/>
        <v>1.0004464422526336</v>
      </c>
    </row>
    <row r="14922" spans="1:5" x14ac:dyDescent="0.45">
      <c r="A14922" s="2" t="s">
        <v>14948</v>
      </c>
      <c r="B14922" s="3" t="s">
        <v>494</v>
      </c>
      <c r="C14922" s="4">
        <v>1134.6399999999999</v>
      </c>
      <c r="D14922" s="5">
        <v>1.8424209341265527E-7</v>
      </c>
      <c r="E14922" s="6">
        <f t="shared" si="233"/>
        <v>1.0004466264947269</v>
      </c>
    </row>
    <row r="14923" spans="1:5" x14ac:dyDescent="0.45">
      <c r="A14923" s="2" t="s">
        <v>14949</v>
      </c>
      <c r="B14923" s="3" t="s">
        <v>202</v>
      </c>
      <c r="C14923" s="4">
        <v>1134.0899999999999</v>
      </c>
      <c r="D14923" s="5">
        <v>1.8415278477610363E-7</v>
      </c>
      <c r="E14923" s="6">
        <f t="shared" si="233"/>
        <v>1.0004468106475117</v>
      </c>
    </row>
    <row r="14924" spans="1:5" x14ac:dyDescent="0.45">
      <c r="A14924" s="2" t="s">
        <v>14950</v>
      </c>
      <c r="B14924" s="3" t="s">
        <v>152</v>
      </c>
      <c r="C14924" s="4">
        <v>1134</v>
      </c>
      <c r="D14924" s="5">
        <v>1.8413817063557701E-7</v>
      </c>
      <c r="E14924" s="6">
        <f t="shared" si="233"/>
        <v>1.0004469947856824</v>
      </c>
    </row>
    <row r="14925" spans="1:5" x14ac:dyDescent="0.45">
      <c r="A14925" s="2" t="s">
        <v>14951</v>
      </c>
      <c r="B14925" s="3" t="s">
        <v>1</v>
      </c>
      <c r="C14925" s="4">
        <v>1133.5300000000002</v>
      </c>
      <c r="D14925" s="5">
        <v>1.840618523461602E-7</v>
      </c>
      <c r="E14925" s="6">
        <f t="shared" si="233"/>
        <v>1.0004471788475349</v>
      </c>
    </row>
    <row r="14926" spans="1:5" x14ac:dyDescent="0.45">
      <c r="A14926" s="2" t="s">
        <v>14952</v>
      </c>
      <c r="B14926" s="3" t="s">
        <v>33</v>
      </c>
      <c r="C14926" s="4">
        <v>1132.9299999999998</v>
      </c>
      <c r="D14926" s="5">
        <v>1.8396442474264923E-7</v>
      </c>
      <c r="E14926" s="6">
        <f t="shared" si="233"/>
        <v>1.0004473628119597</v>
      </c>
    </row>
    <row r="14927" spans="1:5" x14ac:dyDescent="0.45">
      <c r="A14927" s="2" t="s">
        <v>14953</v>
      </c>
      <c r="B14927" s="3" t="s">
        <v>115</v>
      </c>
      <c r="C14927" s="4">
        <v>1132.8699999999999</v>
      </c>
      <c r="D14927" s="5">
        <v>1.8395468198229817E-7</v>
      </c>
      <c r="E14927" s="6">
        <f t="shared" si="233"/>
        <v>1.0004475467666416</v>
      </c>
    </row>
    <row r="14928" spans="1:5" x14ac:dyDescent="0.45">
      <c r="A14928" s="2" t="s">
        <v>14954</v>
      </c>
      <c r="B14928" s="3" t="s">
        <v>142</v>
      </c>
      <c r="C14928" s="4">
        <v>1132.6000000000001</v>
      </c>
      <c r="D14928" s="5">
        <v>1.839108395607183E-7</v>
      </c>
      <c r="E14928" s="6">
        <f t="shared" si="233"/>
        <v>1.0004477306774813</v>
      </c>
    </row>
    <row r="14929" spans="1:5" x14ac:dyDescent="0.45">
      <c r="A14929" s="2" t="s">
        <v>14955</v>
      </c>
      <c r="B14929" s="3" t="s">
        <v>16</v>
      </c>
      <c r="C14929" s="4">
        <v>1132.2</v>
      </c>
      <c r="D14929" s="5">
        <v>1.8384588782504437E-7</v>
      </c>
      <c r="E14929" s="6">
        <f t="shared" si="233"/>
        <v>1.0004479145233691</v>
      </c>
    </row>
    <row r="14930" spans="1:5" x14ac:dyDescent="0.45">
      <c r="A14930" s="2" t="s">
        <v>14956</v>
      </c>
      <c r="B14930" s="3" t="s">
        <v>142</v>
      </c>
      <c r="C14930" s="4">
        <v>1132</v>
      </c>
      <c r="D14930" s="5">
        <v>1.8381341195720738E-7</v>
      </c>
      <c r="E14930" s="6">
        <f t="shared" si="233"/>
        <v>1.0004480983367812</v>
      </c>
    </row>
    <row r="14931" spans="1:5" x14ac:dyDescent="0.45">
      <c r="A14931" s="2" t="s">
        <v>14957</v>
      </c>
      <c r="B14931" s="3" t="s">
        <v>142</v>
      </c>
      <c r="C14931" s="4">
        <v>1131.9000000000001</v>
      </c>
      <c r="D14931" s="5">
        <v>1.8379717402328892E-7</v>
      </c>
      <c r="E14931" s="6">
        <f t="shared" si="233"/>
        <v>1.0004482821339551</v>
      </c>
    </row>
    <row r="14932" spans="1:5" x14ac:dyDescent="0.45">
      <c r="A14932" s="2" t="s">
        <v>14958</v>
      </c>
      <c r="B14932" s="3" t="s">
        <v>16</v>
      </c>
      <c r="C14932" s="4">
        <v>1131.57</v>
      </c>
      <c r="D14932" s="5">
        <v>1.8374358884135793E-7</v>
      </c>
      <c r="E14932" s="6">
        <f t="shared" si="233"/>
        <v>1.0004484658775439</v>
      </c>
    </row>
    <row r="14933" spans="1:5" x14ac:dyDescent="0.45">
      <c r="A14933" s="2" t="s">
        <v>14959</v>
      </c>
      <c r="B14933" s="3" t="s">
        <v>8415</v>
      </c>
      <c r="C14933" s="4">
        <v>1131.26</v>
      </c>
      <c r="D14933" s="5">
        <v>1.8369325124621063E-7</v>
      </c>
      <c r="E14933" s="6">
        <f t="shared" si="233"/>
        <v>1.0004486495707952</v>
      </c>
    </row>
    <row r="14934" spans="1:5" x14ac:dyDescent="0.45">
      <c r="A14934" s="2" t="s">
        <v>14960</v>
      </c>
      <c r="B14934" s="3" t="s">
        <v>4127</v>
      </c>
      <c r="C14934" s="4">
        <v>1131.23</v>
      </c>
      <c r="D14934" s="5">
        <v>1.8368837986603509E-7</v>
      </c>
      <c r="E14934" s="6">
        <f t="shared" si="233"/>
        <v>1.000448833259175</v>
      </c>
    </row>
    <row r="14935" spans="1:5" x14ac:dyDescent="0.45">
      <c r="A14935" s="2" t="s">
        <v>14961</v>
      </c>
      <c r="B14935" s="3" t="s">
        <v>2665</v>
      </c>
      <c r="C14935" s="4">
        <v>1130.7000000000003</v>
      </c>
      <c r="D14935" s="5">
        <v>1.836023188162672E-7</v>
      </c>
      <c r="E14935" s="6">
        <f t="shared" si="233"/>
        <v>1.0004490168614939</v>
      </c>
    </row>
    <row r="14936" spans="1:5" x14ac:dyDescent="0.45">
      <c r="A14936" s="2" t="s">
        <v>14962</v>
      </c>
      <c r="B14936" s="3" t="s">
        <v>412</v>
      </c>
      <c r="C14936" s="4">
        <v>1130</v>
      </c>
      <c r="D14936" s="5">
        <v>1.8348865327883776E-7</v>
      </c>
      <c r="E14936" s="6">
        <f t="shared" si="233"/>
        <v>1.0004492003501473</v>
      </c>
    </row>
    <row r="14937" spans="1:5" x14ac:dyDescent="0.45">
      <c r="A14937" s="2" t="s">
        <v>14963</v>
      </c>
      <c r="B14937" s="3" t="s">
        <v>16</v>
      </c>
      <c r="C14937" s="4">
        <v>1128</v>
      </c>
      <c r="D14937" s="5">
        <v>1.8316389460046814E-7</v>
      </c>
      <c r="E14937" s="6">
        <f t="shared" si="233"/>
        <v>1.0004493835140418</v>
      </c>
    </row>
    <row r="14938" spans="1:5" x14ac:dyDescent="0.45">
      <c r="A14938" s="2" t="s">
        <v>14964</v>
      </c>
      <c r="B14938" s="3" t="s">
        <v>1010</v>
      </c>
      <c r="C14938" s="4">
        <v>1127.5999999999999</v>
      </c>
      <c r="D14938" s="5">
        <v>1.8309894286479421E-7</v>
      </c>
      <c r="E14938" s="6">
        <f t="shared" si="233"/>
        <v>1.0004495666129847</v>
      </c>
    </row>
    <row r="14939" spans="1:5" x14ac:dyDescent="0.45">
      <c r="A14939" s="2" t="s">
        <v>14965</v>
      </c>
      <c r="B14939" s="3" t="s">
        <v>8415</v>
      </c>
      <c r="C14939" s="4">
        <v>1127</v>
      </c>
      <c r="D14939" s="5">
        <v>1.8300151526128333E-7</v>
      </c>
      <c r="E14939" s="6">
        <f t="shared" si="233"/>
        <v>1.0004497496145</v>
      </c>
    </row>
    <row r="14940" spans="1:5" x14ac:dyDescent="0.45">
      <c r="A14940" s="2" t="s">
        <v>14966</v>
      </c>
      <c r="B14940" s="3" t="s">
        <v>8834</v>
      </c>
      <c r="C14940" s="4">
        <v>1126.3000000000002</v>
      </c>
      <c r="D14940" s="5">
        <v>1.82887849723854E-7</v>
      </c>
      <c r="E14940" s="6">
        <f t="shared" si="233"/>
        <v>1.0004499325023497</v>
      </c>
    </row>
    <row r="14941" spans="1:5" x14ac:dyDescent="0.45">
      <c r="A14941" s="2" t="s">
        <v>14967</v>
      </c>
      <c r="B14941" s="3" t="s">
        <v>2442</v>
      </c>
      <c r="C14941" s="4">
        <v>1125.01</v>
      </c>
      <c r="D14941" s="5">
        <v>1.8267838037630555E-7</v>
      </c>
      <c r="E14941" s="6">
        <f t="shared" si="233"/>
        <v>1.0004501151807301</v>
      </c>
    </row>
    <row r="14942" spans="1:5" x14ac:dyDescent="0.45">
      <c r="A14942" s="2" t="s">
        <v>14968</v>
      </c>
      <c r="B14942" s="3" t="s">
        <v>103</v>
      </c>
      <c r="C14942" s="4">
        <v>1124.55</v>
      </c>
      <c r="D14942" s="5">
        <v>1.8260368588028053E-7</v>
      </c>
      <c r="E14942" s="6">
        <f t="shared" si="233"/>
        <v>1.0004502977844161</v>
      </c>
    </row>
    <row r="14943" spans="1:5" x14ac:dyDescent="0.45">
      <c r="A14943" s="2" t="s">
        <v>14969</v>
      </c>
      <c r="B14943" s="3" t="s">
        <v>8415</v>
      </c>
      <c r="C14943" s="4">
        <v>1124.4800000000002</v>
      </c>
      <c r="D14943" s="5">
        <v>1.8259231932653765E-7</v>
      </c>
      <c r="E14943" s="6">
        <f t="shared" si="233"/>
        <v>1.0004504803767353</v>
      </c>
    </row>
    <row r="14944" spans="1:5" x14ac:dyDescent="0.45">
      <c r="A14944" s="2" t="s">
        <v>14970</v>
      </c>
      <c r="B14944" s="3" t="s">
        <v>160</v>
      </c>
      <c r="C14944" s="4">
        <v>1124.46</v>
      </c>
      <c r="D14944" s="5">
        <v>1.8258907173975391E-7</v>
      </c>
      <c r="E14944" s="6">
        <f t="shared" si="233"/>
        <v>1.000450662965807</v>
      </c>
    </row>
    <row r="14945" spans="1:5" x14ac:dyDescent="0.45">
      <c r="A14945" s="2" t="s">
        <v>14971</v>
      </c>
      <c r="B14945" s="3" t="s">
        <v>115</v>
      </c>
      <c r="C14945" s="4">
        <v>1123.8</v>
      </c>
      <c r="D14945" s="5">
        <v>1.8248190137589193E-7</v>
      </c>
      <c r="E14945" s="6">
        <f t="shared" si="233"/>
        <v>1.0004508454477083</v>
      </c>
    </row>
    <row r="14946" spans="1:5" x14ac:dyDescent="0.45">
      <c r="A14946" s="2" t="s">
        <v>14972</v>
      </c>
      <c r="B14946" s="3" t="s">
        <v>33</v>
      </c>
      <c r="C14946" s="4">
        <v>1122.4000000000001</v>
      </c>
      <c r="D14946" s="5">
        <v>1.8225457030103322E-7</v>
      </c>
      <c r="E14946" s="6">
        <f t="shared" si="233"/>
        <v>1.0004510277022787</v>
      </c>
    </row>
    <row r="14947" spans="1:5" x14ac:dyDescent="0.45">
      <c r="A14947" s="2" t="s">
        <v>14973</v>
      </c>
      <c r="B14947" s="3" t="s">
        <v>9882</v>
      </c>
      <c r="C14947" s="4">
        <v>1120</v>
      </c>
      <c r="D14947" s="5">
        <v>1.8186485988698965E-7</v>
      </c>
      <c r="E14947" s="6">
        <f t="shared" si="233"/>
        <v>1.0004512095671385</v>
      </c>
    </row>
    <row r="14948" spans="1:5" x14ac:dyDescent="0.45">
      <c r="A14948" s="2" t="s">
        <v>14974</v>
      </c>
      <c r="B14948" s="3" t="s">
        <v>645</v>
      </c>
      <c r="C14948" s="4">
        <v>1120</v>
      </c>
      <c r="D14948" s="5">
        <v>1.8186485988698965E-7</v>
      </c>
      <c r="E14948" s="6">
        <f t="shared" si="233"/>
        <v>1.0004513914319983</v>
      </c>
    </row>
    <row r="14949" spans="1:5" x14ac:dyDescent="0.45">
      <c r="A14949" s="2" t="s">
        <v>14975</v>
      </c>
      <c r="B14949" s="3" t="s">
        <v>8415</v>
      </c>
      <c r="C14949" s="4">
        <v>1118.7000000000003</v>
      </c>
      <c r="D14949" s="5">
        <v>1.8165376674604943E-7</v>
      </c>
      <c r="E14949" s="6">
        <f t="shared" si="233"/>
        <v>1.000451573085765</v>
      </c>
    </row>
    <row r="14950" spans="1:5" x14ac:dyDescent="0.45">
      <c r="A14950" s="2" t="s">
        <v>14976</v>
      </c>
      <c r="B14950" s="3" t="s">
        <v>80</v>
      </c>
      <c r="C14950" s="4">
        <v>1118.4299999999998</v>
      </c>
      <c r="D14950" s="5">
        <v>1.8160992432446946E-7</v>
      </c>
      <c r="E14950" s="6">
        <f t="shared" si="233"/>
        <v>1.0004517546956895</v>
      </c>
    </row>
    <row r="14951" spans="1:5" x14ac:dyDescent="0.45">
      <c r="A14951" s="2" t="s">
        <v>14977</v>
      </c>
      <c r="B14951" s="3" t="s">
        <v>97</v>
      </c>
      <c r="C14951" s="4">
        <v>1117.92</v>
      </c>
      <c r="D14951" s="5">
        <v>1.8152711086148525E-7</v>
      </c>
      <c r="E14951" s="6">
        <f t="shared" si="233"/>
        <v>1.0004519362228004</v>
      </c>
    </row>
    <row r="14952" spans="1:5" x14ac:dyDescent="0.45">
      <c r="A14952" s="2" t="s">
        <v>14978</v>
      </c>
      <c r="B14952" s="3" t="s">
        <v>8415</v>
      </c>
      <c r="C14952" s="4">
        <v>1117.51</v>
      </c>
      <c r="D14952" s="5">
        <v>1.8146053533241948E-7</v>
      </c>
      <c r="E14952" s="6">
        <f t="shared" si="233"/>
        <v>1.0004521176833356</v>
      </c>
    </row>
    <row r="14953" spans="1:5" x14ac:dyDescent="0.45">
      <c r="A14953" s="2" t="s">
        <v>14979</v>
      </c>
      <c r="B14953" s="3" t="s">
        <v>9882</v>
      </c>
      <c r="C14953" s="4">
        <v>1116.8399999999999</v>
      </c>
      <c r="D14953" s="5">
        <v>1.8135174117516563E-7</v>
      </c>
      <c r="E14953" s="6">
        <f t="shared" si="233"/>
        <v>1.0004522990350768</v>
      </c>
    </row>
    <row r="14954" spans="1:5" x14ac:dyDescent="0.45">
      <c r="A14954" s="2" t="s">
        <v>14980</v>
      </c>
      <c r="B14954" s="3" t="s">
        <v>192</v>
      </c>
      <c r="C14954" s="4">
        <v>1116.52</v>
      </c>
      <c r="D14954" s="5">
        <v>1.8129977978662651E-7</v>
      </c>
      <c r="E14954" s="6">
        <f t="shared" si="233"/>
        <v>1.0004524803348567</v>
      </c>
    </row>
    <row r="14955" spans="1:5" x14ac:dyDescent="0.45">
      <c r="A14955" s="2" t="s">
        <v>14981</v>
      </c>
      <c r="B14955" s="3" t="s">
        <v>33</v>
      </c>
      <c r="C14955" s="4">
        <v>1116.3599999999999</v>
      </c>
      <c r="D14955" s="5">
        <v>1.8127379909235692E-7</v>
      </c>
      <c r="E14955" s="6">
        <f t="shared" si="233"/>
        <v>1.0004526616086558</v>
      </c>
    </row>
    <row r="14956" spans="1:5" x14ac:dyDescent="0.45">
      <c r="A14956" s="2" t="s">
        <v>14982</v>
      </c>
      <c r="B14956" s="3" t="s">
        <v>301</v>
      </c>
      <c r="C14956" s="4">
        <v>1116.22</v>
      </c>
      <c r="D14956" s="5">
        <v>1.8125106598487105E-7</v>
      </c>
      <c r="E14956" s="6">
        <f t="shared" si="233"/>
        <v>1.0004528428597217</v>
      </c>
    </row>
    <row r="14957" spans="1:5" x14ac:dyDescent="0.45">
      <c r="A14957" s="2" t="s">
        <v>14983</v>
      </c>
      <c r="B14957" s="3" t="s">
        <v>8415</v>
      </c>
      <c r="C14957" s="4">
        <v>1116.06</v>
      </c>
      <c r="D14957" s="5">
        <v>1.8122508529060149E-7</v>
      </c>
      <c r="E14957" s="6">
        <f t="shared" si="233"/>
        <v>1.0004530240848071</v>
      </c>
    </row>
    <row r="14958" spans="1:5" x14ac:dyDescent="0.45">
      <c r="A14958" s="2" t="s">
        <v>14984</v>
      </c>
      <c r="B14958" s="3" t="s">
        <v>9882</v>
      </c>
      <c r="C14958" s="4">
        <v>1115.9000000000001</v>
      </c>
      <c r="D14958" s="5">
        <v>1.8119910459633193E-7</v>
      </c>
      <c r="E14958" s="6">
        <f t="shared" si="233"/>
        <v>1.0004532052839117</v>
      </c>
    </row>
    <row r="14959" spans="1:5" x14ac:dyDescent="0.45">
      <c r="A14959" s="2" t="s">
        <v>14985</v>
      </c>
      <c r="B14959" s="3" t="s">
        <v>18</v>
      </c>
      <c r="C14959" s="4">
        <v>1115.1000000000001</v>
      </c>
      <c r="D14959" s="5">
        <v>1.8106920112498409E-7</v>
      </c>
      <c r="E14959" s="6">
        <f t="shared" si="233"/>
        <v>1.0004533863531129</v>
      </c>
    </row>
    <row r="14960" spans="1:5" x14ac:dyDescent="0.45">
      <c r="A14960" s="2" t="s">
        <v>14986</v>
      </c>
      <c r="B14960" s="3" t="s">
        <v>65</v>
      </c>
      <c r="C14960" s="4">
        <v>1115.04</v>
      </c>
      <c r="D14960" s="5">
        <v>1.8105945836463297E-7</v>
      </c>
      <c r="E14960" s="6">
        <f t="shared" si="233"/>
        <v>1.0004535674125712</v>
      </c>
    </row>
    <row r="14961" spans="1:5" x14ac:dyDescent="0.45">
      <c r="A14961" s="2" t="s">
        <v>14987</v>
      </c>
      <c r="B14961" s="3" t="s">
        <v>133</v>
      </c>
      <c r="C14961" s="4">
        <v>1113.8699999999999</v>
      </c>
      <c r="D14961" s="5">
        <v>1.8086947453778673E-7</v>
      </c>
      <c r="E14961" s="6">
        <f t="shared" si="233"/>
        <v>1.0004537482820457</v>
      </c>
    </row>
    <row r="14962" spans="1:5" x14ac:dyDescent="0.45">
      <c r="A14962" s="2" t="s">
        <v>14988</v>
      </c>
      <c r="B14962" s="3" t="s">
        <v>152</v>
      </c>
      <c r="C14962" s="4">
        <v>1113.76</v>
      </c>
      <c r="D14962" s="5">
        <v>1.8085161281047641E-7</v>
      </c>
      <c r="E14962" s="6">
        <f t="shared" si="233"/>
        <v>1.0004539291336585</v>
      </c>
    </row>
    <row r="14963" spans="1:5" x14ac:dyDescent="0.45">
      <c r="A14963" s="2" t="s">
        <v>14989</v>
      </c>
      <c r="B14963" s="3" t="s">
        <v>87</v>
      </c>
      <c r="C14963" s="4">
        <v>1112.54</v>
      </c>
      <c r="D14963" s="5">
        <v>1.8065351001667095E-7</v>
      </c>
      <c r="E14963" s="6">
        <f t="shared" si="233"/>
        <v>1.0004541097871684</v>
      </c>
    </row>
    <row r="14964" spans="1:5" x14ac:dyDescent="0.45">
      <c r="A14964" s="2" t="s">
        <v>14990</v>
      </c>
      <c r="B14964" s="3" t="s">
        <v>813</v>
      </c>
      <c r="C14964" s="4">
        <v>1111.98</v>
      </c>
      <c r="D14964" s="5">
        <v>1.8056257758672747E-7</v>
      </c>
      <c r="E14964" s="6">
        <f t="shared" si="233"/>
        <v>1.000454290349746</v>
      </c>
    </row>
    <row r="14965" spans="1:5" x14ac:dyDescent="0.45">
      <c r="A14965" s="2" t="s">
        <v>14991</v>
      </c>
      <c r="B14965" s="3" t="s">
        <v>152</v>
      </c>
      <c r="C14965" s="4">
        <v>1111.5</v>
      </c>
      <c r="D14965" s="5">
        <v>1.8048463550391874E-7</v>
      </c>
      <c r="E14965" s="6">
        <f t="shared" si="233"/>
        <v>1.0004544708343814</v>
      </c>
    </row>
    <row r="14966" spans="1:5" x14ac:dyDescent="0.45">
      <c r="A14966" s="2" t="s">
        <v>14992</v>
      </c>
      <c r="B14966" s="3" t="s">
        <v>18</v>
      </c>
      <c r="C14966" s="4">
        <v>1111.06</v>
      </c>
      <c r="D14966" s="5">
        <v>1.8041318859467741E-7</v>
      </c>
      <c r="E14966" s="6">
        <f t="shared" si="233"/>
        <v>1.00045465124757</v>
      </c>
    </row>
    <row r="14967" spans="1:5" x14ac:dyDescent="0.45">
      <c r="A14967" s="2" t="s">
        <v>14993</v>
      </c>
      <c r="B14967" s="3" t="s">
        <v>117</v>
      </c>
      <c r="C14967" s="4">
        <v>1110.5400000000004</v>
      </c>
      <c r="D14967" s="5">
        <v>1.8032875133830138E-7</v>
      </c>
      <c r="E14967" s="6">
        <f t="shared" si="233"/>
        <v>1.0004548315763213</v>
      </c>
    </row>
    <row r="14968" spans="1:5" x14ac:dyDescent="0.45">
      <c r="A14968" s="2" t="s">
        <v>14994</v>
      </c>
      <c r="B14968" s="3" t="s">
        <v>6742</v>
      </c>
      <c r="C14968" s="4">
        <v>1110.5300000000002</v>
      </c>
      <c r="D14968" s="5">
        <v>1.8032712754490951E-7</v>
      </c>
      <c r="E14968" s="6">
        <f t="shared" si="233"/>
        <v>1.0004550119034488</v>
      </c>
    </row>
    <row r="14969" spans="1:5" x14ac:dyDescent="0.45">
      <c r="A14969" s="2" t="s">
        <v>14995</v>
      </c>
      <c r="B14969" s="3" t="s">
        <v>7747</v>
      </c>
      <c r="C14969" s="4">
        <v>1110.4000000000001</v>
      </c>
      <c r="D14969" s="5">
        <v>1.8030601823081546E-7</v>
      </c>
      <c r="E14969" s="6">
        <f t="shared" si="233"/>
        <v>1.0004551922094671</v>
      </c>
    </row>
    <row r="14970" spans="1:5" x14ac:dyDescent="0.45">
      <c r="A14970" s="2" t="s">
        <v>14996</v>
      </c>
      <c r="B14970" s="3" t="s">
        <v>8415</v>
      </c>
      <c r="C14970" s="4">
        <v>1108.0500000000002</v>
      </c>
      <c r="D14970" s="5">
        <v>1.7992442678373118E-7</v>
      </c>
      <c r="E14970" s="6">
        <f t="shared" si="233"/>
        <v>1.0004553721338938</v>
      </c>
    </row>
    <row r="14971" spans="1:5" x14ac:dyDescent="0.45">
      <c r="A14971" s="2" t="s">
        <v>14997</v>
      </c>
      <c r="B14971" s="3" t="s">
        <v>202</v>
      </c>
      <c r="C14971" s="4">
        <v>1107.1499999999999</v>
      </c>
      <c r="D14971" s="5">
        <v>1.7977828537846479E-7</v>
      </c>
      <c r="E14971" s="6">
        <f t="shared" si="233"/>
        <v>1.0004555519121792</v>
      </c>
    </row>
    <row r="14972" spans="1:5" x14ac:dyDescent="0.45">
      <c r="A14972" s="2" t="s">
        <v>14998</v>
      </c>
      <c r="B14972" s="3" t="s">
        <v>33</v>
      </c>
      <c r="C14972" s="4">
        <v>1106.82</v>
      </c>
      <c r="D14972" s="5">
        <v>1.7972470019653383E-7</v>
      </c>
      <c r="E14972" s="6">
        <f t="shared" si="233"/>
        <v>1.0004557316368794</v>
      </c>
    </row>
    <row r="14973" spans="1:5" x14ac:dyDescent="0.45">
      <c r="A14973" s="2" t="s">
        <v>14999</v>
      </c>
      <c r="B14973" s="3" t="s">
        <v>73</v>
      </c>
      <c r="C14973" s="4">
        <v>1106.3400000000001</v>
      </c>
      <c r="D14973" s="5">
        <v>1.7964675811372515E-7</v>
      </c>
      <c r="E14973" s="6">
        <f t="shared" si="233"/>
        <v>1.0004559112836375</v>
      </c>
    </row>
    <row r="14974" spans="1:5" x14ac:dyDescent="0.45">
      <c r="A14974" s="2" t="s">
        <v>15000</v>
      </c>
      <c r="B14974" s="3" t="s">
        <v>813</v>
      </c>
      <c r="C14974" s="4">
        <v>1106.3300000000002</v>
      </c>
      <c r="D14974" s="5">
        <v>1.796451343203333E-7</v>
      </c>
      <c r="E14974" s="6">
        <f t="shared" si="233"/>
        <v>1.0004560909287719</v>
      </c>
    </row>
    <row r="14975" spans="1:5" x14ac:dyDescent="0.45">
      <c r="A14975" s="2" t="s">
        <v>15001</v>
      </c>
      <c r="B14975" s="3" t="s">
        <v>54</v>
      </c>
      <c r="C14975" s="4">
        <v>1106.04</v>
      </c>
      <c r="D14975" s="5">
        <v>1.7959804431196966E-7</v>
      </c>
      <c r="E14975" s="6">
        <f t="shared" si="233"/>
        <v>1.0004562705268161</v>
      </c>
    </row>
    <row r="14976" spans="1:5" x14ac:dyDescent="0.45">
      <c r="A14976" s="2" t="s">
        <v>15002</v>
      </c>
      <c r="B14976" s="3" t="s">
        <v>2068</v>
      </c>
      <c r="C14976" s="4">
        <v>1104.9800000000002</v>
      </c>
      <c r="D14976" s="5">
        <v>1.7942592221243381E-7</v>
      </c>
      <c r="E14976" s="6">
        <f t="shared" si="233"/>
        <v>1.0004564499527382</v>
      </c>
    </row>
    <row r="14977" spans="1:5" x14ac:dyDescent="0.45">
      <c r="A14977" s="2" t="s">
        <v>15003</v>
      </c>
      <c r="B14977" s="3" t="s">
        <v>33</v>
      </c>
      <c r="C14977" s="4">
        <v>1104.7</v>
      </c>
      <c r="D14977" s="5">
        <v>1.7938045599746202E-7</v>
      </c>
      <c r="E14977" s="6">
        <f t="shared" si="233"/>
        <v>1.0004566293331942</v>
      </c>
    </row>
    <row r="14978" spans="1:5" x14ac:dyDescent="0.45">
      <c r="A14978" s="2" t="s">
        <v>15004</v>
      </c>
      <c r="B14978" s="3" t="s">
        <v>301</v>
      </c>
      <c r="C14978" s="4">
        <v>1104.7</v>
      </c>
      <c r="D14978" s="5">
        <v>1.7938045599746202E-7</v>
      </c>
      <c r="E14978" s="6">
        <f t="shared" si="233"/>
        <v>1.0004568087136503</v>
      </c>
    </row>
    <row r="14979" spans="1:5" x14ac:dyDescent="0.45">
      <c r="A14979" s="2" t="s">
        <v>15005</v>
      </c>
      <c r="B14979" s="3" t="s">
        <v>115</v>
      </c>
      <c r="C14979" s="4">
        <v>1104.58</v>
      </c>
      <c r="D14979" s="5">
        <v>1.7936097047675984E-7</v>
      </c>
      <c r="E14979" s="6">
        <f t="shared" ref="E14979:E15042" si="234">D14979+E14978</f>
        <v>1.0004569880746208</v>
      </c>
    </row>
    <row r="14980" spans="1:5" x14ac:dyDescent="0.45">
      <c r="A14980" s="2" t="s">
        <v>15006</v>
      </c>
      <c r="B14980" s="3" t="s">
        <v>192</v>
      </c>
      <c r="C14980" s="4">
        <v>1104.51</v>
      </c>
      <c r="D14980" s="5">
        <v>1.793496039230169E-7</v>
      </c>
      <c r="E14980" s="6">
        <f t="shared" si="234"/>
        <v>1.0004571674242246</v>
      </c>
    </row>
    <row r="14981" spans="1:5" x14ac:dyDescent="0.45">
      <c r="A14981" s="2" t="s">
        <v>15007</v>
      </c>
      <c r="B14981" s="3" t="s">
        <v>8415</v>
      </c>
      <c r="C14981" s="4">
        <v>1104</v>
      </c>
      <c r="D14981" s="5">
        <v>1.7926679046003267E-7</v>
      </c>
      <c r="E14981" s="6">
        <f t="shared" si="234"/>
        <v>1.0004573466910152</v>
      </c>
    </row>
    <row r="14982" spans="1:5" x14ac:dyDescent="0.45">
      <c r="A14982" s="2" t="s">
        <v>15008</v>
      </c>
      <c r="B14982" s="3" t="s">
        <v>142</v>
      </c>
      <c r="C14982" s="4">
        <v>1103.76</v>
      </c>
      <c r="D14982" s="5">
        <v>1.792278194186283E-7</v>
      </c>
      <c r="E14982" s="6">
        <f t="shared" si="234"/>
        <v>1.0004575259188346</v>
      </c>
    </row>
    <row r="14983" spans="1:5" x14ac:dyDescent="0.45">
      <c r="A14983" s="2" t="s">
        <v>15009</v>
      </c>
      <c r="B14983" s="3" t="s">
        <v>2068</v>
      </c>
      <c r="C14983" s="4">
        <v>1103</v>
      </c>
      <c r="D14983" s="5">
        <v>1.7910441112084785E-7</v>
      </c>
      <c r="E14983" s="6">
        <f t="shared" si="234"/>
        <v>1.0004577050232457</v>
      </c>
    </row>
    <row r="14984" spans="1:5" x14ac:dyDescent="0.45">
      <c r="A14984" s="2" t="s">
        <v>15010</v>
      </c>
      <c r="B14984" s="3" t="s">
        <v>142</v>
      </c>
      <c r="C14984" s="4">
        <v>1102.3499999999999</v>
      </c>
      <c r="D14984" s="5">
        <v>1.7899886455037769E-7</v>
      </c>
      <c r="E14984" s="6">
        <f t="shared" si="234"/>
        <v>1.0004578840221103</v>
      </c>
    </row>
    <row r="14985" spans="1:5" x14ac:dyDescent="0.45">
      <c r="A14985" s="2" t="s">
        <v>15011</v>
      </c>
      <c r="B14985" s="3" t="s">
        <v>8319</v>
      </c>
      <c r="C14985" s="4">
        <v>1101.95</v>
      </c>
      <c r="D14985" s="5">
        <v>1.789339128147038E-7</v>
      </c>
      <c r="E14985" s="6">
        <f t="shared" si="234"/>
        <v>1.0004580629560231</v>
      </c>
    </row>
    <row r="14986" spans="1:5" x14ac:dyDescent="0.45">
      <c r="A14986" s="2" t="s">
        <v>15012</v>
      </c>
      <c r="B14986" s="3" t="s">
        <v>2442</v>
      </c>
      <c r="C14986" s="4">
        <v>1101.52</v>
      </c>
      <c r="D14986" s="5">
        <v>1.7886408969885431E-7</v>
      </c>
      <c r="E14986" s="6">
        <f t="shared" si="234"/>
        <v>1.0004582418201129</v>
      </c>
    </row>
    <row r="14987" spans="1:5" x14ac:dyDescent="0.45">
      <c r="A14987" s="2" t="s">
        <v>15013</v>
      </c>
      <c r="B14987" s="3" t="s">
        <v>21</v>
      </c>
      <c r="C14987" s="4">
        <v>1101.3399999999999</v>
      </c>
      <c r="D14987" s="5">
        <v>1.7883486141780104E-7</v>
      </c>
      <c r="E14987" s="6">
        <f t="shared" si="234"/>
        <v>1.0004584206549743</v>
      </c>
    </row>
    <row r="14988" spans="1:5" x14ac:dyDescent="0.45">
      <c r="A14988" s="2" t="s">
        <v>15014</v>
      </c>
      <c r="B14988" s="3" t="s">
        <v>97</v>
      </c>
      <c r="C14988" s="4">
        <v>1098.9099999999999</v>
      </c>
      <c r="D14988" s="5">
        <v>1.7844027962358193E-7</v>
      </c>
      <c r="E14988" s="6">
        <f t="shared" si="234"/>
        <v>1.0004585990952539</v>
      </c>
    </row>
    <row r="14989" spans="1:5" x14ac:dyDescent="0.45">
      <c r="A14989" s="2" t="s">
        <v>15015</v>
      </c>
      <c r="B14989" s="3" t="s">
        <v>2068</v>
      </c>
      <c r="C14989" s="4">
        <v>1097.79</v>
      </c>
      <c r="D14989" s="5">
        <v>1.7825841476369496E-7</v>
      </c>
      <c r="E14989" s="6">
        <f t="shared" si="234"/>
        <v>1.0004587773536686</v>
      </c>
    </row>
    <row r="14990" spans="1:5" x14ac:dyDescent="0.45">
      <c r="A14990" s="2" t="s">
        <v>15016</v>
      </c>
      <c r="B14990" s="3" t="s">
        <v>18</v>
      </c>
      <c r="C14990" s="4">
        <v>1096.77</v>
      </c>
      <c r="D14990" s="5">
        <v>1.7809278783772646E-7</v>
      </c>
      <c r="E14990" s="6">
        <f t="shared" si="234"/>
        <v>1.0004589554464565</v>
      </c>
    </row>
    <row r="14991" spans="1:5" x14ac:dyDescent="0.45">
      <c r="A14991" s="2" t="s">
        <v>15017</v>
      </c>
      <c r="B14991" s="3" t="s">
        <v>115</v>
      </c>
      <c r="C14991" s="4">
        <v>1095.2</v>
      </c>
      <c r="D14991" s="5">
        <v>1.7783785227520632E-7</v>
      </c>
      <c r="E14991" s="6">
        <f t="shared" si="234"/>
        <v>1.0004591332843087</v>
      </c>
    </row>
    <row r="14992" spans="1:5" x14ac:dyDescent="0.45">
      <c r="A14992" s="2" t="s">
        <v>15018</v>
      </c>
      <c r="B14992" s="3" t="s">
        <v>4748</v>
      </c>
      <c r="C14992" s="4">
        <v>1094.4000000000001</v>
      </c>
      <c r="D14992" s="5">
        <v>1.7770794880385848E-7</v>
      </c>
      <c r="E14992" s="6">
        <f t="shared" si="234"/>
        <v>1.0004593109922575</v>
      </c>
    </row>
    <row r="14993" spans="1:5" x14ac:dyDescent="0.45">
      <c r="A14993" s="2" t="s">
        <v>15019</v>
      </c>
      <c r="B14993" s="3" t="s">
        <v>911</v>
      </c>
      <c r="C14993" s="4">
        <v>1093.2699999999998</v>
      </c>
      <c r="D14993" s="5">
        <v>1.7752446015057958E-7</v>
      </c>
      <c r="E14993" s="6">
        <f t="shared" si="234"/>
        <v>1.0004594885167177</v>
      </c>
    </row>
    <row r="14994" spans="1:5" x14ac:dyDescent="0.45">
      <c r="A14994" s="2" t="s">
        <v>15020</v>
      </c>
      <c r="B14994" s="3" t="s">
        <v>6742</v>
      </c>
      <c r="C14994" s="4">
        <v>1092.6599999999999</v>
      </c>
      <c r="D14994" s="5">
        <v>1.7742540875367685E-7</v>
      </c>
      <c r="E14994" s="6">
        <f t="shared" si="234"/>
        <v>1.0004596659421265</v>
      </c>
    </row>
    <row r="14995" spans="1:5" x14ac:dyDescent="0.45">
      <c r="A14995" s="2" t="s">
        <v>15021</v>
      </c>
      <c r="B14995" s="3" t="s">
        <v>117</v>
      </c>
      <c r="C14995" s="4">
        <v>1092.1099999999997</v>
      </c>
      <c r="D14995" s="5">
        <v>1.7733610011712519E-7</v>
      </c>
      <c r="E14995" s="6">
        <f t="shared" si="234"/>
        <v>1.0004598432782266</v>
      </c>
    </row>
    <row r="14996" spans="1:5" x14ac:dyDescent="0.45">
      <c r="A14996" s="2" t="s">
        <v>15022</v>
      </c>
      <c r="B14996" s="3" t="s">
        <v>80</v>
      </c>
      <c r="C14996" s="4">
        <v>1090.9100000000001</v>
      </c>
      <c r="D14996" s="5">
        <v>1.7714124491010347E-7</v>
      </c>
      <c r="E14996" s="6">
        <f t="shared" si="234"/>
        <v>1.0004600204194716</v>
      </c>
    </row>
    <row r="14997" spans="1:5" x14ac:dyDescent="0.45">
      <c r="A14997" s="2" t="s">
        <v>15023</v>
      </c>
      <c r="B14997" s="3" t="s">
        <v>4358</v>
      </c>
      <c r="C14997" s="4">
        <v>1090</v>
      </c>
      <c r="D14997" s="5">
        <v>1.7699347971144528E-7</v>
      </c>
      <c r="E14997" s="6">
        <f t="shared" si="234"/>
        <v>1.0004601974129512</v>
      </c>
    </row>
    <row r="14998" spans="1:5" x14ac:dyDescent="0.45">
      <c r="A14998" s="2" t="s">
        <v>15024</v>
      </c>
      <c r="B14998" s="3" t="s">
        <v>2068</v>
      </c>
      <c r="C14998" s="4">
        <v>1089.7</v>
      </c>
      <c r="D14998" s="5">
        <v>1.7694476590968985E-7</v>
      </c>
      <c r="E14998" s="6">
        <f t="shared" si="234"/>
        <v>1.0004603743577172</v>
      </c>
    </row>
    <row r="14999" spans="1:5" x14ac:dyDescent="0.45">
      <c r="A14999" s="2" t="s">
        <v>15025</v>
      </c>
      <c r="B14999" s="3" t="s">
        <v>16</v>
      </c>
      <c r="C14999" s="4">
        <v>1089.3400000000001</v>
      </c>
      <c r="D14999" s="5">
        <v>1.7688630934758333E-7</v>
      </c>
      <c r="E14999" s="6">
        <f t="shared" si="234"/>
        <v>1.0004605512440266</v>
      </c>
    </row>
    <row r="15000" spans="1:5" x14ac:dyDescent="0.45">
      <c r="A15000" s="2" t="s">
        <v>15026</v>
      </c>
      <c r="B15000" s="3" t="s">
        <v>9</v>
      </c>
      <c r="C15000" s="4">
        <v>1087.53</v>
      </c>
      <c r="D15000" s="5">
        <v>1.765924027436588E-7</v>
      </c>
      <c r="E15000" s="6">
        <f t="shared" si="234"/>
        <v>1.0004607278364293</v>
      </c>
    </row>
    <row r="15001" spans="1:5" x14ac:dyDescent="0.45">
      <c r="A15001" s="2" t="s">
        <v>15027</v>
      </c>
      <c r="B15001" s="3" t="s">
        <v>192</v>
      </c>
      <c r="C15001" s="4">
        <v>1087.44</v>
      </c>
      <c r="D15001" s="5">
        <v>1.7657778860313217E-7</v>
      </c>
      <c r="E15001" s="6">
        <f t="shared" si="234"/>
        <v>1.0004609044142179</v>
      </c>
    </row>
    <row r="15002" spans="1:5" x14ac:dyDescent="0.45">
      <c r="A15002" s="2" t="s">
        <v>15028</v>
      </c>
      <c r="B15002" s="3" t="s">
        <v>152</v>
      </c>
      <c r="C15002" s="4">
        <v>1087.3699999999999</v>
      </c>
      <c r="D15002" s="5">
        <v>1.7656642204938921E-7</v>
      </c>
      <c r="E15002" s="6">
        <f t="shared" si="234"/>
        <v>1.00046108098064</v>
      </c>
    </row>
    <row r="15003" spans="1:5" x14ac:dyDescent="0.45">
      <c r="A15003" s="2" t="s">
        <v>15029</v>
      </c>
      <c r="B15003" s="3" t="s">
        <v>80</v>
      </c>
      <c r="C15003" s="4">
        <v>1086.8400000000001</v>
      </c>
      <c r="D15003" s="5">
        <v>1.7648036099962131E-7</v>
      </c>
      <c r="E15003" s="6">
        <f t="shared" si="234"/>
        <v>1.000461257461001</v>
      </c>
    </row>
    <row r="15004" spans="1:5" x14ac:dyDescent="0.45">
      <c r="A15004" s="2" t="s">
        <v>15030</v>
      </c>
      <c r="B15004" s="3" t="s">
        <v>8415</v>
      </c>
      <c r="C15004" s="4">
        <v>1086.82</v>
      </c>
      <c r="D15004" s="5">
        <v>1.7647711341283757E-7</v>
      </c>
      <c r="E15004" s="6">
        <f t="shared" si="234"/>
        <v>1.0004614339381144</v>
      </c>
    </row>
    <row r="15005" spans="1:5" x14ac:dyDescent="0.45">
      <c r="A15005" s="2" t="s">
        <v>15031</v>
      </c>
      <c r="B15005" s="3" t="s">
        <v>8415</v>
      </c>
      <c r="C15005" s="4">
        <v>1085.46</v>
      </c>
      <c r="D15005" s="5">
        <v>1.7625627751154624E-7</v>
      </c>
      <c r="E15005" s="6">
        <f t="shared" si="234"/>
        <v>1.0004616101943919</v>
      </c>
    </row>
    <row r="15006" spans="1:5" x14ac:dyDescent="0.45">
      <c r="A15006" s="2" t="s">
        <v>15032</v>
      </c>
      <c r="B15006" s="3" t="s">
        <v>7747</v>
      </c>
      <c r="C15006" s="4">
        <v>1083.6000000000004</v>
      </c>
      <c r="D15006" s="5">
        <v>1.7595425194066254E-7</v>
      </c>
      <c r="E15006" s="6">
        <f t="shared" si="234"/>
        <v>1.0004617861486438</v>
      </c>
    </row>
    <row r="15007" spans="1:5" x14ac:dyDescent="0.45">
      <c r="A15007" s="2" t="s">
        <v>15033</v>
      </c>
      <c r="B15007" s="3" t="s">
        <v>192</v>
      </c>
      <c r="C15007" s="4">
        <v>1082.0899999999999</v>
      </c>
      <c r="D15007" s="5">
        <v>1.7570905913849341E-7</v>
      </c>
      <c r="E15007" s="6">
        <f t="shared" si="234"/>
        <v>1.0004619618577029</v>
      </c>
    </row>
    <row r="15008" spans="1:5" x14ac:dyDescent="0.45">
      <c r="A15008" s="2" t="s">
        <v>15034</v>
      </c>
      <c r="B15008" s="3" t="s">
        <v>8834</v>
      </c>
      <c r="C15008" s="4">
        <v>1082</v>
      </c>
      <c r="D15008" s="5">
        <v>1.7569444499796679E-7</v>
      </c>
      <c r="E15008" s="6">
        <f t="shared" si="234"/>
        <v>1.0004621375521479</v>
      </c>
    </row>
    <row r="15009" spans="1:5" x14ac:dyDescent="0.45">
      <c r="A15009" s="2" t="s">
        <v>15035</v>
      </c>
      <c r="B15009" s="3" t="s">
        <v>9882</v>
      </c>
      <c r="C15009" s="4">
        <v>1081.6599999999999</v>
      </c>
      <c r="D15009" s="5">
        <v>1.7563923602264393E-7</v>
      </c>
      <c r="E15009" s="6">
        <f t="shared" si="234"/>
        <v>1.0004623131913839</v>
      </c>
    </row>
    <row r="15010" spans="1:5" x14ac:dyDescent="0.45">
      <c r="A15010" s="2" t="s">
        <v>15036</v>
      </c>
      <c r="B15010" s="3" t="s">
        <v>7</v>
      </c>
      <c r="C15010" s="4">
        <v>1080.72</v>
      </c>
      <c r="D15010" s="5">
        <v>1.7548659944381023E-7</v>
      </c>
      <c r="E15010" s="6">
        <f t="shared" si="234"/>
        <v>1.0004624886779834</v>
      </c>
    </row>
    <row r="15011" spans="1:5" x14ac:dyDescent="0.45">
      <c r="A15011" s="2" t="s">
        <v>15037</v>
      </c>
      <c r="B15011" s="3" t="s">
        <v>8415</v>
      </c>
      <c r="C15011" s="4">
        <v>1080.5999999999999</v>
      </c>
      <c r="D15011" s="5">
        <v>1.7546711392310803E-7</v>
      </c>
      <c r="E15011" s="6">
        <f t="shared" si="234"/>
        <v>1.0004626641450973</v>
      </c>
    </row>
    <row r="15012" spans="1:5" x14ac:dyDescent="0.45">
      <c r="A15012" s="2" t="s">
        <v>15038</v>
      </c>
      <c r="B15012" s="3" t="s">
        <v>16</v>
      </c>
      <c r="C15012" s="4">
        <v>1080.3600000000001</v>
      </c>
      <c r="D15012" s="5">
        <v>1.7542814288170371E-7</v>
      </c>
      <c r="E15012" s="6">
        <f t="shared" si="234"/>
        <v>1.0004628395732402</v>
      </c>
    </row>
    <row r="15013" spans="1:5" x14ac:dyDescent="0.45">
      <c r="A15013" s="2" t="s">
        <v>15039</v>
      </c>
      <c r="B15013" s="3" t="s">
        <v>100</v>
      </c>
      <c r="C15013" s="4">
        <v>1080</v>
      </c>
      <c r="D15013" s="5">
        <v>1.7536968631959716E-7</v>
      </c>
      <c r="E15013" s="6">
        <f t="shared" si="234"/>
        <v>1.0004630149429266</v>
      </c>
    </row>
    <row r="15014" spans="1:5" x14ac:dyDescent="0.45">
      <c r="A15014" s="2" t="s">
        <v>15040</v>
      </c>
      <c r="B15014" s="3" t="s">
        <v>8415</v>
      </c>
      <c r="C15014" s="4">
        <v>1079.47</v>
      </c>
      <c r="D15014" s="5">
        <v>1.7528362526982921E-7</v>
      </c>
      <c r="E15014" s="6">
        <f t="shared" si="234"/>
        <v>1.0004631902265517</v>
      </c>
    </row>
    <row r="15015" spans="1:5" x14ac:dyDescent="0.45">
      <c r="A15015" s="2" t="s">
        <v>15041</v>
      </c>
      <c r="B15015" s="3" t="s">
        <v>103</v>
      </c>
      <c r="C15015" s="4">
        <v>1079</v>
      </c>
      <c r="D15015" s="5">
        <v>1.7520730698041235E-7</v>
      </c>
      <c r="E15015" s="6">
        <f t="shared" si="234"/>
        <v>1.0004633654338586</v>
      </c>
    </row>
    <row r="15016" spans="1:5" x14ac:dyDescent="0.45">
      <c r="A15016" s="2" t="s">
        <v>15042</v>
      </c>
      <c r="B15016" s="3" t="s">
        <v>115</v>
      </c>
      <c r="C15016" s="4">
        <v>1078.6599999999999</v>
      </c>
      <c r="D15016" s="5">
        <v>1.7515209800508949E-7</v>
      </c>
      <c r="E15016" s="6">
        <f t="shared" si="234"/>
        <v>1.0004635405859565</v>
      </c>
    </row>
    <row r="15017" spans="1:5" x14ac:dyDescent="0.45">
      <c r="A15017" s="2" t="s">
        <v>15043</v>
      </c>
      <c r="B15017" s="3" t="s">
        <v>7</v>
      </c>
      <c r="C15017" s="4">
        <v>1077.79</v>
      </c>
      <c r="D15017" s="5">
        <v>1.7501082797999871E-7</v>
      </c>
      <c r="E15017" s="6">
        <f t="shared" si="234"/>
        <v>1.0004637155967846</v>
      </c>
    </row>
    <row r="15018" spans="1:5" x14ac:dyDescent="0.45">
      <c r="A15018" s="2" t="s">
        <v>15044</v>
      </c>
      <c r="B15018" s="3" t="s">
        <v>192</v>
      </c>
      <c r="C15018" s="4">
        <v>1077.6599999999999</v>
      </c>
      <c r="D15018" s="5">
        <v>1.7498971866590468E-7</v>
      </c>
      <c r="E15018" s="6">
        <f t="shared" si="234"/>
        <v>1.0004638905865033</v>
      </c>
    </row>
    <row r="15019" spans="1:5" x14ac:dyDescent="0.45">
      <c r="A15019" s="2" t="s">
        <v>15045</v>
      </c>
      <c r="B15019" s="3" t="s">
        <v>9882</v>
      </c>
      <c r="C15019" s="4">
        <v>1077.0900000000001</v>
      </c>
      <c r="D15019" s="5">
        <v>1.7489716244256938E-7</v>
      </c>
      <c r="E15019" s="6">
        <f t="shared" si="234"/>
        <v>1.0004640654836658</v>
      </c>
    </row>
    <row r="15020" spans="1:5" x14ac:dyDescent="0.45">
      <c r="A15020" s="2" t="s">
        <v>15046</v>
      </c>
      <c r="B15020" s="3" t="s">
        <v>813</v>
      </c>
      <c r="C15020" s="4">
        <v>1076.75</v>
      </c>
      <c r="D15020" s="5">
        <v>1.7484195346724652E-7</v>
      </c>
      <c r="E15020" s="6">
        <f t="shared" si="234"/>
        <v>1.0004642403256192</v>
      </c>
    </row>
    <row r="15021" spans="1:5" x14ac:dyDescent="0.45">
      <c r="A15021" s="2" t="s">
        <v>15047</v>
      </c>
      <c r="B15021" s="3" t="s">
        <v>18</v>
      </c>
      <c r="C15021" s="4">
        <v>1075.6100000000001</v>
      </c>
      <c r="D15021" s="5">
        <v>1.7465684102057587E-7</v>
      </c>
      <c r="E15021" s="6">
        <f t="shared" si="234"/>
        <v>1.0004644149824602</v>
      </c>
    </row>
    <row r="15022" spans="1:5" x14ac:dyDescent="0.45">
      <c r="A15022" s="2" t="s">
        <v>15048</v>
      </c>
      <c r="B15022" s="3" t="s">
        <v>9882</v>
      </c>
      <c r="C15022" s="4">
        <v>1075.3</v>
      </c>
      <c r="D15022" s="5">
        <v>1.7460650342542854E-7</v>
      </c>
      <c r="E15022" s="6">
        <f t="shared" si="234"/>
        <v>1.0004645895889637</v>
      </c>
    </row>
    <row r="15023" spans="1:5" x14ac:dyDescent="0.45">
      <c r="A15023" s="2" t="s">
        <v>15049</v>
      </c>
      <c r="B15023" s="3" t="s">
        <v>26</v>
      </c>
      <c r="C15023" s="4">
        <v>1075</v>
      </c>
      <c r="D15023" s="5">
        <v>1.7455778962367311E-7</v>
      </c>
      <c r="E15023" s="6">
        <f t="shared" si="234"/>
        <v>1.0004647641467532</v>
      </c>
    </row>
    <row r="15024" spans="1:5" x14ac:dyDescent="0.45">
      <c r="A15024" s="2" t="s">
        <v>15050</v>
      </c>
      <c r="B15024" s="3" t="s">
        <v>8415</v>
      </c>
      <c r="C15024" s="4">
        <v>1074</v>
      </c>
      <c r="D15024" s="5">
        <v>1.743954102844883E-7</v>
      </c>
      <c r="E15024" s="6">
        <f t="shared" si="234"/>
        <v>1.0004649385421636</v>
      </c>
    </row>
    <row r="15025" spans="1:5" x14ac:dyDescent="0.45">
      <c r="A15025" s="2" t="s">
        <v>15051</v>
      </c>
      <c r="B15025" s="3" t="s">
        <v>1</v>
      </c>
      <c r="C15025" s="4">
        <v>1074</v>
      </c>
      <c r="D15025" s="5">
        <v>1.743954102844883E-7</v>
      </c>
      <c r="E15025" s="6">
        <f t="shared" si="234"/>
        <v>1.0004651129375739</v>
      </c>
    </row>
    <row r="15026" spans="1:5" x14ac:dyDescent="0.45">
      <c r="A15026" s="2" t="s">
        <v>15052</v>
      </c>
      <c r="B15026" s="3" t="s">
        <v>9</v>
      </c>
      <c r="C15026" s="4">
        <v>1073.7199999999998</v>
      </c>
      <c r="D15026" s="5">
        <v>1.743499440695165E-7</v>
      </c>
      <c r="E15026" s="6">
        <f t="shared" si="234"/>
        <v>1.0004652872875179</v>
      </c>
    </row>
    <row r="15027" spans="1:5" x14ac:dyDescent="0.45">
      <c r="A15027" s="2" t="s">
        <v>15053</v>
      </c>
      <c r="B15027" s="3" t="s">
        <v>473</v>
      </c>
      <c r="C15027" s="4">
        <v>1073.6999999999998</v>
      </c>
      <c r="D15027" s="5">
        <v>1.7434669648273281E-7</v>
      </c>
      <c r="E15027" s="6">
        <f t="shared" si="234"/>
        <v>1.0004654616342143</v>
      </c>
    </row>
    <row r="15028" spans="1:5" x14ac:dyDescent="0.45">
      <c r="A15028" s="2" t="s">
        <v>15054</v>
      </c>
      <c r="B15028" s="3" t="s">
        <v>16</v>
      </c>
      <c r="C15028" s="4">
        <v>1072.49</v>
      </c>
      <c r="D15028" s="5">
        <v>1.7415021748231922E-7</v>
      </c>
      <c r="E15028" s="6">
        <f t="shared" si="234"/>
        <v>1.0004656357844319</v>
      </c>
    </row>
    <row r="15029" spans="1:5" x14ac:dyDescent="0.45">
      <c r="A15029" s="2" t="s">
        <v>15055</v>
      </c>
      <c r="B15029" s="3" t="s">
        <v>202</v>
      </c>
      <c r="C15029" s="4">
        <v>1072.3900000000001</v>
      </c>
      <c r="D15029" s="5">
        <v>1.7413397954840075E-7</v>
      </c>
      <c r="E15029" s="6">
        <f t="shared" si="234"/>
        <v>1.0004658099184114</v>
      </c>
    </row>
    <row r="15030" spans="1:5" x14ac:dyDescent="0.45">
      <c r="A15030" s="2" t="s">
        <v>15056</v>
      </c>
      <c r="B15030" s="3" t="s">
        <v>299</v>
      </c>
      <c r="C15030" s="4">
        <v>1069.5</v>
      </c>
      <c r="D15030" s="5">
        <v>1.7366470325815663E-7</v>
      </c>
      <c r="E15030" s="6">
        <f t="shared" si="234"/>
        <v>1.0004659835831147</v>
      </c>
    </row>
    <row r="15031" spans="1:5" x14ac:dyDescent="0.45">
      <c r="A15031" s="2" t="s">
        <v>15057</v>
      </c>
      <c r="B15031" s="3" t="s">
        <v>1035</v>
      </c>
      <c r="C15031" s="4">
        <v>1069.3</v>
      </c>
      <c r="D15031" s="5">
        <v>1.7363222739031967E-7</v>
      </c>
      <c r="E15031" s="6">
        <f t="shared" si="234"/>
        <v>1.0004661572153422</v>
      </c>
    </row>
    <row r="15032" spans="1:5" x14ac:dyDescent="0.45">
      <c r="A15032" s="2" t="s">
        <v>15058</v>
      </c>
      <c r="B15032" s="3" t="s">
        <v>8415</v>
      </c>
      <c r="C15032" s="4">
        <v>1069.1100000000001</v>
      </c>
      <c r="D15032" s="5">
        <v>1.7360137531587458E-7</v>
      </c>
      <c r="E15032" s="6">
        <f t="shared" si="234"/>
        <v>1.0004663308167174</v>
      </c>
    </row>
    <row r="15033" spans="1:5" x14ac:dyDescent="0.45">
      <c r="A15033" s="2" t="s">
        <v>15059</v>
      </c>
      <c r="B15033" s="3" t="s">
        <v>8415</v>
      </c>
      <c r="C15033" s="4">
        <v>1068.2</v>
      </c>
      <c r="D15033" s="5">
        <v>1.7345361011721639E-7</v>
      </c>
      <c r="E15033" s="6">
        <f t="shared" si="234"/>
        <v>1.0004665042703276</v>
      </c>
    </row>
    <row r="15034" spans="1:5" x14ac:dyDescent="0.45">
      <c r="A15034" s="2" t="s">
        <v>15060</v>
      </c>
      <c r="B15034" s="3" t="s">
        <v>8415</v>
      </c>
      <c r="C15034" s="4">
        <v>1068</v>
      </c>
      <c r="D15034" s="5">
        <v>1.7342113424937943E-7</v>
      </c>
      <c r="E15034" s="6">
        <f t="shared" si="234"/>
        <v>1.0004666776914619</v>
      </c>
    </row>
    <row r="15035" spans="1:5" x14ac:dyDescent="0.45">
      <c r="A15035" s="2" t="s">
        <v>15061</v>
      </c>
      <c r="B15035" s="3" t="s">
        <v>192</v>
      </c>
      <c r="C15035" s="4">
        <v>1066.8499999999999</v>
      </c>
      <c r="D15035" s="5">
        <v>1.7323439800931688E-7</v>
      </c>
      <c r="E15035" s="6">
        <f t="shared" si="234"/>
        <v>1.0004668509258599</v>
      </c>
    </row>
    <row r="15036" spans="1:5" x14ac:dyDescent="0.45">
      <c r="A15036" s="2" t="s">
        <v>15062</v>
      </c>
      <c r="B15036" s="3" t="s">
        <v>160</v>
      </c>
      <c r="C15036" s="4">
        <v>1065.5999999999999</v>
      </c>
      <c r="D15036" s="5">
        <v>1.7303142383533585E-7</v>
      </c>
      <c r="E15036" s="6">
        <f t="shared" si="234"/>
        <v>1.0004670239572837</v>
      </c>
    </row>
    <row r="15037" spans="1:5" x14ac:dyDescent="0.45">
      <c r="A15037" s="2" t="s">
        <v>15063</v>
      </c>
      <c r="B15037" s="3" t="s">
        <v>97</v>
      </c>
      <c r="C15037" s="4">
        <v>1064.9999999999998</v>
      </c>
      <c r="D15037" s="5">
        <v>1.7293399623182494E-7</v>
      </c>
      <c r="E15037" s="6">
        <f t="shared" si="234"/>
        <v>1.0004671968912799</v>
      </c>
    </row>
    <row r="15038" spans="1:5" x14ac:dyDescent="0.45">
      <c r="A15038" s="2" t="s">
        <v>15064</v>
      </c>
      <c r="B15038" s="3" t="s">
        <v>97</v>
      </c>
      <c r="C15038" s="4">
        <v>1064.2399999999998</v>
      </c>
      <c r="D15038" s="5">
        <v>1.7281058793404449E-7</v>
      </c>
      <c r="E15038" s="6">
        <f t="shared" si="234"/>
        <v>1.0004673697018678</v>
      </c>
    </row>
    <row r="15039" spans="1:5" x14ac:dyDescent="0.45">
      <c r="A15039" s="2" t="s">
        <v>15065</v>
      </c>
      <c r="B15039" s="3" t="s">
        <v>8415</v>
      </c>
      <c r="C15039" s="4">
        <v>1064</v>
      </c>
      <c r="D15039" s="5">
        <v>1.7277161689264016E-7</v>
      </c>
      <c r="E15039" s="6">
        <f t="shared" si="234"/>
        <v>1.0004675424734846</v>
      </c>
    </row>
    <row r="15040" spans="1:5" x14ac:dyDescent="0.45">
      <c r="A15040" s="2" t="s">
        <v>15066</v>
      </c>
      <c r="B15040" s="3" t="s">
        <v>80</v>
      </c>
      <c r="C15040" s="4">
        <v>1063.94</v>
      </c>
      <c r="D15040" s="5">
        <v>1.7276187413228909E-7</v>
      </c>
      <c r="E15040" s="6">
        <f t="shared" si="234"/>
        <v>1.0004677152353587</v>
      </c>
    </row>
    <row r="15041" spans="1:5" x14ac:dyDescent="0.45">
      <c r="A15041" s="2" t="s">
        <v>15067</v>
      </c>
      <c r="B15041" s="3" t="s">
        <v>221</v>
      </c>
      <c r="C15041" s="4">
        <v>1063.56</v>
      </c>
      <c r="D15041" s="5">
        <v>1.7270016998339883E-7</v>
      </c>
      <c r="E15041" s="6">
        <f t="shared" si="234"/>
        <v>1.0004678879355287</v>
      </c>
    </row>
    <row r="15042" spans="1:5" x14ac:dyDescent="0.45">
      <c r="A15042" s="2" t="s">
        <v>15068</v>
      </c>
      <c r="B15042" s="3" t="s">
        <v>154</v>
      </c>
      <c r="C15042" s="4">
        <v>1063.2</v>
      </c>
      <c r="D15042" s="5">
        <v>1.7264171342129233E-7</v>
      </c>
      <c r="E15042" s="6">
        <f t="shared" si="234"/>
        <v>1.000468060577242</v>
      </c>
    </row>
    <row r="15043" spans="1:5" x14ac:dyDescent="0.45">
      <c r="A15043" s="2" t="s">
        <v>15069</v>
      </c>
      <c r="B15043" s="3" t="s">
        <v>1</v>
      </c>
      <c r="C15043" s="4">
        <v>1061.8</v>
      </c>
      <c r="D15043" s="5">
        <v>1.7241438234643357E-7</v>
      </c>
      <c r="E15043" s="6">
        <f t="shared" ref="E15043:E15106" si="235">D15043+E15042</f>
        <v>1.0004682329916244</v>
      </c>
    </row>
    <row r="15044" spans="1:5" x14ac:dyDescent="0.45">
      <c r="A15044" s="2" t="s">
        <v>15070</v>
      </c>
      <c r="B15044" s="3" t="s">
        <v>9882</v>
      </c>
      <c r="C15044" s="4">
        <v>1061.6799999999998</v>
      </c>
      <c r="D15044" s="5">
        <v>1.7239489682573139E-7</v>
      </c>
      <c r="E15044" s="6">
        <f t="shared" si="235"/>
        <v>1.0004684053865212</v>
      </c>
    </row>
    <row r="15045" spans="1:5" x14ac:dyDescent="0.45">
      <c r="A15045" s="2" t="s">
        <v>15071</v>
      </c>
      <c r="B15045" s="3" t="s">
        <v>115</v>
      </c>
      <c r="C15045" s="4">
        <v>1060.6099999999999</v>
      </c>
      <c r="D15045" s="5">
        <v>1.7222115093280364E-7</v>
      </c>
      <c r="E15045" s="6">
        <f t="shared" si="235"/>
        <v>1.000468577607672</v>
      </c>
    </row>
    <row r="15046" spans="1:5" x14ac:dyDescent="0.45">
      <c r="A15046" s="2" t="s">
        <v>15072</v>
      </c>
      <c r="B15046" s="3" t="s">
        <v>4782</v>
      </c>
      <c r="C15046" s="4">
        <v>1060</v>
      </c>
      <c r="D15046" s="5">
        <v>1.7212209953590091E-7</v>
      </c>
      <c r="E15046" s="6">
        <f t="shared" si="235"/>
        <v>1.0004687497297715</v>
      </c>
    </row>
    <row r="15047" spans="1:5" x14ac:dyDescent="0.45">
      <c r="A15047" s="2" t="s">
        <v>15073</v>
      </c>
      <c r="B15047" s="3" t="s">
        <v>412</v>
      </c>
      <c r="C15047" s="4">
        <v>1059.2</v>
      </c>
      <c r="D15047" s="5">
        <v>1.7199219606455309E-7</v>
      </c>
      <c r="E15047" s="6">
        <f t="shared" si="235"/>
        <v>1.0004689217219676</v>
      </c>
    </row>
    <row r="15048" spans="1:5" x14ac:dyDescent="0.45">
      <c r="A15048" s="2" t="s">
        <v>15074</v>
      </c>
      <c r="B15048" s="3" t="s">
        <v>2442</v>
      </c>
      <c r="C15048" s="4">
        <v>1058.27</v>
      </c>
      <c r="D15048" s="5">
        <v>1.7184118327911119E-7</v>
      </c>
      <c r="E15048" s="6">
        <f t="shared" si="235"/>
        <v>1.0004690935631508</v>
      </c>
    </row>
    <row r="15049" spans="1:5" x14ac:dyDescent="0.45">
      <c r="A15049" s="2" t="s">
        <v>15075</v>
      </c>
      <c r="B15049" s="3" t="s">
        <v>65</v>
      </c>
      <c r="C15049" s="4">
        <v>1057.22</v>
      </c>
      <c r="D15049" s="5">
        <v>1.7167068497296715E-7</v>
      </c>
      <c r="E15049" s="6">
        <f t="shared" si="235"/>
        <v>1.0004692652338358</v>
      </c>
    </row>
    <row r="15050" spans="1:5" x14ac:dyDescent="0.45">
      <c r="A15050" s="2" t="s">
        <v>15076</v>
      </c>
      <c r="B15050" s="3" t="s">
        <v>9882</v>
      </c>
      <c r="C15050" s="4">
        <v>1055.02</v>
      </c>
      <c r="D15050" s="5">
        <v>1.7131345042676054E-7</v>
      </c>
      <c r="E15050" s="6">
        <f t="shared" si="235"/>
        <v>1.0004694365472864</v>
      </c>
    </row>
    <row r="15051" spans="1:5" x14ac:dyDescent="0.45">
      <c r="A15051" s="2" t="s">
        <v>15077</v>
      </c>
      <c r="B15051" s="3" t="s">
        <v>6742</v>
      </c>
      <c r="C15051" s="4">
        <v>1054.8499999999999</v>
      </c>
      <c r="D15051" s="5">
        <v>1.7128584593909911E-7</v>
      </c>
      <c r="E15051" s="6">
        <f t="shared" si="235"/>
        <v>1.0004696078331323</v>
      </c>
    </row>
    <row r="15052" spans="1:5" x14ac:dyDescent="0.45">
      <c r="A15052" s="2" t="s">
        <v>15078</v>
      </c>
      <c r="B15052" s="3" t="s">
        <v>80</v>
      </c>
      <c r="C15052" s="4">
        <v>1054.48</v>
      </c>
      <c r="D15052" s="5">
        <v>1.7122576558360075E-7</v>
      </c>
      <c r="E15052" s="6">
        <f t="shared" si="235"/>
        <v>1.0004697790588979</v>
      </c>
    </row>
    <row r="15053" spans="1:5" x14ac:dyDescent="0.45">
      <c r="A15053" s="2" t="s">
        <v>15079</v>
      </c>
      <c r="B15053" s="3" t="s">
        <v>9544</v>
      </c>
      <c r="C15053" s="4">
        <v>1053.5999999999999</v>
      </c>
      <c r="D15053" s="5">
        <v>1.7108287176511812E-7</v>
      </c>
      <c r="E15053" s="6">
        <f t="shared" si="235"/>
        <v>1.0004699501417698</v>
      </c>
    </row>
    <row r="15054" spans="1:5" x14ac:dyDescent="0.45">
      <c r="A15054" s="2" t="s">
        <v>15080</v>
      </c>
      <c r="B15054" s="3" t="s">
        <v>2722</v>
      </c>
      <c r="C15054" s="4">
        <v>1052.79</v>
      </c>
      <c r="D15054" s="5">
        <v>1.7095134450037842E-7</v>
      </c>
      <c r="E15054" s="6">
        <f t="shared" si="235"/>
        <v>1.0004701210931142</v>
      </c>
    </row>
    <row r="15055" spans="1:5" x14ac:dyDescent="0.45">
      <c r="A15055" s="2" t="s">
        <v>15081</v>
      </c>
      <c r="B15055" s="3" t="s">
        <v>8415</v>
      </c>
      <c r="C15055" s="4">
        <v>1052.6999999999998</v>
      </c>
      <c r="D15055" s="5">
        <v>1.7093673035985175E-7</v>
      </c>
      <c r="E15055" s="6">
        <f t="shared" si="235"/>
        <v>1.0004702920298445</v>
      </c>
    </row>
    <row r="15056" spans="1:5" x14ac:dyDescent="0.45">
      <c r="A15056" s="2" t="s">
        <v>15082</v>
      </c>
      <c r="B15056" s="3" t="s">
        <v>73</v>
      </c>
      <c r="C15056" s="4">
        <v>1052.23</v>
      </c>
      <c r="D15056" s="5">
        <v>1.7086041207043494E-7</v>
      </c>
      <c r="E15056" s="6">
        <f t="shared" si="235"/>
        <v>1.0004704628902565</v>
      </c>
    </row>
    <row r="15057" spans="1:5" x14ac:dyDescent="0.45">
      <c r="A15057" s="2" t="s">
        <v>15083</v>
      </c>
      <c r="B15057" s="3" t="s">
        <v>8415</v>
      </c>
      <c r="C15057" s="4">
        <v>1052.19</v>
      </c>
      <c r="D15057" s="5">
        <v>1.7085391689686754E-7</v>
      </c>
      <c r="E15057" s="6">
        <f t="shared" si="235"/>
        <v>1.0004706337441733</v>
      </c>
    </row>
    <row r="15058" spans="1:5" x14ac:dyDescent="0.45">
      <c r="A15058" s="2" t="s">
        <v>15084</v>
      </c>
      <c r="B15058" s="3" t="s">
        <v>202</v>
      </c>
      <c r="C15058" s="4">
        <v>1051.1600000000003</v>
      </c>
      <c r="D15058" s="5">
        <v>1.7068666617750722E-7</v>
      </c>
      <c r="E15058" s="6">
        <f t="shared" si="235"/>
        <v>1.0004708044308395</v>
      </c>
    </row>
    <row r="15059" spans="1:5" x14ac:dyDescent="0.45">
      <c r="A15059" s="2" t="s">
        <v>15085</v>
      </c>
      <c r="B15059" s="3" t="s">
        <v>142</v>
      </c>
      <c r="C15059" s="4">
        <v>1051.1000000000001</v>
      </c>
      <c r="D15059" s="5">
        <v>1.706769234171561E-7</v>
      </c>
      <c r="E15059" s="6">
        <f t="shared" si="235"/>
        <v>1.0004709751077629</v>
      </c>
    </row>
    <row r="15060" spans="1:5" x14ac:dyDescent="0.45">
      <c r="A15060" s="2" t="s">
        <v>15086</v>
      </c>
      <c r="B15060" s="3" t="s">
        <v>117</v>
      </c>
      <c r="C15060" s="4">
        <v>1050.77</v>
      </c>
      <c r="D15060" s="5">
        <v>1.7062333823522509E-7</v>
      </c>
      <c r="E15060" s="6">
        <f t="shared" si="235"/>
        <v>1.0004711457311011</v>
      </c>
    </row>
    <row r="15061" spans="1:5" x14ac:dyDescent="0.45">
      <c r="A15061" s="2" t="s">
        <v>15087</v>
      </c>
      <c r="B15061" s="3" t="s">
        <v>8415</v>
      </c>
      <c r="C15061" s="4">
        <v>1050.19</v>
      </c>
      <c r="D15061" s="5">
        <v>1.7052915821849791E-7</v>
      </c>
      <c r="E15061" s="6">
        <f t="shared" si="235"/>
        <v>1.0004713162602592</v>
      </c>
    </row>
    <row r="15062" spans="1:5" x14ac:dyDescent="0.45">
      <c r="A15062" s="2" t="s">
        <v>15088</v>
      </c>
      <c r="B15062" s="3" t="s">
        <v>8415</v>
      </c>
      <c r="C15062" s="4">
        <v>1050.06</v>
      </c>
      <c r="D15062" s="5">
        <v>1.7050804890440389E-7</v>
      </c>
      <c r="E15062" s="6">
        <f t="shared" si="235"/>
        <v>1.0004714867683082</v>
      </c>
    </row>
    <row r="15063" spans="1:5" x14ac:dyDescent="0.45">
      <c r="A15063" s="2" t="s">
        <v>15089</v>
      </c>
      <c r="B15063" s="3" t="s">
        <v>8415</v>
      </c>
      <c r="C15063" s="4">
        <v>1049.5800000000002</v>
      </c>
      <c r="D15063" s="5">
        <v>1.7043010682159521E-7</v>
      </c>
      <c r="E15063" s="6">
        <f t="shared" si="235"/>
        <v>1.0004716571984151</v>
      </c>
    </row>
    <row r="15064" spans="1:5" x14ac:dyDescent="0.45">
      <c r="A15064" s="2" t="s">
        <v>15090</v>
      </c>
      <c r="B15064" s="3" t="s">
        <v>813</v>
      </c>
      <c r="C15064" s="4">
        <v>1049.3300000000002</v>
      </c>
      <c r="D15064" s="5">
        <v>1.70389511986799E-7</v>
      </c>
      <c r="E15064" s="6">
        <f t="shared" si="235"/>
        <v>1.0004718275879272</v>
      </c>
    </row>
    <row r="15065" spans="1:5" x14ac:dyDescent="0.45">
      <c r="A15065" s="2" t="s">
        <v>15091</v>
      </c>
      <c r="B15065" s="3" t="s">
        <v>152</v>
      </c>
      <c r="C15065" s="4">
        <v>1048</v>
      </c>
      <c r="D15065" s="5">
        <v>1.7017354746568317E-7</v>
      </c>
      <c r="E15065" s="6">
        <f t="shared" si="235"/>
        <v>1.0004719977614747</v>
      </c>
    </row>
    <row r="15066" spans="1:5" x14ac:dyDescent="0.45">
      <c r="A15066" s="2" t="s">
        <v>15092</v>
      </c>
      <c r="B15066" s="3" t="s">
        <v>97</v>
      </c>
      <c r="C15066" s="4">
        <v>1047.9999999999998</v>
      </c>
      <c r="D15066" s="5">
        <v>1.7017354746568315E-7</v>
      </c>
      <c r="E15066" s="6">
        <f t="shared" si="235"/>
        <v>1.0004721679350221</v>
      </c>
    </row>
    <row r="15067" spans="1:5" x14ac:dyDescent="0.45">
      <c r="A15067" s="2" t="s">
        <v>15093</v>
      </c>
      <c r="B15067" s="3" t="s">
        <v>103</v>
      </c>
      <c r="C15067" s="4">
        <v>1047.5</v>
      </c>
      <c r="D15067" s="5">
        <v>1.7009235779609075E-7</v>
      </c>
      <c r="E15067" s="6">
        <f t="shared" si="235"/>
        <v>1.0004723380273799</v>
      </c>
    </row>
    <row r="15068" spans="1:5" x14ac:dyDescent="0.45">
      <c r="A15068" s="2" t="s">
        <v>15094</v>
      </c>
      <c r="B15068" s="3" t="s">
        <v>8415</v>
      </c>
      <c r="C15068" s="4">
        <v>1045.68</v>
      </c>
      <c r="D15068" s="5">
        <v>1.6979682739877441E-7</v>
      </c>
      <c r="E15068" s="6">
        <f t="shared" si="235"/>
        <v>1.0004725078242074</v>
      </c>
    </row>
    <row r="15069" spans="1:5" x14ac:dyDescent="0.45">
      <c r="A15069" s="2" t="s">
        <v>15095</v>
      </c>
      <c r="B15069" s="3" t="s">
        <v>9882</v>
      </c>
      <c r="C15069" s="4">
        <v>1045.23</v>
      </c>
      <c r="D15069" s="5">
        <v>1.6972375669614123E-7</v>
      </c>
      <c r="E15069" s="6">
        <f t="shared" si="235"/>
        <v>1.000472677547964</v>
      </c>
    </row>
    <row r="15070" spans="1:5" x14ac:dyDescent="0.45">
      <c r="A15070" s="2" t="s">
        <v>15096</v>
      </c>
      <c r="B15070" s="3" t="s">
        <v>8415</v>
      </c>
      <c r="C15070" s="4">
        <v>1045.23</v>
      </c>
      <c r="D15070" s="5">
        <v>1.6972375669614123E-7</v>
      </c>
      <c r="E15070" s="6">
        <f t="shared" si="235"/>
        <v>1.0004728472717206</v>
      </c>
    </row>
    <row r="15071" spans="1:5" x14ac:dyDescent="0.45">
      <c r="A15071" s="2" t="s">
        <v>15097</v>
      </c>
      <c r="B15071" s="3" t="s">
        <v>4358</v>
      </c>
      <c r="C15071" s="4">
        <v>1045</v>
      </c>
      <c r="D15071" s="5">
        <v>1.6968640944812874E-7</v>
      </c>
      <c r="E15071" s="6">
        <f t="shared" si="235"/>
        <v>1.00047301695813</v>
      </c>
    </row>
    <row r="15072" spans="1:5" x14ac:dyDescent="0.45">
      <c r="A15072" s="2" t="s">
        <v>15098</v>
      </c>
      <c r="B15072" s="3" t="s">
        <v>473</v>
      </c>
      <c r="C15072" s="4">
        <v>1044.3000000000004</v>
      </c>
      <c r="D15072" s="5">
        <v>1.6957274391069944E-7</v>
      </c>
      <c r="E15072" s="6">
        <f t="shared" si="235"/>
        <v>1.0004731865308738</v>
      </c>
    </row>
    <row r="15073" spans="1:5" x14ac:dyDescent="0.45">
      <c r="A15073" s="2" t="s">
        <v>15099</v>
      </c>
      <c r="B15073" s="3" t="s">
        <v>8415</v>
      </c>
      <c r="C15073" s="4">
        <v>1044.0500000000002</v>
      </c>
      <c r="D15073" s="5">
        <v>1.695321490759032E-7</v>
      </c>
      <c r="E15073" s="6">
        <f t="shared" si="235"/>
        <v>1.0004733560630228</v>
      </c>
    </row>
    <row r="15074" spans="1:5" x14ac:dyDescent="0.45">
      <c r="A15074" s="2" t="s">
        <v>15100</v>
      </c>
      <c r="B15074" s="3" t="s">
        <v>14</v>
      </c>
      <c r="C15074" s="4">
        <v>1043.8</v>
      </c>
      <c r="D15074" s="5">
        <v>1.6949155424110697E-7</v>
      </c>
      <c r="E15074" s="6">
        <f t="shared" si="235"/>
        <v>1.0004735255545771</v>
      </c>
    </row>
    <row r="15075" spans="1:5" x14ac:dyDescent="0.45">
      <c r="A15075" s="2" t="s">
        <v>15101</v>
      </c>
      <c r="B15075" s="3" t="s">
        <v>80</v>
      </c>
      <c r="C15075" s="4">
        <v>1043.6999999999998</v>
      </c>
      <c r="D15075" s="5">
        <v>1.6947531630718844E-7</v>
      </c>
      <c r="E15075" s="6">
        <f t="shared" si="235"/>
        <v>1.0004736950298934</v>
      </c>
    </row>
    <row r="15076" spans="1:5" x14ac:dyDescent="0.45">
      <c r="A15076" s="2" t="s">
        <v>15102</v>
      </c>
      <c r="B15076" s="3" t="s">
        <v>117</v>
      </c>
      <c r="C15076" s="4">
        <v>1043.68</v>
      </c>
      <c r="D15076" s="5">
        <v>1.6947206872040478E-7</v>
      </c>
      <c r="E15076" s="6">
        <f t="shared" si="235"/>
        <v>1.0004738645019622</v>
      </c>
    </row>
    <row r="15077" spans="1:5" x14ac:dyDescent="0.45">
      <c r="A15077" s="2" t="s">
        <v>15103</v>
      </c>
      <c r="B15077" s="3" t="s">
        <v>8415</v>
      </c>
      <c r="C15077" s="4">
        <v>1043.2699999999998</v>
      </c>
      <c r="D15077" s="5">
        <v>1.6940549319133896E-7</v>
      </c>
      <c r="E15077" s="6">
        <f t="shared" si="235"/>
        <v>1.0004740339074554</v>
      </c>
    </row>
    <row r="15078" spans="1:5" x14ac:dyDescent="0.45">
      <c r="A15078" s="2" t="s">
        <v>15104</v>
      </c>
      <c r="B15078" s="3" t="s">
        <v>4358</v>
      </c>
      <c r="C15078" s="4">
        <v>1043</v>
      </c>
      <c r="D15078" s="5">
        <v>1.6936165076975912E-7</v>
      </c>
      <c r="E15078" s="6">
        <f t="shared" si="235"/>
        <v>1.0004742032691061</v>
      </c>
    </row>
    <row r="15079" spans="1:5" x14ac:dyDescent="0.45">
      <c r="A15079" s="2" t="s">
        <v>15105</v>
      </c>
      <c r="B15079" s="3" t="s">
        <v>103</v>
      </c>
      <c r="C15079" s="4">
        <v>1042.5999999999999</v>
      </c>
      <c r="D15079" s="5">
        <v>1.6929669903408517E-7</v>
      </c>
      <c r="E15079" s="6">
        <f t="shared" si="235"/>
        <v>1.0004743725658052</v>
      </c>
    </row>
    <row r="15080" spans="1:5" x14ac:dyDescent="0.45">
      <c r="A15080" s="2" t="s">
        <v>15106</v>
      </c>
      <c r="B15080" s="3" t="s">
        <v>1</v>
      </c>
      <c r="C15080" s="4">
        <v>1041.5999999999999</v>
      </c>
      <c r="D15080" s="5">
        <v>1.6913431969490035E-7</v>
      </c>
      <c r="E15080" s="6">
        <f t="shared" si="235"/>
        <v>1.0004745417001248</v>
      </c>
    </row>
    <row r="15081" spans="1:5" x14ac:dyDescent="0.45">
      <c r="A15081" s="2" t="s">
        <v>15107</v>
      </c>
      <c r="B15081" s="3" t="s">
        <v>8415</v>
      </c>
      <c r="C15081" s="4">
        <v>1041.51</v>
      </c>
      <c r="D15081" s="5">
        <v>1.6911970555437373E-7</v>
      </c>
      <c r="E15081" s="6">
        <f t="shared" si="235"/>
        <v>1.0004747108198304</v>
      </c>
    </row>
    <row r="15082" spans="1:5" x14ac:dyDescent="0.45">
      <c r="A15082" s="2" t="s">
        <v>15108</v>
      </c>
      <c r="B15082" s="3" t="s">
        <v>202</v>
      </c>
      <c r="C15082" s="4">
        <v>1041.05</v>
      </c>
      <c r="D15082" s="5">
        <v>1.6904501105834871E-7</v>
      </c>
      <c r="E15082" s="6">
        <f t="shared" si="235"/>
        <v>1.0004748798648415</v>
      </c>
    </row>
    <row r="15083" spans="1:5" x14ac:dyDescent="0.45">
      <c r="A15083" s="2" t="s">
        <v>15109</v>
      </c>
      <c r="B15083" s="3" t="s">
        <v>202</v>
      </c>
      <c r="C15083" s="4">
        <v>1040.79</v>
      </c>
      <c r="D15083" s="5">
        <v>1.6900279243016066E-7</v>
      </c>
      <c r="E15083" s="6">
        <f t="shared" si="235"/>
        <v>1.0004750488676339</v>
      </c>
    </row>
    <row r="15084" spans="1:5" x14ac:dyDescent="0.45">
      <c r="A15084" s="2" t="s">
        <v>15110</v>
      </c>
      <c r="B15084" s="3" t="s">
        <v>4358</v>
      </c>
      <c r="C15084" s="4">
        <v>1040</v>
      </c>
      <c r="D15084" s="5">
        <v>1.6887451275220468E-7</v>
      </c>
      <c r="E15084" s="6">
        <f t="shared" si="235"/>
        <v>1.0004752177421468</v>
      </c>
    </row>
    <row r="15085" spans="1:5" x14ac:dyDescent="0.45">
      <c r="A15085" s="2" t="s">
        <v>15111</v>
      </c>
      <c r="B15085" s="3" t="s">
        <v>6742</v>
      </c>
      <c r="C15085" s="4">
        <v>1038.02</v>
      </c>
      <c r="D15085" s="5">
        <v>1.6855300166061875E-7</v>
      </c>
      <c r="E15085" s="6">
        <f t="shared" si="235"/>
        <v>1.0004753862951483</v>
      </c>
    </row>
    <row r="15086" spans="1:5" x14ac:dyDescent="0.45">
      <c r="A15086" s="2" t="s">
        <v>15112</v>
      </c>
      <c r="B15086" s="3" t="s">
        <v>1</v>
      </c>
      <c r="C15086" s="4">
        <v>1037.3399999999999</v>
      </c>
      <c r="D15086" s="5">
        <v>1.6844258370997305E-7</v>
      </c>
      <c r="E15086" s="6">
        <f t="shared" si="235"/>
        <v>1.000475554737732</v>
      </c>
    </row>
    <row r="15087" spans="1:5" x14ac:dyDescent="0.45">
      <c r="A15087" s="2" t="s">
        <v>15113</v>
      </c>
      <c r="B15087" s="3" t="s">
        <v>813</v>
      </c>
      <c r="C15087" s="4">
        <v>1036.9299999999998</v>
      </c>
      <c r="D15087" s="5">
        <v>1.6837600818090729E-7</v>
      </c>
      <c r="E15087" s="6">
        <f t="shared" si="235"/>
        <v>1.0004757231137402</v>
      </c>
    </row>
    <row r="15088" spans="1:5" x14ac:dyDescent="0.45">
      <c r="A15088" s="2" t="s">
        <v>15114</v>
      </c>
      <c r="B15088" s="3" t="s">
        <v>412</v>
      </c>
      <c r="C15088" s="4">
        <v>1036.8</v>
      </c>
      <c r="D15088" s="5">
        <v>1.6835489886681326E-7</v>
      </c>
      <c r="E15088" s="6">
        <f t="shared" si="235"/>
        <v>1.0004758914686391</v>
      </c>
    </row>
    <row r="15089" spans="1:5" x14ac:dyDescent="0.45">
      <c r="A15089" s="2" t="s">
        <v>15115</v>
      </c>
      <c r="B15089" s="3" t="s">
        <v>115</v>
      </c>
      <c r="C15089" s="4">
        <v>1036.6599999999999</v>
      </c>
      <c r="D15089" s="5">
        <v>1.6833216575932739E-7</v>
      </c>
      <c r="E15089" s="6">
        <f t="shared" si="235"/>
        <v>1.0004760598008049</v>
      </c>
    </row>
    <row r="15090" spans="1:5" x14ac:dyDescent="0.45">
      <c r="A15090" s="2" t="s">
        <v>15116</v>
      </c>
      <c r="B15090" s="3" t="s">
        <v>8415</v>
      </c>
      <c r="C15090" s="4">
        <v>1036.19</v>
      </c>
      <c r="D15090" s="5">
        <v>1.6825584746991055E-7</v>
      </c>
      <c r="E15090" s="6">
        <f t="shared" si="235"/>
        <v>1.0004762280566524</v>
      </c>
    </row>
    <row r="15091" spans="1:5" x14ac:dyDescent="0.45">
      <c r="A15091" s="2" t="s">
        <v>15117</v>
      </c>
      <c r="B15091" s="3" t="s">
        <v>97</v>
      </c>
      <c r="C15091" s="4">
        <v>1036</v>
      </c>
      <c r="D15091" s="5">
        <v>1.6822499539546544E-7</v>
      </c>
      <c r="E15091" s="6">
        <f t="shared" si="235"/>
        <v>1.0004763962816479</v>
      </c>
    </row>
    <row r="15092" spans="1:5" x14ac:dyDescent="0.45">
      <c r="A15092" s="2" t="s">
        <v>15118</v>
      </c>
      <c r="B15092" s="3" t="s">
        <v>152</v>
      </c>
      <c r="C15092" s="4">
        <v>1035.8399999999999</v>
      </c>
      <c r="D15092" s="5">
        <v>1.6819901470119585E-7</v>
      </c>
      <c r="E15092" s="6">
        <f t="shared" si="235"/>
        <v>1.0004765644806626</v>
      </c>
    </row>
    <row r="15093" spans="1:5" x14ac:dyDescent="0.45">
      <c r="A15093" s="2" t="s">
        <v>15119</v>
      </c>
      <c r="B15093" s="3" t="s">
        <v>8415</v>
      </c>
      <c r="C15093" s="4">
        <v>1035.4000000000001</v>
      </c>
      <c r="D15093" s="5">
        <v>1.6812756779195455E-7</v>
      </c>
      <c r="E15093" s="6">
        <f t="shared" si="235"/>
        <v>1.0004767326082304</v>
      </c>
    </row>
    <row r="15094" spans="1:5" x14ac:dyDescent="0.45">
      <c r="A15094" s="2" t="s">
        <v>15120</v>
      </c>
      <c r="B15094" s="3" t="s">
        <v>2442</v>
      </c>
      <c r="C15094" s="4">
        <v>1035.01</v>
      </c>
      <c r="D15094" s="5">
        <v>1.6806423984967247E-7</v>
      </c>
      <c r="E15094" s="6">
        <f t="shared" si="235"/>
        <v>1.0004769006724703</v>
      </c>
    </row>
    <row r="15095" spans="1:5" x14ac:dyDescent="0.45">
      <c r="A15095" s="2" t="s">
        <v>15121</v>
      </c>
      <c r="B15095" s="3" t="s">
        <v>4776</v>
      </c>
      <c r="C15095" s="4">
        <v>1034.03</v>
      </c>
      <c r="D15095" s="5">
        <v>1.6790510809727135E-7</v>
      </c>
      <c r="E15095" s="6">
        <f t="shared" si="235"/>
        <v>1.0004770685775783</v>
      </c>
    </row>
    <row r="15096" spans="1:5" x14ac:dyDescent="0.45">
      <c r="A15096" s="2" t="s">
        <v>15122</v>
      </c>
      <c r="B15096" s="3" t="s">
        <v>142</v>
      </c>
      <c r="C15096" s="4">
        <v>1034.0000000000002</v>
      </c>
      <c r="D15096" s="5">
        <v>1.6790023671709584E-7</v>
      </c>
      <c r="E15096" s="6">
        <f t="shared" si="235"/>
        <v>1.0004772364778152</v>
      </c>
    </row>
    <row r="15097" spans="1:5" x14ac:dyDescent="0.45">
      <c r="A15097" s="2" t="s">
        <v>15123</v>
      </c>
      <c r="B15097" s="3" t="s">
        <v>192</v>
      </c>
      <c r="C15097" s="4">
        <v>1033.71</v>
      </c>
      <c r="D15097" s="5">
        <v>1.678531467087322E-7</v>
      </c>
      <c r="E15097" s="6">
        <f t="shared" si="235"/>
        <v>1.0004774043309619</v>
      </c>
    </row>
    <row r="15098" spans="1:5" x14ac:dyDescent="0.45">
      <c r="A15098" s="2" t="s">
        <v>15124</v>
      </c>
      <c r="B15098" s="3" t="s">
        <v>236</v>
      </c>
      <c r="C15098" s="4">
        <v>1033.67</v>
      </c>
      <c r="D15098" s="5">
        <v>1.6784665153516482E-7</v>
      </c>
      <c r="E15098" s="6">
        <f t="shared" si="235"/>
        <v>1.0004775721776134</v>
      </c>
    </row>
    <row r="15099" spans="1:5" x14ac:dyDescent="0.45">
      <c r="A15099" s="2" t="s">
        <v>15125</v>
      </c>
      <c r="B15099" s="3" t="s">
        <v>111</v>
      </c>
      <c r="C15099" s="4">
        <v>1032.8999999999999</v>
      </c>
      <c r="D15099" s="5">
        <v>1.6772161944399248E-7</v>
      </c>
      <c r="E15099" s="6">
        <f t="shared" si="235"/>
        <v>1.0004777398992328</v>
      </c>
    </row>
    <row r="15100" spans="1:5" x14ac:dyDescent="0.45">
      <c r="A15100" s="2" t="s">
        <v>15126</v>
      </c>
      <c r="B15100" s="3" t="s">
        <v>645</v>
      </c>
      <c r="C15100" s="4">
        <v>1032.8100000000002</v>
      </c>
      <c r="D15100" s="5">
        <v>1.6770700530346591E-7</v>
      </c>
      <c r="E15100" s="6">
        <f t="shared" si="235"/>
        <v>1.0004779076062382</v>
      </c>
    </row>
    <row r="15101" spans="1:5" x14ac:dyDescent="0.45">
      <c r="A15101" s="2" t="s">
        <v>15127</v>
      </c>
      <c r="B15101" s="3" t="s">
        <v>129</v>
      </c>
      <c r="C15101" s="4">
        <v>1032.1399999999999</v>
      </c>
      <c r="D15101" s="5">
        <v>1.6759821114621204E-7</v>
      </c>
      <c r="E15101" s="6">
        <f t="shared" si="235"/>
        <v>1.0004780752044493</v>
      </c>
    </row>
    <row r="15102" spans="1:5" x14ac:dyDescent="0.45">
      <c r="A15102" s="2" t="s">
        <v>15128</v>
      </c>
      <c r="B15102" s="3" t="s">
        <v>4358</v>
      </c>
      <c r="C15102" s="4">
        <v>1032</v>
      </c>
      <c r="D15102" s="5">
        <v>1.6757547803872616E-7</v>
      </c>
      <c r="E15102" s="6">
        <f t="shared" si="235"/>
        <v>1.0004782427799273</v>
      </c>
    </row>
    <row r="15103" spans="1:5" x14ac:dyDescent="0.45">
      <c r="A15103" s="2" t="s">
        <v>15129</v>
      </c>
      <c r="B15103" s="3" t="s">
        <v>299</v>
      </c>
      <c r="C15103" s="4">
        <v>1031.8400000000001</v>
      </c>
      <c r="D15103" s="5">
        <v>1.6754949734445663E-7</v>
      </c>
      <c r="E15103" s="6">
        <f t="shared" si="235"/>
        <v>1.0004784103294246</v>
      </c>
    </row>
    <row r="15104" spans="1:5" x14ac:dyDescent="0.45">
      <c r="A15104" s="2" t="s">
        <v>15130</v>
      </c>
      <c r="B15104" s="3" t="s">
        <v>111</v>
      </c>
      <c r="C15104" s="4">
        <v>1031.58</v>
      </c>
      <c r="D15104" s="5">
        <v>1.6750727871626855E-7</v>
      </c>
      <c r="E15104" s="6">
        <f t="shared" si="235"/>
        <v>1.0004785778367034</v>
      </c>
    </row>
    <row r="15105" spans="1:5" x14ac:dyDescent="0.45">
      <c r="A15105" s="2" t="s">
        <v>15131</v>
      </c>
      <c r="B15105" s="3" t="s">
        <v>142</v>
      </c>
      <c r="C15105" s="4">
        <v>1031.3499999999999</v>
      </c>
      <c r="D15105" s="5">
        <v>1.6746993146825603E-7</v>
      </c>
      <c r="E15105" s="6">
        <f t="shared" si="235"/>
        <v>1.0004787453066348</v>
      </c>
    </row>
    <row r="15106" spans="1:5" x14ac:dyDescent="0.45">
      <c r="A15106" s="2" t="s">
        <v>15132</v>
      </c>
      <c r="B15106" s="3" t="s">
        <v>192</v>
      </c>
      <c r="C15106" s="4">
        <v>1029.74</v>
      </c>
      <c r="D15106" s="5">
        <v>1.6720850073216851E-7</v>
      </c>
      <c r="E15106" s="6">
        <f t="shared" si="235"/>
        <v>1.0004789125151357</v>
      </c>
    </row>
    <row r="15107" spans="1:5" x14ac:dyDescent="0.45">
      <c r="A15107" s="2" t="s">
        <v>15133</v>
      </c>
      <c r="B15107" s="3" t="s">
        <v>8319</v>
      </c>
      <c r="C15107" s="4">
        <v>1029.5999999999999</v>
      </c>
      <c r="D15107" s="5">
        <v>1.6718576762468262E-7</v>
      </c>
      <c r="E15107" s="6">
        <f t="shared" ref="E15107:E15170" si="236">D15107+E15106</f>
        <v>1.0004790797009033</v>
      </c>
    </row>
    <row r="15108" spans="1:5" x14ac:dyDescent="0.45">
      <c r="A15108" s="2" t="s">
        <v>15134</v>
      </c>
      <c r="B15108" s="3" t="s">
        <v>9544</v>
      </c>
      <c r="C15108" s="4">
        <v>1029.0000000000002</v>
      </c>
      <c r="D15108" s="5">
        <v>1.6708834002117178E-7</v>
      </c>
      <c r="E15108" s="6">
        <f t="shared" si="236"/>
        <v>1.0004792467892434</v>
      </c>
    </row>
    <row r="15109" spans="1:5" x14ac:dyDescent="0.45">
      <c r="A15109" s="2" t="s">
        <v>15135</v>
      </c>
      <c r="B15109" s="3" t="s">
        <v>142</v>
      </c>
      <c r="C15109" s="4">
        <v>1029</v>
      </c>
      <c r="D15109" s="5">
        <v>1.6708834002117173E-7</v>
      </c>
      <c r="E15109" s="6">
        <f t="shared" si="236"/>
        <v>1.0004794138775834</v>
      </c>
    </row>
    <row r="15110" spans="1:5" x14ac:dyDescent="0.45">
      <c r="A15110" s="2" t="s">
        <v>15136</v>
      </c>
      <c r="B15110" s="3" t="s">
        <v>192</v>
      </c>
      <c r="C15110" s="4">
        <v>1028.5899999999999</v>
      </c>
      <c r="D15110" s="5">
        <v>1.6702176449210596E-7</v>
      </c>
      <c r="E15110" s="6">
        <f t="shared" si="236"/>
        <v>1.0004795808993479</v>
      </c>
    </row>
    <row r="15111" spans="1:5" x14ac:dyDescent="0.45">
      <c r="A15111" s="2" t="s">
        <v>15137</v>
      </c>
      <c r="B15111" s="3" t="s">
        <v>33</v>
      </c>
      <c r="C15111" s="4">
        <v>1028.4000000000003</v>
      </c>
      <c r="D15111" s="5">
        <v>1.669909124176609E-7</v>
      </c>
      <c r="E15111" s="6">
        <f t="shared" si="236"/>
        <v>1.0004797478902603</v>
      </c>
    </row>
    <row r="15112" spans="1:5" x14ac:dyDescent="0.45">
      <c r="A15112" s="2" t="s">
        <v>15138</v>
      </c>
      <c r="B15112" s="3" t="s">
        <v>115</v>
      </c>
      <c r="C15112" s="4">
        <v>1028</v>
      </c>
      <c r="D15112" s="5">
        <v>1.6692596068198692E-7</v>
      </c>
      <c r="E15112" s="6">
        <f t="shared" si="236"/>
        <v>1.0004799148162209</v>
      </c>
    </row>
    <row r="15113" spans="1:5" x14ac:dyDescent="0.45">
      <c r="A15113" s="2" t="s">
        <v>15139</v>
      </c>
      <c r="B15113" s="3" t="s">
        <v>811</v>
      </c>
      <c r="C15113" s="4">
        <v>1026.52</v>
      </c>
      <c r="D15113" s="5">
        <v>1.666856392599934E-7</v>
      </c>
      <c r="E15113" s="6">
        <f t="shared" si="236"/>
        <v>1.0004800815018602</v>
      </c>
    </row>
    <row r="15114" spans="1:5" x14ac:dyDescent="0.45">
      <c r="A15114" s="2" t="s">
        <v>15140</v>
      </c>
      <c r="B15114" s="3" t="s">
        <v>9882</v>
      </c>
      <c r="C15114" s="4">
        <v>1026.1199999999999</v>
      </c>
      <c r="D15114" s="5">
        <v>1.6662068752431945E-7</v>
      </c>
      <c r="E15114" s="6">
        <f t="shared" si="236"/>
        <v>1.0004802481225477</v>
      </c>
    </row>
    <row r="15115" spans="1:5" x14ac:dyDescent="0.45">
      <c r="A15115" s="2" t="s">
        <v>15141</v>
      </c>
      <c r="B15115" s="3" t="s">
        <v>331</v>
      </c>
      <c r="C15115" s="4">
        <v>1025.9299999999998</v>
      </c>
      <c r="D15115" s="5">
        <v>1.6658983544987433E-7</v>
      </c>
      <c r="E15115" s="6">
        <f t="shared" si="236"/>
        <v>1.0004804147123831</v>
      </c>
    </row>
    <row r="15116" spans="1:5" x14ac:dyDescent="0.45">
      <c r="A15116" s="2" t="s">
        <v>15142</v>
      </c>
      <c r="B15116" s="3" t="s">
        <v>1</v>
      </c>
      <c r="C15116" s="4">
        <v>1025.6200000000001</v>
      </c>
      <c r="D15116" s="5">
        <v>1.6653949785472709E-7</v>
      </c>
      <c r="E15116" s="6">
        <f t="shared" si="236"/>
        <v>1.0004805812518809</v>
      </c>
    </row>
    <row r="15117" spans="1:5" x14ac:dyDescent="0.45">
      <c r="A15117" s="2" t="s">
        <v>15143</v>
      </c>
      <c r="B15117" s="3" t="s">
        <v>160</v>
      </c>
      <c r="C15117" s="4">
        <v>1025.28</v>
      </c>
      <c r="D15117" s="5">
        <v>1.6648428887940423E-7</v>
      </c>
      <c r="E15117" s="6">
        <f t="shared" si="236"/>
        <v>1.0004807477361697</v>
      </c>
    </row>
    <row r="15118" spans="1:5" x14ac:dyDescent="0.45">
      <c r="A15118" s="2" t="s">
        <v>15144</v>
      </c>
      <c r="B15118" s="3" t="s">
        <v>813</v>
      </c>
      <c r="C15118" s="4">
        <v>1024.49</v>
      </c>
      <c r="D15118" s="5">
        <v>1.6635600920144825E-7</v>
      </c>
      <c r="E15118" s="6">
        <f t="shared" si="236"/>
        <v>1.0004809140921789</v>
      </c>
    </row>
    <row r="15119" spans="1:5" x14ac:dyDescent="0.45">
      <c r="A15119" s="2" t="s">
        <v>15145</v>
      </c>
      <c r="B15119" s="3" t="s">
        <v>80</v>
      </c>
      <c r="C15119" s="4">
        <v>1024.45</v>
      </c>
      <c r="D15119" s="5">
        <v>1.6634951402788085E-7</v>
      </c>
      <c r="E15119" s="6">
        <f t="shared" si="236"/>
        <v>1.0004810804416928</v>
      </c>
    </row>
    <row r="15120" spans="1:5" x14ac:dyDescent="0.45">
      <c r="A15120" s="2" t="s">
        <v>15146</v>
      </c>
      <c r="B15120" s="3" t="s">
        <v>412</v>
      </c>
      <c r="C15120" s="4">
        <v>1023.8399999999999</v>
      </c>
      <c r="D15120" s="5">
        <v>1.6625046263097809E-7</v>
      </c>
      <c r="E15120" s="6">
        <f t="shared" si="236"/>
        <v>1.0004812466921555</v>
      </c>
    </row>
    <row r="15121" spans="1:5" x14ac:dyDescent="0.45">
      <c r="A15121" s="2" t="s">
        <v>15147</v>
      </c>
      <c r="B15121" s="3" t="s">
        <v>1</v>
      </c>
      <c r="C15121" s="4">
        <v>1023.3</v>
      </c>
      <c r="D15121" s="5">
        <v>1.6616277778781829E-7</v>
      </c>
      <c r="E15121" s="6">
        <f t="shared" si="236"/>
        <v>1.0004814128549333</v>
      </c>
    </row>
    <row r="15122" spans="1:5" x14ac:dyDescent="0.45">
      <c r="A15122" s="2" t="s">
        <v>15148</v>
      </c>
      <c r="B15122" s="3" t="s">
        <v>80</v>
      </c>
      <c r="C15122" s="4">
        <v>1022.71</v>
      </c>
      <c r="D15122" s="5">
        <v>1.6606697397769928E-7</v>
      </c>
      <c r="E15122" s="6">
        <f t="shared" si="236"/>
        <v>1.0004815789219073</v>
      </c>
    </row>
    <row r="15123" spans="1:5" x14ac:dyDescent="0.45">
      <c r="A15123" s="2" t="s">
        <v>15149</v>
      </c>
      <c r="B15123" s="3" t="s">
        <v>1</v>
      </c>
      <c r="C15123" s="4">
        <v>1022.5800000000002</v>
      </c>
      <c r="D15123" s="5">
        <v>1.6604586466360528E-7</v>
      </c>
      <c r="E15123" s="6">
        <f t="shared" si="236"/>
        <v>1.0004817449677719</v>
      </c>
    </row>
    <row r="15124" spans="1:5" x14ac:dyDescent="0.45">
      <c r="A15124" s="2" t="s">
        <v>15150</v>
      </c>
      <c r="B15124" s="3" t="s">
        <v>9882</v>
      </c>
      <c r="C15124" s="4">
        <v>1021.54</v>
      </c>
      <c r="D15124" s="5">
        <v>1.6587699015085303E-7</v>
      </c>
      <c r="E15124" s="6">
        <f t="shared" si="236"/>
        <v>1.000481910844762</v>
      </c>
    </row>
    <row r="15125" spans="1:5" x14ac:dyDescent="0.45">
      <c r="A15125" s="2" t="s">
        <v>15151</v>
      </c>
      <c r="B15125" s="3" t="s">
        <v>33</v>
      </c>
      <c r="C15125" s="4">
        <v>1020.2999999999998</v>
      </c>
      <c r="D15125" s="5">
        <v>1.6567563977026386E-7</v>
      </c>
      <c r="E15125" s="6">
        <f t="shared" si="236"/>
        <v>1.0004820765204019</v>
      </c>
    </row>
    <row r="15126" spans="1:5" x14ac:dyDescent="0.45">
      <c r="A15126" s="2" t="s">
        <v>15152</v>
      </c>
      <c r="B15126" s="3" t="s">
        <v>33</v>
      </c>
      <c r="C15126" s="4">
        <v>1020</v>
      </c>
      <c r="D15126" s="5">
        <v>1.6562692596850843E-7</v>
      </c>
      <c r="E15126" s="6">
        <f t="shared" si="236"/>
        <v>1.0004822421473278</v>
      </c>
    </row>
    <row r="15127" spans="1:5" x14ac:dyDescent="0.45">
      <c r="A15127" s="2" t="s">
        <v>15153</v>
      </c>
      <c r="B15127" s="3" t="s">
        <v>2442</v>
      </c>
      <c r="C15127" s="4">
        <v>1019.7599999999999</v>
      </c>
      <c r="D15127" s="5">
        <v>1.6558795492710406E-7</v>
      </c>
      <c r="E15127" s="6">
        <f t="shared" si="236"/>
        <v>1.0004824077352827</v>
      </c>
    </row>
    <row r="15128" spans="1:5" x14ac:dyDescent="0.45">
      <c r="A15128" s="2" t="s">
        <v>15154</v>
      </c>
      <c r="B15128" s="3" t="s">
        <v>8319</v>
      </c>
      <c r="C15128" s="4">
        <v>1019.64</v>
      </c>
      <c r="D15128" s="5">
        <v>1.6556846940640191E-7</v>
      </c>
      <c r="E15128" s="6">
        <f t="shared" si="236"/>
        <v>1.0004825733037521</v>
      </c>
    </row>
    <row r="15129" spans="1:5" x14ac:dyDescent="0.45">
      <c r="A15129" s="2" t="s">
        <v>15155</v>
      </c>
      <c r="B15129" s="3" t="s">
        <v>142</v>
      </c>
      <c r="C15129" s="4">
        <v>1018.8000000000001</v>
      </c>
      <c r="D15129" s="5">
        <v>1.6543207076148665E-7</v>
      </c>
      <c r="E15129" s="6">
        <f t="shared" si="236"/>
        <v>1.0004827387358228</v>
      </c>
    </row>
    <row r="15130" spans="1:5" x14ac:dyDescent="0.45">
      <c r="A15130" s="2" t="s">
        <v>15156</v>
      </c>
      <c r="B15130" s="3" t="s">
        <v>9882</v>
      </c>
      <c r="C15130" s="4">
        <v>1018.4100000000002</v>
      </c>
      <c r="D15130" s="5">
        <v>1.653687428192046E-7</v>
      </c>
      <c r="E15130" s="6">
        <f t="shared" si="236"/>
        <v>1.0004829041045658</v>
      </c>
    </row>
    <row r="15131" spans="1:5" x14ac:dyDescent="0.45">
      <c r="A15131" s="2" t="s">
        <v>15157</v>
      </c>
      <c r="B15131" s="3" t="s">
        <v>1605</v>
      </c>
      <c r="C15131" s="4">
        <v>1017.8</v>
      </c>
      <c r="D15131" s="5">
        <v>1.6526969142230184E-7</v>
      </c>
      <c r="E15131" s="6">
        <f t="shared" si="236"/>
        <v>1.0004830693742572</v>
      </c>
    </row>
    <row r="15132" spans="1:5" x14ac:dyDescent="0.45">
      <c r="A15132" s="2" t="s">
        <v>15158</v>
      </c>
      <c r="B15132" s="3" t="s">
        <v>16</v>
      </c>
      <c r="C15132" s="4">
        <v>1016.4000000000001</v>
      </c>
      <c r="D15132" s="5">
        <v>1.6504236034744313E-7</v>
      </c>
      <c r="E15132" s="6">
        <f t="shared" si="236"/>
        <v>1.0004832344166177</v>
      </c>
    </row>
    <row r="15133" spans="1:5" x14ac:dyDescent="0.45">
      <c r="A15133" s="2" t="s">
        <v>15159</v>
      </c>
      <c r="B15133" s="3" t="s">
        <v>133</v>
      </c>
      <c r="C15133" s="4">
        <v>1016.0600000000001</v>
      </c>
      <c r="D15133" s="5">
        <v>1.6498715137212027E-7</v>
      </c>
      <c r="E15133" s="6">
        <f t="shared" si="236"/>
        <v>1.000483399403769</v>
      </c>
    </row>
    <row r="15134" spans="1:5" x14ac:dyDescent="0.45">
      <c r="A15134" s="2" t="s">
        <v>15160</v>
      </c>
      <c r="B15134" s="3" t="s">
        <v>33</v>
      </c>
      <c r="C15134" s="4">
        <v>1015.4799999999999</v>
      </c>
      <c r="D15134" s="5">
        <v>1.6489297135539307E-7</v>
      </c>
      <c r="E15134" s="6">
        <f t="shared" si="236"/>
        <v>1.0004835642967402</v>
      </c>
    </row>
    <row r="15135" spans="1:5" x14ac:dyDescent="0.45">
      <c r="A15135" s="2" t="s">
        <v>15161</v>
      </c>
      <c r="B15135" s="3" t="s">
        <v>115</v>
      </c>
      <c r="C15135" s="4">
        <v>1015</v>
      </c>
      <c r="D15135" s="5">
        <v>1.6481502927258437E-7</v>
      </c>
      <c r="E15135" s="6">
        <f t="shared" si="236"/>
        <v>1.0004837291117694</v>
      </c>
    </row>
    <row r="15136" spans="1:5" x14ac:dyDescent="0.45">
      <c r="A15136" s="2" t="s">
        <v>15162</v>
      </c>
      <c r="B15136" s="3" t="s">
        <v>4358</v>
      </c>
      <c r="C15136" s="4">
        <v>1015</v>
      </c>
      <c r="D15136" s="5">
        <v>1.6481502927258437E-7</v>
      </c>
      <c r="E15136" s="6">
        <f t="shared" si="236"/>
        <v>1.0004838939267986</v>
      </c>
    </row>
    <row r="15137" spans="1:5" x14ac:dyDescent="0.45">
      <c r="A15137" s="2" t="s">
        <v>15163</v>
      </c>
      <c r="B15137" s="3" t="s">
        <v>2348</v>
      </c>
      <c r="C15137" s="4">
        <v>1014</v>
      </c>
      <c r="D15137" s="5">
        <v>1.6465264993339956E-7</v>
      </c>
      <c r="E15137" s="6">
        <f t="shared" si="236"/>
        <v>1.0004840585794486</v>
      </c>
    </row>
    <row r="15138" spans="1:5" x14ac:dyDescent="0.45">
      <c r="A15138" s="2" t="s">
        <v>15164</v>
      </c>
      <c r="B15138" s="3" t="s">
        <v>2442</v>
      </c>
      <c r="C15138" s="4">
        <v>1013.9999999999999</v>
      </c>
      <c r="D15138" s="5">
        <v>1.6465264993339953E-7</v>
      </c>
      <c r="E15138" s="6">
        <f t="shared" si="236"/>
        <v>1.0004842232320985</v>
      </c>
    </row>
    <row r="15139" spans="1:5" x14ac:dyDescent="0.45">
      <c r="A15139" s="2" t="s">
        <v>15165</v>
      </c>
      <c r="B15139" s="3" t="s">
        <v>2665</v>
      </c>
      <c r="C15139" s="4">
        <v>1013.89</v>
      </c>
      <c r="D15139" s="5">
        <v>1.6463478820608922E-7</v>
      </c>
      <c r="E15139" s="6">
        <f t="shared" si="236"/>
        <v>1.0004843878668868</v>
      </c>
    </row>
    <row r="15140" spans="1:5" x14ac:dyDescent="0.45">
      <c r="A15140" s="2" t="s">
        <v>15166</v>
      </c>
      <c r="B15140" s="3" t="s">
        <v>8415</v>
      </c>
      <c r="C15140" s="4">
        <v>1013.6000000000001</v>
      </c>
      <c r="D15140" s="5">
        <v>1.6458769819772566E-7</v>
      </c>
      <c r="E15140" s="6">
        <f t="shared" si="236"/>
        <v>1.0004845524545849</v>
      </c>
    </row>
    <row r="15141" spans="1:5" x14ac:dyDescent="0.45">
      <c r="A15141" s="2" t="s">
        <v>15167</v>
      </c>
      <c r="B15141" s="3" t="s">
        <v>111</v>
      </c>
      <c r="C15141" s="4">
        <v>1013.5</v>
      </c>
      <c r="D15141" s="5">
        <v>1.6457146026380714E-7</v>
      </c>
      <c r="E15141" s="6">
        <f t="shared" si="236"/>
        <v>1.0004847170260451</v>
      </c>
    </row>
    <row r="15142" spans="1:5" x14ac:dyDescent="0.45">
      <c r="A15142" s="2" t="s">
        <v>15168</v>
      </c>
      <c r="B15142" s="3" t="s">
        <v>80</v>
      </c>
      <c r="C15142" s="4">
        <v>1013.49</v>
      </c>
      <c r="D15142" s="5">
        <v>1.645698364704153E-7</v>
      </c>
      <c r="E15142" s="6">
        <f t="shared" si="236"/>
        <v>1.0004848815958816</v>
      </c>
    </row>
    <row r="15143" spans="1:5" x14ac:dyDescent="0.45">
      <c r="A15143" s="2" t="s">
        <v>15169</v>
      </c>
      <c r="B15143" s="3" t="s">
        <v>54</v>
      </c>
      <c r="C15143" s="4">
        <v>1013.44</v>
      </c>
      <c r="D15143" s="5">
        <v>1.6456171750345608E-7</v>
      </c>
      <c r="E15143" s="6">
        <f t="shared" si="236"/>
        <v>1.0004850461575991</v>
      </c>
    </row>
    <row r="15144" spans="1:5" x14ac:dyDescent="0.45">
      <c r="A15144" s="2" t="s">
        <v>15170</v>
      </c>
      <c r="B15144" s="3" t="s">
        <v>8415</v>
      </c>
      <c r="C15144" s="4">
        <v>1012.9</v>
      </c>
      <c r="D15144" s="5">
        <v>1.6447403266029625E-7</v>
      </c>
      <c r="E15144" s="6">
        <f t="shared" si="236"/>
        <v>1.0004852106316318</v>
      </c>
    </row>
    <row r="15145" spans="1:5" x14ac:dyDescent="0.45">
      <c r="A15145" s="2" t="s">
        <v>15171</v>
      </c>
      <c r="B15145" s="3" t="s">
        <v>8415</v>
      </c>
      <c r="C15145" s="4">
        <v>1012.86</v>
      </c>
      <c r="D15145" s="5">
        <v>1.6446753748672888E-7</v>
      </c>
      <c r="E15145" s="6">
        <f t="shared" si="236"/>
        <v>1.0004853750991693</v>
      </c>
    </row>
    <row r="15146" spans="1:5" x14ac:dyDescent="0.45">
      <c r="A15146" s="2" t="s">
        <v>15172</v>
      </c>
      <c r="B15146" s="3" t="s">
        <v>12350</v>
      </c>
      <c r="C15146" s="4">
        <v>1012.83</v>
      </c>
      <c r="D15146" s="5">
        <v>1.6446266610655334E-7</v>
      </c>
      <c r="E15146" s="6">
        <f t="shared" si="236"/>
        <v>1.0004855395618355</v>
      </c>
    </row>
    <row r="15147" spans="1:5" x14ac:dyDescent="0.45">
      <c r="A15147" s="2" t="s">
        <v>15173</v>
      </c>
      <c r="B15147" s="3" t="s">
        <v>33</v>
      </c>
      <c r="C15147" s="4">
        <v>1012.8</v>
      </c>
      <c r="D15147" s="5">
        <v>1.6445779472637779E-7</v>
      </c>
      <c r="E15147" s="6">
        <f t="shared" si="236"/>
        <v>1.0004857040196302</v>
      </c>
    </row>
    <row r="15148" spans="1:5" x14ac:dyDescent="0.45">
      <c r="A15148" s="2" t="s">
        <v>15174</v>
      </c>
      <c r="B15148" s="3" t="s">
        <v>192</v>
      </c>
      <c r="C15148" s="4">
        <v>1012.2099999999999</v>
      </c>
      <c r="D15148" s="5">
        <v>1.6436199091625874E-7</v>
      </c>
      <c r="E15148" s="6">
        <f t="shared" si="236"/>
        <v>1.0004858683816211</v>
      </c>
    </row>
    <row r="15149" spans="1:5" x14ac:dyDescent="0.45">
      <c r="A15149" s="2" t="s">
        <v>15175</v>
      </c>
      <c r="B15149" s="3" t="s">
        <v>9320</v>
      </c>
      <c r="C15149" s="4">
        <v>1011.4</v>
      </c>
      <c r="D15149" s="5">
        <v>1.6423046365151905E-7</v>
      </c>
      <c r="E15149" s="6">
        <f t="shared" si="236"/>
        <v>1.0004860326120848</v>
      </c>
    </row>
    <row r="15150" spans="1:5" x14ac:dyDescent="0.45">
      <c r="A15150" s="2" t="s">
        <v>15176</v>
      </c>
      <c r="B15150" s="3" t="s">
        <v>8415</v>
      </c>
      <c r="C15150" s="4">
        <v>1011.1599999999999</v>
      </c>
      <c r="D15150" s="5">
        <v>1.6419149261011466E-7</v>
      </c>
      <c r="E15150" s="6">
        <f t="shared" si="236"/>
        <v>1.0004861968035774</v>
      </c>
    </row>
    <row r="15151" spans="1:5" x14ac:dyDescent="0.45">
      <c r="A15151" s="2" t="s">
        <v>15177</v>
      </c>
      <c r="B15151" s="3" t="s">
        <v>142</v>
      </c>
      <c r="C15151" s="4">
        <v>1011</v>
      </c>
      <c r="D15151" s="5">
        <v>1.6416551191584513E-7</v>
      </c>
      <c r="E15151" s="6">
        <f t="shared" si="236"/>
        <v>1.0004863609690893</v>
      </c>
    </row>
    <row r="15152" spans="1:5" x14ac:dyDescent="0.45">
      <c r="A15152" s="2" t="s">
        <v>15178</v>
      </c>
      <c r="B15152" s="3" t="s">
        <v>103</v>
      </c>
      <c r="C15152" s="4">
        <v>1009.71</v>
      </c>
      <c r="D15152" s="5">
        <v>1.6395604256829673E-7</v>
      </c>
      <c r="E15152" s="6">
        <f t="shared" si="236"/>
        <v>1.0004865249251318</v>
      </c>
    </row>
    <row r="15153" spans="1:5" x14ac:dyDescent="0.45">
      <c r="A15153" s="2" t="s">
        <v>15179</v>
      </c>
      <c r="B15153" s="3" t="s">
        <v>80</v>
      </c>
      <c r="C15153" s="4">
        <v>1008.03</v>
      </c>
      <c r="D15153" s="5">
        <v>1.6368324527846622E-7</v>
      </c>
      <c r="E15153" s="6">
        <f t="shared" si="236"/>
        <v>1.000486688608377</v>
      </c>
    </row>
    <row r="15154" spans="1:5" x14ac:dyDescent="0.45">
      <c r="A15154" s="2" t="s">
        <v>15180</v>
      </c>
      <c r="B15154" s="3" t="s">
        <v>18</v>
      </c>
      <c r="C15154" s="4">
        <v>1008</v>
      </c>
      <c r="D15154" s="5">
        <v>1.6367837389829069E-7</v>
      </c>
      <c r="E15154" s="6">
        <f t="shared" si="236"/>
        <v>1.0004868522867509</v>
      </c>
    </row>
    <row r="15155" spans="1:5" x14ac:dyDescent="0.45">
      <c r="A15155" s="2" t="s">
        <v>15181</v>
      </c>
      <c r="B15155" s="3" t="s">
        <v>117</v>
      </c>
      <c r="C15155" s="4">
        <v>1008</v>
      </c>
      <c r="D15155" s="5">
        <v>1.6367837389829069E-7</v>
      </c>
      <c r="E15155" s="6">
        <f t="shared" si="236"/>
        <v>1.0004870159651249</v>
      </c>
    </row>
    <row r="15156" spans="1:5" x14ac:dyDescent="0.45">
      <c r="A15156" s="2" t="s">
        <v>15182</v>
      </c>
      <c r="B15156" s="3" t="s">
        <v>133</v>
      </c>
      <c r="C15156" s="4">
        <v>1006.7499999999998</v>
      </c>
      <c r="D15156" s="5">
        <v>1.6347539972430964E-7</v>
      </c>
      <c r="E15156" s="6">
        <f t="shared" si="236"/>
        <v>1.0004871794405246</v>
      </c>
    </row>
    <row r="15157" spans="1:5" x14ac:dyDescent="0.45">
      <c r="A15157" s="2" t="s">
        <v>15183</v>
      </c>
      <c r="B15157" s="3" t="s">
        <v>160</v>
      </c>
      <c r="C15157" s="4">
        <v>1005.8399999999999</v>
      </c>
      <c r="D15157" s="5">
        <v>1.6332763452565148E-7</v>
      </c>
      <c r="E15157" s="6">
        <f t="shared" si="236"/>
        <v>1.0004873427681591</v>
      </c>
    </row>
    <row r="15158" spans="1:5" x14ac:dyDescent="0.45">
      <c r="A15158" s="2" t="s">
        <v>15184</v>
      </c>
      <c r="B15158" s="3" t="s">
        <v>911</v>
      </c>
      <c r="C15158" s="4">
        <v>1005.54</v>
      </c>
      <c r="D15158" s="5">
        <v>1.6327892072389605E-7</v>
      </c>
      <c r="E15158" s="6">
        <f t="shared" si="236"/>
        <v>1.0004875060470799</v>
      </c>
    </row>
    <row r="15159" spans="1:5" x14ac:dyDescent="0.45">
      <c r="A15159" s="2" t="s">
        <v>15185</v>
      </c>
      <c r="B15159" s="3" t="s">
        <v>4776</v>
      </c>
      <c r="C15159" s="4">
        <v>1005.4799999999998</v>
      </c>
      <c r="D15159" s="5">
        <v>1.6326917796354493E-7</v>
      </c>
      <c r="E15159" s="6">
        <f t="shared" si="236"/>
        <v>1.0004876693162579</v>
      </c>
    </row>
    <row r="15160" spans="1:5" x14ac:dyDescent="0.45">
      <c r="A15160" s="2" t="s">
        <v>15186</v>
      </c>
      <c r="B15160" s="3" t="s">
        <v>18</v>
      </c>
      <c r="C15160" s="4">
        <v>1005.45</v>
      </c>
      <c r="D15160" s="5">
        <v>1.6326430658336943E-7</v>
      </c>
      <c r="E15160" s="6">
        <f t="shared" si="236"/>
        <v>1.0004878325805644</v>
      </c>
    </row>
    <row r="15161" spans="1:5" x14ac:dyDescent="0.45">
      <c r="A15161" s="2" t="s">
        <v>15187</v>
      </c>
      <c r="B15161" s="3" t="s">
        <v>13154</v>
      </c>
      <c r="C15161" s="4">
        <v>1005.2000000000003</v>
      </c>
      <c r="D15161" s="5">
        <v>1.6322371174857325E-7</v>
      </c>
      <c r="E15161" s="6">
        <f t="shared" si="236"/>
        <v>1.0004879958042761</v>
      </c>
    </row>
    <row r="15162" spans="1:5" x14ac:dyDescent="0.45">
      <c r="A15162" s="2" t="s">
        <v>15188</v>
      </c>
      <c r="B15162" s="3" t="s">
        <v>813</v>
      </c>
      <c r="C15162" s="4">
        <v>1004.99</v>
      </c>
      <c r="D15162" s="5">
        <v>1.6318961208734441E-7</v>
      </c>
      <c r="E15162" s="6">
        <f t="shared" si="236"/>
        <v>1.0004881589938881</v>
      </c>
    </row>
    <row r="15163" spans="1:5" x14ac:dyDescent="0.45">
      <c r="A15163" s="2" t="s">
        <v>15189</v>
      </c>
      <c r="B15163" s="3" t="s">
        <v>9882</v>
      </c>
      <c r="C15163" s="4">
        <v>1004.1</v>
      </c>
      <c r="D15163" s="5">
        <v>1.6304509447546991E-7</v>
      </c>
      <c r="E15163" s="6">
        <f t="shared" si="236"/>
        <v>1.0004883220389826</v>
      </c>
    </row>
    <row r="15164" spans="1:5" x14ac:dyDescent="0.45">
      <c r="A15164" s="2" t="s">
        <v>15190</v>
      </c>
      <c r="B15164" s="3" t="s">
        <v>117</v>
      </c>
      <c r="C15164" s="4">
        <v>1003.8800000000001</v>
      </c>
      <c r="D15164" s="5">
        <v>1.6300937102084929E-7</v>
      </c>
      <c r="E15164" s="6">
        <f t="shared" si="236"/>
        <v>1.0004884850483537</v>
      </c>
    </row>
    <row r="15165" spans="1:5" x14ac:dyDescent="0.45">
      <c r="A15165" s="2" t="s">
        <v>15191</v>
      </c>
      <c r="B15165" s="3" t="s">
        <v>80</v>
      </c>
      <c r="C15165" s="4">
        <v>1002.8199999999999</v>
      </c>
      <c r="D15165" s="5">
        <v>1.6283724892131336E-7</v>
      </c>
      <c r="E15165" s="6">
        <f t="shared" si="236"/>
        <v>1.0004886478856028</v>
      </c>
    </row>
    <row r="15166" spans="1:5" x14ac:dyDescent="0.45">
      <c r="A15166" s="2" t="s">
        <v>15192</v>
      </c>
      <c r="B15166" s="3" t="s">
        <v>2442</v>
      </c>
      <c r="C15166" s="4">
        <v>1002.4</v>
      </c>
      <c r="D15166" s="5">
        <v>1.6276904959885572E-7</v>
      </c>
      <c r="E15166" s="6">
        <f t="shared" si="236"/>
        <v>1.0004888106546523</v>
      </c>
    </row>
    <row r="15167" spans="1:5" x14ac:dyDescent="0.45">
      <c r="A15167" s="2" t="s">
        <v>15193</v>
      </c>
      <c r="B15167" s="3" t="s">
        <v>473</v>
      </c>
      <c r="C15167" s="4">
        <v>1002.24</v>
      </c>
      <c r="D15167" s="5">
        <v>1.6274306890458616E-7</v>
      </c>
      <c r="E15167" s="6">
        <f t="shared" si="236"/>
        <v>1.0004889733977211</v>
      </c>
    </row>
    <row r="15168" spans="1:5" x14ac:dyDescent="0.45">
      <c r="A15168" s="2" t="s">
        <v>15194</v>
      </c>
      <c r="B15168" s="3" t="s">
        <v>1918</v>
      </c>
      <c r="C15168" s="4">
        <v>1001.7</v>
      </c>
      <c r="D15168" s="5">
        <v>1.6265538406142637E-7</v>
      </c>
      <c r="E15168" s="6">
        <f t="shared" si="236"/>
        <v>1.0004891360531052</v>
      </c>
    </row>
    <row r="15169" spans="1:5" x14ac:dyDescent="0.45">
      <c r="A15169" s="2" t="s">
        <v>15195</v>
      </c>
      <c r="B15169" s="3" t="s">
        <v>33</v>
      </c>
      <c r="C15169" s="4">
        <v>1001.6199999999999</v>
      </c>
      <c r="D15169" s="5">
        <v>1.6264239371429156E-7</v>
      </c>
      <c r="E15169" s="6">
        <f t="shared" si="236"/>
        <v>1.000489298695499</v>
      </c>
    </row>
    <row r="15170" spans="1:5" x14ac:dyDescent="0.45">
      <c r="A15170" s="2" t="s">
        <v>15196</v>
      </c>
      <c r="B15170" s="3" t="s">
        <v>103</v>
      </c>
      <c r="C15170" s="4">
        <v>1001.4</v>
      </c>
      <c r="D15170" s="5">
        <v>1.6260667025967091E-7</v>
      </c>
      <c r="E15170" s="6">
        <f t="shared" si="236"/>
        <v>1.0004894613021693</v>
      </c>
    </row>
    <row r="15171" spans="1:5" x14ac:dyDescent="0.45">
      <c r="A15171" s="2" t="s">
        <v>15197</v>
      </c>
      <c r="B15171" s="3" t="s">
        <v>9882</v>
      </c>
      <c r="C15171" s="4">
        <v>1001.28</v>
      </c>
      <c r="D15171" s="5">
        <v>1.6258718473896875E-7</v>
      </c>
      <c r="E15171" s="6">
        <f t="shared" ref="E15171:E15234" si="237">D15171+E15170</f>
        <v>1.0004896238893541</v>
      </c>
    </row>
    <row r="15172" spans="1:5" x14ac:dyDescent="0.45">
      <c r="A15172" s="2" t="s">
        <v>15198</v>
      </c>
      <c r="B15172" s="3" t="s">
        <v>473</v>
      </c>
      <c r="C15172" s="4">
        <v>1000.1799999999998</v>
      </c>
      <c r="D15172" s="5">
        <v>1.6240856746586542E-7</v>
      </c>
      <c r="E15172" s="6">
        <f t="shared" si="237"/>
        <v>1.0004897862979216</v>
      </c>
    </row>
    <row r="15173" spans="1:5" x14ac:dyDescent="0.45">
      <c r="A15173" s="2" t="s">
        <v>15199</v>
      </c>
      <c r="B15173" s="3" t="s">
        <v>97</v>
      </c>
      <c r="C15173" s="4">
        <v>1000</v>
      </c>
      <c r="D15173" s="5">
        <v>1.623793391848122E-7</v>
      </c>
      <c r="E15173" s="6">
        <f t="shared" si="237"/>
        <v>1.0004899486772607</v>
      </c>
    </row>
    <row r="15174" spans="1:5" x14ac:dyDescent="0.45">
      <c r="A15174" s="2" t="s">
        <v>15200</v>
      </c>
      <c r="B15174" s="3" t="s">
        <v>1035</v>
      </c>
      <c r="C15174" s="4">
        <v>1000</v>
      </c>
      <c r="D15174" s="5">
        <v>1.623793391848122E-7</v>
      </c>
      <c r="E15174" s="6">
        <f t="shared" si="237"/>
        <v>1.0004901110565998</v>
      </c>
    </row>
    <row r="15175" spans="1:5" x14ac:dyDescent="0.45">
      <c r="A15175" s="2" t="s">
        <v>15201</v>
      </c>
      <c r="B15175" s="3" t="s">
        <v>221</v>
      </c>
      <c r="C15175" s="4">
        <v>1000</v>
      </c>
      <c r="D15175" s="5">
        <v>1.623793391848122E-7</v>
      </c>
      <c r="E15175" s="6">
        <f t="shared" si="237"/>
        <v>1.0004902734359389</v>
      </c>
    </row>
    <row r="15176" spans="1:5" x14ac:dyDescent="0.45">
      <c r="A15176" s="2" t="s">
        <v>15202</v>
      </c>
      <c r="B15176" s="3" t="s">
        <v>65</v>
      </c>
      <c r="C15176" s="4">
        <v>999.59999999999991</v>
      </c>
      <c r="D15176" s="5">
        <v>1.6231438744913825E-7</v>
      </c>
      <c r="E15176" s="6">
        <f t="shared" si="237"/>
        <v>1.0004904357503264</v>
      </c>
    </row>
    <row r="15177" spans="1:5" x14ac:dyDescent="0.45">
      <c r="A15177" s="2" t="s">
        <v>15203</v>
      </c>
      <c r="B15177" s="3" t="s">
        <v>103</v>
      </c>
      <c r="C15177" s="4">
        <v>999.12999999999988</v>
      </c>
      <c r="D15177" s="5">
        <v>1.6223806915972139E-7</v>
      </c>
      <c r="E15177" s="6">
        <f t="shared" si="237"/>
        <v>1.0004905979883956</v>
      </c>
    </row>
    <row r="15178" spans="1:5" x14ac:dyDescent="0.45">
      <c r="A15178" s="2" t="s">
        <v>15204</v>
      </c>
      <c r="B15178" s="3" t="s">
        <v>4748</v>
      </c>
      <c r="C15178" s="4">
        <v>999.04</v>
      </c>
      <c r="D15178" s="5">
        <v>1.6222345501919476E-7</v>
      </c>
      <c r="E15178" s="6">
        <f t="shared" si="237"/>
        <v>1.0004907602118507</v>
      </c>
    </row>
    <row r="15179" spans="1:5" x14ac:dyDescent="0.45">
      <c r="A15179" s="2" t="s">
        <v>15205</v>
      </c>
      <c r="B15179" s="3" t="s">
        <v>80</v>
      </c>
      <c r="C15179" s="4">
        <v>999.02</v>
      </c>
      <c r="D15179" s="5">
        <v>1.6222020743241108E-7</v>
      </c>
      <c r="E15179" s="6">
        <f t="shared" si="237"/>
        <v>1.0004909224320582</v>
      </c>
    </row>
    <row r="15180" spans="1:5" x14ac:dyDescent="0.45">
      <c r="A15180" s="2" t="s">
        <v>15206</v>
      </c>
      <c r="B15180" s="3" t="s">
        <v>33</v>
      </c>
      <c r="C15180" s="4">
        <v>998.40000000000009</v>
      </c>
      <c r="D15180" s="5">
        <v>1.621195322421165E-7</v>
      </c>
      <c r="E15180" s="6">
        <f t="shared" si="237"/>
        <v>1.0004910845515904</v>
      </c>
    </row>
    <row r="15181" spans="1:5" x14ac:dyDescent="0.45">
      <c r="A15181" s="2" t="s">
        <v>15207</v>
      </c>
      <c r="B15181" s="3" t="s">
        <v>8415</v>
      </c>
      <c r="C15181" s="4">
        <v>998</v>
      </c>
      <c r="D15181" s="5">
        <v>1.6205458050644255E-7</v>
      </c>
      <c r="E15181" s="6">
        <f t="shared" si="237"/>
        <v>1.0004912466061708</v>
      </c>
    </row>
    <row r="15182" spans="1:5" x14ac:dyDescent="0.45">
      <c r="A15182" s="2" t="s">
        <v>15208</v>
      </c>
      <c r="B15182" s="3" t="s">
        <v>6742</v>
      </c>
      <c r="C15182" s="4">
        <v>996.37999999999988</v>
      </c>
      <c r="D15182" s="5">
        <v>1.6179152597696314E-7</v>
      </c>
      <c r="E15182" s="6">
        <f t="shared" si="237"/>
        <v>1.0004914083976968</v>
      </c>
    </row>
    <row r="15183" spans="1:5" x14ac:dyDescent="0.45">
      <c r="A15183" s="2" t="s">
        <v>15209</v>
      </c>
      <c r="B15183" s="3" t="s">
        <v>202</v>
      </c>
      <c r="C15183" s="4">
        <v>996.03</v>
      </c>
      <c r="D15183" s="5">
        <v>1.6173469320824849E-7</v>
      </c>
      <c r="E15183" s="6">
        <f t="shared" si="237"/>
        <v>1.00049157013239</v>
      </c>
    </row>
    <row r="15184" spans="1:5" x14ac:dyDescent="0.45">
      <c r="A15184" s="2" t="s">
        <v>15210</v>
      </c>
      <c r="B15184" s="3" t="s">
        <v>8415</v>
      </c>
      <c r="C15184" s="4">
        <v>996</v>
      </c>
      <c r="D15184" s="5">
        <v>1.6172982182807293E-7</v>
      </c>
      <c r="E15184" s="6">
        <f t="shared" si="237"/>
        <v>1.0004917318622117</v>
      </c>
    </row>
    <row r="15185" spans="1:5" x14ac:dyDescent="0.45">
      <c r="A15185" s="2" t="s">
        <v>15211</v>
      </c>
      <c r="B15185" s="3" t="s">
        <v>142</v>
      </c>
      <c r="C15185" s="4">
        <v>995.99999999999989</v>
      </c>
      <c r="D15185" s="5">
        <v>1.6172982182807293E-7</v>
      </c>
      <c r="E15185" s="6">
        <f t="shared" si="237"/>
        <v>1.0004918935920335</v>
      </c>
    </row>
    <row r="15186" spans="1:5" x14ac:dyDescent="0.45">
      <c r="A15186" s="2" t="s">
        <v>15212</v>
      </c>
      <c r="B15186" s="3" t="s">
        <v>160</v>
      </c>
      <c r="C15186" s="4">
        <v>995.66999999999973</v>
      </c>
      <c r="D15186" s="5">
        <v>1.6167623664614191E-7</v>
      </c>
      <c r="E15186" s="6">
        <f t="shared" si="237"/>
        <v>1.0004920552682701</v>
      </c>
    </row>
    <row r="15187" spans="1:5" x14ac:dyDescent="0.45">
      <c r="A15187" s="2" t="s">
        <v>15213</v>
      </c>
      <c r="B15187" s="3" t="s">
        <v>115</v>
      </c>
      <c r="C15187" s="4">
        <v>995.06000000000006</v>
      </c>
      <c r="D15187" s="5">
        <v>1.6157718524923923E-7</v>
      </c>
      <c r="E15187" s="6">
        <f t="shared" si="237"/>
        <v>1.0004922168454553</v>
      </c>
    </row>
    <row r="15188" spans="1:5" x14ac:dyDescent="0.45">
      <c r="A15188" s="2" t="s">
        <v>15214</v>
      </c>
      <c r="B15188" s="3" t="s">
        <v>1035</v>
      </c>
      <c r="C15188" s="4">
        <v>995</v>
      </c>
      <c r="D15188" s="5">
        <v>1.6156744248888812E-7</v>
      </c>
      <c r="E15188" s="6">
        <f t="shared" si="237"/>
        <v>1.0004923784128978</v>
      </c>
    </row>
    <row r="15189" spans="1:5" x14ac:dyDescent="0.45">
      <c r="A15189" s="2" t="s">
        <v>15215</v>
      </c>
      <c r="B15189" s="3" t="s">
        <v>9882</v>
      </c>
      <c r="C15189" s="4">
        <v>994.99999999999989</v>
      </c>
      <c r="D15189" s="5">
        <v>1.6156744248888812E-7</v>
      </c>
      <c r="E15189" s="6">
        <f t="shared" si="237"/>
        <v>1.0004925399803404</v>
      </c>
    </row>
    <row r="15190" spans="1:5" x14ac:dyDescent="0.45">
      <c r="A15190" s="2" t="s">
        <v>15216</v>
      </c>
      <c r="B15190" s="3" t="s">
        <v>4776</v>
      </c>
      <c r="C15190" s="4">
        <v>994.6</v>
      </c>
      <c r="D15190" s="5">
        <v>1.6150249075321422E-7</v>
      </c>
      <c r="E15190" s="6">
        <f t="shared" si="237"/>
        <v>1.0004927014828311</v>
      </c>
    </row>
    <row r="15191" spans="1:5" x14ac:dyDescent="0.45">
      <c r="A15191" s="2" t="s">
        <v>15217</v>
      </c>
      <c r="B15191" s="3" t="s">
        <v>9523</v>
      </c>
      <c r="C15191" s="4">
        <v>994.40000000000009</v>
      </c>
      <c r="D15191" s="5">
        <v>1.6147001488537726E-7</v>
      </c>
      <c r="E15191" s="6">
        <f t="shared" si="237"/>
        <v>1.000492862952846</v>
      </c>
    </row>
    <row r="15192" spans="1:5" x14ac:dyDescent="0.45">
      <c r="A15192" s="2" t="s">
        <v>15218</v>
      </c>
      <c r="B15192" s="3" t="s">
        <v>152</v>
      </c>
      <c r="C15192" s="4">
        <v>994.25999999999976</v>
      </c>
      <c r="D15192" s="5">
        <v>1.6144728177789133E-7</v>
      </c>
      <c r="E15192" s="6">
        <f t="shared" si="237"/>
        <v>1.0004930244001278</v>
      </c>
    </row>
    <row r="15193" spans="1:5" x14ac:dyDescent="0.45">
      <c r="A15193" s="2" t="s">
        <v>15219</v>
      </c>
      <c r="B15193" s="3" t="s">
        <v>97</v>
      </c>
      <c r="C15193" s="4">
        <v>993.81</v>
      </c>
      <c r="D15193" s="5">
        <v>1.6137421107525819E-7</v>
      </c>
      <c r="E15193" s="6">
        <f t="shared" si="237"/>
        <v>1.0004931857743389</v>
      </c>
    </row>
    <row r="15194" spans="1:5" x14ac:dyDescent="0.45">
      <c r="A15194" s="2" t="s">
        <v>15220</v>
      </c>
      <c r="B15194" s="3" t="s">
        <v>1</v>
      </c>
      <c r="C15194" s="4">
        <v>993.06000000000017</v>
      </c>
      <c r="D15194" s="5">
        <v>1.6125242657086961E-7</v>
      </c>
      <c r="E15194" s="6">
        <f t="shared" si="237"/>
        <v>1.0004933470267654</v>
      </c>
    </row>
    <row r="15195" spans="1:5" x14ac:dyDescent="0.45">
      <c r="A15195" s="2" t="s">
        <v>15221</v>
      </c>
      <c r="B15195" s="3" t="s">
        <v>33</v>
      </c>
      <c r="C15195" s="4">
        <v>992.00000000000011</v>
      </c>
      <c r="D15195" s="5">
        <v>1.6108030447133371E-7</v>
      </c>
      <c r="E15195" s="6">
        <f t="shared" si="237"/>
        <v>1.0004935081070698</v>
      </c>
    </row>
    <row r="15196" spans="1:5" x14ac:dyDescent="0.45">
      <c r="A15196" s="2" t="s">
        <v>15222</v>
      </c>
      <c r="B15196" s="3" t="s">
        <v>80</v>
      </c>
      <c r="C15196" s="4">
        <v>991.95999999999992</v>
      </c>
      <c r="D15196" s="5">
        <v>1.6107380929776628E-7</v>
      </c>
      <c r="E15196" s="6">
        <f t="shared" si="237"/>
        <v>1.0004936691808792</v>
      </c>
    </row>
    <row r="15197" spans="1:5" x14ac:dyDescent="0.45">
      <c r="A15197" s="2" t="s">
        <v>15223</v>
      </c>
      <c r="B15197" s="3" t="s">
        <v>18</v>
      </c>
      <c r="C15197" s="4">
        <v>987.27</v>
      </c>
      <c r="D15197" s="5">
        <v>1.6031225019698952E-7</v>
      </c>
      <c r="E15197" s="6">
        <f t="shared" si="237"/>
        <v>1.0004938294931294</v>
      </c>
    </row>
    <row r="15198" spans="1:5" x14ac:dyDescent="0.45">
      <c r="A15198" s="2" t="s">
        <v>15224</v>
      </c>
      <c r="B15198" s="3" t="s">
        <v>97</v>
      </c>
      <c r="C15198" s="4">
        <v>987.23000000000036</v>
      </c>
      <c r="D15198" s="5">
        <v>1.603057550234222E-7</v>
      </c>
      <c r="E15198" s="6">
        <f t="shared" si="237"/>
        <v>1.0004939897988845</v>
      </c>
    </row>
    <row r="15199" spans="1:5" x14ac:dyDescent="0.45">
      <c r="A15199" s="2" t="s">
        <v>15225</v>
      </c>
      <c r="B15199" s="3" t="s">
        <v>9882</v>
      </c>
      <c r="C15199" s="4">
        <v>986.66000000000008</v>
      </c>
      <c r="D15199" s="5">
        <v>1.6021319880008682E-7</v>
      </c>
      <c r="E15199" s="6">
        <f t="shared" si="237"/>
        <v>1.0004941500120832</v>
      </c>
    </row>
    <row r="15200" spans="1:5" x14ac:dyDescent="0.45">
      <c r="A15200" s="2" t="s">
        <v>15226</v>
      </c>
      <c r="B15200" s="3" t="s">
        <v>12350</v>
      </c>
      <c r="C15200" s="4">
        <v>982</v>
      </c>
      <c r="D15200" s="5">
        <v>1.5945651107948557E-7</v>
      </c>
      <c r="E15200" s="6">
        <f t="shared" si="237"/>
        <v>1.0004943094685943</v>
      </c>
    </row>
    <row r="15201" spans="1:5" x14ac:dyDescent="0.45">
      <c r="A15201" s="2" t="s">
        <v>15227</v>
      </c>
      <c r="B15201" s="3" t="s">
        <v>412</v>
      </c>
      <c r="C15201" s="4">
        <v>981.74</v>
      </c>
      <c r="D15201" s="5">
        <v>1.5941429245129751E-7</v>
      </c>
      <c r="E15201" s="6">
        <f t="shared" si="237"/>
        <v>1.0004944688828867</v>
      </c>
    </row>
    <row r="15202" spans="1:5" x14ac:dyDescent="0.45">
      <c r="A15202" s="2" t="s">
        <v>15228</v>
      </c>
      <c r="B15202" s="3" t="s">
        <v>103</v>
      </c>
      <c r="C15202" s="4">
        <v>981.6</v>
      </c>
      <c r="D15202" s="5">
        <v>1.5939155934381164E-7</v>
      </c>
      <c r="E15202" s="6">
        <f t="shared" si="237"/>
        <v>1.000494628274446</v>
      </c>
    </row>
    <row r="15203" spans="1:5" x14ac:dyDescent="0.45">
      <c r="A15203" s="2" t="s">
        <v>15229</v>
      </c>
      <c r="B15203" s="3" t="s">
        <v>18</v>
      </c>
      <c r="C15203" s="4">
        <v>980.74</v>
      </c>
      <c r="D15203" s="5">
        <v>1.592519131121127E-7</v>
      </c>
      <c r="E15203" s="6">
        <f t="shared" si="237"/>
        <v>1.0004947875263592</v>
      </c>
    </row>
    <row r="15204" spans="1:5" x14ac:dyDescent="0.45">
      <c r="A15204" s="2" t="s">
        <v>15230</v>
      </c>
      <c r="B15204" s="3" t="s">
        <v>9882</v>
      </c>
      <c r="C15204" s="4">
        <v>980.04</v>
      </c>
      <c r="D15204" s="5">
        <v>1.5913824757468332E-7</v>
      </c>
      <c r="E15204" s="6">
        <f t="shared" si="237"/>
        <v>1.0004949466646067</v>
      </c>
    </row>
    <row r="15205" spans="1:5" x14ac:dyDescent="0.45">
      <c r="A15205" s="2" t="s">
        <v>15231</v>
      </c>
      <c r="B15205" s="3" t="s">
        <v>4358</v>
      </c>
      <c r="C15205" s="4">
        <v>980</v>
      </c>
      <c r="D15205" s="5">
        <v>1.5913175240111595E-7</v>
      </c>
      <c r="E15205" s="6">
        <f t="shared" si="237"/>
        <v>1.0004951057963591</v>
      </c>
    </row>
    <row r="15206" spans="1:5" x14ac:dyDescent="0.45">
      <c r="A15206" s="2" t="s">
        <v>15232</v>
      </c>
      <c r="B15206" s="3" t="s">
        <v>4782</v>
      </c>
      <c r="C15206" s="4">
        <v>980</v>
      </c>
      <c r="D15206" s="5">
        <v>1.5913175240111595E-7</v>
      </c>
      <c r="E15206" s="6">
        <f t="shared" si="237"/>
        <v>1.0004952649281116</v>
      </c>
    </row>
    <row r="15207" spans="1:5" x14ac:dyDescent="0.45">
      <c r="A15207" s="2" t="s">
        <v>15233</v>
      </c>
      <c r="B15207" s="3" t="s">
        <v>4782</v>
      </c>
      <c r="C15207" s="4">
        <v>980</v>
      </c>
      <c r="D15207" s="5">
        <v>1.5913175240111595E-7</v>
      </c>
      <c r="E15207" s="6">
        <f t="shared" si="237"/>
        <v>1.000495424059864</v>
      </c>
    </row>
    <row r="15208" spans="1:5" x14ac:dyDescent="0.45">
      <c r="A15208" s="2" t="s">
        <v>15234</v>
      </c>
      <c r="B15208" s="3" t="s">
        <v>8415</v>
      </c>
      <c r="C15208" s="4">
        <v>979.82</v>
      </c>
      <c r="D15208" s="5">
        <v>1.591025241200627E-7</v>
      </c>
      <c r="E15208" s="6">
        <f t="shared" si="237"/>
        <v>1.0004955831623881</v>
      </c>
    </row>
    <row r="15209" spans="1:5" x14ac:dyDescent="0.45">
      <c r="A15209" s="2" t="s">
        <v>15235</v>
      </c>
      <c r="B15209" s="3" t="s">
        <v>142</v>
      </c>
      <c r="C15209" s="4">
        <v>978.93000000000018</v>
      </c>
      <c r="D15209" s="5">
        <v>1.5895800650818822E-7</v>
      </c>
      <c r="E15209" s="6">
        <f t="shared" si="237"/>
        <v>1.0004957421203946</v>
      </c>
    </row>
    <row r="15210" spans="1:5" x14ac:dyDescent="0.45">
      <c r="A15210" s="2" t="s">
        <v>15236</v>
      </c>
      <c r="B15210" s="3" t="s">
        <v>152</v>
      </c>
      <c r="C15210" s="4">
        <v>978.26</v>
      </c>
      <c r="D15210" s="5">
        <v>1.5884921235093438E-7</v>
      </c>
      <c r="E15210" s="6">
        <f t="shared" si="237"/>
        <v>1.0004959009696071</v>
      </c>
    </row>
    <row r="15211" spans="1:5" x14ac:dyDescent="0.45">
      <c r="A15211" s="2" t="s">
        <v>15237</v>
      </c>
      <c r="B15211" s="3" t="s">
        <v>8415</v>
      </c>
      <c r="C15211" s="4">
        <v>977.43000000000029</v>
      </c>
      <c r="D15211" s="5">
        <v>1.5871443749941102E-7</v>
      </c>
      <c r="E15211" s="6">
        <f t="shared" si="237"/>
        <v>1.0004960596840446</v>
      </c>
    </row>
    <row r="15212" spans="1:5" x14ac:dyDescent="0.45">
      <c r="A15212" s="2" t="s">
        <v>15238</v>
      </c>
      <c r="B15212" s="3" t="s">
        <v>4776</v>
      </c>
      <c r="C15212" s="4">
        <v>977.14999999999986</v>
      </c>
      <c r="D15212" s="5">
        <v>1.586689712844392E-7</v>
      </c>
      <c r="E15212" s="6">
        <f t="shared" si="237"/>
        <v>1.0004962183530159</v>
      </c>
    </row>
    <row r="15213" spans="1:5" x14ac:dyDescent="0.45">
      <c r="A15213" s="2" t="s">
        <v>15239</v>
      </c>
      <c r="B15213" s="3" t="s">
        <v>100</v>
      </c>
      <c r="C15213" s="4">
        <v>976.38000000000011</v>
      </c>
      <c r="D15213" s="5">
        <v>1.5854393919326694E-7</v>
      </c>
      <c r="E15213" s="6">
        <f t="shared" si="237"/>
        <v>1.000496376896955</v>
      </c>
    </row>
    <row r="15214" spans="1:5" x14ac:dyDescent="0.45">
      <c r="A15214" s="2" t="s">
        <v>15240</v>
      </c>
      <c r="B15214" s="3" t="s">
        <v>4178</v>
      </c>
      <c r="C15214" s="4">
        <v>975</v>
      </c>
      <c r="D15214" s="5">
        <v>1.5831985570519189E-7</v>
      </c>
      <c r="E15214" s="6">
        <f t="shared" si="237"/>
        <v>1.0004965352168107</v>
      </c>
    </row>
    <row r="15215" spans="1:5" x14ac:dyDescent="0.45">
      <c r="A15215" s="2" t="s">
        <v>15241</v>
      </c>
      <c r="B15215" s="3" t="s">
        <v>18</v>
      </c>
      <c r="C15215" s="4">
        <v>974.90999999999974</v>
      </c>
      <c r="D15215" s="5">
        <v>1.5830524156466521E-7</v>
      </c>
      <c r="E15215" s="6">
        <f t="shared" si="237"/>
        <v>1.0004966935220523</v>
      </c>
    </row>
    <row r="15216" spans="1:5" x14ac:dyDescent="0.45">
      <c r="A15216" s="2" t="s">
        <v>15242</v>
      </c>
      <c r="B15216" s="3" t="s">
        <v>152</v>
      </c>
      <c r="C15216" s="4">
        <v>974.39999999999986</v>
      </c>
      <c r="D15216" s="5">
        <v>1.5822242810168097E-7</v>
      </c>
      <c r="E15216" s="6">
        <f t="shared" si="237"/>
        <v>1.0004968517444803</v>
      </c>
    </row>
    <row r="15217" spans="1:5" x14ac:dyDescent="0.45">
      <c r="A15217" s="2" t="s">
        <v>15243</v>
      </c>
      <c r="B15217" s="3" t="s">
        <v>80</v>
      </c>
      <c r="C15217" s="4">
        <v>974.36</v>
      </c>
      <c r="D15217" s="5">
        <v>1.582159329281136E-7</v>
      </c>
      <c r="E15217" s="6">
        <f t="shared" si="237"/>
        <v>1.0004970099604134</v>
      </c>
    </row>
    <row r="15218" spans="1:5" x14ac:dyDescent="0.45">
      <c r="A15218" s="2" t="s">
        <v>15244</v>
      </c>
      <c r="B15218" s="3" t="s">
        <v>152</v>
      </c>
      <c r="C15218" s="4">
        <v>974.18000000000029</v>
      </c>
      <c r="D15218" s="5">
        <v>1.5818670464706038E-7</v>
      </c>
      <c r="E15218" s="6">
        <f t="shared" si="237"/>
        <v>1.000497168147118</v>
      </c>
    </row>
    <row r="15219" spans="1:5" x14ac:dyDescent="0.45">
      <c r="A15219" s="2" t="s">
        <v>15245</v>
      </c>
      <c r="B15219" s="3" t="s">
        <v>65</v>
      </c>
      <c r="C15219" s="4">
        <v>973.5</v>
      </c>
      <c r="D15219" s="5">
        <v>1.5807628669641466E-7</v>
      </c>
      <c r="E15219" s="6">
        <f t="shared" si="237"/>
        <v>1.0004973262234047</v>
      </c>
    </row>
    <row r="15220" spans="1:5" x14ac:dyDescent="0.45">
      <c r="A15220" s="2" t="s">
        <v>15246</v>
      </c>
      <c r="B15220" s="3" t="s">
        <v>8415</v>
      </c>
      <c r="C15220" s="4">
        <v>973.4</v>
      </c>
      <c r="D15220" s="5">
        <v>1.5806004876249619E-7</v>
      </c>
      <c r="E15220" s="6">
        <f t="shared" si="237"/>
        <v>1.0004974842834535</v>
      </c>
    </row>
    <row r="15221" spans="1:5" x14ac:dyDescent="0.45">
      <c r="A15221" s="2" t="s">
        <v>15247</v>
      </c>
      <c r="B15221" s="3" t="s">
        <v>8415</v>
      </c>
      <c r="C15221" s="4">
        <v>973.21</v>
      </c>
      <c r="D15221" s="5">
        <v>1.5802919668805107E-7</v>
      </c>
      <c r="E15221" s="6">
        <f t="shared" si="237"/>
        <v>1.0004976423126501</v>
      </c>
    </row>
    <row r="15222" spans="1:5" x14ac:dyDescent="0.45">
      <c r="A15222" s="2" t="s">
        <v>15248</v>
      </c>
      <c r="B15222" s="3" t="s">
        <v>8415</v>
      </c>
      <c r="C15222" s="4">
        <v>971.67</v>
      </c>
      <c r="D15222" s="5">
        <v>1.5777913250570644E-7</v>
      </c>
      <c r="E15222" s="6">
        <f t="shared" si="237"/>
        <v>1.0004978000917826</v>
      </c>
    </row>
    <row r="15223" spans="1:5" x14ac:dyDescent="0.45">
      <c r="A15223" s="2" t="s">
        <v>15249</v>
      </c>
      <c r="B15223" s="3" t="s">
        <v>142</v>
      </c>
      <c r="C15223" s="4">
        <v>970.62999999999988</v>
      </c>
      <c r="D15223" s="5">
        <v>1.5761025799295422E-7</v>
      </c>
      <c r="E15223" s="6">
        <f t="shared" si="237"/>
        <v>1.0004979577020405</v>
      </c>
    </row>
    <row r="15224" spans="1:5" x14ac:dyDescent="0.45">
      <c r="A15224" s="2" t="s">
        <v>15250</v>
      </c>
      <c r="B15224" s="3" t="s">
        <v>4782</v>
      </c>
      <c r="C15224" s="4">
        <v>970.2</v>
      </c>
      <c r="D15224" s="5">
        <v>1.5754043487710479E-7</v>
      </c>
      <c r="E15224" s="6">
        <f t="shared" si="237"/>
        <v>1.0004981152424754</v>
      </c>
    </row>
    <row r="15225" spans="1:5" x14ac:dyDescent="0.45">
      <c r="A15225" s="2" t="s">
        <v>15251</v>
      </c>
      <c r="B15225" s="3" t="s">
        <v>10081</v>
      </c>
      <c r="C15225" s="4">
        <v>969.6</v>
      </c>
      <c r="D15225" s="5">
        <v>1.5744300727359391E-7</v>
      </c>
      <c r="E15225" s="6">
        <f t="shared" si="237"/>
        <v>1.0004982726854827</v>
      </c>
    </row>
    <row r="15226" spans="1:5" x14ac:dyDescent="0.45">
      <c r="A15226" s="2" t="s">
        <v>15252</v>
      </c>
      <c r="B15226" s="3" t="s">
        <v>2442</v>
      </c>
      <c r="C15226" s="4">
        <v>967.3</v>
      </c>
      <c r="D15226" s="5">
        <v>1.5706953479346883E-7</v>
      </c>
      <c r="E15226" s="6">
        <f t="shared" si="237"/>
        <v>1.0004984297550175</v>
      </c>
    </row>
    <row r="15227" spans="1:5" x14ac:dyDescent="0.45">
      <c r="A15227" s="2" t="s">
        <v>15253</v>
      </c>
      <c r="B15227" s="3" t="s">
        <v>202</v>
      </c>
      <c r="C15227" s="4">
        <v>967.18</v>
      </c>
      <c r="D15227" s="5">
        <v>1.5705004927276664E-7</v>
      </c>
      <c r="E15227" s="6">
        <f t="shared" si="237"/>
        <v>1.0004985868050666</v>
      </c>
    </row>
    <row r="15228" spans="1:5" x14ac:dyDescent="0.45">
      <c r="A15228" s="2" t="s">
        <v>15254</v>
      </c>
      <c r="B15228" s="3" t="s">
        <v>111</v>
      </c>
      <c r="C15228" s="4">
        <v>967.02</v>
      </c>
      <c r="D15228" s="5">
        <v>1.5702406857849709E-7</v>
      </c>
      <c r="E15228" s="6">
        <f t="shared" si="237"/>
        <v>1.0004987438291353</v>
      </c>
    </row>
    <row r="15229" spans="1:5" x14ac:dyDescent="0.45">
      <c r="A15229" s="2" t="s">
        <v>15255</v>
      </c>
      <c r="B15229" s="3" t="s">
        <v>1010</v>
      </c>
      <c r="C15229" s="4">
        <v>966.96</v>
      </c>
      <c r="D15229" s="5">
        <v>1.5701432581814599E-7</v>
      </c>
      <c r="E15229" s="6">
        <f t="shared" si="237"/>
        <v>1.000498900843461</v>
      </c>
    </row>
    <row r="15230" spans="1:5" x14ac:dyDescent="0.45">
      <c r="A15230" s="2" t="s">
        <v>15256</v>
      </c>
      <c r="B15230" s="3" t="s">
        <v>2068</v>
      </c>
      <c r="C15230" s="4">
        <v>966.89999999999986</v>
      </c>
      <c r="D15230" s="5">
        <v>1.5700458305779488E-7</v>
      </c>
      <c r="E15230" s="6">
        <f t="shared" si="237"/>
        <v>1.0004990578480442</v>
      </c>
    </row>
    <row r="15231" spans="1:5" x14ac:dyDescent="0.45">
      <c r="A15231" s="2" t="s">
        <v>15257</v>
      </c>
      <c r="B15231" s="3" t="s">
        <v>103</v>
      </c>
      <c r="C15231" s="4">
        <v>966.67000000000007</v>
      </c>
      <c r="D15231" s="5">
        <v>1.5696723580978241E-7</v>
      </c>
      <c r="E15231" s="6">
        <f t="shared" si="237"/>
        <v>1.00049921481528</v>
      </c>
    </row>
    <row r="15232" spans="1:5" x14ac:dyDescent="0.45">
      <c r="A15232" s="2" t="s">
        <v>15258</v>
      </c>
      <c r="B15232" s="3" t="s">
        <v>18</v>
      </c>
      <c r="C15232" s="4">
        <v>965.68999999999994</v>
      </c>
      <c r="D15232" s="5">
        <v>1.5680810405738128E-7</v>
      </c>
      <c r="E15232" s="6">
        <f t="shared" si="237"/>
        <v>1.0004993716233841</v>
      </c>
    </row>
    <row r="15233" spans="1:5" x14ac:dyDescent="0.45">
      <c r="A15233" s="2" t="s">
        <v>15259</v>
      </c>
      <c r="B15233" s="3" t="s">
        <v>4776</v>
      </c>
      <c r="C15233" s="4">
        <v>965.1099999999999</v>
      </c>
      <c r="D15233" s="5">
        <v>1.5671392404065409E-7</v>
      </c>
      <c r="E15233" s="6">
        <f t="shared" si="237"/>
        <v>1.0004995283373082</v>
      </c>
    </row>
    <row r="15234" spans="1:5" x14ac:dyDescent="0.45">
      <c r="A15234" s="2" t="s">
        <v>15260</v>
      </c>
      <c r="B15234" s="3" t="s">
        <v>1</v>
      </c>
      <c r="C15234" s="4">
        <v>965.09</v>
      </c>
      <c r="D15234" s="5">
        <v>1.567106764538704E-7</v>
      </c>
      <c r="E15234" s="6">
        <f t="shared" si="237"/>
        <v>1.0004996850479846</v>
      </c>
    </row>
    <row r="15235" spans="1:5" x14ac:dyDescent="0.45">
      <c r="A15235" s="2" t="s">
        <v>15261</v>
      </c>
      <c r="B15235" s="3" t="s">
        <v>160</v>
      </c>
      <c r="C15235" s="4">
        <v>964.65999999999985</v>
      </c>
      <c r="D15235" s="5">
        <v>1.5664085333802089E-7</v>
      </c>
      <c r="E15235" s="6">
        <f t="shared" ref="E15235:E15298" si="238">D15235+E15234</f>
        <v>1.000499841688838</v>
      </c>
    </row>
    <row r="15236" spans="1:5" x14ac:dyDescent="0.45">
      <c r="A15236" s="2" t="s">
        <v>15262</v>
      </c>
      <c r="B15236" s="3" t="s">
        <v>1035</v>
      </c>
      <c r="C15236" s="4">
        <v>963</v>
      </c>
      <c r="D15236" s="5">
        <v>1.5637130363497412E-7</v>
      </c>
      <c r="E15236" s="6">
        <f t="shared" si="238"/>
        <v>1.0004999980601417</v>
      </c>
    </row>
    <row r="15237" spans="1:5" x14ac:dyDescent="0.45">
      <c r="A15237" s="2" t="s">
        <v>15263</v>
      </c>
      <c r="B15237" s="3" t="s">
        <v>9882</v>
      </c>
      <c r="C15237" s="4">
        <v>962.4</v>
      </c>
      <c r="D15237" s="5">
        <v>1.5627387603146324E-7</v>
      </c>
      <c r="E15237" s="6">
        <f t="shared" si="238"/>
        <v>1.0005001543340177</v>
      </c>
    </row>
    <row r="15238" spans="1:5" x14ac:dyDescent="0.45">
      <c r="A15238" s="2" t="s">
        <v>15264</v>
      </c>
      <c r="B15238" s="3" t="s">
        <v>4776</v>
      </c>
      <c r="C15238" s="4">
        <v>962.33999999999992</v>
      </c>
      <c r="D15238" s="5">
        <v>1.5626413327111215E-7</v>
      </c>
      <c r="E15238" s="6">
        <f t="shared" si="238"/>
        <v>1.0005003105981509</v>
      </c>
    </row>
    <row r="15239" spans="1:5" x14ac:dyDescent="0.45">
      <c r="A15239" s="2" t="s">
        <v>15265</v>
      </c>
      <c r="B15239" s="3" t="s">
        <v>33</v>
      </c>
      <c r="C15239" s="4">
        <v>960.89</v>
      </c>
      <c r="D15239" s="5">
        <v>1.5602868322929419E-7</v>
      </c>
      <c r="E15239" s="6">
        <f t="shared" si="238"/>
        <v>1.0005004666268342</v>
      </c>
    </row>
    <row r="15240" spans="1:5" x14ac:dyDescent="0.45">
      <c r="A15240" s="2" t="s">
        <v>15266</v>
      </c>
      <c r="B15240" s="3" t="s">
        <v>813</v>
      </c>
      <c r="C15240" s="4">
        <v>960.63999999999987</v>
      </c>
      <c r="D15240" s="5">
        <v>1.5598808839449795E-7</v>
      </c>
      <c r="E15240" s="6">
        <f t="shared" si="238"/>
        <v>1.0005006226149227</v>
      </c>
    </row>
    <row r="15241" spans="1:5" x14ac:dyDescent="0.45">
      <c r="A15241" s="2" t="s">
        <v>15267</v>
      </c>
      <c r="B15241" s="3" t="s">
        <v>152</v>
      </c>
      <c r="C15241" s="4">
        <v>960.32000000000016</v>
      </c>
      <c r="D15241" s="5">
        <v>1.5593612700595886E-7</v>
      </c>
      <c r="E15241" s="6">
        <f t="shared" si="238"/>
        <v>1.0005007785510496</v>
      </c>
    </row>
    <row r="15242" spans="1:5" x14ac:dyDescent="0.45">
      <c r="A15242" s="2" t="s">
        <v>15268</v>
      </c>
      <c r="B15242" s="3" t="s">
        <v>8415</v>
      </c>
      <c r="C15242" s="4">
        <v>960.31</v>
      </c>
      <c r="D15242" s="5">
        <v>1.5593450321256699E-7</v>
      </c>
      <c r="E15242" s="6">
        <f t="shared" si="238"/>
        <v>1.0005009344855529</v>
      </c>
    </row>
    <row r="15243" spans="1:5" x14ac:dyDescent="0.45">
      <c r="A15243" s="2" t="s">
        <v>15269</v>
      </c>
      <c r="B15243" s="3" t="s">
        <v>4358</v>
      </c>
      <c r="C15243" s="4">
        <v>960</v>
      </c>
      <c r="D15243" s="5">
        <v>1.5588416561741969E-7</v>
      </c>
      <c r="E15243" s="6">
        <f t="shared" si="238"/>
        <v>1.0005010903697185</v>
      </c>
    </row>
    <row r="15244" spans="1:5" x14ac:dyDescent="0.45">
      <c r="A15244" s="2" t="s">
        <v>15270</v>
      </c>
      <c r="B15244" s="3" t="s">
        <v>1035</v>
      </c>
      <c r="C15244" s="4">
        <v>960</v>
      </c>
      <c r="D15244" s="5">
        <v>1.5588416561741969E-7</v>
      </c>
      <c r="E15244" s="6">
        <f t="shared" si="238"/>
        <v>1.000501246253884</v>
      </c>
    </row>
    <row r="15245" spans="1:5" x14ac:dyDescent="0.45">
      <c r="A15245" s="2" t="s">
        <v>15271</v>
      </c>
      <c r="B15245" s="3" t="s">
        <v>14</v>
      </c>
      <c r="C15245" s="4">
        <v>960</v>
      </c>
      <c r="D15245" s="5">
        <v>1.5588416561741969E-7</v>
      </c>
      <c r="E15245" s="6">
        <f t="shared" si="238"/>
        <v>1.0005014021380496</v>
      </c>
    </row>
    <row r="15246" spans="1:5" x14ac:dyDescent="0.45">
      <c r="A15246" s="2" t="s">
        <v>15272</v>
      </c>
      <c r="B15246" s="3" t="s">
        <v>18</v>
      </c>
      <c r="C15246" s="4">
        <v>958.56999999999994</v>
      </c>
      <c r="D15246" s="5">
        <v>1.556519631623854E-7</v>
      </c>
      <c r="E15246" s="6">
        <f t="shared" si="238"/>
        <v>1.0005015577900127</v>
      </c>
    </row>
    <row r="15247" spans="1:5" x14ac:dyDescent="0.45">
      <c r="A15247" s="2" t="s">
        <v>15273</v>
      </c>
      <c r="B15247" s="3" t="s">
        <v>33</v>
      </c>
      <c r="C15247" s="4">
        <v>957.59999999999991</v>
      </c>
      <c r="D15247" s="5">
        <v>1.5549445520337614E-7</v>
      </c>
      <c r="E15247" s="6">
        <f t="shared" si="238"/>
        <v>1.000501713284468</v>
      </c>
    </row>
    <row r="15248" spans="1:5" x14ac:dyDescent="0.45">
      <c r="A15248" s="2" t="s">
        <v>15274</v>
      </c>
      <c r="B15248" s="3" t="s">
        <v>2348</v>
      </c>
      <c r="C15248" s="4">
        <v>957.59999999999991</v>
      </c>
      <c r="D15248" s="5">
        <v>1.5549445520337614E-7</v>
      </c>
      <c r="E15248" s="6">
        <f t="shared" si="238"/>
        <v>1.0005018687789233</v>
      </c>
    </row>
    <row r="15249" spans="1:5" x14ac:dyDescent="0.45">
      <c r="A15249" s="2" t="s">
        <v>15275</v>
      </c>
      <c r="B15249" s="3" t="s">
        <v>2348</v>
      </c>
      <c r="C15249" s="4">
        <v>956.19</v>
      </c>
      <c r="D15249" s="5">
        <v>1.5526550033512556E-7</v>
      </c>
      <c r="E15249" s="6">
        <f t="shared" si="238"/>
        <v>1.0005020240444236</v>
      </c>
    </row>
    <row r="15250" spans="1:5" x14ac:dyDescent="0.45">
      <c r="A15250" s="2" t="s">
        <v>15276</v>
      </c>
      <c r="B15250" s="3" t="s">
        <v>8834</v>
      </c>
      <c r="C15250" s="4">
        <v>955.51999999999987</v>
      </c>
      <c r="D15250" s="5">
        <v>1.5515670617787171E-7</v>
      </c>
      <c r="E15250" s="6">
        <f t="shared" si="238"/>
        <v>1.0005021792011297</v>
      </c>
    </row>
    <row r="15251" spans="1:5" x14ac:dyDescent="0.45">
      <c r="A15251" s="2" t="s">
        <v>15277</v>
      </c>
      <c r="B15251" s="3" t="s">
        <v>73</v>
      </c>
      <c r="C15251" s="4">
        <v>955.14</v>
      </c>
      <c r="D15251" s="5">
        <v>1.550950020289815E-7</v>
      </c>
      <c r="E15251" s="6">
        <f t="shared" si="238"/>
        <v>1.0005023342961317</v>
      </c>
    </row>
    <row r="15252" spans="1:5" x14ac:dyDescent="0.45">
      <c r="A15252" s="2" t="s">
        <v>15278</v>
      </c>
      <c r="B15252" s="3" t="s">
        <v>813</v>
      </c>
      <c r="C15252" s="4">
        <v>955.06000000000006</v>
      </c>
      <c r="D15252" s="5">
        <v>1.5508201168184672E-7</v>
      </c>
      <c r="E15252" s="6">
        <f t="shared" si="238"/>
        <v>1.0005024893781433</v>
      </c>
    </row>
    <row r="15253" spans="1:5" x14ac:dyDescent="0.45">
      <c r="A15253" s="2" t="s">
        <v>15279</v>
      </c>
      <c r="B15253" s="3" t="s">
        <v>299</v>
      </c>
      <c r="C15253" s="4">
        <v>954.8</v>
      </c>
      <c r="D15253" s="5">
        <v>1.5503979305365867E-7</v>
      </c>
      <c r="E15253" s="6">
        <f t="shared" si="238"/>
        <v>1.0005026444179363</v>
      </c>
    </row>
    <row r="15254" spans="1:5" x14ac:dyDescent="0.45">
      <c r="A15254" s="2" t="s">
        <v>15280</v>
      </c>
      <c r="B15254" s="3" t="s">
        <v>142</v>
      </c>
      <c r="C15254" s="4">
        <v>954.56000000000006</v>
      </c>
      <c r="D15254" s="5">
        <v>1.5500082201225433E-7</v>
      </c>
      <c r="E15254" s="6">
        <f t="shared" si="238"/>
        <v>1.0005027994187583</v>
      </c>
    </row>
    <row r="15255" spans="1:5" x14ac:dyDescent="0.45">
      <c r="A15255" s="2" t="s">
        <v>15281</v>
      </c>
      <c r="B15255" s="3" t="s">
        <v>80</v>
      </c>
      <c r="C15255" s="4">
        <v>953.2399999999999</v>
      </c>
      <c r="D15255" s="5">
        <v>1.5478648128453035E-7</v>
      </c>
      <c r="E15255" s="6">
        <f t="shared" si="238"/>
        <v>1.0005029542052395</v>
      </c>
    </row>
    <row r="15256" spans="1:5" x14ac:dyDescent="0.45">
      <c r="A15256" s="2" t="s">
        <v>15282</v>
      </c>
      <c r="B15256" s="3" t="s">
        <v>7999</v>
      </c>
      <c r="C15256" s="4">
        <v>952.28</v>
      </c>
      <c r="D15256" s="5">
        <v>1.5463059711891294E-7</v>
      </c>
      <c r="E15256" s="6">
        <f t="shared" si="238"/>
        <v>1.0005031088358367</v>
      </c>
    </row>
    <row r="15257" spans="1:5" x14ac:dyDescent="0.45">
      <c r="A15257" s="2" t="s">
        <v>15283</v>
      </c>
      <c r="B15257" s="3" t="s">
        <v>160</v>
      </c>
      <c r="C15257" s="4">
        <v>952.25999999999976</v>
      </c>
      <c r="D15257" s="5">
        <v>1.5462734953212923E-7</v>
      </c>
      <c r="E15257" s="6">
        <f t="shared" si="238"/>
        <v>1.0005032634631863</v>
      </c>
    </row>
    <row r="15258" spans="1:5" x14ac:dyDescent="0.45">
      <c r="A15258" s="2" t="s">
        <v>15284</v>
      </c>
      <c r="B15258" s="3" t="s">
        <v>9544</v>
      </c>
      <c r="C15258" s="4">
        <v>952</v>
      </c>
      <c r="D15258" s="5">
        <v>1.545851309039412E-7</v>
      </c>
      <c r="E15258" s="6">
        <f t="shared" si="238"/>
        <v>1.0005034180483172</v>
      </c>
    </row>
    <row r="15259" spans="1:5" x14ac:dyDescent="0.45">
      <c r="A15259" s="2" t="s">
        <v>15285</v>
      </c>
      <c r="B15259" s="3" t="s">
        <v>8415</v>
      </c>
      <c r="C15259" s="4">
        <v>951.36000000000013</v>
      </c>
      <c r="D15259" s="5">
        <v>1.5448120812686294E-7</v>
      </c>
      <c r="E15259" s="6">
        <f t="shared" si="238"/>
        <v>1.0005035725295253</v>
      </c>
    </row>
    <row r="15260" spans="1:5" x14ac:dyDescent="0.45">
      <c r="A15260" s="2" t="s">
        <v>15286</v>
      </c>
      <c r="B15260" s="3" t="s">
        <v>8415</v>
      </c>
      <c r="C15260" s="4">
        <v>951.18</v>
      </c>
      <c r="D15260" s="5">
        <v>1.5445197984580964E-7</v>
      </c>
      <c r="E15260" s="6">
        <f t="shared" si="238"/>
        <v>1.0005037269815051</v>
      </c>
    </row>
    <row r="15261" spans="1:5" x14ac:dyDescent="0.45">
      <c r="A15261" s="2" t="s">
        <v>15287</v>
      </c>
      <c r="B15261" s="3" t="s">
        <v>97</v>
      </c>
      <c r="C15261" s="4">
        <v>951.14</v>
      </c>
      <c r="D15261" s="5">
        <v>1.5444548467224226E-7</v>
      </c>
      <c r="E15261" s="6">
        <f t="shared" si="238"/>
        <v>1.0005038814269898</v>
      </c>
    </row>
    <row r="15262" spans="1:5" x14ac:dyDescent="0.45">
      <c r="A15262" s="2" t="s">
        <v>15288</v>
      </c>
      <c r="B15262" s="3" t="s">
        <v>7999</v>
      </c>
      <c r="C15262" s="4">
        <v>950.4000000000002</v>
      </c>
      <c r="D15262" s="5">
        <v>1.5432532396124553E-7</v>
      </c>
      <c r="E15262" s="6">
        <f t="shared" si="238"/>
        <v>1.0005040357523136</v>
      </c>
    </row>
    <row r="15263" spans="1:5" x14ac:dyDescent="0.45">
      <c r="A15263" s="2" t="s">
        <v>15289</v>
      </c>
      <c r="B15263" s="3" t="s">
        <v>8415</v>
      </c>
      <c r="C15263" s="4">
        <v>950.40000000000009</v>
      </c>
      <c r="D15263" s="5">
        <v>1.5432532396124553E-7</v>
      </c>
      <c r="E15263" s="6">
        <f t="shared" si="238"/>
        <v>1.0005041900776375</v>
      </c>
    </row>
    <row r="15264" spans="1:5" x14ac:dyDescent="0.45">
      <c r="A15264" s="2" t="s">
        <v>15290</v>
      </c>
      <c r="B15264" s="3" t="s">
        <v>117</v>
      </c>
      <c r="C15264" s="4">
        <v>950.4</v>
      </c>
      <c r="D15264" s="5">
        <v>1.543253239612455E-7</v>
      </c>
      <c r="E15264" s="6">
        <f t="shared" si="238"/>
        <v>1.0005043444029613</v>
      </c>
    </row>
    <row r="15265" spans="1:5" x14ac:dyDescent="0.45">
      <c r="A15265" s="2" t="s">
        <v>15291</v>
      </c>
      <c r="B15265" s="3" t="s">
        <v>14</v>
      </c>
      <c r="C15265" s="4">
        <v>950.4</v>
      </c>
      <c r="D15265" s="5">
        <v>1.543253239612455E-7</v>
      </c>
      <c r="E15265" s="6">
        <f t="shared" si="238"/>
        <v>1.0005044987282852</v>
      </c>
    </row>
    <row r="15266" spans="1:5" x14ac:dyDescent="0.45">
      <c r="A15266" s="2" t="s">
        <v>15292</v>
      </c>
      <c r="B15266" s="3" t="s">
        <v>1035</v>
      </c>
      <c r="C15266" s="4">
        <v>950</v>
      </c>
      <c r="D15266" s="5">
        <v>1.5426037222557158E-7</v>
      </c>
      <c r="E15266" s="6">
        <f t="shared" si="238"/>
        <v>1.0005046529886574</v>
      </c>
    </row>
    <row r="15267" spans="1:5" x14ac:dyDescent="0.45">
      <c r="A15267" s="2" t="s">
        <v>15293</v>
      </c>
      <c r="B15267" s="3" t="s">
        <v>4782</v>
      </c>
      <c r="C15267" s="4">
        <v>950</v>
      </c>
      <c r="D15267" s="5">
        <v>1.5426037222557158E-7</v>
      </c>
      <c r="E15267" s="6">
        <f t="shared" si="238"/>
        <v>1.0005048072490297</v>
      </c>
    </row>
    <row r="15268" spans="1:5" x14ac:dyDescent="0.45">
      <c r="A15268" s="2" t="s">
        <v>15294</v>
      </c>
      <c r="B15268" s="3" t="s">
        <v>4782</v>
      </c>
      <c r="C15268" s="4">
        <v>950</v>
      </c>
      <c r="D15268" s="5">
        <v>1.5426037222557158E-7</v>
      </c>
      <c r="E15268" s="6">
        <f t="shared" si="238"/>
        <v>1.0005049615094019</v>
      </c>
    </row>
    <row r="15269" spans="1:5" x14ac:dyDescent="0.45">
      <c r="A15269" s="2" t="s">
        <v>15295</v>
      </c>
      <c r="B15269" s="3" t="s">
        <v>4782</v>
      </c>
      <c r="C15269" s="4">
        <v>950</v>
      </c>
      <c r="D15269" s="5">
        <v>1.5426037222557158E-7</v>
      </c>
      <c r="E15269" s="6">
        <f t="shared" si="238"/>
        <v>1.0005051157697742</v>
      </c>
    </row>
    <row r="15270" spans="1:5" x14ac:dyDescent="0.45">
      <c r="A15270" s="2" t="s">
        <v>15296</v>
      </c>
      <c r="B15270" s="3" t="s">
        <v>2348</v>
      </c>
      <c r="C15270" s="4">
        <v>949.61999999999978</v>
      </c>
      <c r="D15270" s="5">
        <v>1.5419866807668131E-7</v>
      </c>
      <c r="E15270" s="6">
        <f t="shared" si="238"/>
        <v>1.0005052699684422</v>
      </c>
    </row>
    <row r="15271" spans="1:5" x14ac:dyDescent="0.45">
      <c r="A15271" s="2" t="s">
        <v>14139</v>
      </c>
      <c r="B15271" s="3" t="s">
        <v>8415</v>
      </c>
      <c r="C15271" s="4">
        <v>948.78000000000009</v>
      </c>
      <c r="D15271" s="5">
        <v>1.5406226943176611E-7</v>
      </c>
      <c r="E15271" s="6">
        <f t="shared" si="238"/>
        <v>1.0005054240307116</v>
      </c>
    </row>
    <row r="15272" spans="1:5" x14ac:dyDescent="0.45">
      <c r="A15272" s="2" t="s">
        <v>15297</v>
      </c>
      <c r="B15272" s="3" t="s">
        <v>4748</v>
      </c>
      <c r="C15272" s="4">
        <v>947.69999999999993</v>
      </c>
      <c r="D15272" s="5">
        <v>1.538868997454465E-7</v>
      </c>
      <c r="E15272" s="6">
        <f t="shared" si="238"/>
        <v>1.0005055779176113</v>
      </c>
    </row>
    <row r="15273" spans="1:5" x14ac:dyDescent="0.45">
      <c r="A15273" s="2" t="s">
        <v>15298</v>
      </c>
      <c r="B15273" s="3" t="s">
        <v>9882</v>
      </c>
      <c r="C15273" s="4">
        <v>947.65000000000009</v>
      </c>
      <c r="D15273" s="5">
        <v>1.5387878077848728E-7</v>
      </c>
      <c r="E15273" s="6">
        <f t="shared" si="238"/>
        <v>1.0005057317963921</v>
      </c>
    </row>
    <row r="15274" spans="1:5" x14ac:dyDescent="0.45">
      <c r="A15274" s="2" t="s">
        <v>15299</v>
      </c>
      <c r="B15274" s="3" t="s">
        <v>4782</v>
      </c>
      <c r="C15274" s="4">
        <v>946.56</v>
      </c>
      <c r="D15274" s="5">
        <v>1.5370178729877581E-7</v>
      </c>
      <c r="E15274" s="6">
        <f t="shared" si="238"/>
        <v>1.0005058854981794</v>
      </c>
    </row>
    <row r="15275" spans="1:5" x14ac:dyDescent="0.45">
      <c r="A15275" s="2" t="s">
        <v>15300</v>
      </c>
      <c r="B15275" s="3" t="s">
        <v>111</v>
      </c>
      <c r="C15275" s="4">
        <v>946.43000000000029</v>
      </c>
      <c r="D15275" s="5">
        <v>1.5368067798468184E-7</v>
      </c>
      <c r="E15275" s="6">
        <f t="shared" si="238"/>
        <v>1.0005060391788574</v>
      </c>
    </row>
    <row r="15276" spans="1:5" x14ac:dyDescent="0.45">
      <c r="A15276" s="2" t="s">
        <v>15301</v>
      </c>
      <c r="B15276" s="3" t="s">
        <v>4358</v>
      </c>
      <c r="C15276" s="4">
        <v>945</v>
      </c>
      <c r="D15276" s="5">
        <v>1.5344847552964752E-7</v>
      </c>
      <c r="E15276" s="6">
        <f t="shared" si="238"/>
        <v>1.0005061926273329</v>
      </c>
    </row>
    <row r="15277" spans="1:5" x14ac:dyDescent="0.45">
      <c r="A15277" s="2" t="s">
        <v>15302</v>
      </c>
      <c r="B15277" s="3" t="s">
        <v>4358</v>
      </c>
      <c r="C15277" s="4">
        <v>945</v>
      </c>
      <c r="D15277" s="5">
        <v>1.5344847552964752E-7</v>
      </c>
      <c r="E15277" s="6">
        <f t="shared" si="238"/>
        <v>1.0005063460758084</v>
      </c>
    </row>
    <row r="15278" spans="1:5" x14ac:dyDescent="0.45">
      <c r="A15278" s="2" t="s">
        <v>15303</v>
      </c>
      <c r="B15278" s="3" t="s">
        <v>8415</v>
      </c>
      <c r="C15278" s="4">
        <v>944.80000000000007</v>
      </c>
      <c r="D15278" s="5">
        <v>1.5341599966181056E-7</v>
      </c>
      <c r="E15278" s="6">
        <f t="shared" si="238"/>
        <v>1.000506499491808</v>
      </c>
    </row>
    <row r="15279" spans="1:5" x14ac:dyDescent="0.45">
      <c r="A15279" s="2" t="s">
        <v>15304</v>
      </c>
      <c r="B15279" s="3" t="s">
        <v>2442</v>
      </c>
      <c r="C15279" s="4">
        <v>943.8</v>
      </c>
      <c r="D15279" s="5">
        <v>1.5325362032262575E-7</v>
      </c>
      <c r="E15279" s="6">
        <f t="shared" si="238"/>
        <v>1.0005066527454283</v>
      </c>
    </row>
    <row r="15280" spans="1:5" x14ac:dyDescent="0.45">
      <c r="A15280" s="2" t="s">
        <v>15305</v>
      </c>
      <c r="B15280" s="3" t="s">
        <v>33</v>
      </c>
      <c r="C15280" s="4">
        <v>943.5</v>
      </c>
      <c r="D15280" s="5">
        <v>1.5320490652087029E-7</v>
      </c>
      <c r="E15280" s="6">
        <f t="shared" si="238"/>
        <v>1.0005068059503348</v>
      </c>
    </row>
    <row r="15281" spans="1:5" x14ac:dyDescent="0.45">
      <c r="A15281" s="2" t="s">
        <v>15306</v>
      </c>
      <c r="B15281" s="3" t="s">
        <v>97</v>
      </c>
      <c r="C15281" s="4">
        <v>941.97000000000014</v>
      </c>
      <c r="D15281" s="5">
        <v>1.5295646613191755E-7</v>
      </c>
      <c r="E15281" s="6">
        <f t="shared" si="238"/>
        <v>1.000506958906801</v>
      </c>
    </row>
    <row r="15282" spans="1:5" x14ac:dyDescent="0.45">
      <c r="A15282" s="2" t="s">
        <v>15307</v>
      </c>
      <c r="B15282" s="3" t="s">
        <v>10081</v>
      </c>
      <c r="C15282" s="4">
        <v>940.8</v>
      </c>
      <c r="D15282" s="5">
        <v>1.5276648230507128E-7</v>
      </c>
      <c r="E15282" s="6">
        <f t="shared" si="238"/>
        <v>1.0005071116732833</v>
      </c>
    </row>
    <row r="15283" spans="1:5" x14ac:dyDescent="0.45">
      <c r="A15283" s="2" t="s">
        <v>15308</v>
      </c>
      <c r="B15283" s="3" t="s">
        <v>1</v>
      </c>
      <c r="C15283" s="4">
        <v>940.63</v>
      </c>
      <c r="D15283" s="5">
        <v>1.5273887781740988E-7</v>
      </c>
      <c r="E15283" s="6">
        <f t="shared" si="238"/>
        <v>1.0005072644121611</v>
      </c>
    </row>
    <row r="15284" spans="1:5" x14ac:dyDescent="0.45">
      <c r="A15284" s="2" t="s">
        <v>15309</v>
      </c>
      <c r="B15284" s="3" t="s">
        <v>202</v>
      </c>
      <c r="C15284" s="4">
        <v>939</v>
      </c>
      <c r="D15284" s="5">
        <v>1.5247419949453865E-7</v>
      </c>
      <c r="E15284" s="6">
        <f t="shared" si="238"/>
        <v>1.0005074168863606</v>
      </c>
    </row>
    <row r="15285" spans="1:5" x14ac:dyDescent="0.45">
      <c r="A15285" s="2" t="s">
        <v>15310</v>
      </c>
      <c r="B15285" s="3" t="s">
        <v>9882</v>
      </c>
      <c r="C15285" s="4">
        <v>938.69999999999982</v>
      </c>
      <c r="D15285" s="5">
        <v>1.5242548569278317E-7</v>
      </c>
      <c r="E15285" s="6">
        <f t="shared" si="238"/>
        <v>1.0005075693118464</v>
      </c>
    </row>
    <row r="15286" spans="1:5" x14ac:dyDescent="0.45">
      <c r="A15286" s="2" t="s">
        <v>15311</v>
      </c>
      <c r="B15286" s="3" t="s">
        <v>4782</v>
      </c>
      <c r="C15286" s="4">
        <v>938.4</v>
      </c>
      <c r="D15286" s="5">
        <v>1.5237677189102776E-7</v>
      </c>
      <c r="E15286" s="6">
        <f t="shared" si="238"/>
        <v>1.0005077216886182</v>
      </c>
    </row>
    <row r="15287" spans="1:5" x14ac:dyDescent="0.45">
      <c r="A15287" s="2" t="s">
        <v>15312</v>
      </c>
      <c r="B15287" s="3" t="s">
        <v>8834</v>
      </c>
      <c r="C15287" s="4">
        <v>938.23000000000025</v>
      </c>
      <c r="D15287" s="5">
        <v>1.5234916740336639E-7</v>
      </c>
      <c r="E15287" s="6">
        <f t="shared" si="238"/>
        <v>1.0005078740377857</v>
      </c>
    </row>
    <row r="15288" spans="1:5" x14ac:dyDescent="0.45">
      <c r="A15288" s="2" t="s">
        <v>15313</v>
      </c>
      <c r="B15288" s="3" t="s">
        <v>33</v>
      </c>
      <c r="C15288" s="4">
        <v>938.1</v>
      </c>
      <c r="D15288" s="5">
        <v>1.5232805808927231E-7</v>
      </c>
      <c r="E15288" s="6">
        <f t="shared" si="238"/>
        <v>1.0005080263658439</v>
      </c>
    </row>
    <row r="15289" spans="1:5" x14ac:dyDescent="0.45">
      <c r="A15289" s="2" t="s">
        <v>15314</v>
      </c>
      <c r="B15289" s="3" t="s">
        <v>97</v>
      </c>
      <c r="C15289" s="4">
        <v>937.79</v>
      </c>
      <c r="D15289" s="5">
        <v>1.5227772049412501E-7</v>
      </c>
      <c r="E15289" s="6">
        <f t="shared" si="238"/>
        <v>1.0005081786435643</v>
      </c>
    </row>
    <row r="15290" spans="1:5" x14ac:dyDescent="0.45">
      <c r="A15290" s="2" t="s">
        <v>15315</v>
      </c>
      <c r="B15290" s="3" t="s">
        <v>33</v>
      </c>
      <c r="C15290" s="4">
        <v>937.78</v>
      </c>
      <c r="D15290" s="5">
        <v>1.5227609670073316E-7</v>
      </c>
      <c r="E15290" s="6">
        <f t="shared" si="238"/>
        <v>1.000508330919661</v>
      </c>
    </row>
    <row r="15291" spans="1:5" x14ac:dyDescent="0.45">
      <c r="A15291" s="2" t="s">
        <v>15316</v>
      </c>
      <c r="B15291" s="3" t="s">
        <v>9882</v>
      </c>
      <c r="C15291" s="4">
        <v>937.4</v>
      </c>
      <c r="D15291" s="5">
        <v>1.5221439255184295E-7</v>
      </c>
      <c r="E15291" s="6">
        <f t="shared" si="238"/>
        <v>1.0005084831340536</v>
      </c>
    </row>
    <row r="15292" spans="1:5" x14ac:dyDescent="0.45">
      <c r="A15292" s="2" t="s">
        <v>15317</v>
      </c>
      <c r="B15292" s="3" t="s">
        <v>9882</v>
      </c>
      <c r="C15292" s="4">
        <v>936.46</v>
      </c>
      <c r="D15292" s="5">
        <v>1.5206175597300923E-7</v>
      </c>
      <c r="E15292" s="6">
        <f t="shared" si="238"/>
        <v>1.0005086351958097</v>
      </c>
    </row>
    <row r="15293" spans="1:5" x14ac:dyDescent="0.45">
      <c r="A15293" s="2" t="s">
        <v>15318</v>
      </c>
      <c r="B15293" s="3" t="s">
        <v>9882</v>
      </c>
      <c r="C15293" s="4">
        <v>936</v>
      </c>
      <c r="D15293" s="5">
        <v>1.5198706147698422E-7</v>
      </c>
      <c r="E15293" s="6">
        <f t="shared" si="238"/>
        <v>1.0005087871828711</v>
      </c>
    </row>
    <row r="15294" spans="1:5" x14ac:dyDescent="0.45">
      <c r="A15294" s="2" t="s">
        <v>15319</v>
      </c>
      <c r="B15294" s="3" t="s">
        <v>16</v>
      </c>
      <c r="C15294" s="4">
        <v>935.56000000000006</v>
      </c>
      <c r="D15294" s="5">
        <v>1.5191561456774289E-7</v>
      </c>
      <c r="E15294" s="6">
        <f t="shared" si="238"/>
        <v>1.0005089390984856</v>
      </c>
    </row>
    <row r="15295" spans="1:5" x14ac:dyDescent="0.45">
      <c r="A15295" s="2" t="s">
        <v>15320</v>
      </c>
      <c r="B15295" s="3" t="s">
        <v>33</v>
      </c>
      <c r="C15295" s="4">
        <v>934.69999999999993</v>
      </c>
      <c r="D15295" s="5">
        <v>1.5177596833604395E-7</v>
      </c>
      <c r="E15295" s="6">
        <f t="shared" si="238"/>
        <v>1.0005090908744538</v>
      </c>
    </row>
    <row r="15296" spans="1:5" x14ac:dyDescent="0.45">
      <c r="A15296" s="2" t="s">
        <v>15321</v>
      </c>
      <c r="B15296" s="3" t="s">
        <v>8415</v>
      </c>
      <c r="C15296" s="4">
        <v>934.4</v>
      </c>
      <c r="D15296" s="5">
        <v>1.5172725453428849E-7</v>
      </c>
      <c r="E15296" s="6">
        <f t="shared" si="238"/>
        <v>1.0005092426017084</v>
      </c>
    </row>
    <row r="15297" spans="1:5" x14ac:dyDescent="0.45">
      <c r="A15297" s="2" t="s">
        <v>15322</v>
      </c>
      <c r="B15297" s="3" t="s">
        <v>87</v>
      </c>
      <c r="C15297" s="4">
        <v>932.7</v>
      </c>
      <c r="D15297" s="5">
        <v>1.5145120965767433E-7</v>
      </c>
      <c r="E15297" s="6">
        <f t="shared" si="238"/>
        <v>1.0005093940529179</v>
      </c>
    </row>
    <row r="15298" spans="1:5" x14ac:dyDescent="0.45">
      <c r="A15298" s="2" t="s">
        <v>15323</v>
      </c>
      <c r="B15298" s="3" t="s">
        <v>16</v>
      </c>
      <c r="C15298" s="4">
        <v>931.5</v>
      </c>
      <c r="D15298" s="5">
        <v>1.5125635445065255E-7</v>
      </c>
      <c r="E15298" s="6">
        <f t="shared" si="238"/>
        <v>1.0005095453092725</v>
      </c>
    </row>
    <row r="15299" spans="1:5" x14ac:dyDescent="0.45">
      <c r="A15299" s="2" t="s">
        <v>15324</v>
      </c>
      <c r="B15299" s="3" t="s">
        <v>18</v>
      </c>
      <c r="C15299" s="4">
        <v>931.4799999999999</v>
      </c>
      <c r="D15299" s="5">
        <v>1.5125310686386884E-7</v>
      </c>
      <c r="E15299" s="6">
        <f t="shared" ref="E15299:E15362" si="239">D15299+E15298</f>
        <v>1.0005096965623794</v>
      </c>
    </row>
    <row r="15300" spans="1:5" x14ac:dyDescent="0.45">
      <c r="A15300" s="2" t="s">
        <v>15325</v>
      </c>
      <c r="B15300" s="3" t="s">
        <v>111</v>
      </c>
      <c r="C15300" s="4">
        <v>931.40000000000009</v>
      </c>
      <c r="D15300" s="5">
        <v>1.5124011651673408E-7</v>
      </c>
      <c r="E15300" s="6">
        <f t="shared" si="239"/>
        <v>1.0005098478024959</v>
      </c>
    </row>
    <row r="15301" spans="1:5" x14ac:dyDescent="0.45">
      <c r="A15301" s="2" t="s">
        <v>15326</v>
      </c>
      <c r="B15301" s="3" t="s">
        <v>152</v>
      </c>
      <c r="C15301" s="4">
        <v>931.36</v>
      </c>
      <c r="D15301" s="5">
        <v>1.5123362134316668E-7</v>
      </c>
      <c r="E15301" s="6">
        <f t="shared" si="239"/>
        <v>1.0005099990361173</v>
      </c>
    </row>
    <row r="15302" spans="1:5" x14ac:dyDescent="0.45">
      <c r="A15302" s="2" t="s">
        <v>15327</v>
      </c>
      <c r="B15302" s="3" t="s">
        <v>4782</v>
      </c>
      <c r="C15302" s="4">
        <v>930.59999999999991</v>
      </c>
      <c r="D15302" s="5">
        <v>1.5111021304538621E-7</v>
      </c>
      <c r="E15302" s="6">
        <f t="shared" si="239"/>
        <v>1.0005101501463303</v>
      </c>
    </row>
    <row r="15303" spans="1:5" x14ac:dyDescent="0.45">
      <c r="A15303" s="2" t="s">
        <v>15328</v>
      </c>
      <c r="B15303" s="3" t="s">
        <v>97</v>
      </c>
      <c r="C15303" s="4">
        <v>930.32</v>
      </c>
      <c r="D15303" s="5">
        <v>1.5106474683041449E-7</v>
      </c>
      <c r="E15303" s="6">
        <f t="shared" si="239"/>
        <v>1.0005103012110772</v>
      </c>
    </row>
    <row r="15304" spans="1:5" x14ac:dyDescent="0.45">
      <c r="A15304" s="2" t="s">
        <v>15329</v>
      </c>
      <c r="B15304" s="3" t="s">
        <v>813</v>
      </c>
      <c r="C15304" s="4">
        <v>930.28</v>
      </c>
      <c r="D15304" s="5">
        <v>1.5105825165684709E-7</v>
      </c>
      <c r="E15304" s="6">
        <f t="shared" si="239"/>
        <v>1.0005104522693289</v>
      </c>
    </row>
    <row r="15305" spans="1:5" x14ac:dyDescent="0.45">
      <c r="A15305" s="2" t="s">
        <v>15330</v>
      </c>
      <c r="B15305" s="3" t="s">
        <v>8415</v>
      </c>
      <c r="C15305" s="4">
        <v>929.19999999999993</v>
      </c>
      <c r="D15305" s="5">
        <v>1.5088288197052747E-7</v>
      </c>
      <c r="E15305" s="6">
        <f t="shared" si="239"/>
        <v>1.0005106031522109</v>
      </c>
    </row>
    <row r="15306" spans="1:5" x14ac:dyDescent="0.45">
      <c r="A15306" s="2" t="s">
        <v>15331</v>
      </c>
      <c r="B15306" s="3" t="s">
        <v>13154</v>
      </c>
      <c r="C15306" s="4">
        <v>927.61</v>
      </c>
      <c r="D15306" s="5">
        <v>1.5062469882122365E-7</v>
      </c>
      <c r="E15306" s="6">
        <f t="shared" si="239"/>
        <v>1.0005107537769096</v>
      </c>
    </row>
    <row r="15307" spans="1:5" x14ac:dyDescent="0.45">
      <c r="A15307" s="2" t="s">
        <v>15332</v>
      </c>
      <c r="B15307" s="3" t="s">
        <v>65</v>
      </c>
      <c r="C15307" s="4">
        <v>927</v>
      </c>
      <c r="D15307" s="5">
        <v>1.5052564742432089E-7</v>
      </c>
      <c r="E15307" s="6">
        <f t="shared" si="239"/>
        <v>1.0005109043025571</v>
      </c>
    </row>
    <row r="15308" spans="1:5" x14ac:dyDescent="0.45">
      <c r="A15308" s="2" t="s">
        <v>15333</v>
      </c>
      <c r="B15308" s="3" t="s">
        <v>192</v>
      </c>
      <c r="C15308" s="4">
        <v>926.80000000000007</v>
      </c>
      <c r="D15308" s="5">
        <v>1.5049317155648395E-7</v>
      </c>
      <c r="E15308" s="6">
        <f t="shared" si="239"/>
        <v>1.0005110547957285</v>
      </c>
    </row>
    <row r="15309" spans="1:5" x14ac:dyDescent="0.45">
      <c r="A15309" s="2" t="s">
        <v>15334</v>
      </c>
      <c r="B15309" s="3" t="s">
        <v>2722</v>
      </c>
      <c r="C15309" s="4">
        <v>926.14999999999986</v>
      </c>
      <c r="D15309" s="5">
        <v>1.5038762498601379E-7</v>
      </c>
      <c r="E15309" s="6">
        <f t="shared" si="239"/>
        <v>1.0005112051833536</v>
      </c>
    </row>
    <row r="15310" spans="1:5" x14ac:dyDescent="0.45">
      <c r="A15310" s="2" t="s">
        <v>15335</v>
      </c>
      <c r="B15310" s="3" t="s">
        <v>8415</v>
      </c>
      <c r="C15310" s="4">
        <v>926.09999999999991</v>
      </c>
      <c r="D15310" s="5">
        <v>1.5037950601905454E-7</v>
      </c>
      <c r="E15310" s="6">
        <f t="shared" si="239"/>
        <v>1.0005113555628595</v>
      </c>
    </row>
    <row r="15311" spans="1:5" x14ac:dyDescent="0.45">
      <c r="A15311" s="2" t="s">
        <v>15336</v>
      </c>
      <c r="B15311" s="3" t="s">
        <v>6742</v>
      </c>
      <c r="C15311" s="4">
        <v>926.00999999999988</v>
      </c>
      <c r="D15311" s="5">
        <v>1.5036489187852792E-7</v>
      </c>
      <c r="E15311" s="6">
        <f t="shared" si="239"/>
        <v>1.0005115059277514</v>
      </c>
    </row>
    <row r="15312" spans="1:5" x14ac:dyDescent="0.45">
      <c r="A15312" s="2" t="s">
        <v>15337</v>
      </c>
      <c r="B15312" s="3" t="s">
        <v>5</v>
      </c>
      <c r="C15312" s="4">
        <v>925.18</v>
      </c>
      <c r="D15312" s="5">
        <v>1.5023011702700454E-7</v>
      </c>
      <c r="E15312" s="6">
        <f t="shared" si="239"/>
        <v>1.0005116561578684</v>
      </c>
    </row>
    <row r="15313" spans="1:5" x14ac:dyDescent="0.45">
      <c r="A15313" s="2" t="s">
        <v>15338</v>
      </c>
      <c r="B15313" s="3" t="s">
        <v>473</v>
      </c>
      <c r="C15313" s="4">
        <v>925</v>
      </c>
      <c r="D15313" s="5">
        <v>1.5020088874595126E-7</v>
      </c>
      <c r="E15313" s="6">
        <f t="shared" si="239"/>
        <v>1.0005118063587572</v>
      </c>
    </row>
    <row r="15314" spans="1:5" x14ac:dyDescent="0.45">
      <c r="A15314" s="2" t="s">
        <v>15339</v>
      </c>
      <c r="B15314" s="3" t="s">
        <v>9</v>
      </c>
      <c r="C15314" s="4">
        <v>924.57999999999993</v>
      </c>
      <c r="D15314" s="5">
        <v>1.5013268942349365E-7</v>
      </c>
      <c r="E15314" s="6">
        <f t="shared" si="239"/>
        <v>1.0005119564914466</v>
      </c>
    </row>
    <row r="15315" spans="1:5" x14ac:dyDescent="0.45">
      <c r="A15315" s="2" t="s">
        <v>15340</v>
      </c>
      <c r="B15315" s="3" t="s">
        <v>152</v>
      </c>
      <c r="C15315" s="4">
        <v>924.5</v>
      </c>
      <c r="D15315" s="5">
        <v>1.5011969907635887E-7</v>
      </c>
      <c r="E15315" s="6">
        <f t="shared" si="239"/>
        <v>1.0005121066111458</v>
      </c>
    </row>
    <row r="15316" spans="1:5" x14ac:dyDescent="0.45">
      <c r="A15316" s="2" t="s">
        <v>15341</v>
      </c>
      <c r="B15316" s="3" t="s">
        <v>87</v>
      </c>
      <c r="C15316" s="4">
        <v>924</v>
      </c>
      <c r="D15316" s="5">
        <v>1.5003850940676645E-7</v>
      </c>
      <c r="E15316" s="6">
        <f t="shared" si="239"/>
        <v>1.0005122566496552</v>
      </c>
    </row>
    <row r="15317" spans="1:5" x14ac:dyDescent="0.45">
      <c r="A15317" s="2" t="s">
        <v>15342</v>
      </c>
      <c r="B15317" s="3" t="s">
        <v>16</v>
      </c>
      <c r="C15317" s="4">
        <v>922.88</v>
      </c>
      <c r="D15317" s="5">
        <v>1.4985664454687946E-7</v>
      </c>
      <c r="E15317" s="6">
        <f t="shared" si="239"/>
        <v>1.0005124065062998</v>
      </c>
    </row>
    <row r="15318" spans="1:5" x14ac:dyDescent="0.45">
      <c r="A15318" s="2" t="s">
        <v>15343</v>
      </c>
      <c r="B15318" s="3" t="s">
        <v>16</v>
      </c>
      <c r="C15318" s="4">
        <v>922.8</v>
      </c>
      <c r="D15318" s="5">
        <v>1.4984365419974468E-7</v>
      </c>
      <c r="E15318" s="6">
        <f t="shared" si="239"/>
        <v>1.000512556349954</v>
      </c>
    </row>
    <row r="15319" spans="1:5" x14ac:dyDescent="0.45">
      <c r="A15319" s="2" t="s">
        <v>15344</v>
      </c>
      <c r="B15319" s="3" t="s">
        <v>8415</v>
      </c>
      <c r="C15319" s="4">
        <v>922.66000000000008</v>
      </c>
      <c r="D15319" s="5">
        <v>1.4982092109225884E-7</v>
      </c>
      <c r="E15319" s="6">
        <f t="shared" si="239"/>
        <v>1.000512706170875</v>
      </c>
    </row>
    <row r="15320" spans="1:5" x14ac:dyDescent="0.45">
      <c r="A15320" s="2" t="s">
        <v>15345</v>
      </c>
      <c r="B15320" s="3" t="s">
        <v>8415</v>
      </c>
      <c r="C15320" s="4">
        <v>921.86</v>
      </c>
      <c r="D15320" s="5">
        <v>1.4969101762091096E-7</v>
      </c>
      <c r="E15320" s="6">
        <f t="shared" si="239"/>
        <v>1.0005128558618925</v>
      </c>
    </row>
    <row r="15321" spans="1:5" x14ac:dyDescent="0.45">
      <c r="A15321" s="2" t="s">
        <v>15346</v>
      </c>
      <c r="B15321" s="3" t="s">
        <v>9882</v>
      </c>
      <c r="C15321" s="4">
        <v>921.76</v>
      </c>
      <c r="D15321" s="5">
        <v>1.4967477968699249E-7</v>
      </c>
      <c r="E15321" s="6">
        <f t="shared" si="239"/>
        <v>1.0005130055366722</v>
      </c>
    </row>
    <row r="15322" spans="1:5" x14ac:dyDescent="0.45">
      <c r="A15322" s="2" t="s">
        <v>15347</v>
      </c>
      <c r="B15322" s="3" t="s">
        <v>8415</v>
      </c>
      <c r="C15322" s="4">
        <v>921.41000000000008</v>
      </c>
      <c r="D15322" s="5">
        <v>1.4961794691827781E-7</v>
      </c>
      <c r="E15322" s="6">
        <f t="shared" si="239"/>
        <v>1.0005131551546191</v>
      </c>
    </row>
    <row r="15323" spans="1:5" x14ac:dyDescent="0.45">
      <c r="A15323" s="2" t="s">
        <v>15348</v>
      </c>
      <c r="B15323" s="3" t="s">
        <v>2665</v>
      </c>
      <c r="C15323" s="4">
        <v>921.18999999999994</v>
      </c>
      <c r="D15323" s="5">
        <v>1.4958222346365714E-7</v>
      </c>
      <c r="E15323" s="6">
        <f t="shared" si="239"/>
        <v>1.0005133047368426</v>
      </c>
    </row>
    <row r="15324" spans="1:5" x14ac:dyDescent="0.45">
      <c r="A15324" s="2" t="s">
        <v>15349</v>
      </c>
      <c r="B15324" s="3" t="s">
        <v>10690</v>
      </c>
      <c r="C15324" s="4">
        <v>921.1099999999999</v>
      </c>
      <c r="D15324" s="5">
        <v>1.4956923311652233E-7</v>
      </c>
      <c r="E15324" s="6">
        <f t="shared" si="239"/>
        <v>1.0005134543060759</v>
      </c>
    </row>
    <row r="15325" spans="1:5" x14ac:dyDescent="0.45">
      <c r="A15325" s="2" t="s">
        <v>15350</v>
      </c>
      <c r="B15325" s="3" t="s">
        <v>221</v>
      </c>
      <c r="C15325" s="4">
        <v>921.07000000000016</v>
      </c>
      <c r="D15325" s="5">
        <v>1.4956273794295498E-7</v>
      </c>
      <c r="E15325" s="6">
        <f t="shared" si="239"/>
        <v>1.0005136038688138</v>
      </c>
    </row>
    <row r="15326" spans="1:5" x14ac:dyDescent="0.45">
      <c r="A15326" s="2" t="s">
        <v>15351</v>
      </c>
      <c r="B15326" s="3" t="s">
        <v>6742</v>
      </c>
      <c r="C15326" s="4">
        <v>920.64</v>
      </c>
      <c r="D15326" s="5">
        <v>1.494929148271055E-7</v>
      </c>
      <c r="E15326" s="6">
        <f t="shared" si="239"/>
        <v>1.0005137533617288</v>
      </c>
    </row>
    <row r="15327" spans="1:5" x14ac:dyDescent="0.45">
      <c r="A15327" s="2" t="s">
        <v>15352</v>
      </c>
      <c r="B15327" s="3" t="s">
        <v>115</v>
      </c>
      <c r="C15327" s="4">
        <v>920.58000000000015</v>
      </c>
      <c r="D15327" s="5">
        <v>1.4948317206675443E-7</v>
      </c>
      <c r="E15327" s="6">
        <f t="shared" si="239"/>
        <v>1.0005139028449008</v>
      </c>
    </row>
    <row r="15328" spans="1:5" x14ac:dyDescent="0.45">
      <c r="A15328" s="2" t="s">
        <v>15353</v>
      </c>
      <c r="B15328" s="3" t="s">
        <v>4358</v>
      </c>
      <c r="C15328" s="4">
        <v>920</v>
      </c>
      <c r="D15328" s="5">
        <v>1.4938899205002721E-7</v>
      </c>
      <c r="E15328" s="6">
        <f t="shared" si="239"/>
        <v>1.0005140522338929</v>
      </c>
    </row>
    <row r="15329" spans="1:5" x14ac:dyDescent="0.45">
      <c r="A15329" s="2" t="s">
        <v>15354</v>
      </c>
      <c r="B15329" s="3" t="s">
        <v>97</v>
      </c>
      <c r="C15329" s="4">
        <v>920</v>
      </c>
      <c r="D15329" s="5">
        <v>1.4938899205002721E-7</v>
      </c>
      <c r="E15329" s="6">
        <f t="shared" si="239"/>
        <v>1.000514201622885</v>
      </c>
    </row>
    <row r="15330" spans="1:5" x14ac:dyDescent="0.45">
      <c r="A15330" s="2" t="s">
        <v>15355</v>
      </c>
      <c r="B15330" s="3" t="s">
        <v>97</v>
      </c>
      <c r="C15330" s="4">
        <v>919.05000000000041</v>
      </c>
      <c r="D15330" s="5">
        <v>1.492347316778017E-7</v>
      </c>
      <c r="E15330" s="6">
        <f t="shared" si="239"/>
        <v>1.0005143508576166</v>
      </c>
    </row>
    <row r="15331" spans="1:5" x14ac:dyDescent="0.45">
      <c r="A15331" s="2" t="s">
        <v>15356</v>
      </c>
      <c r="B15331" s="3" t="s">
        <v>9882</v>
      </c>
      <c r="C15331" s="4">
        <v>918.95</v>
      </c>
      <c r="D15331" s="5">
        <v>1.4921849374388318E-7</v>
      </c>
      <c r="E15331" s="6">
        <f t="shared" si="239"/>
        <v>1.0005145000761104</v>
      </c>
    </row>
    <row r="15332" spans="1:5" x14ac:dyDescent="0.45">
      <c r="A15332" s="2" t="s">
        <v>15357</v>
      </c>
      <c r="B15332" s="3" t="s">
        <v>11066</v>
      </c>
      <c r="C15332" s="4">
        <v>918.68000000000006</v>
      </c>
      <c r="D15332" s="5">
        <v>1.4917465132230328E-7</v>
      </c>
      <c r="E15332" s="6">
        <f t="shared" si="239"/>
        <v>1.0005146492507617</v>
      </c>
    </row>
    <row r="15333" spans="1:5" x14ac:dyDescent="0.45">
      <c r="A15333" s="2" t="s">
        <v>14407</v>
      </c>
      <c r="B15333" s="3" t="s">
        <v>6742</v>
      </c>
      <c r="C15333" s="4">
        <v>918.51</v>
      </c>
      <c r="D15333" s="5">
        <v>1.4914704683464185E-7</v>
      </c>
      <c r="E15333" s="6">
        <f t="shared" si="239"/>
        <v>1.0005147983978087</v>
      </c>
    </row>
    <row r="15334" spans="1:5" x14ac:dyDescent="0.45">
      <c r="A15334" s="2" t="s">
        <v>15358</v>
      </c>
      <c r="B15334" s="3" t="s">
        <v>8415</v>
      </c>
      <c r="C15334" s="4">
        <v>918.09999999999991</v>
      </c>
      <c r="D15334" s="5">
        <v>1.4908047130557605E-7</v>
      </c>
      <c r="E15334" s="6">
        <f t="shared" si="239"/>
        <v>1.00051494747828</v>
      </c>
    </row>
    <row r="15335" spans="1:5" x14ac:dyDescent="0.45">
      <c r="A15335" s="2" t="s">
        <v>15359</v>
      </c>
      <c r="B15335" s="3" t="s">
        <v>412</v>
      </c>
      <c r="C15335" s="4">
        <v>918</v>
      </c>
      <c r="D15335" s="5">
        <v>1.4906423337165758E-7</v>
      </c>
      <c r="E15335" s="6">
        <f t="shared" si="239"/>
        <v>1.0005150965425134</v>
      </c>
    </row>
    <row r="15336" spans="1:5" x14ac:dyDescent="0.45">
      <c r="A15336" s="2" t="s">
        <v>15360</v>
      </c>
      <c r="B15336" s="3" t="s">
        <v>8415</v>
      </c>
      <c r="C15336" s="4">
        <v>917.7</v>
      </c>
      <c r="D15336" s="5">
        <v>1.4901551956990215E-7</v>
      </c>
      <c r="E15336" s="6">
        <f t="shared" si="239"/>
        <v>1.0005152455580328</v>
      </c>
    </row>
    <row r="15337" spans="1:5" x14ac:dyDescent="0.45">
      <c r="A15337" s="2" t="s">
        <v>15361</v>
      </c>
      <c r="B15337" s="3" t="s">
        <v>8415</v>
      </c>
      <c r="C15337" s="4">
        <v>916.88</v>
      </c>
      <c r="D15337" s="5">
        <v>1.4888236851177059E-7</v>
      </c>
      <c r="E15337" s="6">
        <f t="shared" si="239"/>
        <v>1.0005153944404013</v>
      </c>
    </row>
    <row r="15338" spans="1:5" x14ac:dyDescent="0.45">
      <c r="A15338" s="2" t="s">
        <v>15362</v>
      </c>
      <c r="B15338" s="3" t="s">
        <v>342</v>
      </c>
      <c r="C15338" s="4">
        <v>915.66000000000008</v>
      </c>
      <c r="D15338" s="5">
        <v>1.4868426571796513E-7</v>
      </c>
      <c r="E15338" s="6">
        <f t="shared" si="239"/>
        <v>1.0005155431246671</v>
      </c>
    </row>
    <row r="15339" spans="1:5" x14ac:dyDescent="0.45">
      <c r="A15339" s="2" t="s">
        <v>15363</v>
      </c>
      <c r="B15339" s="3" t="s">
        <v>4358</v>
      </c>
      <c r="C15339" s="4">
        <v>915</v>
      </c>
      <c r="D15339" s="5">
        <v>1.4857709535410315E-7</v>
      </c>
      <c r="E15339" s="6">
        <f t="shared" si="239"/>
        <v>1.0005156917017624</v>
      </c>
    </row>
    <row r="15340" spans="1:5" x14ac:dyDescent="0.45">
      <c r="A15340" s="2" t="s">
        <v>15364</v>
      </c>
      <c r="B15340" s="3" t="s">
        <v>33</v>
      </c>
      <c r="C15340" s="4">
        <v>914.35</v>
      </c>
      <c r="D15340" s="5">
        <v>1.4847154878363302E-7</v>
      </c>
      <c r="E15340" s="6">
        <f t="shared" si="239"/>
        <v>1.0005158401733112</v>
      </c>
    </row>
    <row r="15341" spans="1:5" x14ac:dyDescent="0.45">
      <c r="A15341" s="2" t="s">
        <v>15365</v>
      </c>
      <c r="B15341" s="3" t="s">
        <v>8415</v>
      </c>
      <c r="C15341" s="4">
        <v>913.98</v>
      </c>
      <c r="D15341" s="5">
        <v>1.4841146842813465E-7</v>
      </c>
      <c r="E15341" s="6">
        <f t="shared" si="239"/>
        <v>1.0005159885847796</v>
      </c>
    </row>
    <row r="15342" spans="1:5" x14ac:dyDescent="0.45">
      <c r="A15342" s="2" t="s">
        <v>15366</v>
      </c>
      <c r="B15342" s="3" t="s">
        <v>8415</v>
      </c>
      <c r="C15342" s="4">
        <v>912.45</v>
      </c>
      <c r="D15342" s="5">
        <v>1.4816302803918189E-7</v>
      </c>
      <c r="E15342" s="6">
        <f t="shared" si="239"/>
        <v>1.0005161367478077</v>
      </c>
    </row>
    <row r="15343" spans="1:5" x14ac:dyDescent="0.45">
      <c r="A15343" s="2" t="s">
        <v>15367</v>
      </c>
      <c r="B15343" s="3" t="s">
        <v>9882</v>
      </c>
      <c r="C15343" s="4">
        <v>912.35</v>
      </c>
      <c r="D15343" s="5">
        <v>1.4814679010526339E-7</v>
      </c>
      <c r="E15343" s="6">
        <f t="shared" si="239"/>
        <v>1.0005162848945979</v>
      </c>
    </row>
    <row r="15344" spans="1:5" x14ac:dyDescent="0.45">
      <c r="A15344" s="2" t="s">
        <v>15368</v>
      </c>
      <c r="B15344" s="3" t="s">
        <v>7747</v>
      </c>
      <c r="C15344" s="4">
        <v>911.56</v>
      </c>
      <c r="D15344" s="5">
        <v>1.4801851042730739E-7</v>
      </c>
      <c r="E15344" s="6">
        <f t="shared" si="239"/>
        <v>1.0005164329131082</v>
      </c>
    </row>
    <row r="15345" spans="1:5" x14ac:dyDescent="0.45">
      <c r="A15345" s="2" t="s">
        <v>15369</v>
      </c>
      <c r="B15345" s="3" t="s">
        <v>80</v>
      </c>
      <c r="C15345" s="4">
        <v>911.13000000000011</v>
      </c>
      <c r="D15345" s="5">
        <v>1.4794868731145796E-7</v>
      </c>
      <c r="E15345" s="6">
        <f t="shared" si="239"/>
        <v>1.0005165808617955</v>
      </c>
    </row>
    <row r="15346" spans="1:5" x14ac:dyDescent="0.45">
      <c r="A15346" s="2" t="s">
        <v>15370</v>
      </c>
      <c r="B15346" s="3" t="s">
        <v>473</v>
      </c>
      <c r="C15346" s="4">
        <v>909.99999999999977</v>
      </c>
      <c r="D15346" s="5">
        <v>1.4776519865817904E-7</v>
      </c>
      <c r="E15346" s="6">
        <f t="shared" si="239"/>
        <v>1.0005167286269943</v>
      </c>
    </row>
    <row r="15347" spans="1:5" x14ac:dyDescent="0.45">
      <c r="A15347" s="2" t="s">
        <v>15371</v>
      </c>
      <c r="B15347" s="3" t="s">
        <v>13154</v>
      </c>
      <c r="C15347" s="4">
        <v>909.91</v>
      </c>
      <c r="D15347" s="5">
        <v>1.4775058451765244E-7</v>
      </c>
      <c r="E15347" s="6">
        <f t="shared" si="239"/>
        <v>1.0005168763775787</v>
      </c>
    </row>
    <row r="15348" spans="1:5" x14ac:dyDescent="0.45">
      <c r="A15348" s="2" t="s">
        <v>15372</v>
      </c>
      <c r="B15348" s="3" t="s">
        <v>33</v>
      </c>
      <c r="C15348" s="4">
        <v>909.5999999999998</v>
      </c>
      <c r="D15348" s="5">
        <v>1.4770024692250514E-7</v>
      </c>
      <c r="E15348" s="6">
        <f t="shared" si="239"/>
        <v>1.0005170240778256</v>
      </c>
    </row>
    <row r="15349" spans="1:5" x14ac:dyDescent="0.45">
      <c r="A15349" s="2" t="s">
        <v>15373</v>
      </c>
      <c r="B15349" s="3" t="s">
        <v>13154</v>
      </c>
      <c r="C15349" s="4">
        <v>907.6</v>
      </c>
      <c r="D15349" s="5">
        <v>1.4737548824413555E-7</v>
      </c>
      <c r="E15349" s="6">
        <f t="shared" si="239"/>
        <v>1.0005171714533139</v>
      </c>
    </row>
    <row r="15350" spans="1:5" x14ac:dyDescent="0.45">
      <c r="A15350" s="2" t="s">
        <v>15374</v>
      </c>
      <c r="B15350" s="3" t="s">
        <v>860</v>
      </c>
      <c r="C15350" s="4">
        <v>906.61</v>
      </c>
      <c r="D15350" s="5">
        <v>1.4721473269834258E-7</v>
      </c>
      <c r="E15350" s="6">
        <f t="shared" si="239"/>
        <v>1.0005173186680465</v>
      </c>
    </row>
    <row r="15351" spans="1:5" x14ac:dyDescent="0.45">
      <c r="A15351" s="2" t="s">
        <v>15375</v>
      </c>
      <c r="B15351" s="3" t="s">
        <v>33</v>
      </c>
      <c r="C15351" s="4">
        <v>906.36000000000013</v>
      </c>
      <c r="D15351" s="5">
        <v>1.471741378635464E-7</v>
      </c>
      <c r="E15351" s="6">
        <f t="shared" si="239"/>
        <v>1.0005174658421843</v>
      </c>
    </row>
    <row r="15352" spans="1:5" x14ac:dyDescent="0.45">
      <c r="A15352" s="2" t="s">
        <v>15376</v>
      </c>
      <c r="B15352" s="3" t="s">
        <v>8415</v>
      </c>
      <c r="C15352" s="4">
        <v>906.25</v>
      </c>
      <c r="D15352" s="5">
        <v>1.4715627613623606E-7</v>
      </c>
      <c r="E15352" s="6">
        <f t="shared" si="239"/>
        <v>1.0005176129984603</v>
      </c>
    </row>
    <row r="15353" spans="1:5" x14ac:dyDescent="0.45">
      <c r="A15353" s="2" t="s">
        <v>15377</v>
      </c>
      <c r="B15353" s="3" t="s">
        <v>97</v>
      </c>
      <c r="C15353" s="4">
        <v>905.90999999999985</v>
      </c>
      <c r="D15353" s="5">
        <v>1.471010671609132E-7</v>
      </c>
      <c r="E15353" s="6">
        <f t="shared" si="239"/>
        <v>1.0005177600995274</v>
      </c>
    </row>
    <row r="15354" spans="1:5" x14ac:dyDescent="0.45">
      <c r="A15354" s="2" t="s">
        <v>15378</v>
      </c>
      <c r="B15354" s="3" t="s">
        <v>473</v>
      </c>
      <c r="C15354" s="4">
        <v>905.78</v>
      </c>
      <c r="D15354" s="5">
        <v>1.4707995784681917E-7</v>
      </c>
      <c r="E15354" s="6">
        <f t="shared" si="239"/>
        <v>1.0005179071794852</v>
      </c>
    </row>
    <row r="15355" spans="1:5" x14ac:dyDescent="0.45">
      <c r="A15355" s="2" t="s">
        <v>15379</v>
      </c>
      <c r="B15355" s="3" t="s">
        <v>18</v>
      </c>
      <c r="C15355" s="4">
        <v>905.66000000000008</v>
      </c>
      <c r="D15355" s="5">
        <v>1.4706047232611701E-7</v>
      </c>
      <c r="E15355" s="6">
        <f t="shared" si="239"/>
        <v>1.0005180542399574</v>
      </c>
    </row>
    <row r="15356" spans="1:5" x14ac:dyDescent="0.45">
      <c r="A15356" s="2" t="s">
        <v>15380</v>
      </c>
      <c r="B15356" s="3" t="s">
        <v>117</v>
      </c>
      <c r="C15356" s="4">
        <v>905.5</v>
      </c>
      <c r="D15356" s="5">
        <v>1.4703449163184743E-7</v>
      </c>
      <c r="E15356" s="6">
        <f t="shared" si="239"/>
        <v>1.0005182012744491</v>
      </c>
    </row>
    <row r="15357" spans="1:5" x14ac:dyDescent="0.45">
      <c r="A15357" s="2" t="s">
        <v>15381</v>
      </c>
      <c r="B15357" s="3" t="s">
        <v>294</v>
      </c>
      <c r="C15357" s="4">
        <v>905.13</v>
      </c>
      <c r="D15357" s="5">
        <v>1.4697441127634906E-7</v>
      </c>
      <c r="E15357" s="6">
        <f t="shared" si="239"/>
        <v>1.0005183482488604</v>
      </c>
    </row>
    <row r="15358" spans="1:5" x14ac:dyDescent="0.45">
      <c r="A15358" s="2" t="s">
        <v>15382</v>
      </c>
      <c r="B15358" s="3" t="s">
        <v>2442</v>
      </c>
      <c r="C15358" s="4">
        <v>904.56999999999994</v>
      </c>
      <c r="D15358" s="5">
        <v>1.4688347884640555E-7</v>
      </c>
      <c r="E15358" s="6">
        <f t="shared" si="239"/>
        <v>1.0005184951323394</v>
      </c>
    </row>
    <row r="15359" spans="1:5" x14ac:dyDescent="0.45">
      <c r="A15359" s="2" t="s">
        <v>15383</v>
      </c>
      <c r="B15359" s="3" t="s">
        <v>18</v>
      </c>
      <c r="C15359" s="4">
        <v>904.16000000000008</v>
      </c>
      <c r="D15359" s="5">
        <v>1.4681690331733981E-7</v>
      </c>
      <c r="E15359" s="6">
        <f t="shared" si="239"/>
        <v>1.0005186419492427</v>
      </c>
    </row>
    <row r="15360" spans="1:5" x14ac:dyDescent="0.45">
      <c r="A15360" s="2" t="s">
        <v>15384</v>
      </c>
      <c r="B15360" s="3" t="s">
        <v>7747</v>
      </c>
      <c r="C15360" s="4">
        <v>903.60000000000014</v>
      </c>
      <c r="D15360" s="5">
        <v>1.4672597088739633E-7</v>
      </c>
      <c r="E15360" s="6">
        <f t="shared" si="239"/>
        <v>1.0005187886752136</v>
      </c>
    </row>
    <row r="15361" spans="1:5" x14ac:dyDescent="0.45">
      <c r="A15361" s="2" t="s">
        <v>15385</v>
      </c>
      <c r="B15361" s="3" t="s">
        <v>1</v>
      </c>
      <c r="C15361" s="4">
        <v>903.57000000000016</v>
      </c>
      <c r="D15361" s="5">
        <v>1.4672109950722077E-7</v>
      </c>
      <c r="E15361" s="6">
        <f t="shared" si="239"/>
        <v>1.0005189353963131</v>
      </c>
    </row>
    <row r="15362" spans="1:5" x14ac:dyDescent="0.45">
      <c r="A15362" s="2" t="s">
        <v>15386</v>
      </c>
      <c r="B15362" s="3" t="s">
        <v>80</v>
      </c>
      <c r="C15362" s="4">
        <v>903.54</v>
      </c>
      <c r="D15362" s="5">
        <v>1.4671622812704521E-7</v>
      </c>
      <c r="E15362" s="6">
        <f t="shared" si="239"/>
        <v>1.0005190821125411</v>
      </c>
    </row>
    <row r="15363" spans="1:5" x14ac:dyDescent="0.45">
      <c r="A15363" s="2" t="s">
        <v>15387</v>
      </c>
      <c r="B15363" s="3" t="s">
        <v>2665</v>
      </c>
      <c r="C15363" s="4">
        <v>902.73</v>
      </c>
      <c r="D15363" s="5">
        <v>1.4658470086230552E-7</v>
      </c>
      <c r="E15363" s="6">
        <f t="shared" ref="E15363:E15426" si="240">D15363+E15362</f>
        <v>1.000519228697242</v>
      </c>
    </row>
    <row r="15364" spans="1:5" x14ac:dyDescent="0.45">
      <c r="A15364" s="2" t="s">
        <v>15388</v>
      </c>
      <c r="B15364" s="3" t="s">
        <v>80</v>
      </c>
      <c r="C15364" s="4">
        <v>902.6099999999999</v>
      </c>
      <c r="D15364" s="5">
        <v>1.4656521534160331E-7</v>
      </c>
      <c r="E15364" s="6">
        <f t="shared" si="240"/>
        <v>1.0005193752624573</v>
      </c>
    </row>
    <row r="15365" spans="1:5" x14ac:dyDescent="0.45">
      <c r="A15365" s="2" t="s">
        <v>15389</v>
      </c>
      <c r="B15365" s="3" t="s">
        <v>221</v>
      </c>
      <c r="C15365" s="4">
        <v>901.92000000000019</v>
      </c>
      <c r="D15365" s="5">
        <v>1.4645317359756585E-7</v>
      </c>
      <c r="E15365" s="6">
        <f t="shared" si="240"/>
        <v>1.0005195217156309</v>
      </c>
    </row>
    <row r="15366" spans="1:5" x14ac:dyDescent="0.45">
      <c r="A15366" s="2" t="s">
        <v>15390</v>
      </c>
      <c r="B15366" s="3" t="s">
        <v>7747</v>
      </c>
      <c r="C15366" s="4">
        <v>901.61000000000013</v>
      </c>
      <c r="D15366" s="5">
        <v>1.4640283600241855E-7</v>
      </c>
      <c r="E15366" s="6">
        <f t="shared" si="240"/>
        <v>1.0005196681184669</v>
      </c>
    </row>
    <row r="15367" spans="1:5" x14ac:dyDescent="0.45">
      <c r="A15367" s="2" t="s">
        <v>15391</v>
      </c>
      <c r="B15367" s="3" t="s">
        <v>4776</v>
      </c>
      <c r="C15367" s="4">
        <v>901.00999999999988</v>
      </c>
      <c r="D15367" s="5">
        <v>1.4630540839890761E-7</v>
      </c>
      <c r="E15367" s="6">
        <f t="shared" si="240"/>
        <v>1.0005198144238754</v>
      </c>
    </row>
    <row r="15368" spans="1:5" x14ac:dyDescent="0.45">
      <c r="A15368" s="2" t="s">
        <v>15392</v>
      </c>
      <c r="B15368" s="3" t="s">
        <v>4776</v>
      </c>
      <c r="C15368" s="4">
        <v>901.00000000000011</v>
      </c>
      <c r="D15368" s="5">
        <v>1.4630378460551579E-7</v>
      </c>
      <c r="E15368" s="6">
        <f t="shared" si="240"/>
        <v>1.00051996072766</v>
      </c>
    </row>
    <row r="15369" spans="1:5" x14ac:dyDescent="0.45">
      <c r="A15369" s="2" t="s">
        <v>15393</v>
      </c>
      <c r="B15369" s="3" t="s">
        <v>2665</v>
      </c>
      <c r="C15369" s="4">
        <v>900.61</v>
      </c>
      <c r="D15369" s="5">
        <v>1.4624045666323371E-7</v>
      </c>
      <c r="E15369" s="6">
        <f t="shared" si="240"/>
        <v>1.0005201069681167</v>
      </c>
    </row>
    <row r="15370" spans="1:5" x14ac:dyDescent="0.45">
      <c r="A15370" s="2" t="s">
        <v>15394</v>
      </c>
      <c r="B15370" s="3" t="s">
        <v>4358</v>
      </c>
      <c r="C15370" s="4">
        <v>900</v>
      </c>
      <c r="D15370" s="5">
        <v>1.4614140526633098E-7</v>
      </c>
      <c r="E15370" s="6">
        <f t="shared" si="240"/>
        <v>1.0005202531095219</v>
      </c>
    </row>
    <row r="15371" spans="1:5" x14ac:dyDescent="0.45">
      <c r="A15371" s="2" t="s">
        <v>15395</v>
      </c>
      <c r="B15371" s="3" t="s">
        <v>192</v>
      </c>
      <c r="C15371" s="4">
        <v>899.65000000000009</v>
      </c>
      <c r="D15371" s="5">
        <v>1.460845724976163E-7</v>
      </c>
      <c r="E15371" s="6">
        <f t="shared" si="240"/>
        <v>1.0005203991940943</v>
      </c>
    </row>
    <row r="15372" spans="1:5" x14ac:dyDescent="0.45">
      <c r="A15372" s="2" t="s">
        <v>15396</v>
      </c>
      <c r="B15372" s="3" t="s">
        <v>33</v>
      </c>
      <c r="C15372" s="4">
        <v>899.09999999999991</v>
      </c>
      <c r="D15372" s="5">
        <v>1.4599526386106461E-7</v>
      </c>
      <c r="E15372" s="6">
        <f t="shared" si="240"/>
        <v>1.0005205451893582</v>
      </c>
    </row>
    <row r="15373" spans="1:5" x14ac:dyDescent="0.45">
      <c r="A15373" s="2" t="s">
        <v>15397</v>
      </c>
      <c r="B15373" s="3" t="s">
        <v>100</v>
      </c>
      <c r="C15373" s="4">
        <v>897.5</v>
      </c>
      <c r="D15373" s="5">
        <v>1.4573545691836894E-7</v>
      </c>
      <c r="E15373" s="6">
        <f t="shared" si="240"/>
        <v>1.000520690924815</v>
      </c>
    </row>
    <row r="15374" spans="1:5" x14ac:dyDescent="0.45">
      <c r="A15374" s="2" t="s">
        <v>15398</v>
      </c>
      <c r="B15374" s="3" t="s">
        <v>9882</v>
      </c>
      <c r="C15374" s="4">
        <v>897.43000000000006</v>
      </c>
      <c r="D15374" s="5">
        <v>1.45724090364626E-7</v>
      </c>
      <c r="E15374" s="6">
        <f t="shared" si="240"/>
        <v>1.0005208366489053</v>
      </c>
    </row>
    <row r="15375" spans="1:5" x14ac:dyDescent="0.45">
      <c r="A15375" s="2" t="s">
        <v>15399</v>
      </c>
      <c r="B15375" s="3" t="s">
        <v>7394</v>
      </c>
      <c r="C15375" s="4">
        <v>896.1</v>
      </c>
      <c r="D15375" s="5">
        <v>1.455081258435102E-7</v>
      </c>
      <c r="E15375" s="6">
        <f t="shared" si="240"/>
        <v>1.0005209821570311</v>
      </c>
    </row>
    <row r="15376" spans="1:5" x14ac:dyDescent="0.45">
      <c r="A15376" s="2" t="s">
        <v>15400</v>
      </c>
      <c r="B15376" s="3" t="s">
        <v>8415</v>
      </c>
      <c r="C15376" s="4">
        <v>894.12</v>
      </c>
      <c r="D15376" s="5">
        <v>1.4518661475192427E-7</v>
      </c>
      <c r="E15376" s="6">
        <f t="shared" si="240"/>
        <v>1.0005211273436458</v>
      </c>
    </row>
    <row r="15377" spans="1:5" x14ac:dyDescent="0.45">
      <c r="A15377" s="2" t="s">
        <v>15401</v>
      </c>
      <c r="B15377" s="3" t="s">
        <v>4358</v>
      </c>
      <c r="C15377" s="4">
        <v>894</v>
      </c>
      <c r="D15377" s="5">
        <v>1.4516712923122208E-7</v>
      </c>
      <c r="E15377" s="6">
        <f t="shared" si="240"/>
        <v>1.0005212725107751</v>
      </c>
    </row>
    <row r="15378" spans="1:5" x14ac:dyDescent="0.45">
      <c r="A15378" s="2" t="s">
        <v>15402</v>
      </c>
      <c r="B15378" s="3" t="s">
        <v>1</v>
      </c>
      <c r="C15378" s="4">
        <v>893.94999999999993</v>
      </c>
      <c r="D15378" s="5">
        <v>1.4515901026426284E-7</v>
      </c>
      <c r="E15378" s="6">
        <f t="shared" si="240"/>
        <v>1.0005214176697854</v>
      </c>
    </row>
    <row r="15379" spans="1:5" x14ac:dyDescent="0.45">
      <c r="A15379" s="2" t="s">
        <v>15403</v>
      </c>
      <c r="B15379" s="3" t="s">
        <v>8415</v>
      </c>
      <c r="C15379" s="4">
        <v>893.4</v>
      </c>
      <c r="D15379" s="5">
        <v>1.450697016277112E-7</v>
      </c>
      <c r="E15379" s="6">
        <f t="shared" si="240"/>
        <v>1.000521562739487</v>
      </c>
    </row>
    <row r="15380" spans="1:5" x14ac:dyDescent="0.45">
      <c r="A15380" s="2" t="s">
        <v>15404</v>
      </c>
      <c r="B15380" s="3" t="s">
        <v>8415</v>
      </c>
      <c r="C15380" s="4">
        <v>893.4</v>
      </c>
      <c r="D15380" s="5">
        <v>1.450697016277112E-7</v>
      </c>
      <c r="E15380" s="6">
        <f t="shared" si="240"/>
        <v>1.0005217078091886</v>
      </c>
    </row>
    <row r="15381" spans="1:5" x14ac:dyDescent="0.45">
      <c r="A15381" s="2" t="s">
        <v>15405</v>
      </c>
      <c r="B15381" s="3" t="s">
        <v>2665</v>
      </c>
      <c r="C15381" s="4">
        <v>893.39</v>
      </c>
      <c r="D15381" s="5">
        <v>1.4506807783431935E-7</v>
      </c>
      <c r="E15381" s="6">
        <f t="shared" si="240"/>
        <v>1.0005218528772664</v>
      </c>
    </row>
    <row r="15382" spans="1:5" x14ac:dyDescent="0.45">
      <c r="A15382" s="2" t="s">
        <v>15406</v>
      </c>
      <c r="B15382" s="3" t="s">
        <v>1010</v>
      </c>
      <c r="C15382" s="4">
        <v>892.8</v>
      </c>
      <c r="D15382" s="5">
        <v>1.4497227402420031E-7</v>
      </c>
      <c r="E15382" s="6">
        <f t="shared" si="240"/>
        <v>1.0005219978495403</v>
      </c>
    </row>
    <row r="15383" spans="1:5" x14ac:dyDescent="0.45">
      <c r="A15383" s="2" t="s">
        <v>15407</v>
      </c>
      <c r="B15383" s="3" t="s">
        <v>80</v>
      </c>
      <c r="C15383" s="4">
        <v>892.74</v>
      </c>
      <c r="D15383" s="5">
        <v>1.4496253126384925E-7</v>
      </c>
      <c r="E15383" s="6">
        <f t="shared" si="240"/>
        <v>1.0005221428120716</v>
      </c>
    </row>
    <row r="15384" spans="1:5" x14ac:dyDescent="0.45">
      <c r="A15384" s="2" t="s">
        <v>15408</v>
      </c>
      <c r="B15384" s="3" t="s">
        <v>192</v>
      </c>
      <c r="C15384" s="4">
        <v>892.04</v>
      </c>
      <c r="D15384" s="5">
        <v>1.4484886572641986E-7</v>
      </c>
      <c r="E15384" s="6">
        <f t="shared" si="240"/>
        <v>1.0005222876609374</v>
      </c>
    </row>
    <row r="15385" spans="1:5" x14ac:dyDescent="0.45">
      <c r="A15385" s="2" t="s">
        <v>15409</v>
      </c>
      <c r="B15385" s="3" t="s">
        <v>142</v>
      </c>
      <c r="C15385" s="4">
        <v>891.52999999999986</v>
      </c>
      <c r="D15385" s="5">
        <v>1.4476605226343558E-7</v>
      </c>
      <c r="E15385" s="6">
        <f t="shared" si="240"/>
        <v>1.0005224324269897</v>
      </c>
    </row>
    <row r="15386" spans="1:5" x14ac:dyDescent="0.45">
      <c r="A15386" s="2" t="s">
        <v>15410</v>
      </c>
      <c r="B15386" s="3" t="s">
        <v>152</v>
      </c>
      <c r="C15386" s="4">
        <v>891</v>
      </c>
      <c r="D15386" s="5">
        <v>1.4467999121366765E-7</v>
      </c>
      <c r="E15386" s="6">
        <f t="shared" si="240"/>
        <v>1.000522577106981</v>
      </c>
    </row>
    <row r="15387" spans="1:5" x14ac:dyDescent="0.45">
      <c r="A15387" s="2" t="s">
        <v>15411</v>
      </c>
      <c r="B15387" s="3" t="s">
        <v>813</v>
      </c>
      <c r="C15387" s="4">
        <v>889.27999999999986</v>
      </c>
      <c r="D15387" s="5">
        <v>1.4440069875026977E-7</v>
      </c>
      <c r="E15387" s="6">
        <f t="shared" si="240"/>
        <v>1.0005227215076797</v>
      </c>
    </row>
    <row r="15388" spans="1:5" x14ac:dyDescent="0.45">
      <c r="A15388" s="2" t="s">
        <v>15412</v>
      </c>
      <c r="B15388" s="3" t="s">
        <v>192</v>
      </c>
      <c r="C15388" s="4">
        <v>888.78000000000009</v>
      </c>
      <c r="D15388" s="5">
        <v>1.4431950908067738E-7</v>
      </c>
      <c r="E15388" s="6">
        <f t="shared" si="240"/>
        <v>1.0005228658271887</v>
      </c>
    </row>
    <row r="15389" spans="1:5" x14ac:dyDescent="0.45">
      <c r="A15389" s="2" t="s">
        <v>15413</v>
      </c>
      <c r="B15389" s="3" t="s">
        <v>7394</v>
      </c>
      <c r="C15389" s="4">
        <v>888.2</v>
      </c>
      <c r="D15389" s="5">
        <v>1.4422532906395021E-7</v>
      </c>
      <c r="E15389" s="6">
        <f t="shared" si="240"/>
        <v>1.0005230100525178</v>
      </c>
    </row>
    <row r="15390" spans="1:5" x14ac:dyDescent="0.45">
      <c r="A15390" s="2" t="s">
        <v>15414</v>
      </c>
      <c r="B15390" s="3" t="s">
        <v>152</v>
      </c>
      <c r="C15390" s="4">
        <v>887.70000000000016</v>
      </c>
      <c r="D15390" s="5">
        <v>1.4414413939435781E-7</v>
      </c>
      <c r="E15390" s="6">
        <f t="shared" si="240"/>
        <v>1.000523154196657</v>
      </c>
    </row>
    <row r="15391" spans="1:5" x14ac:dyDescent="0.45">
      <c r="A15391" s="2" t="s">
        <v>15415</v>
      </c>
      <c r="B15391" s="3" t="s">
        <v>645</v>
      </c>
      <c r="C15391" s="4">
        <v>886.84999999999991</v>
      </c>
      <c r="D15391" s="5">
        <v>1.4400611695605066E-7</v>
      </c>
      <c r="E15391" s="6">
        <f t="shared" si="240"/>
        <v>1.0005232982027741</v>
      </c>
    </row>
    <row r="15392" spans="1:5" x14ac:dyDescent="0.45">
      <c r="A15392" s="2" t="s">
        <v>15416</v>
      </c>
      <c r="B15392" s="3" t="s">
        <v>65</v>
      </c>
      <c r="C15392" s="4">
        <v>886.77999999999986</v>
      </c>
      <c r="D15392" s="5">
        <v>1.4399475040230773E-7</v>
      </c>
      <c r="E15392" s="6">
        <f t="shared" si="240"/>
        <v>1.0005234421975244</v>
      </c>
    </row>
    <row r="15393" spans="1:5" x14ac:dyDescent="0.45">
      <c r="A15393" s="2" t="s">
        <v>15417</v>
      </c>
      <c r="B15393" s="3" t="s">
        <v>65</v>
      </c>
      <c r="C15393" s="4">
        <v>886.74000000000012</v>
      </c>
      <c r="D15393" s="5">
        <v>1.4398825522874038E-7</v>
      </c>
      <c r="E15393" s="6">
        <f t="shared" si="240"/>
        <v>1.0005235861857797</v>
      </c>
    </row>
    <row r="15394" spans="1:5" x14ac:dyDescent="0.45">
      <c r="A15394" s="2" t="s">
        <v>15418</v>
      </c>
      <c r="B15394" s="3" t="s">
        <v>8415</v>
      </c>
      <c r="C15394" s="4">
        <v>886.39999999999986</v>
      </c>
      <c r="D15394" s="5">
        <v>1.4393304625341749E-7</v>
      </c>
      <c r="E15394" s="6">
        <f t="shared" si="240"/>
        <v>1.0005237301188259</v>
      </c>
    </row>
    <row r="15395" spans="1:5" x14ac:dyDescent="0.45">
      <c r="A15395" s="2" t="s">
        <v>15419</v>
      </c>
      <c r="B15395" s="3" t="s">
        <v>115</v>
      </c>
      <c r="C15395" s="4">
        <v>886.28</v>
      </c>
      <c r="D15395" s="5">
        <v>1.4391356073271534E-7</v>
      </c>
      <c r="E15395" s="6">
        <f t="shared" si="240"/>
        <v>1.0005238740323865</v>
      </c>
    </row>
    <row r="15396" spans="1:5" x14ac:dyDescent="0.45">
      <c r="A15396" s="2" t="s">
        <v>15420</v>
      </c>
      <c r="B15396" s="3" t="s">
        <v>192</v>
      </c>
      <c r="C15396" s="4">
        <v>885.45</v>
      </c>
      <c r="D15396" s="5">
        <v>1.4377878588119195E-7</v>
      </c>
      <c r="E15396" s="6">
        <f t="shared" si="240"/>
        <v>1.0005240178111725</v>
      </c>
    </row>
    <row r="15397" spans="1:5" x14ac:dyDescent="0.45">
      <c r="A15397" s="2" t="s">
        <v>15421</v>
      </c>
      <c r="B15397" s="3" t="s">
        <v>2722</v>
      </c>
      <c r="C15397" s="4">
        <v>885.27</v>
      </c>
      <c r="D15397" s="5">
        <v>1.4374955760013868E-7</v>
      </c>
      <c r="E15397" s="6">
        <f t="shared" si="240"/>
        <v>1.0005241615607301</v>
      </c>
    </row>
    <row r="15398" spans="1:5" x14ac:dyDescent="0.45">
      <c r="A15398" s="2" t="s">
        <v>15422</v>
      </c>
      <c r="B15398" s="3" t="s">
        <v>97</v>
      </c>
      <c r="C15398" s="4">
        <v>885.0799999999997</v>
      </c>
      <c r="D15398" s="5">
        <v>1.4371870552569351E-7</v>
      </c>
      <c r="E15398" s="6">
        <f t="shared" si="240"/>
        <v>1.0005243052794357</v>
      </c>
    </row>
    <row r="15399" spans="1:5" x14ac:dyDescent="0.45">
      <c r="A15399" s="2" t="s">
        <v>15423</v>
      </c>
      <c r="B15399" s="3" t="s">
        <v>9</v>
      </c>
      <c r="C15399" s="4">
        <v>885.06</v>
      </c>
      <c r="D15399" s="5">
        <v>1.4371545793890987E-7</v>
      </c>
      <c r="E15399" s="6">
        <f t="shared" si="240"/>
        <v>1.0005244489948937</v>
      </c>
    </row>
    <row r="15400" spans="1:5" x14ac:dyDescent="0.45">
      <c r="A15400" s="2" t="s">
        <v>15424</v>
      </c>
      <c r="B15400" s="3" t="s">
        <v>33</v>
      </c>
      <c r="C15400" s="4">
        <v>884.93999999999994</v>
      </c>
      <c r="D15400" s="5">
        <v>1.4369597241820769E-7</v>
      </c>
      <c r="E15400" s="6">
        <f t="shared" si="240"/>
        <v>1.0005245926908661</v>
      </c>
    </row>
    <row r="15401" spans="1:5" x14ac:dyDescent="0.45">
      <c r="A15401" s="2" t="s">
        <v>15425</v>
      </c>
      <c r="B15401" s="3" t="s">
        <v>117</v>
      </c>
      <c r="C15401" s="4">
        <v>883.98999999999978</v>
      </c>
      <c r="D15401" s="5">
        <v>1.435417120459821E-7</v>
      </c>
      <c r="E15401" s="6">
        <f t="shared" si="240"/>
        <v>1.0005247362325782</v>
      </c>
    </row>
    <row r="15402" spans="1:5" x14ac:dyDescent="0.45">
      <c r="A15402" s="2" t="s">
        <v>15426</v>
      </c>
      <c r="B15402" s="3" t="s">
        <v>18</v>
      </c>
      <c r="C15402" s="4">
        <v>883.23</v>
      </c>
      <c r="D15402" s="5">
        <v>1.4341830374820168E-7</v>
      </c>
      <c r="E15402" s="6">
        <f t="shared" si="240"/>
        <v>1.0005248796508819</v>
      </c>
    </row>
    <row r="15403" spans="1:5" x14ac:dyDescent="0.45">
      <c r="A15403" s="2" t="s">
        <v>15427</v>
      </c>
      <c r="B15403" s="3" t="s">
        <v>236</v>
      </c>
      <c r="C15403" s="4">
        <v>883.2</v>
      </c>
      <c r="D15403" s="5">
        <v>1.4341343236802612E-7</v>
      </c>
      <c r="E15403" s="6">
        <f t="shared" si="240"/>
        <v>1.0005250230643143</v>
      </c>
    </row>
    <row r="15404" spans="1:5" x14ac:dyDescent="0.45">
      <c r="A15404" s="2" t="s">
        <v>15428</v>
      </c>
      <c r="B15404" s="3" t="s">
        <v>65</v>
      </c>
      <c r="C15404" s="4">
        <v>882.90000000000009</v>
      </c>
      <c r="D15404" s="5">
        <v>1.4336471856627069E-7</v>
      </c>
      <c r="E15404" s="6">
        <f t="shared" si="240"/>
        <v>1.0005251664290329</v>
      </c>
    </row>
    <row r="15405" spans="1:5" x14ac:dyDescent="0.45">
      <c r="A15405" s="2" t="s">
        <v>15429</v>
      </c>
      <c r="B15405" s="3" t="s">
        <v>8415</v>
      </c>
      <c r="C15405" s="4">
        <v>881.46</v>
      </c>
      <c r="D15405" s="5">
        <v>1.4313089231784455E-7</v>
      </c>
      <c r="E15405" s="6">
        <f t="shared" si="240"/>
        <v>1.0005253095599251</v>
      </c>
    </row>
    <row r="15406" spans="1:5" x14ac:dyDescent="0.45">
      <c r="A15406" s="2" t="s">
        <v>15430</v>
      </c>
      <c r="B15406" s="3" t="s">
        <v>1</v>
      </c>
      <c r="C15406" s="4">
        <v>881.1</v>
      </c>
      <c r="D15406" s="5">
        <v>1.4307243575573803E-7</v>
      </c>
      <c r="E15406" s="6">
        <f t="shared" si="240"/>
        <v>1.0005254526323608</v>
      </c>
    </row>
    <row r="15407" spans="1:5" x14ac:dyDescent="0.45">
      <c r="A15407" s="2" t="s">
        <v>15431</v>
      </c>
      <c r="B15407" s="3" t="s">
        <v>202</v>
      </c>
      <c r="C15407" s="4">
        <v>880.63</v>
      </c>
      <c r="D15407" s="5">
        <v>1.4299611746632114E-7</v>
      </c>
      <c r="E15407" s="6">
        <f t="shared" si="240"/>
        <v>1.0005255956284782</v>
      </c>
    </row>
    <row r="15408" spans="1:5" x14ac:dyDescent="0.45">
      <c r="A15408" s="2" t="s">
        <v>15432</v>
      </c>
      <c r="B15408" s="3" t="s">
        <v>111</v>
      </c>
      <c r="C15408" s="4">
        <v>880.6099999999999</v>
      </c>
      <c r="D15408" s="5">
        <v>1.4299286987953746E-7</v>
      </c>
      <c r="E15408" s="6">
        <f t="shared" si="240"/>
        <v>1.0005257386213482</v>
      </c>
    </row>
    <row r="15409" spans="1:5" x14ac:dyDescent="0.45">
      <c r="A15409" s="2" t="s">
        <v>15433</v>
      </c>
      <c r="B15409" s="3" t="s">
        <v>33</v>
      </c>
      <c r="C15409" s="4">
        <v>880.5899999999998</v>
      </c>
      <c r="D15409" s="5">
        <v>1.4298962229275374E-7</v>
      </c>
      <c r="E15409" s="6">
        <f t="shared" si="240"/>
        <v>1.0005258816109706</v>
      </c>
    </row>
    <row r="15410" spans="1:5" x14ac:dyDescent="0.45">
      <c r="A15410" s="2" t="s">
        <v>15434</v>
      </c>
      <c r="B15410" s="3" t="s">
        <v>9882</v>
      </c>
      <c r="C15410" s="4">
        <v>879.99999999999989</v>
      </c>
      <c r="D15410" s="5">
        <v>1.428938184826347E-7</v>
      </c>
      <c r="E15410" s="6">
        <f t="shared" si="240"/>
        <v>1.0005260245047891</v>
      </c>
    </row>
    <row r="15411" spans="1:5" x14ac:dyDescent="0.45">
      <c r="A15411" s="2" t="s">
        <v>15435</v>
      </c>
      <c r="B15411" s="3" t="s">
        <v>8415</v>
      </c>
      <c r="C15411" s="4">
        <v>879.78</v>
      </c>
      <c r="D15411" s="5">
        <v>1.4285809502801407E-7</v>
      </c>
      <c r="E15411" s="6">
        <f t="shared" si="240"/>
        <v>1.0005261673628842</v>
      </c>
    </row>
    <row r="15412" spans="1:5" x14ac:dyDescent="0.45">
      <c r="A15412" s="2" t="s">
        <v>15436</v>
      </c>
      <c r="B15412" s="3" t="s">
        <v>8415</v>
      </c>
      <c r="C15412" s="4">
        <v>879.54</v>
      </c>
      <c r="D15412" s="5">
        <v>1.4281912398660971E-7</v>
      </c>
      <c r="E15412" s="6">
        <f t="shared" si="240"/>
        <v>1.0005263101820083</v>
      </c>
    </row>
    <row r="15413" spans="1:5" x14ac:dyDescent="0.45">
      <c r="A15413" s="2" t="s">
        <v>15437</v>
      </c>
      <c r="B15413" s="3" t="s">
        <v>2068</v>
      </c>
      <c r="C15413" s="4">
        <v>879.26999999999987</v>
      </c>
      <c r="D15413" s="5">
        <v>1.4277528156502978E-7</v>
      </c>
      <c r="E15413" s="6">
        <f t="shared" si="240"/>
        <v>1.0005264529572899</v>
      </c>
    </row>
    <row r="15414" spans="1:5" x14ac:dyDescent="0.45">
      <c r="A15414" s="2" t="s">
        <v>15438</v>
      </c>
      <c r="B15414" s="3" t="s">
        <v>8415</v>
      </c>
      <c r="C15414" s="4">
        <v>878.90000000000009</v>
      </c>
      <c r="D15414" s="5">
        <v>1.4271520120953145E-7</v>
      </c>
      <c r="E15414" s="6">
        <f t="shared" si="240"/>
        <v>1.0005265956724911</v>
      </c>
    </row>
    <row r="15415" spans="1:5" x14ac:dyDescent="0.45">
      <c r="A15415" s="2" t="s">
        <v>15439</v>
      </c>
      <c r="B15415" s="3" t="s">
        <v>8415</v>
      </c>
      <c r="C15415" s="4">
        <v>878.50999999999988</v>
      </c>
      <c r="D15415" s="5">
        <v>1.4265187326724934E-7</v>
      </c>
      <c r="E15415" s="6">
        <f t="shared" si="240"/>
        <v>1.0005267383243643</v>
      </c>
    </row>
    <row r="15416" spans="1:5" x14ac:dyDescent="0.45">
      <c r="A15416" s="2" t="s">
        <v>15440</v>
      </c>
      <c r="B15416" s="3" t="s">
        <v>100</v>
      </c>
      <c r="C15416" s="4">
        <v>877.5</v>
      </c>
      <c r="D15416" s="5">
        <v>1.4248787013467268E-7</v>
      </c>
      <c r="E15416" s="6">
        <f t="shared" si="240"/>
        <v>1.0005268808122345</v>
      </c>
    </row>
    <row r="15417" spans="1:5" x14ac:dyDescent="0.45">
      <c r="A15417" s="2" t="s">
        <v>15441</v>
      </c>
      <c r="B15417" s="3" t="s">
        <v>2442</v>
      </c>
      <c r="C15417" s="4">
        <v>877.5</v>
      </c>
      <c r="D15417" s="5">
        <v>1.4248787013467268E-7</v>
      </c>
      <c r="E15417" s="6">
        <f t="shared" si="240"/>
        <v>1.0005270233001047</v>
      </c>
    </row>
    <row r="15418" spans="1:5" x14ac:dyDescent="0.45">
      <c r="A15418" s="2" t="s">
        <v>15442</v>
      </c>
      <c r="B15418" s="3" t="s">
        <v>192</v>
      </c>
      <c r="C15418" s="4">
        <v>877.24</v>
      </c>
      <c r="D15418" s="5">
        <v>1.4244565150648466E-7</v>
      </c>
      <c r="E15418" s="6">
        <f t="shared" si="240"/>
        <v>1.0005271657457562</v>
      </c>
    </row>
    <row r="15419" spans="1:5" x14ac:dyDescent="0.45">
      <c r="A15419" s="2" t="s">
        <v>15443</v>
      </c>
      <c r="B15419" s="3" t="s">
        <v>221</v>
      </c>
      <c r="C15419" s="4">
        <v>876.7</v>
      </c>
      <c r="D15419" s="5">
        <v>1.4235796666332486E-7</v>
      </c>
      <c r="E15419" s="6">
        <f t="shared" si="240"/>
        <v>1.0005273081037229</v>
      </c>
    </row>
    <row r="15420" spans="1:5" x14ac:dyDescent="0.45">
      <c r="A15420" s="2" t="s">
        <v>15444</v>
      </c>
      <c r="B15420" s="3" t="s">
        <v>9</v>
      </c>
      <c r="C15420" s="4">
        <v>876.50000000000023</v>
      </c>
      <c r="D15420" s="5">
        <v>1.4232549079548792E-7</v>
      </c>
      <c r="E15420" s="6">
        <f t="shared" si="240"/>
        <v>1.0005274504292136</v>
      </c>
    </row>
    <row r="15421" spans="1:5" x14ac:dyDescent="0.45">
      <c r="A15421" s="2" t="s">
        <v>15445</v>
      </c>
      <c r="B15421" s="3" t="s">
        <v>9320</v>
      </c>
      <c r="C15421" s="4">
        <v>875.49</v>
      </c>
      <c r="D15421" s="5">
        <v>1.4216148766291122E-7</v>
      </c>
      <c r="E15421" s="6">
        <f t="shared" si="240"/>
        <v>1.0005275925907013</v>
      </c>
    </row>
    <row r="15422" spans="1:5" x14ac:dyDescent="0.45">
      <c r="A15422" s="2" t="s">
        <v>15446</v>
      </c>
      <c r="B15422" s="3" t="s">
        <v>1010</v>
      </c>
      <c r="C15422" s="4">
        <v>874.78000000000009</v>
      </c>
      <c r="D15422" s="5">
        <v>1.4204619833209002E-7</v>
      </c>
      <c r="E15422" s="6">
        <f t="shared" si="240"/>
        <v>1.0005277346368997</v>
      </c>
    </row>
    <row r="15423" spans="1:5" x14ac:dyDescent="0.45">
      <c r="A15423" s="2" t="s">
        <v>15447</v>
      </c>
      <c r="B15423" s="3" t="s">
        <v>2442</v>
      </c>
      <c r="C15423" s="4">
        <v>874.19999999999993</v>
      </c>
      <c r="D15423" s="5">
        <v>1.4195201831536279E-7</v>
      </c>
      <c r="E15423" s="6">
        <f t="shared" si="240"/>
        <v>1.0005278765889181</v>
      </c>
    </row>
    <row r="15424" spans="1:5" x14ac:dyDescent="0.45">
      <c r="A15424" s="2" t="s">
        <v>15448</v>
      </c>
      <c r="B15424" s="3" t="s">
        <v>4782</v>
      </c>
      <c r="C15424" s="4">
        <v>873.6</v>
      </c>
      <c r="D15424" s="5">
        <v>1.4185459071185193E-7</v>
      </c>
      <c r="E15424" s="6">
        <f t="shared" si="240"/>
        <v>1.0005280184435088</v>
      </c>
    </row>
    <row r="15425" spans="1:5" x14ac:dyDescent="0.45">
      <c r="A15425" s="2" t="s">
        <v>15449</v>
      </c>
      <c r="B15425" s="3" t="s">
        <v>202</v>
      </c>
      <c r="C15425" s="4">
        <v>873.13</v>
      </c>
      <c r="D15425" s="5">
        <v>1.4177827242243507E-7</v>
      </c>
      <c r="E15425" s="6">
        <f t="shared" si="240"/>
        <v>1.0005281602217813</v>
      </c>
    </row>
    <row r="15426" spans="1:5" x14ac:dyDescent="0.45">
      <c r="A15426" s="2" t="s">
        <v>15450</v>
      </c>
      <c r="B15426" s="3" t="s">
        <v>8415</v>
      </c>
      <c r="C15426" s="4">
        <v>872.1</v>
      </c>
      <c r="D15426" s="5">
        <v>1.416110217030747E-7</v>
      </c>
      <c r="E15426" s="6">
        <f t="shared" si="240"/>
        <v>1.0005283018328031</v>
      </c>
    </row>
    <row r="15427" spans="1:5" x14ac:dyDescent="0.45">
      <c r="A15427" s="2" t="s">
        <v>15451</v>
      </c>
      <c r="B15427" s="3" t="s">
        <v>9882</v>
      </c>
      <c r="C15427" s="4">
        <v>871.06000000000006</v>
      </c>
      <c r="D15427" s="5">
        <v>1.4144214719032251E-7</v>
      </c>
      <c r="E15427" s="6">
        <f t="shared" ref="E15427:E15490" si="241">D15427+E15426</f>
        <v>1.0005284432749502</v>
      </c>
    </row>
    <row r="15428" spans="1:5" x14ac:dyDescent="0.45">
      <c r="A15428" s="2" t="s">
        <v>15452</v>
      </c>
      <c r="B15428" s="3" t="s">
        <v>142</v>
      </c>
      <c r="C15428" s="4">
        <v>870.67000000000007</v>
      </c>
      <c r="D15428" s="5">
        <v>1.4137881924804043E-7</v>
      </c>
      <c r="E15428" s="6">
        <f t="shared" si="241"/>
        <v>1.0005285846537695</v>
      </c>
    </row>
    <row r="15429" spans="1:5" x14ac:dyDescent="0.45">
      <c r="A15429" s="2" t="s">
        <v>15453</v>
      </c>
      <c r="B15429" s="3" t="s">
        <v>97</v>
      </c>
      <c r="C15429" s="4">
        <v>870.24</v>
      </c>
      <c r="D15429" s="5">
        <v>1.4130899613219095E-7</v>
      </c>
      <c r="E15429" s="6">
        <f t="shared" si="241"/>
        <v>1.0005287259627655</v>
      </c>
    </row>
    <row r="15430" spans="1:5" x14ac:dyDescent="0.45">
      <c r="A15430" s="2" t="s">
        <v>15454</v>
      </c>
      <c r="B15430" s="3" t="s">
        <v>9</v>
      </c>
      <c r="C15430" s="4">
        <v>867.81</v>
      </c>
      <c r="D15430" s="5">
        <v>1.4091441433797184E-7</v>
      </c>
      <c r="E15430" s="6">
        <f t="shared" si="241"/>
        <v>1.0005288668771799</v>
      </c>
    </row>
    <row r="15431" spans="1:5" x14ac:dyDescent="0.45">
      <c r="A15431" s="2" t="s">
        <v>13959</v>
      </c>
      <c r="B15431" s="3" t="s">
        <v>80</v>
      </c>
      <c r="C15431" s="4">
        <v>867.38</v>
      </c>
      <c r="D15431" s="5">
        <v>1.4084459122212239E-7</v>
      </c>
      <c r="E15431" s="6">
        <f t="shared" si="241"/>
        <v>1.0005290077217712</v>
      </c>
    </row>
    <row r="15432" spans="1:5" x14ac:dyDescent="0.45">
      <c r="A15432" s="2" t="s">
        <v>15455</v>
      </c>
      <c r="B15432" s="3" t="s">
        <v>33</v>
      </c>
      <c r="C15432" s="4">
        <v>867.34999999999991</v>
      </c>
      <c r="D15432" s="5">
        <v>1.4083971984194683E-7</v>
      </c>
      <c r="E15432" s="6">
        <f t="shared" si="241"/>
        <v>1.0005291485614911</v>
      </c>
    </row>
    <row r="15433" spans="1:5" x14ac:dyDescent="0.45">
      <c r="A15433" s="2" t="s">
        <v>15456</v>
      </c>
      <c r="B15433" s="3" t="s">
        <v>1</v>
      </c>
      <c r="C15433" s="4">
        <v>866.67999999999938</v>
      </c>
      <c r="D15433" s="5">
        <v>1.4073092568469293E-7</v>
      </c>
      <c r="E15433" s="6">
        <f t="shared" si="241"/>
        <v>1.0005292892924167</v>
      </c>
    </row>
    <row r="15434" spans="1:5" x14ac:dyDescent="0.45">
      <c r="A15434" s="2" t="s">
        <v>15457</v>
      </c>
      <c r="B15434" s="3" t="s">
        <v>65</v>
      </c>
      <c r="C15434" s="4">
        <v>866.67</v>
      </c>
      <c r="D15434" s="5">
        <v>1.4072930189130116E-7</v>
      </c>
      <c r="E15434" s="6">
        <f t="shared" si="241"/>
        <v>1.0005294300217187</v>
      </c>
    </row>
    <row r="15435" spans="1:5" x14ac:dyDescent="0.45">
      <c r="A15435" s="2" t="s">
        <v>15458</v>
      </c>
      <c r="B15435" s="3" t="s">
        <v>8415</v>
      </c>
      <c r="C15435" s="4">
        <v>866.51</v>
      </c>
      <c r="D15435" s="5">
        <v>1.407033211970316E-7</v>
      </c>
      <c r="E15435" s="6">
        <f t="shared" si="241"/>
        <v>1.0005295707250399</v>
      </c>
    </row>
    <row r="15436" spans="1:5" x14ac:dyDescent="0.45">
      <c r="A15436" s="2" t="s">
        <v>15459</v>
      </c>
      <c r="B15436" s="3" t="s">
        <v>1605</v>
      </c>
      <c r="C15436" s="4">
        <v>864</v>
      </c>
      <c r="D15436" s="5">
        <v>1.4029574905567774E-7</v>
      </c>
      <c r="E15436" s="6">
        <f t="shared" si="241"/>
        <v>1.0005297110207889</v>
      </c>
    </row>
    <row r="15437" spans="1:5" x14ac:dyDescent="0.45">
      <c r="A15437" s="2" t="s">
        <v>15460</v>
      </c>
      <c r="B15437" s="3" t="s">
        <v>152</v>
      </c>
      <c r="C15437" s="4">
        <v>863.8</v>
      </c>
      <c r="D15437" s="5">
        <v>1.4026327318784075E-7</v>
      </c>
      <c r="E15437" s="6">
        <f t="shared" si="241"/>
        <v>1.0005298512840621</v>
      </c>
    </row>
    <row r="15438" spans="1:5" x14ac:dyDescent="0.45">
      <c r="A15438" s="2" t="s">
        <v>15461</v>
      </c>
      <c r="B15438" s="3" t="s">
        <v>4782</v>
      </c>
      <c r="C15438" s="4">
        <v>863</v>
      </c>
      <c r="D15438" s="5">
        <v>1.401333697164929E-7</v>
      </c>
      <c r="E15438" s="6">
        <f t="shared" si="241"/>
        <v>1.0005299914174319</v>
      </c>
    </row>
    <row r="15439" spans="1:5" x14ac:dyDescent="0.45">
      <c r="A15439" s="2" t="s">
        <v>15462</v>
      </c>
      <c r="B15439" s="3" t="s">
        <v>4782</v>
      </c>
      <c r="C15439" s="4">
        <v>863</v>
      </c>
      <c r="D15439" s="5">
        <v>1.401333697164929E-7</v>
      </c>
      <c r="E15439" s="6">
        <f t="shared" si="241"/>
        <v>1.0005301315508017</v>
      </c>
    </row>
    <row r="15440" spans="1:5" x14ac:dyDescent="0.45">
      <c r="A15440" s="2" t="s">
        <v>15463</v>
      </c>
      <c r="B15440" s="3" t="s">
        <v>111</v>
      </c>
      <c r="C15440" s="4">
        <v>862.88999999999987</v>
      </c>
      <c r="D15440" s="5">
        <v>1.4011550798918257E-7</v>
      </c>
      <c r="E15440" s="6">
        <f t="shared" si="241"/>
        <v>1.0005302716663098</v>
      </c>
    </row>
    <row r="15441" spans="1:5" x14ac:dyDescent="0.45">
      <c r="A15441" s="2" t="s">
        <v>15464</v>
      </c>
      <c r="B15441" s="3" t="s">
        <v>73</v>
      </c>
      <c r="C15441" s="4">
        <v>862.28</v>
      </c>
      <c r="D15441" s="5">
        <v>1.4001645659227984E-7</v>
      </c>
      <c r="E15441" s="6">
        <f t="shared" si="241"/>
        <v>1.0005304116827665</v>
      </c>
    </row>
    <row r="15442" spans="1:5" x14ac:dyDescent="0.45">
      <c r="A15442" s="2" t="s">
        <v>15465</v>
      </c>
      <c r="B15442" s="3" t="s">
        <v>18</v>
      </c>
      <c r="C15442" s="4">
        <v>861.76</v>
      </c>
      <c r="D15442" s="5">
        <v>1.3993201933590375E-7</v>
      </c>
      <c r="E15442" s="6">
        <f t="shared" si="241"/>
        <v>1.0005305516147858</v>
      </c>
    </row>
    <row r="15443" spans="1:5" x14ac:dyDescent="0.45">
      <c r="A15443" s="2" t="s">
        <v>15466</v>
      </c>
      <c r="B15443" s="3" t="s">
        <v>152</v>
      </c>
      <c r="C15443" s="4">
        <v>861.71</v>
      </c>
      <c r="D15443" s="5">
        <v>1.3992390036894451E-7</v>
      </c>
      <c r="E15443" s="6">
        <f t="shared" si="241"/>
        <v>1.0005306915386862</v>
      </c>
    </row>
    <row r="15444" spans="1:5" x14ac:dyDescent="0.45">
      <c r="A15444" s="2" t="s">
        <v>15467</v>
      </c>
      <c r="B15444" s="3" t="s">
        <v>192</v>
      </c>
      <c r="C15444" s="4">
        <v>860.86</v>
      </c>
      <c r="D15444" s="5">
        <v>1.3978587793063741E-7</v>
      </c>
      <c r="E15444" s="6">
        <f t="shared" si="241"/>
        <v>1.0005308313245642</v>
      </c>
    </row>
    <row r="15445" spans="1:5" x14ac:dyDescent="0.45">
      <c r="A15445" s="2" t="s">
        <v>15468</v>
      </c>
      <c r="B15445" s="3" t="s">
        <v>18</v>
      </c>
      <c r="C15445" s="4">
        <v>860.76</v>
      </c>
      <c r="D15445" s="5">
        <v>1.3976963999671894E-7</v>
      </c>
      <c r="E15445" s="6">
        <f t="shared" si="241"/>
        <v>1.0005309710942043</v>
      </c>
    </row>
    <row r="15446" spans="1:5" x14ac:dyDescent="0.45">
      <c r="A15446" s="2" t="s">
        <v>15469</v>
      </c>
      <c r="B15446" s="3" t="s">
        <v>4782</v>
      </c>
      <c r="C15446" s="4">
        <v>860</v>
      </c>
      <c r="D15446" s="5">
        <v>1.3964623169893847E-7</v>
      </c>
      <c r="E15446" s="6">
        <f t="shared" si="241"/>
        <v>1.000531110740436</v>
      </c>
    </row>
    <row r="15447" spans="1:5" x14ac:dyDescent="0.45">
      <c r="A15447" s="2" t="s">
        <v>15470</v>
      </c>
      <c r="B15447" s="3" t="s">
        <v>115</v>
      </c>
      <c r="C15447" s="4">
        <v>860</v>
      </c>
      <c r="D15447" s="5">
        <v>1.3964623169893847E-7</v>
      </c>
      <c r="E15447" s="6">
        <f t="shared" si="241"/>
        <v>1.0005312503866677</v>
      </c>
    </row>
    <row r="15448" spans="1:5" x14ac:dyDescent="0.45">
      <c r="A15448" s="2" t="s">
        <v>15471</v>
      </c>
      <c r="B15448" s="3" t="s">
        <v>80</v>
      </c>
      <c r="C15448" s="4">
        <v>858.62999999999988</v>
      </c>
      <c r="D15448" s="5">
        <v>1.3942377200425527E-7</v>
      </c>
      <c r="E15448" s="6">
        <f t="shared" si="241"/>
        <v>1.0005313898104398</v>
      </c>
    </row>
    <row r="15449" spans="1:5" x14ac:dyDescent="0.45">
      <c r="A15449" s="2" t="s">
        <v>15472</v>
      </c>
      <c r="B15449" s="3" t="s">
        <v>1</v>
      </c>
      <c r="C15449" s="4">
        <v>858</v>
      </c>
      <c r="D15449" s="5">
        <v>1.3932147302056885E-7</v>
      </c>
      <c r="E15449" s="6">
        <f t="shared" si="241"/>
        <v>1.0005315291319128</v>
      </c>
    </row>
    <row r="15450" spans="1:5" x14ac:dyDescent="0.45">
      <c r="A15450" s="2" t="s">
        <v>15473</v>
      </c>
      <c r="B15450" s="3" t="s">
        <v>1605</v>
      </c>
      <c r="C15450" s="4">
        <v>858</v>
      </c>
      <c r="D15450" s="5">
        <v>1.3932147302056885E-7</v>
      </c>
      <c r="E15450" s="6">
        <f t="shared" si="241"/>
        <v>1.0005316684533858</v>
      </c>
    </row>
    <row r="15451" spans="1:5" x14ac:dyDescent="0.45">
      <c r="A15451" s="2" t="s">
        <v>15474</v>
      </c>
      <c r="B15451" s="3" t="s">
        <v>4178</v>
      </c>
      <c r="C15451" s="4">
        <v>858</v>
      </c>
      <c r="D15451" s="5">
        <v>1.3932147302056885E-7</v>
      </c>
      <c r="E15451" s="6">
        <f t="shared" si="241"/>
        <v>1.0005318077748588</v>
      </c>
    </row>
    <row r="15452" spans="1:5" x14ac:dyDescent="0.45">
      <c r="A15452" s="2" t="s">
        <v>15475</v>
      </c>
      <c r="B15452" s="3" t="s">
        <v>473</v>
      </c>
      <c r="C15452" s="4">
        <v>857.70999999999992</v>
      </c>
      <c r="D15452" s="5">
        <v>1.3927438301220526E-7</v>
      </c>
      <c r="E15452" s="6">
        <f t="shared" si="241"/>
        <v>1.0005319470492418</v>
      </c>
    </row>
    <row r="15453" spans="1:5" x14ac:dyDescent="0.45">
      <c r="A15453" s="2" t="s">
        <v>15476</v>
      </c>
      <c r="B15453" s="3" t="s">
        <v>4776</v>
      </c>
      <c r="C15453" s="4">
        <v>857.68</v>
      </c>
      <c r="D15453" s="5">
        <v>1.392695116320297E-7</v>
      </c>
      <c r="E15453" s="6">
        <f t="shared" si="241"/>
        <v>1.0005320863187535</v>
      </c>
    </row>
    <row r="15454" spans="1:5" x14ac:dyDescent="0.45">
      <c r="A15454" s="2" t="s">
        <v>15477</v>
      </c>
      <c r="B15454" s="3" t="s">
        <v>2442</v>
      </c>
      <c r="C15454" s="4">
        <v>857.46</v>
      </c>
      <c r="D15454" s="5">
        <v>1.3923378817740905E-7</v>
      </c>
      <c r="E15454" s="6">
        <f t="shared" si="241"/>
        <v>1.0005322255525417</v>
      </c>
    </row>
    <row r="15455" spans="1:5" x14ac:dyDescent="0.45">
      <c r="A15455" s="2" t="s">
        <v>15478</v>
      </c>
      <c r="B15455" s="3" t="s">
        <v>4776</v>
      </c>
      <c r="C15455" s="4">
        <v>856.99999999999989</v>
      </c>
      <c r="D15455" s="5">
        <v>1.3915909368138404E-7</v>
      </c>
      <c r="E15455" s="6">
        <f t="shared" si="241"/>
        <v>1.0005323647116353</v>
      </c>
    </row>
    <row r="15456" spans="1:5" x14ac:dyDescent="0.45">
      <c r="A15456" s="2" t="s">
        <v>15479</v>
      </c>
      <c r="B15456" s="3" t="s">
        <v>142</v>
      </c>
      <c r="C15456" s="4">
        <v>856.78000000000009</v>
      </c>
      <c r="D15456" s="5">
        <v>1.3912337022676341E-7</v>
      </c>
      <c r="E15456" s="6">
        <f t="shared" si="241"/>
        <v>1.0005325038350055</v>
      </c>
    </row>
    <row r="15457" spans="1:5" x14ac:dyDescent="0.45">
      <c r="A15457" s="2" t="s">
        <v>15480</v>
      </c>
      <c r="B15457" s="3" t="s">
        <v>33</v>
      </c>
      <c r="C15457" s="4">
        <v>856.76</v>
      </c>
      <c r="D15457" s="5">
        <v>1.391201226399797E-7</v>
      </c>
      <c r="E15457" s="6">
        <f t="shared" si="241"/>
        <v>1.000532642955128</v>
      </c>
    </row>
    <row r="15458" spans="1:5" x14ac:dyDescent="0.45">
      <c r="A15458" s="2" t="s">
        <v>15481</v>
      </c>
      <c r="B15458" s="3" t="s">
        <v>80</v>
      </c>
      <c r="C15458" s="4">
        <v>855.87</v>
      </c>
      <c r="D15458" s="5">
        <v>1.389756050281052E-7</v>
      </c>
      <c r="E15458" s="6">
        <f t="shared" si="241"/>
        <v>1.000532781930733</v>
      </c>
    </row>
    <row r="15459" spans="1:5" x14ac:dyDescent="0.45">
      <c r="A15459" s="2" t="s">
        <v>15482</v>
      </c>
      <c r="B15459" s="3" t="s">
        <v>473</v>
      </c>
      <c r="C15459" s="4">
        <v>854.62999999999988</v>
      </c>
      <c r="D15459" s="5">
        <v>1.3877425464751602E-7</v>
      </c>
      <c r="E15459" s="6">
        <f t="shared" si="241"/>
        <v>1.0005329207049878</v>
      </c>
    </row>
    <row r="15460" spans="1:5" x14ac:dyDescent="0.45">
      <c r="A15460" s="2" t="s">
        <v>15483</v>
      </c>
      <c r="B15460" s="3" t="s">
        <v>473</v>
      </c>
      <c r="C15460" s="4">
        <v>854.4000000000002</v>
      </c>
      <c r="D15460" s="5">
        <v>1.3873690739950355E-7</v>
      </c>
      <c r="E15460" s="6">
        <f t="shared" si="241"/>
        <v>1.0005330594418951</v>
      </c>
    </row>
    <row r="15461" spans="1:5" x14ac:dyDescent="0.45">
      <c r="A15461" s="2" t="s">
        <v>15484</v>
      </c>
      <c r="B15461" s="3" t="s">
        <v>10081</v>
      </c>
      <c r="C15461" s="4">
        <v>854.40000000000009</v>
      </c>
      <c r="D15461" s="5">
        <v>1.3873690739950355E-7</v>
      </c>
      <c r="E15461" s="6">
        <f t="shared" si="241"/>
        <v>1.0005331981788024</v>
      </c>
    </row>
    <row r="15462" spans="1:5" x14ac:dyDescent="0.45">
      <c r="A15462" s="2" t="s">
        <v>15485</v>
      </c>
      <c r="B15462" s="3" t="s">
        <v>9882</v>
      </c>
      <c r="C15462" s="4">
        <v>854.04</v>
      </c>
      <c r="D15462" s="5">
        <v>1.3867845083739701E-7</v>
      </c>
      <c r="E15462" s="6">
        <f t="shared" si="241"/>
        <v>1.0005333368572533</v>
      </c>
    </row>
    <row r="15463" spans="1:5" x14ac:dyDescent="0.45">
      <c r="A15463" s="2" t="s">
        <v>15486</v>
      </c>
      <c r="B15463" s="3" t="s">
        <v>9882</v>
      </c>
      <c r="C15463" s="4">
        <v>854.04</v>
      </c>
      <c r="D15463" s="5">
        <v>1.3867845083739701E-7</v>
      </c>
      <c r="E15463" s="6">
        <f t="shared" si="241"/>
        <v>1.0005334755357043</v>
      </c>
    </row>
    <row r="15464" spans="1:5" x14ac:dyDescent="0.45">
      <c r="A15464" s="2" t="s">
        <v>15487</v>
      </c>
      <c r="B15464" s="3" t="s">
        <v>14</v>
      </c>
      <c r="C15464" s="4">
        <v>853.84000000000037</v>
      </c>
      <c r="D15464" s="5">
        <v>1.386459749695601E-7</v>
      </c>
      <c r="E15464" s="6">
        <f t="shared" si="241"/>
        <v>1.0005336141816792</v>
      </c>
    </row>
    <row r="15465" spans="1:5" x14ac:dyDescent="0.45">
      <c r="A15465" s="2" t="s">
        <v>15488</v>
      </c>
      <c r="B15465" s="3" t="s">
        <v>8415</v>
      </c>
      <c r="C15465" s="4">
        <v>853.2</v>
      </c>
      <c r="D15465" s="5">
        <v>1.3854205219248175E-7</v>
      </c>
      <c r="E15465" s="6">
        <f t="shared" si="241"/>
        <v>1.0005337527237315</v>
      </c>
    </row>
    <row r="15466" spans="1:5" x14ac:dyDescent="0.45">
      <c r="A15466" s="2" t="s">
        <v>15489</v>
      </c>
      <c r="B15466" s="3" t="s">
        <v>192</v>
      </c>
      <c r="C15466" s="4">
        <v>852.88999999999987</v>
      </c>
      <c r="D15466" s="5">
        <v>1.3849171459733445E-7</v>
      </c>
      <c r="E15466" s="6">
        <f t="shared" si="241"/>
        <v>1.000533891215446</v>
      </c>
    </row>
    <row r="15467" spans="1:5" x14ac:dyDescent="0.45">
      <c r="A15467" s="2" t="s">
        <v>15490</v>
      </c>
      <c r="B15467" s="3" t="s">
        <v>10081</v>
      </c>
      <c r="C15467" s="4">
        <v>852.6</v>
      </c>
      <c r="D15467" s="5">
        <v>1.3844462458897087E-7</v>
      </c>
      <c r="E15467" s="6">
        <f t="shared" si="241"/>
        <v>1.0005340296600707</v>
      </c>
    </row>
    <row r="15468" spans="1:5" x14ac:dyDescent="0.45">
      <c r="A15468" s="2" t="s">
        <v>15491</v>
      </c>
      <c r="B15468" s="3" t="s">
        <v>9882</v>
      </c>
      <c r="C15468" s="4">
        <v>852.18000000000006</v>
      </c>
      <c r="D15468" s="5">
        <v>1.3837642526651325E-7</v>
      </c>
      <c r="E15468" s="6">
        <f t="shared" si="241"/>
        <v>1.0005341680364959</v>
      </c>
    </row>
    <row r="15469" spans="1:5" x14ac:dyDescent="0.45">
      <c r="A15469" s="2" t="s">
        <v>15492</v>
      </c>
      <c r="B15469" s="3" t="s">
        <v>16</v>
      </c>
      <c r="C15469" s="4">
        <v>852.08000000000015</v>
      </c>
      <c r="D15469" s="5">
        <v>1.3836018733259479E-7</v>
      </c>
      <c r="E15469" s="6">
        <f t="shared" si="241"/>
        <v>1.0005343063966832</v>
      </c>
    </row>
    <row r="15470" spans="1:5" x14ac:dyDescent="0.45">
      <c r="A15470" s="2" t="s">
        <v>15493</v>
      </c>
      <c r="B15470" s="3" t="s">
        <v>9882</v>
      </c>
      <c r="C15470" s="4">
        <v>851.83</v>
      </c>
      <c r="D15470" s="5">
        <v>1.3831959249779858E-7</v>
      </c>
      <c r="E15470" s="6">
        <f t="shared" si="241"/>
        <v>1.0005344447162756</v>
      </c>
    </row>
    <row r="15471" spans="1:5" x14ac:dyDescent="0.45">
      <c r="A15471" s="2" t="s">
        <v>15494</v>
      </c>
      <c r="B15471" s="3" t="s">
        <v>6742</v>
      </c>
      <c r="C15471" s="4">
        <v>851.51</v>
      </c>
      <c r="D15471" s="5">
        <v>1.3826763110925943E-7</v>
      </c>
      <c r="E15471" s="6">
        <f t="shared" si="241"/>
        <v>1.0005345829839067</v>
      </c>
    </row>
    <row r="15472" spans="1:5" x14ac:dyDescent="0.45">
      <c r="A15472" s="2" t="s">
        <v>15495</v>
      </c>
      <c r="B15472" s="3" t="s">
        <v>342</v>
      </c>
      <c r="C15472" s="4">
        <v>851.42</v>
      </c>
      <c r="D15472" s="5">
        <v>1.3825301696873278E-7</v>
      </c>
      <c r="E15472" s="6">
        <f t="shared" si="241"/>
        <v>1.0005347212369238</v>
      </c>
    </row>
    <row r="15473" spans="1:5" x14ac:dyDescent="0.45">
      <c r="A15473" s="2" t="s">
        <v>15496</v>
      </c>
      <c r="B15473" s="3" t="s">
        <v>9544</v>
      </c>
      <c r="C15473" s="4">
        <v>849.66000000000008</v>
      </c>
      <c r="D15473" s="5">
        <v>1.3796722933176752E-7</v>
      </c>
      <c r="E15473" s="6">
        <f t="shared" si="241"/>
        <v>1.0005348592041532</v>
      </c>
    </row>
    <row r="15474" spans="1:5" x14ac:dyDescent="0.45">
      <c r="A15474" s="2" t="s">
        <v>15497</v>
      </c>
      <c r="B15474" s="3" t="s">
        <v>111</v>
      </c>
      <c r="C15474" s="4">
        <v>849.66</v>
      </c>
      <c r="D15474" s="5">
        <v>1.3796722933176752E-7</v>
      </c>
      <c r="E15474" s="6">
        <f t="shared" si="241"/>
        <v>1.0005349971713826</v>
      </c>
    </row>
    <row r="15475" spans="1:5" x14ac:dyDescent="0.45">
      <c r="A15475" s="2" t="s">
        <v>15498</v>
      </c>
      <c r="B15475" s="3" t="s">
        <v>1</v>
      </c>
      <c r="C15475" s="4">
        <v>849.42</v>
      </c>
      <c r="D15475" s="5">
        <v>1.3792825829036316E-7</v>
      </c>
      <c r="E15475" s="6">
        <f t="shared" si="241"/>
        <v>1.000535135099641</v>
      </c>
    </row>
    <row r="15476" spans="1:5" x14ac:dyDescent="0.45">
      <c r="A15476" s="2" t="s">
        <v>15499</v>
      </c>
      <c r="B15476" s="3" t="s">
        <v>645</v>
      </c>
      <c r="C15476" s="4">
        <v>849.35</v>
      </c>
      <c r="D15476" s="5">
        <v>1.3791689173662022E-7</v>
      </c>
      <c r="E15476" s="6">
        <f t="shared" si="241"/>
        <v>1.0005352730165327</v>
      </c>
    </row>
    <row r="15477" spans="1:5" x14ac:dyDescent="0.45">
      <c r="A15477" s="2" t="s">
        <v>15500</v>
      </c>
      <c r="B15477" s="3" t="s">
        <v>3473</v>
      </c>
      <c r="C15477" s="4">
        <v>848.59000000000015</v>
      </c>
      <c r="D15477" s="5">
        <v>1.377934834388398E-7</v>
      </c>
      <c r="E15477" s="6">
        <f t="shared" si="241"/>
        <v>1.0005354108100162</v>
      </c>
    </row>
    <row r="15478" spans="1:5" x14ac:dyDescent="0.45">
      <c r="A15478" s="2" t="s">
        <v>15501</v>
      </c>
      <c r="B15478" s="3" t="s">
        <v>97</v>
      </c>
      <c r="C15478" s="4">
        <v>846.7</v>
      </c>
      <c r="D15478" s="5">
        <v>1.3748658648778049E-7</v>
      </c>
      <c r="E15478" s="6">
        <f t="shared" si="241"/>
        <v>1.0005355482966027</v>
      </c>
    </row>
    <row r="15479" spans="1:5" x14ac:dyDescent="0.45">
      <c r="A15479" s="2" t="s">
        <v>15502</v>
      </c>
      <c r="B15479" s="3" t="s">
        <v>21</v>
      </c>
      <c r="C15479" s="4">
        <v>845.4</v>
      </c>
      <c r="D15479" s="5">
        <v>1.3727549334684022E-7</v>
      </c>
      <c r="E15479" s="6">
        <f t="shared" si="241"/>
        <v>1.0005356855720962</v>
      </c>
    </row>
    <row r="15480" spans="1:5" x14ac:dyDescent="0.45">
      <c r="A15480" s="2" t="s">
        <v>15503</v>
      </c>
      <c r="B15480" s="3" t="s">
        <v>10081</v>
      </c>
      <c r="C15480" s="4">
        <v>845</v>
      </c>
      <c r="D15480" s="5">
        <v>1.372105416111663E-7</v>
      </c>
      <c r="E15480" s="6">
        <f t="shared" si="241"/>
        <v>1.0005358227826378</v>
      </c>
    </row>
    <row r="15481" spans="1:5" x14ac:dyDescent="0.45">
      <c r="A15481" s="2" t="s">
        <v>15504</v>
      </c>
      <c r="B15481" s="3" t="s">
        <v>2442</v>
      </c>
      <c r="C15481" s="4">
        <v>844.44</v>
      </c>
      <c r="D15481" s="5">
        <v>1.3711960918122282E-7</v>
      </c>
      <c r="E15481" s="6">
        <f t="shared" si="241"/>
        <v>1.000535959902247</v>
      </c>
    </row>
    <row r="15482" spans="1:5" x14ac:dyDescent="0.45">
      <c r="A15482" s="2" t="s">
        <v>15505</v>
      </c>
      <c r="B15482" s="3" t="s">
        <v>97</v>
      </c>
      <c r="C15482" s="4">
        <v>844.10000000000025</v>
      </c>
      <c r="D15482" s="5">
        <v>1.3706440020590001E-7</v>
      </c>
      <c r="E15482" s="6">
        <f t="shared" si="241"/>
        <v>1.0005360969666472</v>
      </c>
    </row>
    <row r="15483" spans="1:5" x14ac:dyDescent="0.45">
      <c r="A15483" s="2" t="s">
        <v>15506</v>
      </c>
      <c r="B15483" s="3" t="s">
        <v>142</v>
      </c>
      <c r="C15483" s="4">
        <v>841.31999999999994</v>
      </c>
      <c r="D15483" s="5">
        <v>1.3661298564296617E-7</v>
      </c>
      <c r="E15483" s="6">
        <f t="shared" si="241"/>
        <v>1.0005362335796328</v>
      </c>
    </row>
    <row r="15484" spans="1:5" x14ac:dyDescent="0.45">
      <c r="A15484" s="2" t="s">
        <v>15507</v>
      </c>
      <c r="B15484" s="3" t="s">
        <v>160</v>
      </c>
      <c r="C15484" s="4">
        <v>840.74999999999989</v>
      </c>
      <c r="D15484" s="5">
        <v>1.3652042941963082E-7</v>
      </c>
      <c r="E15484" s="6">
        <f t="shared" si="241"/>
        <v>1.0005363701000622</v>
      </c>
    </row>
    <row r="15485" spans="1:5" x14ac:dyDescent="0.45">
      <c r="A15485" s="2" t="s">
        <v>15508</v>
      </c>
      <c r="B15485" s="3" t="s">
        <v>8415</v>
      </c>
      <c r="C15485" s="4">
        <v>840.6</v>
      </c>
      <c r="D15485" s="5">
        <v>1.3649607251875313E-7</v>
      </c>
      <c r="E15485" s="6">
        <f t="shared" si="241"/>
        <v>1.0005365065961347</v>
      </c>
    </row>
    <row r="15486" spans="1:5" x14ac:dyDescent="0.45">
      <c r="A15486" s="2" t="s">
        <v>15509</v>
      </c>
      <c r="B15486" s="3" t="s">
        <v>4358</v>
      </c>
      <c r="C15486" s="4">
        <v>840</v>
      </c>
      <c r="D15486" s="5">
        <v>1.3639864491524224E-7</v>
      </c>
      <c r="E15486" s="6">
        <f t="shared" si="241"/>
        <v>1.0005366429947795</v>
      </c>
    </row>
    <row r="15487" spans="1:5" x14ac:dyDescent="0.45">
      <c r="A15487" s="2" t="s">
        <v>15510</v>
      </c>
      <c r="B15487" s="3" t="s">
        <v>33</v>
      </c>
      <c r="C15487" s="4">
        <v>840</v>
      </c>
      <c r="D15487" s="5">
        <v>1.3639864491524224E-7</v>
      </c>
      <c r="E15487" s="6">
        <f t="shared" si="241"/>
        <v>1.0005367793934243</v>
      </c>
    </row>
    <row r="15488" spans="1:5" x14ac:dyDescent="0.45">
      <c r="A15488" s="2" t="s">
        <v>15511</v>
      </c>
      <c r="B15488" s="3" t="s">
        <v>97</v>
      </c>
      <c r="C15488" s="4">
        <v>840</v>
      </c>
      <c r="D15488" s="5">
        <v>1.3639864491524224E-7</v>
      </c>
      <c r="E15488" s="6">
        <f t="shared" si="241"/>
        <v>1.0005369157920692</v>
      </c>
    </row>
    <row r="15489" spans="1:5" x14ac:dyDescent="0.45">
      <c r="A15489" s="2" t="s">
        <v>15512</v>
      </c>
      <c r="B15489" s="3" t="s">
        <v>645</v>
      </c>
      <c r="C15489" s="4">
        <v>840</v>
      </c>
      <c r="D15489" s="5">
        <v>1.3639864491524224E-7</v>
      </c>
      <c r="E15489" s="6">
        <f t="shared" si="241"/>
        <v>1.000537052190714</v>
      </c>
    </row>
    <row r="15490" spans="1:5" x14ac:dyDescent="0.45">
      <c r="A15490" s="2" t="s">
        <v>15513</v>
      </c>
      <c r="B15490" s="3" t="s">
        <v>8415</v>
      </c>
      <c r="C15490" s="4">
        <v>838.42</v>
      </c>
      <c r="D15490" s="5">
        <v>1.3614208555933023E-7</v>
      </c>
      <c r="E15490" s="6">
        <f t="shared" si="241"/>
        <v>1.0005371883327996</v>
      </c>
    </row>
    <row r="15491" spans="1:5" x14ac:dyDescent="0.45">
      <c r="A15491" s="2" t="s">
        <v>15514</v>
      </c>
      <c r="B15491" s="3" t="s">
        <v>473</v>
      </c>
      <c r="C15491" s="4">
        <v>838.28</v>
      </c>
      <c r="D15491" s="5">
        <v>1.3611935245184436E-7</v>
      </c>
      <c r="E15491" s="6">
        <f t="shared" ref="E15491:E15554" si="242">D15491+E15490</f>
        <v>1.000537324452152</v>
      </c>
    </row>
    <row r="15492" spans="1:5" x14ac:dyDescent="0.45">
      <c r="A15492" s="2" t="s">
        <v>15515</v>
      </c>
      <c r="B15492" s="3" t="s">
        <v>21</v>
      </c>
      <c r="C15492" s="4">
        <v>837.20000000000016</v>
      </c>
      <c r="D15492" s="5">
        <v>1.359439827655248E-7</v>
      </c>
      <c r="E15492" s="6">
        <f t="shared" si="242"/>
        <v>1.0005374603961348</v>
      </c>
    </row>
    <row r="15493" spans="1:5" x14ac:dyDescent="0.45">
      <c r="A15493" s="2" t="s">
        <v>15516</v>
      </c>
      <c r="B15493" s="3" t="s">
        <v>33</v>
      </c>
      <c r="C15493" s="4">
        <v>836.01</v>
      </c>
      <c r="D15493" s="5">
        <v>1.3575075135189484E-7</v>
      </c>
      <c r="E15493" s="6">
        <f t="shared" si="242"/>
        <v>1.0005375961468861</v>
      </c>
    </row>
    <row r="15494" spans="1:5" x14ac:dyDescent="0.45">
      <c r="A15494" s="2" t="s">
        <v>15517</v>
      </c>
      <c r="B15494" s="3" t="s">
        <v>8834</v>
      </c>
      <c r="C15494" s="4">
        <v>835.19999999999982</v>
      </c>
      <c r="D15494" s="5">
        <v>1.3561922408715512E-7</v>
      </c>
      <c r="E15494" s="6">
        <f t="shared" si="242"/>
        <v>1.0005377317661102</v>
      </c>
    </row>
    <row r="15495" spans="1:5" x14ac:dyDescent="0.45">
      <c r="A15495" s="2" t="s">
        <v>15518</v>
      </c>
      <c r="B15495" s="3" t="s">
        <v>4358</v>
      </c>
      <c r="C15495" s="4">
        <v>835</v>
      </c>
      <c r="D15495" s="5">
        <v>1.3558674821931819E-7</v>
      </c>
      <c r="E15495" s="6">
        <f t="shared" si="242"/>
        <v>1.0005378673528584</v>
      </c>
    </row>
    <row r="15496" spans="1:5" x14ac:dyDescent="0.45">
      <c r="A15496" s="2" t="s">
        <v>15519</v>
      </c>
      <c r="B15496" s="3" t="s">
        <v>9882</v>
      </c>
      <c r="C15496" s="4">
        <v>834.67000000000007</v>
      </c>
      <c r="D15496" s="5">
        <v>1.355331630373872E-7</v>
      </c>
      <c r="E15496" s="6">
        <f t="shared" si="242"/>
        <v>1.0005380028860216</v>
      </c>
    </row>
    <row r="15497" spans="1:5" x14ac:dyDescent="0.45">
      <c r="A15497" s="2" t="s">
        <v>15520</v>
      </c>
      <c r="B15497" s="3" t="s">
        <v>80</v>
      </c>
      <c r="C15497" s="4">
        <v>833.87000000000012</v>
      </c>
      <c r="D15497" s="5">
        <v>1.3540325956603935E-7</v>
      </c>
      <c r="E15497" s="6">
        <f t="shared" si="242"/>
        <v>1.0005381382892811</v>
      </c>
    </row>
    <row r="15498" spans="1:5" x14ac:dyDescent="0.45">
      <c r="A15498" s="2" t="s">
        <v>15521</v>
      </c>
      <c r="B15498" s="3" t="s">
        <v>9544</v>
      </c>
      <c r="C15498" s="4">
        <v>833.79999999999984</v>
      </c>
      <c r="D15498" s="5">
        <v>1.3539189301229639E-7</v>
      </c>
      <c r="E15498" s="6">
        <f t="shared" si="242"/>
        <v>1.0005382736811741</v>
      </c>
    </row>
    <row r="15499" spans="1:5" x14ac:dyDescent="0.45">
      <c r="A15499" s="2" t="s">
        <v>15522</v>
      </c>
      <c r="B15499" s="3" t="s">
        <v>4127</v>
      </c>
      <c r="C15499" s="4">
        <v>833.74</v>
      </c>
      <c r="D15499" s="5">
        <v>1.3538215025194532E-7</v>
      </c>
      <c r="E15499" s="6">
        <f t="shared" si="242"/>
        <v>1.0005384090633243</v>
      </c>
    </row>
    <row r="15500" spans="1:5" x14ac:dyDescent="0.45">
      <c r="A15500" s="2" t="s">
        <v>15523</v>
      </c>
      <c r="B15500" s="3" t="s">
        <v>9882</v>
      </c>
      <c r="C15500" s="4">
        <v>833.69999999999993</v>
      </c>
      <c r="D15500" s="5">
        <v>1.3537565507837792E-7</v>
      </c>
      <c r="E15500" s="6">
        <f t="shared" si="242"/>
        <v>1.0005385444389794</v>
      </c>
    </row>
    <row r="15501" spans="1:5" x14ac:dyDescent="0.45">
      <c r="A15501" s="2" t="s">
        <v>15524</v>
      </c>
      <c r="B15501" s="3" t="s">
        <v>192</v>
      </c>
      <c r="C15501" s="4">
        <v>832.54000000000008</v>
      </c>
      <c r="D15501" s="5">
        <v>1.3518729504492355E-7</v>
      </c>
      <c r="E15501" s="6">
        <f t="shared" si="242"/>
        <v>1.0005386796262745</v>
      </c>
    </row>
    <row r="15502" spans="1:5" x14ac:dyDescent="0.45">
      <c r="A15502" s="2" t="s">
        <v>15525</v>
      </c>
      <c r="B15502" s="3" t="s">
        <v>8415</v>
      </c>
      <c r="C15502" s="4">
        <v>832.42000000000007</v>
      </c>
      <c r="D15502" s="5">
        <v>1.3516780952422136E-7</v>
      </c>
      <c r="E15502" s="6">
        <f t="shared" si="242"/>
        <v>1.0005388147940841</v>
      </c>
    </row>
    <row r="15503" spans="1:5" x14ac:dyDescent="0.45">
      <c r="A15503" s="2" t="s">
        <v>15526</v>
      </c>
      <c r="B15503" s="3" t="s">
        <v>8415</v>
      </c>
      <c r="C15503" s="4">
        <v>832.4</v>
      </c>
      <c r="D15503" s="5">
        <v>1.3516456193743765E-7</v>
      </c>
      <c r="E15503" s="6">
        <f t="shared" si="242"/>
        <v>1.0005389499586461</v>
      </c>
    </row>
    <row r="15504" spans="1:5" x14ac:dyDescent="0.45">
      <c r="A15504" s="2" t="s">
        <v>15527</v>
      </c>
      <c r="B15504" s="3" t="s">
        <v>1</v>
      </c>
      <c r="C15504" s="4">
        <v>832.39</v>
      </c>
      <c r="D15504" s="5">
        <v>1.3516293814404581E-7</v>
      </c>
      <c r="E15504" s="6">
        <f t="shared" si="242"/>
        <v>1.0005390851215843</v>
      </c>
    </row>
    <row r="15505" spans="1:5" x14ac:dyDescent="0.45">
      <c r="A15505" s="2" t="s">
        <v>15528</v>
      </c>
      <c r="B15505" s="3" t="s">
        <v>142</v>
      </c>
      <c r="C15505" s="4">
        <v>832.21</v>
      </c>
      <c r="D15505" s="5">
        <v>1.3513370986299256E-7</v>
      </c>
      <c r="E15505" s="6">
        <f t="shared" si="242"/>
        <v>1.0005392202552941</v>
      </c>
    </row>
    <row r="15506" spans="1:5" x14ac:dyDescent="0.45">
      <c r="A15506" s="2" t="s">
        <v>15529</v>
      </c>
      <c r="B15506" s="3" t="s">
        <v>115</v>
      </c>
      <c r="C15506" s="4">
        <v>832.2</v>
      </c>
      <c r="D15506" s="5">
        <v>1.3513208606960071E-7</v>
      </c>
      <c r="E15506" s="6">
        <f t="shared" si="242"/>
        <v>1.00053935538738</v>
      </c>
    </row>
    <row r="15507" spans="1:5" x14ac:dyDescent="0.45">
      <c r="A15507" s="2" t="s">
        <v>15530</v>
      </c>
      <c r="B15507" s="3" t="s">
        <v>555</v>
      </c>
      <c r="C15507" s="4">
        <v>831.6</v>
      </c>
      <c r="D15507" s="5">
        <v>1.3503465846608983E-7</v>
      </c>
      <c r="E15507" s="6">
        <f t="shared" si="242"/>
        <v>1.0005394904220386</v>
      </c>
    </row>
    <row r="15508" spans="1:5" x14ac:dyDescent="0.45">
      <c r="A15508" s="2" t="s">
        <v>15531</v>
      </c>
      <c r="B15508" s="3" t="s">
        <v>33</v>
      </c>
      <c r="C15508" s="4">
        <v>831.31999999999982</v>
      </c>
      <c r="D15508" s="5">
        <v>1.3498919225111803E-7</v>
      </c>
      <c r="E15508" s="6">
        <f t="shared" si="242"/>
        <v>1.0005396254112309</v>
      </c>
    </row>
    <row r="15509" spans="1:5" x14ac:dyDescent="0.45">
      <c r="A15509" s="2" t="s">
        <v>15532</v>
      </c>
      <c r="B15509" s="3" t="s">
        <v>9882</v>
      </c>
      <c r="C15509" s="4">
        <v>831.25</v>
      </c>
      <c r="D15509" s="5">
        <v>1.3497782569737512E-7</v>
      </c>
      <c r="E15509" s="6">
        <f t="shared" si="242"/>
        <v>1.0005397603890567</v>
      </c>
    </row>
    <row r="15510" spans="1:5" x14ac:dyDescent="0.45">
      <c r="A15510" s="2" t="s">
        <v>15533</v>
      </c>
      <c r="B15510" s="3" t="s">
        <v>9544</v>
      </c>
      <c r="C15510" s="4">
        <v>831.19999999999993</v>
      </c>
      <c r="D15510" s="5">
        <v>1.3496970673041588E-7</v>
      </c>
      <c r="E15510" s="6">
        <f t="shared" si="242"/>
        <v>1.0005398953587634</v>
      </c>
    </row>
    <row r="15511" spans="1:5" x14ac:dyDescent="0.45">
      <c r="A15511" s="2" t="s">
        <v>15534</v>
      </c>
      <c r="B15511" s="3" t="s">
        <v>65</v>
      </c>
      <c r="C15511" s="4">
        <v>830.4</v>
      </c>
      <c r="D15511" s="5">
        <v>1.3483980325906803E-7</v>
      </c>
      <c r="E15511" s="6">
        <f t="shared" si="242"/>
        <v>1.0005400301985667</v>
      </c>
    </row>
    <row r="15512" spans="1:5" x14ac:dyDescent="0.45">
      <c r="A15512" s="2" t="s">
        <v>15535</v>
      </c>
      <c r="B15512" s="3" t="s">
        <v>80</v>
      </c>
      <c r="C15512" s="4">
        <v>830.19999999999993</v>
      </c>
      <c r="D15512" s="5">
        <v>1.3480732739123106E-7</v>
      </c>
      <c r="E15512" s="6">
        <f t="shared" si="242"/>
        <v>1.000540165005894</v>
      </c>
    </row>
    <row r="15513" spans="1:5" x14ac:dyDescent="0.45">
      <c r="A15513" s="2" t="s">
        <v>15536</v>
      </c>
      <c r="B15513" s="3" t="s">
        <v>26</v>
      </c>
      <c r="C15513" s="4">
        <v>828.24</v>
      </c>
      <c r="D15513" s="5">
        <v>1.3448906388642884E-7</v>
      </c>
      <c r="E15513" s="6">
        <f t="shared" si="242"/>
        <v>1.0005402994949579</v>
      </c>
    </row>
    <row r="15514" spans="1:5" x14ac:dyDescent="0.45">
      <c r="A15514" s="2" t="s">
        <v>15537</v>
      </c>
      <c r="B15514" s="3" t="s">
        <v>9882</v>
      </c>
      <c r="C15514" s="4">
        <v>826.93999999999994</v>
      </c>
      <c r="D15514" s="5">
        <v>1.3427797074548858E-7</v>
      </c>
      <c r="E15514" s="6">
        <f t="shared" si="242"/>
        <v>1.0005404337729287</v>
      </c>
    </row>
    <row r="15515" spans="1:5" x14ac:dyDescent="0.45">
      <c r="A15515" s="2" t="s">
        <v>15538</v>
      </c>
      <c r="B15515" s="3" t="s">
        <v>18</v>
      </c>
      <c r="C15515" s="4">
        <v>826.80000000000018</v>
      </c>
      <c r="D15515" s="5">
        <v>1.3425523763800276E-7</v>
      </c>
      <c r="E15515" s="6">
        <f t="shared" si="242"/>
        <v>1.0005405680281663</v>
      </c>
    </row>
    <row r="15516" spans="1:5" x14ac:dyDescent="0.45">
      <c r="A15516" s="2" t="s">
        <v>15539</v>
      </c>
      <c r="B15516" s="3" t="s">
        <v>294</v>
      </c>
      <c r="C15516" s="4">
        <v>826.68000000000006</v>
      </c>
      <c r="D15516" s="5">
        <v>1.3423575211730055E-7</v>
      </c>
      <c r="E15516" s="6">
        <f t="shared" si="242"/>
        <v>1.0005407022639183</v>
      </c>
    </row>
    <row r="15517" spans="1:5" x14ac:dyDescent="0.45">
      <c r="A15517" s="2" t="s">
        <v>15540</v>
      </c>
      <c r="B15517" s="3" t="s">
        <v>152</v>
      </c>
      <c r="C15517" s="4">
        <v>826.05999999999972</v>
      </c>
      <c r="D15517" s="5">
        <v>1.3413507692700592E-7</v>
      </c>
      <c r="E15517" s="6">
        <f t="shared" si="242"/>
        <v>1.0005408363989952</v>
      </c>
    </row>
    <row r="15518" spans="1:5" x14ac:dyDescent="0.45">
      <c r="A15518" s="2" t="s">
        <v>15541</v>
      </c>
      <c r="B15518" s="3" t="s">
        <v>1</v>
      </c>
      <c r="C15518" s="4">
        <v>826</v>
      </c>
      <c r="D15518" s="5">
        <v>1.3412533416665486E-7</v>
      </c>
      <c r="E15518" s="6">
        <f t="shared" si="242"/>
        <v>1.0005409705243293</v>
      </c>
    </row>
    <row r="15519" spans="1:5" x14ac:dyDescent="0.45">
      <c r="A15519" s="2" t="s">
        <v>15542</v>
      </c>
      <c r="B15519" s="3" t="s">
        <v>412</v>
      </c>
      <c r="C15519" s="4">
        <v>826</v>
      </c>
      <c r="D15519" s="5">
        <v>1.3412533416665486E-7</v>
      </c>
      <c r="E15519" s="6">
        <f t="shared" si="242"/>
        <v>1.0005411046496635</v>
      </c>
    </row>
    <row r="15520" spans="1:5" x14ac:dyDescent="0.45">
      <c r="A15520" s="2" t="s">
        <v>15543</v>
      </c>
      <c r="B15520" s="3" t="s">
        <v>4358</v>
      </c>
      <c r="C15520" s="4">
        <v>825</v>
      </c>
      <c r="D15520" s="5">
        <v>1.3396295482747004E-7</v>
      </c>
      <c r="E15520" s="6">
        <f t="shared" si="242"/>
        <v>1.0005412386126182</v>
      </c>
    </row>
    <row r="15521" spans="1:5" x14ac:dyDescent="0.45">
      <c r="A15521" s="2" t="s">
        <v>15544</v>
      </c>
      <c r="B15521" s="3" t="s">
        <v>152</v>
      </c>
      <c r="C15521" s="4">
        <v>824.90999999999985</v>
      </c>
      <c r="D15521" s="5">
        <v>1.3394834068694339E-7</v>
      </c>
      <c r="E15521" s="6">
        <f t="shared" si="242"/>
        <v>1.0005413725609589</v>
      </c>
    </row>
    <row r="15522" spans="1:5" x14ac:dyDescent="0.45">
      <c r="A15522" s="2" t="s">
        <v>15545</v>
      </c>
      <c r="B15522" s="3" t="s">
        <v>18</v>
      </c>
      <c r="C15522" s="4">
        <v>823.88000000000011</v>
      </c>
      <c r="D15522" s="5">
        <v>1.3378108996758308E-7</v>
      </c>
      <c r="E15522" s="6">
        <f t="shared" si="242"/>
        <v>1.0005415063420489</v>
      </c>
    </row>
    <row r="15523" spans="1:5" x14ac:dyDescent="0.45">
      <c r="A15523" s="2" t="s">
        <v>15546</v>
      </c>
      <c r="B15523" s="3" t="s">
        <v>2442</v>
      </c>
      <c r="C15523" s="4">
        <v>822.56000000000006</v>
      </c>
      <c r="D15523" s="5">
        <v>1.3356674923985912E-7</v>
      </c>
      <c r="E15523" s="6">
        <f t="shared" si="242"/>
        <v>1.0005416399087981</v>
      </c>
    </row>
    <row r="15524" spans="1:5" x14ac:dyDescent="0.45">
      <c r="A15524" s="2" t="s">
        <v>15547</v>
      </c>
      <c r="B15524" s="3" t="s">
        <v>8319</v>
      </c>
      <c r="C15524" s="4">
        <v>822.2</v>
      </c>
      <c r="D15524" s="5">
        <v>1.335082926777526E-7</v>
      </c>
      <c r="E15524" s="6">
        <f t="shared" si="242"/>
        <v>1.0005417734170907</v>
      </c>
    </row>
    <row r="15525" spans="1:5" x14ac:dyDescent="0.45">
      <c r="A15525" s="2" t="s">
        <v>15548</v>
      </c>
      <c r="B15525" s="3" t="s">
        <v>80</v>
      </c>
      <c r="C15525" s="4">
        <v>822.06000000000006</v>
      </c>
      <c r="D15525" s="5">
        <v>1.3348555957026673E-7</v>
      </c>
      <c r="E15525" s="6">
        <f t="shared" si="242"/>
        <v>1.0005419069026502</v>
      </c>
    </row>
    <row r="15526" spans="1:5" x14ac:dyDescent="0.45">
      <c r="A15526" s="2" t="s">
        <v>15549</v>
      </c>
      <c r="B15526" s="3" t="s">
        <v>1</v>
      </c>
      <c r="C15526" s="4">
        <v>821.80000000000007</v>
      </c>
      <c r="D15526" s="5">
        <v>1.3344334094207867E-7</v>
      </c>
      <c r="E15526" s="6">
        <f t="shared" si="242"/>
        <v>1.0005420403459913</v>
      </c>
    </row>
    <row r="15527" spans="1:5" x14ac:dyDescent="0.45">
      <c r="A15527" s="2" t="s">
        <v>15550</v>
      </c>
      <c r="B15527" s="3" t="s">
        <v>115</v>
      </c>
      <c r="C15527" s="4">
        <v>821.43999999999994</v>
      </c>
      <c r="D15527" s="5">
        <v>1.333848843799721E-7</v>
      </c>
      <c r="E15527" s="6">
        <f t="shared" si="242"/>
        <v>1.0005421737308757</v>
      </c>
    </row>
    <row r="15528" spans="1:5" x14ac:dyDescent="0.45">
      <c r="A15528" s="2" t="s">
        <v>15551</v>
      </c>
      <c r="B15528" s="3" t="s">
        <v>9544</v>
      </c>
      <c r="C15528" s="4">
        <v>820.8</v>
      </c>
      <c r="D15528" s="5">
        <v>1.3328096160289384E-7</v>
      </c>
      <c r="E15528" s="6">
        <f t="shared" si="242"/>
        <v>1.0005423070118373</v>
      </c>
    </row>
    <row r="15529" spans="1:5" x14ac:dyDescent="0.45">
      <c r="A15529" s="2" t="s">
        <v>15552</v>
      </c>
      <c r="B15529" s="3" t="s">
        <v>8415</v>
      </c>
      <c r="C15529" s="4">
        <v>819.92000000000007</v>
      </c>
      <c r="D15529" s="5">
        <v>1.3313806778441121E-7</v>
      </c>
      <c r="E15529" s="6">
        <f t="shared" si="242"/>
        <v>1.000542440149905</v>
      </c>
    </row>
    <row r="15530" spans="1:5" x14ac:dyDescent="0.45">
      <c r="A15530" s="2" t="s">
        <v>15553</v>
      </c>
      <c r="B15530" s="3" t="s">
        <v>8415</v>
      </c>
      <c r="C15530" s="4">
        <v>819.90000000000009</v>
      </c>
      <c r="D15530" s="5">
        <v>1.3313482019762752E-7</v>
      </c>
      <c r="E15530" s="6">
        <f t="shared" si="242"/>
        <v>1.0005425732847253</v>
      </c>
    </row>
    <row r="15531" spans="1:5" x14ac:dyDescent="0.45">
      <c r="A15531" s="2" t="s">
        <v>15554</v>
      </c>
      <c r="B15531" s="3" t="s">
        <v>8415</v>
      </c>
      <c r="C15531" s="4">
        <v>819.90000000000009</v>
      </c>
      <c r="D15531" s="5">
        <v>1.3313482019762752E-7</v>
      </c>
      <c r="E15531" s="6">
        <f t="shared" si="242"/>
        <v>1.0005427064195456</v>
      </c>
    </row>
    <row r="15532" spans="1:5" x14ac:dyDescent="0.45">
      <c r="A15532" s="2" t="s">
        <v>12400</v>
      </c>
      <c r="B15532" s="3" t="s">
        <v>142</v>
      </c>
      <c r="C15532" s="4">
        <v>819.59999999999991</v>
      </c>
      <c r="D15532" s="5">
        <v>1.3308610639587206E-7</v>
      </c>
      <c r="E15532" s="6">
        <f t="shared" si="242"/>
        <v>1.0005428395056519</v>
      </c>
    </row>
    <row r="15533" spans="1:5" x14ac:dyDescent="0.45">
      <c r="A15533" s="2" t="s">
        <v>15555</v>
      </c>
      <c r="B15533" s="3" t="s">
        <v>152</v>
      </c>
      <c r="C15533" s="4">
        <v>819.56999999999994</v>
      </c>
      <c r="D15533" s="5">
        <v>1.330812350156965E-7</v>
      </c>
      <c r="E15533" s="6">
        <f t="shared" si="242"/>
        <v>1.0005429725868868</v>
      </c>
    </row>
    <row r="15534" spans="1:5" x14ac:dyDescent="0.45">
      <c r="A15534" s="2" t="s">
        <v>15556</v>
      </c>
      <c r="B15534" s="3" t="s">
        <v>8834</v>
      </c>
      <c r="C15534" s="4">
        <v>819.35999999999979</v>
      </c>
      <c r="D15534" s="5">
        <v>1.3304713535446767E-7</v>
      </c>
      <c r="E15534" s="6">
        <f t="shared" si="242"/>
        <v>1.0005431056340222</v>
      </c>
    </row>
    <row r="15535" spans="1:5" x14ac:dyDescent="0.45">
      <c r="A15535" s="2" t="s">
        <v>15557</v>
      </c>
      <c r="B15535" s="3" t="s">
        <v>9544</v>
      </c>
      <c r="C15535" s="4">
        <v>819</v>
      </c>
      <c r="D15535" s="5">
        <v>1.3298867879236118E-7</v>
      </c>
      <c r="E15535" s="6">
        <f t="shared" si="242"/>
        <v>1.0005432386227009</v>
      </c>
    </row>
    <row r="15536" spans="1:5" x14ac:dyDescent="0.45">
      <c r="A15536" s="2" t="s">
        <v>15558</v>
      </c>
      <c r="B15536" s="3" t="s">
        <v>142</v>
      </c>
      <c r="C15536" s="4">
        <v>818.61000000000013</v>
      </c>
      <c r="D15536" s="5">
        <v>1.3292535085007912E-7</v>
      </c>
      <c r="E15536" s="6">
        <f t="shared" si="242"/>
        <v>1.0005433715480518</v>
      </c>
    </row>
    <row r="15537" spans="1:5" x14ac:dyDescent="0.45">
      <c r="A15537" s="2" t="s">
        <v>15559</v>
      </c>
      <c r="B15537" s="3" t="s">
        <v>16</v>
      </c>
      <c r="C15537" s="4">
        <v>818.43999999999994</v>
      </c>
      <c r="D15537" s="5">
        <v>1.3289774636241767E-7</v>
      </c>
      <c r="E15537" s="6">
        <f t="shared" si="242"/>
        <v>1.0005435044457982</v>
      </c>
    </row>
    <row r="15538" spans="1:5" x14ac:dyDescent="0.45">
      <c r="A15538" s="2" t="s">
        <v>15560</v>
      </c>
      <c r="B15538" s="3" t="s">
        <v>80</v>
      </c>
      <c r="C15538" s="4">
        <v>817.98</v>
      </c>
      <c r="D15538" s="5">
        <v>1.3282305186639268E-7</v>
      </c>
      <c r="E15538" s="6">
        <f t="shared" si="242"/>
        <v>1.0005436372688501</v>
      </c>
    </row>
    <row r="15539" spans="1:5" x14ac:dyDescent="0.45">
      <c r="A15539" s="2" t="s">
        <v>15561</v>
      </c>
      <c r="B15539" s="3" t="s">
        <v>142</v>
      </c>
      <c r="C15539" s="4">
        <v>817.57000000000016</v>
      </c>
      <c r="D15539" s="5">
        <v>1.3275647633732693E-7</v>
      </c>
      <c r="E15539" s="6">
        <f t="shared" si="242"/>
        <v>1.0005437700253264</v>
      </c>
    </row>
    <row r="15540" spans="1:5" x14ac:dyDescent="0.45">
      <c r="A15540" s="2" t="s">
        <v>15562</v>
      </c>
      <c r="B15540" s="3" t="s">
        <v>8415</v>
      </c>
      <c r="C15540" s="4">
        <v>817.18000000000006</v>
      </c>
      <c r="D15540" s="5">
        <v>1.3269314839504483E-7</v>
      </c>
      <c r="E15540" s="6">
        <f t="shared" si="242"/>
        <v>1.0005439027184748</v>
      </c>
    </row>
    <row r="15541" spans="1:5" x14ac:dyDescent="0.45">
      <c r="A15541" s="2" t="s">
        <v>15563</v>
      </c>
      <c r="B15541" s="3" t="s">
        <v>813</v>
      </c>
      <c r="C15541" s="4">
        <v>816.81000000000006</v>
      </c>
      <c r="D15541" s="5">
        <v>1.3263306803954646E-7</v>
      </c>
      <c r="E15541" s="6">
        <f t="shared" si="242"/>
        <v>1.0005440353515429</v>
      </c>
    </row>
    <row r="15542" spans="1:5" x14ac:dyDescent="0.45">
      <c r="A15542" s="2" t="s">
        <v>15564</v>
      </c>
      <c r="B15542" s="3" t="s">
        <v>7747</v>
      </c>
      <c r="C15542" s="4">
        <v>816</v>
      </c>
      <c r="D15542" s="5">
        <v>1.3250154077480674E-7</v>
      </c>
      <c r="E15542" s="6">
        <f t="shared" si="242"/>
        <v>1.0005441678530838</v>
      </c>
    </row>
    <row r="15543" spans="1:5" x14ac:dyDescent="0.45">
      <c r="A15543" s="2" t="s">
        <v>15565</v>
      </c>
      <c r="B15543" s="3" t="s">
        <v>80</v>
      </c>
      <c r="C15543" s="4">
        <v>815.56</v>
      </c>
      <c r="D15543" s="5">
        <v>1.3243009386556541E-7</v>
      </c>
      <c r="E15543" s="6">
        <f t="shared" si="242"/>
        <v>1.0005443002831775</v>
      </c>
    </row>
    <row r="15544" spans="1:5" x14ac:dyDescent="0.45">
      <c r="A15544" s="2" t="s">
        <v>15566</v>
      </c>
      <c r="B15544" s="3" t="s">
        <v>8415</v>
      </c>
      <c r="C15544" s="4">
        <v>815.4</v>
      </c>
      <c r="D15544" s="5">
        <v>1.3240411317129586E-7</v>
      </c>
      <c r="E15544" s="6">
        <f t="shared" si="242"/>
        <v>1.0005444326872908</v>
      </c>
    </row>
    <row r="15545" spans="1:5" x14ac:dyDescent="0.45">
      <c r="A15545" s="2" t="s">
        <v>15567</v>
      </c>
      <c r="B15545" s="3" t="s">
        <v>8834</v>
      </c>
      <c r="C15545" s="4">
        <v>815</v>
      </c>
      <c r="D15545" s="5">
        <v>1.3233916143562193E-7</v>
      </c>
      <c r="E15545" s="6">
        <f t="shared" si="242"/>
        <v>1.0005445650264522</v>
      </c>
    </row>
    <row r="15546" spans="1:5" x14ac:dyDescent="0.45">
      <c r="A15546" s="2" t="s">
        <v>15568</v>
      </c>
      <c r="B15546" s="3" t="s">
        <v>111</v>
      </c>
      <c r="C15546" s="4">
        <v>814.67</v>
      </c>
      <c r="D15546" s="5">
        <v>1.3228557625369094E-7</v>
      </c>
      <c r="E15546" s="6">
        <f t="shared" si="242"/>
        <v>1.0005446973120284</v>
      </c>
    </row>
    <row r="15547" spans="1:5" x14ac:dyDescent="0.45">
      <c r="A15547" s="2" t="s">
        <v>15569</v>
      </c>
      <c r="B15547" s="3" t="s">
        <v>13154</v>
      </c>
      <c r="C15547" s="4">
        <v>814.34</v>
      </c>
      <c r="D15547" s="5">
        <v>1.3223199107175995E-7</v>
      </c>
      <c r="E15547" s="6">
        <f t="shared" si="242"/>
        <v>1.0005448295440196</v>
      </c>
    </row>
    <row r="15548" spans="1:5" x14ac:dyDescent="0.45">
      <c r="A15548" s="2" t="s">
        <v>15570</v>
      </c>
      <c r="B15548" s="3" t="s">
        <v>1</v>
      </c>
      <c r="C15548" s="4">
        <v>814.19999999999993</v>
      </c>
      <c r="D15548" s="5">
        <v>1.3220925796427408E-7</v>
      </c>
      <c r="E15548" s="6">
        <f t="shared" si="242"/>
        <v>1.0005449617532776</v>
      </c>
    </row>
    <row r="15549" spans="1:5" x14ac:dyDescent="0.45">
      <c r="A15549" s="2" t="s">
        <v>15571</v>
      </c>
      <c r="B15549" s="3" t="s">
        <v>2665</v>
      </c>
      <c r="C15549" s="4">
        <v>813.11000000000013</v>
      </c>
      <c r="D15549" s="5">
        <v>1.3203226448456265E-7</v>
      </c>
      <c r="E15549" s="6">
        <f t="shared" si="242"/>
        <v>1.000545093785542</v>
      </c>
    </row>
    <row r="15550" spans="1:5" x14ac:dyDescent="0.45">
      <c r="A15550" s="2" t="s">
        <v>15572</v>
      </c>
      <c r="B15550" s="3" t="s">
        <v>9544</v>
      </c>
      <c r="C15550" s="4">
        <v>812.19999999999993</v>
      </c>
      <c r="D15550" s="5">
        <v>1.3188449928590446E-7</v>
      </c>
      <c r="E15550" s="6">
        <f t="shared" si="242"/>
        <v>1.0005452256700413</v>
      </c>
    </row>
    <row r="15551" spans="1:5" x14ac:dyDescent="0.45">
      <c r="A15551" s="2" t="s">
        <v>15573</v>
      </c>
      <c r="B15551" s="3" t="s">
        <v>2442</v>
      </c>
      <c r="C15551" s="4">
        <v>812.14</v>
      </c>
      <c r="D15551" s="5">
        <v>1.3187475652555337E-7</v>
      </c>
      <c r="E15551" s="6">
        <f t="shared" si="242"/>
        <v>1.0005453575447978</v>
      </c>
    </row>
    <row r="15552" spans="1:5" x14ac:dyDescent="0.45">
      <c r="A15552" s="2" t="s">
        <v>15574</v>
      </c>
      <c r="B15552" s="3" t="s">
        <v>16</v>
      </c>
      <c r="C15552" s="4">
        <v>811.80000000000007</v>
      </c>
      <c r="D15552" s="5">
        <v>1.3181954755023053E-7</v>
      </c>
      <c r="E15552" s="6">
        <f t="shared" si="242"/>
        <v>1.0005454893643453</v>
      </c>
    </row>
    <row r="15553" spans="1:5" x14ac:dyDescent="0.45">
      <c r="A15553" s="2" t="s">
        <v>15575</v>
      </c>
      <c r="B15553" s="3" t="s">
        <v>129</v>
      </c>
      <c r="C15553" s="4">
        <v>810.9</v>
      </c>
      <c r="D15553" s="5">
        <v>1.3167340614496419E-7</v>
      </c>
      <c r="E15553" s="6">
        <f t="shared" si="242"/>
        <v>1.0005456210377515</v>
      </c>
    </row>
    <row r="15554" spans="1:5" x14ac:dyDescent="0.45">
      <c r="A15554" s="2" t="s">
        <v>15576</v>
      </c>
      <c r="B15554" s="3" t="s">
        <v>4358</v>
      </c>
      <c r="C15554" s="4">
        <v>810</v>
      </c>
      <c r="D15554" s="5">
        <v>1.3152726473969787E-7</v>
      </c>
      <c r="E15554" s="6">
        <f t="shared" si="242"/>
        <v>1.0005457525650161</v>
      </c>
    </row>
    <row r="15555" spans="1:5" x14ac:dyDescent="0.45">
      <c r="A15555" s="2" t="s">
        <v>15577</v>
      </c>
      <c r="B15555" s="3" t="s">
        <v>4358</v>
      </c>
      <c r="C15555" s="4">
        <v>810</v>
      </c>
      <c r="D15555" s="5">
        <v>1.3152726473969787E-7</v>
      </c>
      <c r="E15555" s="6">
        <f t="shared" ref="E15555:E15618" si="243">D15555+E15554</f>
        <v>1.0005458840922807</v>
      </c>
    </row>
    <row r="15556" spans="1:5" x14ac:dyDescent="0.45">
      <c r="A15556" s="2" t="s">
        <v>15578</v>
      </c>
      <c r="B15556" s="3" t="s">
        <v>4776</v>
      </c>
      <c r="C15556" s="4">
        <v>809.66000000000008</v>
      </c>
      <c r="D15556" s="5">
        <v>1.3147205576437504E-7</v>
      </c>
      <c r="E15556" s="6">
        <f t="shared" si="243"/>
        <v>1.0005460155643364</v>
      </c>
    </row>
    <row r="15557" spans="1:5" x14ac:dyDescent="0.45">
      <c r="A15557" s="2" t="s">
        <v>15579</v>
      </c>
      <c r="B15557" s="3" t="s">
        <v>2442</v>
      </c>
      <c r="C15557" s="4">
        <v>809.28</v>
      </c>
      <c r="D15557" s="5">
        <v>1.314103516154848E-7</v>
      </c>
      <c r="E15557" s="6">
        <f t="shared" si="243"/>
        <v>1.0005461469746881</v>
      </c>
    </row>
    <row r="15558" spans="1:5" x14ac:dyDescent="0.45">
      <c r="A15558" s="2" t="s">
        <v>15580</v>
      </c>
      <c r="B15558" s="3" t="s">
        <v>80</v>
      </c>
      <c r="C15558" s="4">
        <v>808.26</v>
      </c>
      <c r="D15558" s="5">
        <v>1.312447246895163E-7</v>
      </c>
      <c r="E15558" s="6">
        <f t="shared" si="243"/>
        <v>1.0005462782194128</v>
      </c>
    </row>
    <row r="15559" spans="1:5" x14ac:dyDescent="0.45">
      <c r="A15559" s="2" t="s">
        <v>15581</v>
      </c>
      <c r="B15559" s="3" t="s">
        <v>8415</v>
      </c>
      <c r="C15559" s="4">
        <v>807.55</v>
      </c>
      <c r="D15559" s="5">
        <v>1.3112943535869508E-7</v>
      </c>
      <c r="E15559" s="6">
        <f t="shared" si="243"/>
        <v>1.0005464093488481</v>
      </c>
    </row>
    <row r="15560" spans="1:5" x14ac:dyDescent="0.45">
      <c r="A15560" s="2" t="s">
        <v>15582</v>
      </c>
      <c r="B15560" s="3" t="s">
        <v>9</v>
      </c>
      <c r="C15560" s="4">
        <v>806.5200000000001</v>
      </c>
      <c r="D15560" s="5">
        <v>1.3096218463933474E-7</v>
      </c>
      <c r="E15560" s="6">
        <f t="shared" si="243"/>
        <v>1.0005465403110327</v>
      </c>
    </row>
    <row r="15561" spans="1:5" x14ac:dyDescent="0.45">
      <c r="A15561" s="2" t="s">
        <v>15583</v>
      </c>
      <c r="B15561" s="3" t="s">
        <v>645</v>
      </c>
      <c r="C15561" s="4">
        <v>805.61</v>
      </c>
      <c r="D15561" s="5">
        <v>1.3081441944067655E-7</v>
      </c>
      <c r="E15561" s="6">
        <f t="shared" si="243"/>
        <v>1.0005466711254523</v>
      </c>
    </row>
    <row r="15562" spans="1:5" x14ac:dyDescent="0.45">
      <c r="A15562" s="2" t="s">
        <v>15584</v>
      </c>
      <c r="B15562" s="3" t="s">
        <v>813</v>
      </c>
      <c r="C15562" s="4">
        <v>805.59999999999991</v>
      </c>
      <c r="D15562" s="5">
        <v>1.3081279564728468E-7</v>
      </c>
      <c r="E15562" s="6">
        <f t="shared" si="243"/>
        <v>1.000546801938248</v>
      </c>
    </row>
    <row r="15563" spans="1:5" x14ac:dyDescent="0.45">
      <c r="A15563" s="2" t="s">
        <v>15585</v>
      </c>
      <c r="B15563" s="3" t="s">
        <v>202</v>
      </c>
      <c r="C15563" s="4">
        <v>805.47</v>
      </c>
      <c r="D15563" s="5">
        <v>1.3079168633319068E-7</v>
      </c>
      <c r="E15563" s="6">
        <f t="shared" si="243"/>
        <v>1.0005469327299343</v>
      </c>
    </row>
    <row r="15564" spans="1:5" x14ac:dyDescent="0.45">
      <c r="A15564" s="2" t="s">
        <v>15586</v>
      </c>
      <c r="B15564" s="3" t="s">
        <v>8415</v>
      </c>
      <c r="C15564" s="4">
        <v>805.31</v>
      </c>
      <c r="D15564" s="5">
        <v>1.3076570563892109E-7</v>
      </c>
      <c r="E15564" s="6">
        <f t="shared" si="243"/>
        <v>1.0005470634956399</v>
      </c>
    </row>
    <row r="15565" spans="1:5" x14ac:dyDescent="0.45">
      <c r="A15565" s="2" t="s">
        <v>15587</v>
      </c>
      <c r="B15565" s="3" t="s">
        <v>160</v>
      </c>
      <c r="C15565" s="4">
        <v>805.02000000000021</v>
      </c>
      <c r="D15565" s="5">
        <v>1.3071861563055753E-7</v>
      </c>
      <c r="E15565" s="6">
        <f t="shared" si="243"/>
        <v>1.0005471942142556</v>
      </c>
    </row>
    <row r="15566" spans="1:5" x14ac:dyDescent="0.45">
      <c r="A15566" s="2" t="s">
        <v>15588</v>
      </c>
      <c r="B15566" s="3" t="s">
        <v>9882</v>
      </c>
      <c r="C15566" s="4">
        <v>804.8</v>
      </c>
      <c r="D15566" s="5">
        <v>1.3068289217593683E-7</v>
      </c>
      <c r="E15566" s="6">
        <f t="shared" si="243"/>
        <v>1.0005473248971479</v>
      </c>
    </row>
    <row r="15567" spans="1:5" x14ac:dyDescent="0.45">
      <c r="A15567" s="2" t="s">
        <v>15589</v>
      </c>
      <c r="B15567" s="3" t="s">
        <v>412</v>
      </c>
      <c r="C15567" s="4">
        <v>804</v>
      </c>
      <c r="D15567" s="5">
        <v>1.3055298870458901E-7</v>
      </c>
      <c r="E15567" s="6">
        <f t="shared" si="243"/>
        <v>1.0005474554501366</v>
      </c>
    </row>
    <row r="15568" spans="1:5" x14ac:dyDescent="0.45">
      <c r="A15568" s="2" t="s">
        <v>15590</v>
      </c>
      <c r="B15568" s="3" t="s">
        <v>115</v>
      </c>
      <c r="C15568" s="4">
        <v>803.71</v>
      </c>
      <c r="D15568" s="5">
        <v>1.3050589869622542E-7</v>
      </c>
      <c r="E15568" s="6">
        <f t="shared" si="243"/>
        <v>1.0005475859560353</v>
      </c>
    </row>
    <row r="15569" spans="1:5" x14ac:dyDescent="0.45">
      <c r="A15569" s="2" t="s">
        <v>15591</v>
      </c>
      <c r="B15569" s="3" t="s">
        <v>1</v>
      </c>
      <c r="C15569" s="4">
        <v>802.88999999999987</v>
      </c>
      <c r="D15569" s="5">
        <v>1.3037274763809383E-7</v>
      </c>
      <c r="E15569" s="6">
        <f t="shared" si="243"/>
        <v>1.000547716328783</v>
      </c>
    </row>
    <row r="15570" spans="1:5" x14ac:dyDescent="0.45">
      <c r="A15570" s="2" t="s">
        <v>15592</v>
      </c>
      <c r="B15570" s="3" t="s">
        <v>221</v>
      </c>
      <c r="C15570" s="4">
        <v>802.61</v>
      </c>
      <c r="D15570" s="5">
        <v>1.3032728142312211E-7</v>
      </c>
      <c r="E15570" s="6">
        <f t="shared" si="243"/>
        <v>1.0005478466560644</v>
      </c>
    </row>
    <row r="15571" spans="1:5" x14ac:dyDescent="0.45">
      <c r="A15571" s="2" t="s">
        <v>15593</v>
      </c>
      <c r="B15571" s="3" t="s">
        <v>9882</v>
      </c>
      <c r="C15571" s="4">
        <v>802.5</v>
      </c>
      <c r="D15571" s="5">
        <v>1.3030941969581177E-7</v>
      </c>
      <c r="E15571" s="6">
        <f t="shared" si="243"/>
        <v>1.0005479769654841</v>
      </c>
    </row>
    <row r="15572" spans="1:5" x14ac:dyDescent="0.45">
      <c r="A15572" s="2" t="s">
        <v>15594</v>
      </c>
      <c r="B15572" s="3" t="s">
        <v>911</v>
      </c>
      <c r="C15572" s="4">
        <v>802.4</v>
      </c>
      <c r="D15572" s="5">
        <v>1.3029318176189331E-7</v>
      </c>
      <c r="E15572" s="6">
        <f t="shared" si="243"/>
        <v>1.0005481072586659</v>
      </c>
    </row>
    <row r="15573" spans="1:5" x14ac:dyDescent="0.45">
      <c r="A15573" s="2" t="s">
        <v>15595</v>
      </c>
      <c r="B15573" s="3" t="s">
        <v>80</v>
      </c>
      <c r="C15573" s="4">
        <v>801.69999999999993</v>
      </c>
      <c r="D15573" s="5">
        <v>1.3017951622446393E-7</v>
      </c>
      <c r="E15573" s="6">
        <f t="shared" si="243"/>
        <v>1.0005482374381822</v>
      </c>
    </row>
    <row r="15574" spans="1:5" x14ac:dyDescent="0.45">
      <c r="A15574" s="2" t="s">
        <v>15596</v>
      </c>
      <c r="B15574" s="3" t="s">
        <v>8415</v>
      </c>
      <c r="C15574" s="4">
        <v>801.61000000000013</v>
      </c>
      <c r="D15574" s="5">
        <v>1.3016490208393733E-7</v>
      </c>
      <c r="E15574" s="6">
        <f t="shared" si="243"/>
        <v>1.0005483676030844</v>
      </c>
    </row>
    <row r="15575" spans="1:5" x14ac:dyDescent="0.45">
      <c r="A15575" s="2" t="s">
        <v>15597</v>
      </c>
      <c r="B15575" s="3" t="s">
        <v>8415</v>
      </c>
      <c r="C15575" s="4">
        <v>801.5</v>
      </c>
      <c r="D15575" s="5">
        <v>1.3014704035662696E-7</v>
      </c>
      <c r="E15575" s="6">
        <f t="shared" si="243"/>
        <v>1.0005484977501247</v>
      </c>
    </row>
    <row r="15576" spans="1:5" x14ac:dyDescent="0.45">
      <c r="A15576" s="2" t="s">
        <v>15598</v>
      </c>
      <c r="B15576" s="3" t="s">
        <v>2665</v>
      </c>
      <c r="C15576" s="4">
        <v>801.29</v>
      </c>
      <c r="D15576" s="5">
        <v>1.3011294069539816E-7</v>
      </c>
      <c r="E15576" s="6">
        <f t="shared" si="243"/>
        <v>1.0005486278630653</v>
      </c>
    </row>
    <row r="15577" spans="1:5" x14ac:dyDescent="0.45">
      <c r="A15577" s="2" t="s">
        <v>15599</v>
      </c>
      <c r="B15577" s="3" t="s">
        <v>115</v>
      </c>
      <c r="C15577" s="4">
        <v>801.06999999999994</v>
      </c>
      <c r="D15577" s="5">
        <v>1.3007721724077748E-7</v>
      </c>
      <c r="E15577" s="6">
        <f t="shared" si="243"/>
        <v>1.0005487579402825</v>
      </c>
    </row>
    <row r="15578" spans="1:5" x14ac:dyDescent="0.45">
      <c r="A15578" s="2" t="s">
        <v>15600</v>
      </c>
      <c r="B15578" s="3" t="s">
        <v>299</v>
      </c>
      <c r="C15578" s="4">
        <v>800.65</v>
      </c>
      <c r="D15578" s="5">
        <v>1.3000901791831987E-7</v>
      </c>
      <c r="E15578" s="6">
        <f t="shared" si="243"/>
        <v>1.0005488879493005</v>
      </c>
    </row>
    <row r="15579" spans="1:5" x14ac:dyDescent="0.45">
      <c r="A15579" s="2" t="s">
        <v>15601</v>
      </c>
      <c r="B15579" s="3" t="s">
        <v>4127</v>
      </c>
      <c r="C15579" s="4">
        <v>800.5</v>
      </c>
      <c r="D15579" s="5">
        <v>1.2998466101744215E-7</v>
      </c>
      <c r="E15579" s="6">
        <f t="shared" si="243"/>
        <v>1.0005490179339616</v>
      </c>
    </row>
    <row r="15580" spans="1:5" x14ac:dyDescent="0.45">
      <c r="A15580" s="2" t="s">
        <v>15602</v>
      </c>
      <c r="B15580" s="3" t="s">
        <v>1035</v>
      </c>
      <c r="C15580" s="4">
        <v>800</v>
      </c>
      <c r="D15580" s="5">
        <v>1.2990347134784976E-7</v>
      </c>
      <c r="E15580" s="6">
        <f t="shared" si="243"/>
        <v>1.0005491478374329</v>
      </c>
    </row>
    <row r="15581" spans="1:5" x14ac:dyDescent="0.45">
      <c r="A15581" s="2" t="s">
        <v>15603</v>
      </c>
      <c r="B15581" s="3" t="s">
        <v>4782</v>
      </c>
      <c r="C15581" s="4">
        <v>800</v>
      </c>
      <c r="D15581" s="5">
        <v>1.2990347134784976E-7</v>
      </c>
      <c r="E15581" s="6">
        <f t="shared" si="243"/>
        <v>1.0005492777409042</v>
      </c>
    </row>
    <row r="15582" spans="1:5" x14ac:dyDescent="0.45">
      <c r="A15582" s="2" t="s">
        <v>15604</v>
      </c>
      <c r="B15582" s="3" t="s">
        <v>4782</v>
      </c>
      <c r="C15582" s="4">
        <v>800</v>
      </c>
      <c r="D15582" s="5">
        <v>1.2990347134784976E-7</v>
      </c>
      <c r="E15582" s="6">
        <f t="shared" si="243"/>
        <v>1.0005494076443755</v>
      </c>
    </row>
    <row r="15583" spans="1:5" x14ac:dyDescent="0.45">
      <c r="A15583" s="2" t="s">
        <v>15605</v>
      </c>
      <c r="B15583" s="3" t="s">
        <v>9605</v>
      </c>
      <c r="C15583" s="4">
        <v>800</v>
      </c>
      <c r="D15583" s="5">
        <v>1.2990347134784976E-7</v>
      </c>
      <c r="E15583" s="6">
        <f t="shared" si="243"/>
        <v>1.0005495375478468</v>
      </c>
    </row>
    <row r="15584" spans="1:5" x14ac:dyDescent="0.45">
      <c r="A15584" s="2" t="s">
        <v>15606</v>
      </c>
      <c r="B15584" s="3" t="s">
        <v>1035</v>
      </c>
      <c r="C15584" s="4">
        <v>800</v>
      </c>
      <c r="D15584" s="5">
        <v>1.2990347134784976E-7</v>
      </c>
      <c r="E15584" s="6">
        <f t="shared" si="243"/>
        <v>1.0005496674513181</v>
      </c>
    </row>
    <row r="15585" spans="1:5" x14ac:dyDescent="0.45">
      <c r="A15585" s="2" t="s">
        <v>15607</v>
      </c>
      <c r="B15585" s="3" t="s">
        <v>8415</v>
      </c>
      <c r="C15585" s="4">
        <v>799.58999999999992</v>
      </c>
      <c r="D15585" s="5">
        <v>1.2983689581878396E-7</v>
      </c>
      <c r="E15585" s="6">
        <f t="shared" si="243"/>
        <v>1.000549797288214</v>
      </c>
    </row>
    <row r="15586" spans="1:5" x14ac:dyDescent="0.45">
      <c r="A15586" s="2" t="s">
        <v>15608</v>
      </c>
      <c r="B15586" s="3" t="s">
        <v>9882</v>
      </c>
      <c r="C15586" s="4">
        <v>798.84999999999991</v>
      </c>
      <c r="D15586" s="5">
        <v>1.2971673510778721E-7</v>
      </c>
      <c r="E15586" s="6">
        <f t="shared" si="243"/>
        <v>1.0005499270049492</v>
      </c>
    </row>
    <row r="15587" spans="1:5" x14ac:dyDescent="0.45">
      <c r="A15587" s="2" t="s">
        <v>15609</v>
      </c>
      <c r="B15587" s="3" t="s">
        <v>33</v>
      </c>
      <c r="C15587" s="4">
        <v>797.99999999999989</v>
      </c>
      <c r="D15587" s="5">
        <v>1.2957871266948011E-7</v>
      </c>
      <c r="E15587" s="6">
        <f t="shared" si="243"/>
        <v>1.0005500565836618</v>
      </c>
    </row>
    <row r="15588" spans="1:5" x14ac:dyDescent="0.45">
      <c r="A15588" s="2" t="s">
        <v>15610</v>
      </c>
      <c r="B15588" s="3" t="s">
        <v>160</v>
      </c>
      <c r="C15588" s="4">
        <v>797.00000000000011</v>
      </c>
      <c r="D15588" s="5">
        <v>1.2941633333029533E-7</v>
      </c>
      <c r="E15588" s="6">
        <f t="shared" si="243"/>
        <v>1.0005501859999952</v>
      </c>
    </row>
    <row r="15589" spans="1:5" x14ac:dyDescent="0.45">
      <c r="A15589" s="2" t="s">
        <v>15611</v>
      </c>
      <c r="B15589" s="3" t="s">
        <v>8415</v>
      </c>
      <c r="C15589" s="4">
        <v>796.10000000000014</v>
      </c>
      <c r="D15589" s="5">
        <v>1.2927019192502901E-7</v>
      </c>
      <c r="E15589" s="6">
        <f t="shared" si="243"/>
        <v>1.0005503152701871</v>
      </c>
    </row>
    <row r="15590" spans="1:5" x14ac:dyDescent="0.45">
      <c r="A15590" s="2" t="s">
        <v>15612</v>
      </c>
      <c r="B15590" s="3" t="s">
        <v>2068</v>
      </c>
      <c r="C15590" s="4">
        <v>796</v>
      </c>
      <c r="D15590" s="5">
        <v>1.2925395399111051E-7</v>
      </c>
      <c r="E15590" s="6">
        <f t="shared" si="243"/>
        <v>1.0005504445241411</v>
      </c>
    </row>
    <row r="15591" spans="1:5" x14ac:dyDescent="0.45">
      <c r="A15591" s="2" t="s">
        <v>15613</v>
      </c>
      <c r="B15591" s="3" t="s">
        <v>97</v>
      </c>
      <c r="C15591" s="4">
        <v>795.7299999999999</v>
      </c>
      <c r="D15591" s="5">
        <v>1.2921011156953059E-7</v>
      </c>
      <c r="E15591" s="6">
        <f t="shared" si="243"/>
        <v>1.0005505737342526</v>
      </c>
    </row>
    <row r="15592" spans="1:5" x14ac:dyDescent="0.45">
      <c r="A15592" s="2" t="s">
        <v>15614</v>
      </c>
      <c r="B15592" s="3" t="s">
        <v>1</v>
      </c>
      <c r="C15592" s="4">
        <v>795.2</v>
      </c>
      <c r="D15592" s="5">
        <v>1.2912405051976266E-7</v>
      </c>
      <c r="E15592" s="6">
        <f t="shared" si="243"/>
        <v>1.0005507028583032</v>
      </c>
    </row>
    <row r="15593" spans="1:5" x14ac:dyDescent="0.45">
      <c r="A15593" s="2" t="s">
        <v>15615</v>
      </c>
      <c r="B15593" s="3" t="s">
        <v>73</v>
      </c>
      <c r="C15593" s="4">
        <v>795.11</v>
      </c>
      <c r="D15593" s="5">
        <v>1.2910943637923601E-7</v>
      </c>
      <c r="E15593" s="6">
        <f t="shared" si="243"/>
        <v>1.0005508319677396</v>
      </c>
    </row>
    <row r="15594" spans="1:5" x14ac:dyDescent="0.45">
      <c r="A15594" s="2" t="s">
        <v>15616</v>
      </c>
      <c r="B15594" s="3" t="s">
        <v>80</v>
      </c>
      <c r="C15594" s="4">
        <v>793.59999999999991</v>
      </c>
      <c r="D15594" s="5">
        <v>1.2886424357706694E-7</v>
      </c>
      <c r="E15594" s="6">
        <f t="shared" si="243"/>
        <v>1.0005509608319831</v>
      </c>
    </row>
    <row r="15595" spans="1:5" x14ac:dyDescent="0.45">
      <c r="A15595" s="2" t="s">
        <v>15617</v>
      </c>
      <c r="B15595" s="3" t="s">
        <v>115</v>
      </c>
      <c r="C15595" s="4">
        <v>793.51</v>
      </c>
      <c r="D15595" s="5">
        <v>1.2884962943654032E-7</v>
      </c>
      <c r="E15595" s="6">
        <f t="shared" si="243"/>
        <v>1.0005510896816125</v>
      </c>
    </row>
    <row r="15596" spans="1:5" x14ac:dyDescent="0.45">
      <c r="A15596" s="2" t="s">
        <v>15618</v>
      </c>
      <c r="B15596" s="3" t="s">
        <v>16</v>
      </c>
      <c r="C15596" s="4">
        <v>793.45</v>
      </c>
      <c r="D15596" s="5">
        <v>1.2883988667618923E-7</v>
      </c>
      <c r="E15596" s="6">
        <f t="shared" si="243"/>
        <v>1.0005512185214993</v>
      </c>
    </row>
    <row r="15597" spans="1:5" x14ac:dyDescent="0.45">
      <c r="A15597" s="2" t="s">
        <v>15619</v>
      </c>
      <c r="B15597" s="3" t="s">
        <v>695</v>
      </c>
      <c r="C15597" s="4">
        <v>792.85</v>
      </c>
      <c r="D15597" s="5">
        <v>1.2874245907267834E-7</v>
      </c>
      <c r="E15597" s="6">
        <f t="shared" si="243"/>
        <v>1.0005513472639584</v>
      </c>
    </row>
    <row r="15598" spans="1:5" x14ac:dyDescent="0.45">
      <c r="A15598" s="2" t="s">
        <v>15620</v>
      </c>
      <c r="B15598" s="3" t="s">
        <v>2442</v>
      </c>
      <c r="C15598" s="4">
        <v>792.27</v>
      </c>
      <c r="D15598" s="5">
        <v>1.2864827905595114E-7</v>
      </c>
      <c r="E15598" s="6">
        <f t="shared" si="243"/>
        <v>1.0005514759122376</v>
      </c>
    </row>
    <row r="15599" spans="1:5" x14ac:dyDescent="0.45">
      <c r="A15599" s="2" t="s">
        <v>15621</v>
      </c>
      <c r="B15599" s="3" t="s">
        <v>150</v>
      </c>
      <c r="C15599" s="4">
        <v>791.68999999999994</v>
      </c>
      <c r="D15599" s="5">
        <v>1.2855409903922394E-7</v>
      </c>
      <c r="E15599" s="6">
        <f t="shared" si="243"/>
        <v>1.0005516044663367</v>
      </c>
    </row>
    <row r="15600" spans="1:5" x14ac:dyDescent="0.45">
      <c r="A15600" s="2" t="s">
        <v>15622</v>
      </c>
      <c r="B15600" s="3" t="s">
        <v>8415</v>
      </c>
      <c r="C15600" s="4">
        <v>790.47000000000014</v>
      </c>
      <c r="D15600" s="5">
        <v>1.2835599624541851E-7</v>
      </c>
      <c r="E15600" s="6">
        <f t="shared" si="243"/>
        <v>1.000551732822333</v>
      </c>
    </row>
    <row r="15601" spans="1:5" x14ac:dyDescent="0.45">
      <c r="A15601" s="2" t="s">
        <v>15623</v>
      </c>
      <c r="B15601" s="3" t="s">
        <v>813</v>
      </c>
      <c r="C15601" s="4">
        <v>790.02</v>
      </c>
      <c r="D15601" s="5">
        <v>1.2828292554278533E-7</v>
      </c>
      <c r="E15601" s="6">
        <f t="shared" si="243"/>
        <v>1.0005518611052586</v>
      </c>
    </row>
    <row r="15602" spans="1:5" x14ac:dyDescent="0.45">
      <c r="A15602" s="2" t="s">
        <v>15624</v>
      </c>
      <c r="B15602" s="3" t="s">
        <v>4782</v>
      </c>
      <c r="C15602" s="4">
        <v>790</v>
      </c>
      <c r="D15602" s="5">
        <v>1.2827967795600162E-7</v>
      </c>
      <c r="E15602" s="6">
        <f t="shared" si="243"/>
        <v>1.0005519893849366</v>
      </c>
    </row>
    <row r="15603" spans="1:5" x14ac:dyDescent="0.45">
      <c r="A15603" s="2" t="s">
        <v>15625</v>
      </c>
      <c r="B15603" s="3" t="s">
        <v>9544</v>
      </c>
      <c r="C15603" s="4">
        <v>790</v>
      </c>
      <c r="D15603" s="5">
        <v>1.2827967795600162E-7</v>
      </c>
      <c r="E15603" s="6">
        <f t="shared" si="243"/>
        <v>1.0005521176646146</v>
      </c>
    </row>
    <row r="15604" spans="1:5" x14ac:dyDescent="0.45">
      <c r="A15604" s="2" t="s">
        <v>15626</v>
      </c>
      <c r="B15604" s="3" t="s">
        <v>6742</v>
      </c>
      <c r="C15604" s="4">
        <v>789.29000000000008</v>
      </c>
      <c r="D15604" s="5">
        <v>1.2816438862518042E-7</v>
      </c>
      <c r="E15604" s="6">
        <f t="shared" si="243"/>
        <v>1.0005522458290033</v>
      </c>
    </row>
    <row r="15605" spans="1:5" x14ac:dyDescent="0.45">
      <c r="A15605" s="2" t="s">
        <v>15627</v>
      </c>
      <c r="B15605" s="3" t="s">
        <v>16</v>
      </c>
      <c r="C15605" s="4">
        <v>789.17</v>
      </c>
      <c r="D15605" s="5">
        <v>1.2814490310447824E-7</v>
      </c>
      <c r="E15605" s="6">
        <f t="shared" si="243"/>
        <v>1.0005523739739064</v>
      </c>
    </row>
    <row r="15606" spans="1:5" x14ac:dyDescent="0.45">
      <c r="A15606" s="2" t="s">
        <v>15628</v>
      </c>
      <c r="B15606" s="3" t="s">
        <v>9882</v>
      </c>
      <c r="C15606" s="4">
        <v>788.11999999999989</v>
      </c>
      <c r="D15606" s="5">
        <v>1.2797440479833415E-7</v>
      </c>
      <c r="E15606" s="6">
        <f t="shared" si="243"/>
        <v>1.0005525019483112</v>
      </c>
    </row>
    <row r="15607" spans="1:5" x14ac:dyDescent="0.45">
      <c r="A15607" s="2" t="s">
        <v>15629</v>
      </c>
      <c r="B15607" s="3" t="s">
        <v>8415</v>
      </c>
      <c r="C15607" s="4">
        <v>788.07</v>
      </c>
      <c r="D15607" s="5">
        <v>1.2796628583137496E-7</v>
      </c>
      <c r="E15607" s="6">
        <f t="shared" si="243"/>
        <v>1.000552629914597</v>
      </c>
    </row>
    <row r="15608" spans="1:5" x14ac:dyDescent="0.45">
      <c r="A15608" s="2" t="s">
        <v>15630</v>
      </c>
      <c r="B15608" s="3" t="s">
        <v>103</v>
      </c>
      <c r="C15608" s="4">
        <v>787.80000000000007</v>
      </c>
      <c r="D15608" s="5">
        <v>1.2792244340979506E-7</v>
      </c>
      <c r="E15608" s="6">
        <f t="shared" si="243"/>
        <v>1.0005527578370403</v>
      </c>
    </row>
    <row r="15609" spans="1:5" x14ac:dyDescent="0.45">
      <c r="A15609" s="2" t="s">
        <v>15631</v>
      </c>
      <c r="B15609" s="3" t="s">
        <v>117</v>
      </c>
      <c r="C15609" s="4">
        <v>786.35</v>
      </c>
      <c r="D15609" s="5">
        <v>1.2768699336797708E-7</v>
      </c>
      <c r="E15609" s="6">
        <f t="shared" si="243"/>
        <v>1.0005528855240338</v>
      </c>
    </row>
    <row r="15610" spans="1:5" x14ac:dyDescent="0.45">
      <c r="A15610" s="2" t="s">
        <v>15632</v>
      </c>
      <c r="B15610" s="3" t="s">
        <v>7999</v>
      </c>
      <c r="C15610" s="4">
        <v>785.43999999999994</v>
      </c>
      <c r="D15610" s="5">
        <v>1.2753922816931886E-7</v>
      </c>
      <c r="E15610" s="6">
        <f t="shared" si="243"/>
        <v>1.0005530130632618</v>
      </c>
    </row>
    <row r="15611" spans="1:5" x14ac:dyDescent="0.45">
      <c r="A15611" s="2" t="s">
        <v>15633</v>
      </c>
      <c r="B15611" s="3" t="s">
        <v>1918</v>
      </c>
      <c r="C15611" s="4">
        <v>784.41000000000008</v>
      </c>
      <c r="D15611" s="5">
        <v>1.2737197744995855E-7</v>
      </c>
      <c r="E15611" s="6">
        <f t="shared" si="243"/>
        <v>1.0005531404352392</v>
      </c>
    </row>
    <row r="15612" spans="1:5" x14ac:dyDescent="0.45">
      <c r="A15612" s="2" t="s">
        <v>15634</v>
      </c>
      <c r="B15612" s="3" t="s">
        <v>202</v>
      </c>
      <c r="C15612" s="4">
        <v>784.2</v>
      </c>
      <c r="D15612" s="5">
        <v>1.2733787778872971E-7</v>
      </c>
      <c r="E15612" s="6">
        <f t="shared" si="243"/>
        <v>1.000553267773117</v>
      </c>
    </row>
    <row r="15613" spans="1:5" x14ac:dyDescent="0.45">
      <c r="A15613" s="2" t="s">
        <v>15635</v>
      </c>
      <c r="B15613" s="3" t="s">
        <v>9882</v>
      </c>
      <c r="C15613" s="4">
        <v>784.15</v>
      </c>
      <c r="D15613" s="5">
        <v>1.2732975882177047E-7</v>
      </c>
      <c r="E15613" s="6">
        <f t="shared" si="243"/>
        <v>1.0005533951028758</v>
      </c>
    </row>
    <row r="15614" spans="1:5" x14ac:dyDescent="0.45">
      <c r="A15614" s="2" t="s">
        <v>15636</v>
      </c>
      <c r="B15614" s="3" t="s">
        <v>811</v>
      </c>
      <c r="C15614" s="4">
        <v>783.23</v>
      </c>
      <c r="D15614" s="5">
        <v>1.2718036982972046E-7</v>
      </c>
      <c r="E15614" s="6">
        <f t="shared" si="243"/>
        <v>1.0005535222832456</v>
      </c>
    </row>
    <row r="15615" spans="1:5" x14ac:dyDescent="0.45">
      <c r="A15615" s="2" t="s">
        <v>15637</v>
      </c>
      <c r="B15615" s="3" t="s">
        <v>1</v>
      </c>
      <c r="C15615" s="4">
        <v>783.19999999999993</v>
      </c>
      <c r="D15615" s="5">
        <v>1.271754984495449E-7</v>
      </c>
      <c r="E15615" s="6">
        <f t="shared" si="243"/>
        <v>1.0005536494587439</v>
      </c>
    </row>
    <row r="15616" spans="1:5" x14ac:dyDescent="0.45">
      <c r="A15616" s="2" t="s">
        <v>15638</v>
      </c>
      <c r="B15616" s="3" t="s">
        <v>18</v>
      </c>
      <c r="C15616" s="4">
        <v>783</v>
      </c>
      <c r="D15616" s="5">
        <v>1.2714302258170794E-7</v>
      </c>
      <c r="E15616" s="6">
        <f t="shared" si="243"/>
        <v>1.0005537766017665</v>
      </c>
    </row>
    <row r="15617" spans="1:5" x14ac:dyDescent="0.45">
      <c r="A15617" s="2" t="s">
        <v>15639</v>
      </c>
      <c r="B15617" s="3" t="s">
        <v>202</v>
      </c>
      <c r="C15617" s="4">
        <v>782.4</v>
      </c>
      <c r="D15617" s="5">
        <v>1.2704559497819705E-7</v>
      </c>
      <c r="E15617" s="6">
        <f t="shared" si="243"/>
        <v>1.0005539036473614</v>
      </c>
    </row>
    <row r="15618" spans="1:5" x14ac:dyDescent="0.45">
      <c r="A15618" s="2" t="s">
        <v>15640</v>
      </c>
      <c r="B15618" s="3" t="s">
        <v>8415</v>
      </c>
      <c r="C15618" s="4">
        <v>781.6</v>
      </c>
      <c r="D15618" s="5">
        <v>1.269156915068492E-7</v>
      </c>
      <c r="E15618" s="6">
        <f t="shared" si="243"/>
        <v>1.0005540305630529</v>
      </c>
    </row>
    <row r="15619" spans="1:5" x14ac:dyDescent="0.45">
      <c r="A15619" s="2" t="s">
        <v>15641</v>
      </c>
      <c r="B15619" s="3" t="s">
        <v>202</v>
      </c>
      <c r="C15619" s="4">
        <v>781.48</v>
      </c>
      <c r="D15619" s="5">
        <v>1.2689620598614702E-7</v>
      </c>
      <c r="E15619" s="6">
        <f t="shared" ref="E15619:E15682" si="244">D15619+E15618</f>
        <v>1.0005541574592589</v>
      </c>
    </row>
    <row r="15620" spans="1:5" x14ac:dyDescent="0.45">
      <c r="A15620" s="2" t="s">
        <v>15642</v>
      </c>
      <c r="B15620" s="3" t="s">
        <v>13154</v>
      </c>
      <c r="C15620" s="4">
        <v>781.2</v>
      </c>
      <c r="D15620" s="5">
        <v>1.2685073977117528E-7</v>
      </c>
      <c r="E15620" s="6">
        <f t="shared" si="244"/>
        <v>1.0005542843099986</v>
      </c>
    </row>
    <row r="15621" spans="1:5" x14ac:dyDescent="0.45">
      <c r="A15621" s="2" t="s">
        <v>15643</v>
      </c>
      <c r="B15621" s="3" t="s">
        <v>2348</v>
      </c>
      <c r="C15621" s="4">
        <v>780.3</v>
      </c>
      <c r="D15621" s="5">
        <v>1.2670459836590894E-7</v>
      </c>
      <c r="E15621" s="6">
        <f t="shared" si="244"/>
        <v>1.000554411014597</v>
      </c>
    </row>
    <row r="15622" spans="1:5" x14ac:dyDescent="0.45">
      <c r="A15622" s="2" t="s">
        <v>15644</v>
      </c>
      <c r="B15622" s="3" t="s">
        <v>18</v>
      </c>
      <c r="C15622" s="4">
        <v>780.11999999999989</v>
      </c>
      <c r="D15622" s="5">
        <v>1.2667537008485566E-7</v>
      </c>
      <c r="E15622" s="6">
        <f t="shared" si="244"/>
        <v>1.0005545376899672</v>
      </c>
    </row>
    <row r="15623" spans="1:5" x14ac:dyDescent="0.45">
      <c r="A15623" s="2" t="s">
        <v>15645</v>
      </c>
      <c r="B15623" s="3" t="s">
        <v>1</v>
      </c>
      <c r="C15623" s="4">
        <v>780</v>
      </c>
      <c r="D15623" s="5">
        <v>1.2665588456415351E-7</v>
      </c>
      <c r="E15623" s="6">
        <f t="shared" si="244"/>
        <v>1.0005546643458518</v>
      </c>
    </row>
    <row r="15624" spans="1:5" x14ac:dyDescent="0.45">
      <c r="A15624" s="2" t="s">
        <v>15646</v>
      </c>
      <c r="B15624" s="3" t="s">
        <v>1</v>
      </c>
      <c r="C15624" s="4">
        <v>780</v>
      </c>
      <c r="D15624" s="5">
        <v>1.2665588456415351E-7</v>
      </c>
      <c r="E15624" s="6">
        <f t="shared" si="244"/>
        <v>1.0005547910017365</v>
      </c>
    </row>
    <row r="15625" spans="1:5" x14ac:dyDescent="0.45">
      <c r="A15625" s="2" t="s">
        <v>15647</v>
      </c>
      <c r="B15625" s="3" t="s">
        <v>1</v>
      </c>
      <c r="C15625" s="4">
        <v>780</v>
      </c>
      <c r="D15625" s="5">
        <v>1.2665588456415351E-7</v>
      </c>
      <c r="E15625" s="6">
        <f t="shared" si="244"/>
        <v>1.0005549176576212</v>
      </c>
    </row>
    <row r="15626" spans="1:5" x14ac:dyDescent="0.45">
      <c r="A15626" s="2" t="s">
        <v>15648</v>
      </c>
      <c r="B15626" s="3" t="s">
        <v>4358</v>
      </c>
      <c r="C15626" s="4">
        <v>780</v>
      </c>
      <c r="D15626" s="5">
        <v>1.2665588456415351E-7</v>
      </c>
      <c r="E15626" s="6">
        <f t="shared" si="244"/>
        <v>1.0005550443135058</v>
      </c>
    </row>
    <row r="15627" spans="1:5" x14ac:dyDescent="0.45">
      <c r="A15627" s="2" t="s">
        <v>15649</v>
      </c>
      <c r="B15627" s="3" t="s">
        <v>4358</v>
      </c>
      <c r="C15627" s="4">
        <v>780</v>
      </c>
      <c r="D15627" s="5">
        <v>1.2665588456415351E-7</v>
      </c>
      <c r="E15627" s="6">
        <f t="shared" si="244"/>
        <v>1.0005551709693905</v>
      </c>
    </row>
    <row r="15628" spans="1:5" x14ac:dyDescent="0.45">
      <c r="A15628" s="2" t="s">
        <v>15650</v>
      </c>
      <c r="B15628" s="3" t="s">
        <v>8415</v>
      </c>
      <c r="C15628" s="4">
        <v>780</v>
      </c>
      <c r="D15628" s="5">
        <v>1.2665588456415351E-7</v>
      </c>
      <c r="E15628" s="6">
        <f t="shared" si="244"/>
        <v>1.0005552976252752</v>
      </c>
    </row>
    <row r="15629" spans="1:5" x14ac:dyDescent="0.45">
      <c r="A15629" s="2" t="s">
        <v>15651</v>
      </c>
      <c r="B15629" s="3" t="s">
        <v>1</v>
      </c>
      <c r="C15629" s="4">
        <v>779.61000000000013</v>
      </c>
      <c r="D15629" s="5">
        <v>1.2659255662187145E-7</v>
      </c>
      <c r="E15629" s="6">
        <f t="shared" si="244"/>
        <v>1.0005554242178318</v>
      </c>
    </row>
    <row r="15630" spans="1:5" x14ac:dyDescent="0.45">
      <c r="A15630" s="2" t="s">
        <v>15652</v>
      </c>
      <c r="B15630" s="3" t="s">
        <v>8415</v>
      </c>
      <c r="C15630" s="4">
        <v>779.4</v>
      </c>
      <c r="D15630" s="5">
        <v>1.2655845696064262E-7</v>
      </c>
      <c r="E15630" s="6">
        <f t="shared" si="244"/>
        <v>1.0005555507762889</v>
      </c>
    </row>
    <row r="15631" spans="1:5" x14ac:dyDescent="0.45">
      <c r="A15631" s="2" t="s">
        <v>15653</v>
      </c>
      <c r="B15631" s="3" t="s">
        <v>65</v>
      </c>
      <c r="C15631" s="4">
        <v>778.8</v>
      </c>
      <c r="D15631" s="5">
        <v>1.2646102935713173E-7</v>
      </c>
      <c r="E15631" s="6">
        <f t="shared" si="244"/>
        <v>1.0005556772373183</v>
      </c>
    </row>
    <row r="15632" spans="1:5" x14ac:dyDescent="0.45">
      <c r="A15632" s="2" t="s">
        <v>15654</v>
      </c>
      <c r="B15632" s="3" t="s">
        <v>202</v>
      </c>
      <c r="C15632" s="4">
        <v>778.7</v>
      </c>
      <c r="D15632" s="5">
        <v>1.2644479142321326E-7</v>
      </c>
      <c r="E15632" s="6">
        <f t="shared" si="244"/>
        <v>1.0005558036821098</v>
      </c>
    </row>
    <row r="15633" spans="1:5" x14ac:dyDescent="0.45">
      <c r="A15633" s="2" t="s">
        <v>15655</v>
      </c>
      <c r="B15633" s="3" t="s">
        <v>9882</v>
      </c>
      <c r="C15633" s="4">
        <v>778.53</v>
      </c>
      <c r="D15633" s="5">
        <v>1.2641718693555183E-7</v>
      </c>
      <c r="E15633" s="6">
        <f t="shared" si="244"/>
        <v>1.0005559300992968</v>
      </c>
    </row>
    <row r="15634" spans="1:5" x14ac:dyDescent="0.45">
      <c r="A15634" s="2" t="s">
        <v>15656</v>
      </c>
      <c r="B15634" s="3" t="s">
        <v>9882</v>
      </c>
      <c r="C15634" s="4">
        <v>778.40000000000009</v>
      </c>
      <c r="D15634" s="5">
        <v>1.2639607762145783E-7</v>
      </c>
      <c r="E15634" s="6">
        <f t="shared" si="244"/>
        <v>1.0005560564953744</v>
      </c>
    </row>
    <row r="15635" spans="1:5" x14ac:dyDescent="0.45">
      <c r="A15635" s="2" t="s">
        <v>15657</v>
      </c>
      <c r="B15635" s="3" t="s">
        <v>2068</v>
      </c>
      <c r="C15635" s="4">
        <v>778.3</v>
      </c>
      <c r="D15635" s="5">
        <v>1.2637983968753931E-7</v>
      </c>
      <c r="E15635" s="6">
        <f t="shared" si="244"/>
        <v>1.0005561828752141</v>
      </c>
    </row>
    <row r="15636" spans="1:5" x14ac:dyDescent="0.45">
      <c r="A15636" s="2" t="s">
        <v>15658</v>
      </c>
      <c r="B15636" s="3" t="s">
        <v>33</v>
      </c>
      <c r="C15636" s="4">
        <v>778.08999999999992</v>
      </c>
      <c r="D15636" s="5">
        <v>1.2634574002631051E-7</v>
      </c>
      <c r="E15636" s="6">
        <f t="shared" si="244"/>
        <v>1.0005563092209542</v>
      </c>
    </row>
    <row r="15637" spans="1:5" x14ac:dyDescent="0.45">
      <c r="A15637" s="2" t="s">
        <v>15659</v>
      </c>
      <c r="B15637" s="3" t="s">
        <v>8415</v>
      </c>
      <c r="C15637" s="4">
        <v>778</v>
      </c>
      <c r="D15637" s="5">
        <v>1.2633112588578388E-7</v>
      </c>
      <c r="E15637" s="6">
        <f t="shared" si="244"/>
        <v>1.00055643555208</v>
      </c>
    </row>
    <row r="15638" spans="1:5" x14ac:dyDescent="0.45">
      <c r="A15638" s="2" t="s">
        <v>15660</v>
      </c>
      <c r="B15638" s="3" t="s">
        <v>6742</v>
      </c>
      <c r="C15638" s="4">
        <v>777.66000000000008</v>
      </c>
      <c r="D15638" s="5">
        <v>1.2627591691046105E-7</v>
      </c>
      <c r="E15638" s="6">
        <f t="shared" si="244"/>
        <v>1.0005565618279968</v>
      </c>
    </row>
    <row r="15639" spans="1:5" x14ac:dyDescent="0.45">
      <c r="A15639" s="2" t="s">
        <v>15661</v>
      </c>
      <c r="B15639" s="3" t="s">
        <v>8834</v>
      </c>
      <c r="C15639" s="4">
        <v>777.59999999999968</v>
      </c>
      <c r="D15639" s="5">
        <v>1.262661741501099E-7</v>
      </c>
      <c r="E15639" s="6">
        <f t="shared" si="244"/>
        <v>1.000556688094171</v>
      </c>
    </row>
    <row r="15640" spans="1:5" x14ac:dyDescent="0.45">
      <c r="A15640" s="2" t="s">
        <v>15662</v>
      </c>
      <c r="B15640" s="3" t="s">
        <v>18</v>
      </c>
      <c r="C15640" s="4">
        <v>777.38999999999987</v>
      </c>
      <c r="D15640" s="5">
        <v>1.2623207448888112E-7</v>
      </c>
      <c r="E15640" s="6">
        <f t="shared" si="244"/>
        <v>1.0005568143262455</v>
      </c>
    </row>
    <row r="15641" spans="1:5" x14ac:dyDescent="0.45">
      <c r="A15641" s="2" t="s">
        <v>15663</v>
      </c>
      <c r="B15641" s="3" t="s">
        <v>80</v>
      </c>
      <c r="C15641" s="4">
        <v>776.75</v>
      </c>
      <c r="D15641" s="5">
        <v>1.2612815171180286E-7</v>
      </c>
      <c r="E15641" s="6">
        <f t="shared" si="244"/>
        <v>1.0005569404543972</v>
      </c>
    </row>
    <row r="15642" spans="1:5" x14ac:dyDescent="0.45">
      <c r="A15642" s="2" t="s">
        <v>15664</v>
      </c>
      <c r="B15642" s="3" t="s">
        <v>18</v>
      </c>
      <c r="C15642" s="4">
        <v>775.57999999999993</v>
      </c>
      <c r="D15642" s="5">
        <v>1.2593816788495662E-7</v>
      </c>
      <c r="E15642" s="6">
        <f t="shared" si="244"/>
        <v>1.0005570663925651</v>
      </c>
    </row>
    <row r="15643" spans="1:5" x14ac:dyDescent="0.45">
      <c r="A15643" s="2" t="s">
        <v>15665</v>
      </c>
      <c r="B15643" s="3" t="s">
        <v>4358</v>
      </c>
      <c r="C15643" s="4">
        <v>775</v>
      </c>
      <c r="D15643" s="5">
        <v>1.2584398786822945E-7</v>
      </c>
      <c r="E15643" s="6">
        <f t="shared" si="244"/>
        <v>1.000557192236553</v>
      </c>
    </row>
    <row r="15644" spans="1:5" x14ac:dyDescent="0.45">
      <c r="A15644" s="2" t="s">
        <v>15666</v>
      </c>
      <c r="B15644" s="3" t="s">
        <v>2665</v>
      </c>
      <c r="C15644" s="4">
        <v>774.81</v>
      </c>
      <c r="D15644" s="5">
        <v>1.2581313579378433E-7</v>
      </c>
      <c r="E15644" s="6">
        <f t="shared" si="244"/>
        <v>1.0005573180496887</v>
      </c>
    </row>
    <row r="15645" spans="1:5" x14ac:dyDescent="0.45">
      <c r="A15645" s="2" t="s">
        <v>15667</v>
      </c>
      <c r="B15645" s="3" t="s">
        <v>115</v>
      </c>
      <c r="C15645" s="4">
        <v>774.44</v>
      </c>
      <c r="D15645" s="5">
        <v>1.2575305543828596E-7</v>
      </c>
      <c r="E15645" s="6">
        <f t="shared" si="244"/>
        <v>1.0005574438027443</v>
      </c>
    </row>
    <row r="15646" spans="1:5" x14ac:dyDescent="0.45">
      <c r="A15646" s="2" t="s">
        <v>15668</v>
      </c>
      <c r="B15646" s="3" t="s">
        <v>80</v>
      </c>
      <c r="C15646" s="4">
        <v>774.14999999999986</v>
      </c>
      <c r="D15646" s="5">
        <v>1.2570596542992233E-7</v>
      </c>
      <c r="E15646" s="6">
        <f t="shared" si="244"/>
        <v>1.0005575695087097</v>
      </c>
    </row>
    <row r="15647" spans="1:5" x14ac:dyDescent="0.45">
      <c r="A15647" s="2" t="s">
        <v>15669</v>
      </c>
      <c r="B15647" s="3" t="s">
        <v>142</v>
      </c>
      <c r="C15647" s="4">
        <v>773.97</v>
      </c>
      <c r="D15647" s="5">
        <v>1.256767371488691E-7</v>
      </c>
      <c r="E15647" s="6">
        <f t="shared" si="244"/>
        <v>1.0005576951854469</v>
      </c>
    </row>
    <row r="15648" spans="1:5" x14ac:dyDescent="0.45">
      <c r="A15648" s="2" t="s">
        <v>15670</v>
      </c>
      <c r="B15648" s="3" t="s">
        <v>342</v>
      </c>
      <c r="C15648" s="4">
        <v>773.47</v>
      </c>
      <c r="D15648" s="5">
        <v>1.2559554747927669E-7</v>
      </c>
      <c r="E15648" s="6">
        <f t="shared" si="244"/>
        <v>1.0005578207809944</v>
      </c>
    </row>
    <row r="15649" spans="1:5" x14ac:dyDescent="0.45">
      <c r="A15649" s="2" t="s">
        <v>15671</v>
      </c>
      <c r="B15649" s="3" t="s">
        <v>8834</v>
      </c>
      <c r="C15649" s="4">
        <v>772.84999999999991</v>
      </c>
      <c r="D15649" s="5">
        <v>1.2549487228898208E-7</v>
      </c>
      <c r="E15649" s="6">
        <f t="shared" si="244"/>
        <v>1.0005579462758667</v>
      </c>
    </row>
    <row r="15650" spans="1:5" x14ac:dyDescent="0.45">
      <c r="A15650" s="2" t="s">
        <v>15672</v>
      </c>
      <c r="B15650" s="3" t="s">
        <v>9</v>
      </c>
      <c r="C15650" s="4">
        <v>772.56</v>
      </c>
      <c r="D15650" s="5">
        <v>1.254477822806185E-7</v>
      </c>
      <c r="E15650" s="6">
        <f t="shared" si="244"/>
        <v>1.0005580717236491</v>
      </c>
    </row>
    <row r="15651" spans="1:5" x14ac:dyDescent="0.45">
      <c r="A15651" s="2" t="s">
        <v>15673</v>
      </c>
      <c r="B15651" s="3" t="s">
        <v>283</v>
      </c>
      <c r="C15651" s="4">
        <v>772.2</v>
      </c>
      <c r="D15651" s="5">
        <v>1.2538932571851198E-7</v>
      </c>
      <c r="E15651" s="6">
        <f t="shared" si="244"/>
        <v>1.0005581971129749</v>
      </c>
    </row>
    <row r="15652" spans="1:5" x14ac:dyDescent="0.45">
      <c r="A15652" s="2" t="s">
        <v>15674</v>
      </c>
      <c r="B15652" s="3" t="s">
        <v>283</v>
      </c>
      <c r="C15652" s="4">
        <v>772.19999999999993</v>
      </c>
      <c r="D15652" s="5">
        <v>1.2538932571851195E-7</v>
      </c>
      <c r="E15652" s="6">
        <f t="shared" si="244"/>
        <v>1.0005583225023007</v>
      </c>
    </row>
    <row r="15653" spans="1:5" x14ac:dyDescent="0.45">
      <c r="A15653" s="2" t="s">
        <v>15675</v>
      </c>
      <c r="B15653" s="3" t="s">
        <v>87</v>
      </c>
      <c r="C15653" s="4">
        <v>771.55000000000007</v>
      </c>
      <c r="D15653" s="5">
        <v>1.2528377914804184E-7</v>
      </c>
      <c r="E15653" s="6">
        <f t="shared" si="244"/>
        <v>1.0005584477860798</v>
      </c>
    </row>
    <row r="15654" spans="1:5" x14ac:dyDescent="0.45">
      <c r="A15654" s="2" t="s">
        <v>15676</v>
      </c>
      <c r="B15654" s="3" t="s">
        <v>2442</v>
      </c>
      <c r="C15654" s="4">
        <v>771.43000000000006</v>
      </c>
      <c r="D15654" s="5">
        <v>1.2526429362733969E-7</v>
      </c>
      <c r="E15654" s="6">
        <f t="shared" si="244"/>
        <v>1.0005585730503734</v>
      </c>
    </row>
    <row r="15655" spans="1:5" x14ac:dyDescent="0.45">
      <c r="A15655" s="2" t="s">
        <v>15677</v>
      </c>
      <c r="B15655" s="3" t="s">
        <v>97</v>
      </c>
      <c r="C15655" s="4">
        <v>770.70000000000027</v>
      </c>
      <c r="D15655" s="5">
        <v>1.251457567097348E-7</v>
      </c>
      <c r="E15655" s="6">
        <f t="shared" si="244"/>
        <v>1.0005586981961301</v>
      </c>
    </row>
    <row r="15656" spans="1:5" x14ac:dyDescent="0.45">
      <c r="A15656" s="2" t="s">
        <v>15678</v>
      </c>
      <c r="B15656" s="3" t="s">
        <v>8415</v>
      </c>
      <c r="C15656" s="4">
        <v>769.2</v>
      </c>
      <c r="D15656" s="5">
        <v>1.2490218770095754E-7</v>
      </c>
      <c r="E15656" s="6">
        <f t="shared" si="244"/>
        <v>1.0005588230983178</v>
      </c>
    </row>
    <row r="15657" spans="1:5" x14ac:dyDescent="0.45">
      <c r="A15657" s="2" t="s">
        <v>15679</v>
      </c>
      <c r="B15657" s="3" t="s">
        <v>65</v>
      </c>
      <c r="C15657" s="4">
        <v>769.06</v>
      </c>
      <c r="D15657" s="5">
        <v>1.2487945459347164E-7</v>
      </c>
      <c r="E15657" s="6">
        <f t="shared" si="244"/>
        <v>1.0005589479777723</v>
      </c>
    </row>
    <row r="15658" spans="1:5" x14ac:dyDescent="0.45">
      <c r="A15658" s="2" t="s">
        <v>15680</v>
      </c>
      <c r="B15658" s="3" t="s">
        <v>192</v>
      </c>
      <c r="C15658" s="4">
        <v>768.69</v>
      </c>
      <c r="D15658" s="5">
        <v>1.2481937423797328E-7</v>
      </c>
      <c r="E15658" s="6">
        <f t="shared" si="244"/>
        <v>1.0005590727971465</v>
      </c>
    </row>
    <row r="15659" spans="1:5" x14ac:dyDescent="0.45">
      <c r="A15659" s="2" t="s">
        <v>15681</v>
      </c>
      <c r="B15659" s="3" t="s">
        <v>8415</v>
      </c>
      <c r="C15659" s="4">
        <v>768.28</v>
      </c>
      <c r="D15659" s="5">
        <v>1.2475279870890751E-7</v>
      </c>
      <c r="E15659" s="6">
        <f t="shared" si="244"/>
        <v>1.0005591975499453</v>
      </c>
    </row>
    <row r="15660" spans="1:5" x14ac:dyDescent="0.45">
      <c r="A15660" s="2" t="s">
        <v>15682</v>
      </c>
      <c r="B15660" s="3" t="s">
        <v>8415</v>
      </c>
      <c r="C15660" s="4">
        <v>767.8</v>
      </c>
      <c r="D15660" s="5">
        <v>1.2467485662609878E-7</v>
      </c>
      <c r="E15660" s="6">
        <f t="shared" si="244"/>
        <v>1.0005593222248019</v>
      </c>
    </row>
    <row r="15661" spans="1:5" x14ac:dyDescent="0.45">
      <c r="A15661" s="2" t="s">
        <v>15683</v>
      </c>
      <c r="B15661" s="3" t="s">
        <v>152</v>
      </c>
      <c r="C15661" s="4">
        <v>767.59</v>
      </c>
      <c r="D15661" s="5">
        <v>1.2464075696487E-7</v>
      </c>
      <c r="E15661" s="6">
        <f t="shared" si="244"/>
        <v>1.000559446865559</v>
      </c>
    </row>
    <row r="15662" spans="1:5" x14ac:dyDescent="0.45">
      <c r="A15662" s="2" t="s">
        <v>15684</v>
      </c>
      <c r="B15662" s="3" t="s">
        <v>117</v>
      </c>
      <c r="C15662" s="4">
        <v>767.15000000000009</v>
      </c>
      <c r="D15662" s="5">
        <v>1.2456931005562867E-7</v>
      </c>
      <c r="E15662" s="6">
        <f t="shared" si="244"/>
        <v>1.000559571434869</v>
      </c>
    </row>
    <row r="15663" spans="1:5" x14ac:dyDescent="0.45">
      <c r="A15663" s="2" t="s">
        <v>15685</v>
      </c>
      <c r="B15663" s="3" t="s">
        <v>33</v>
      </c>
      <c r="C15663" s="4">
        <v>766.78</v>
      </c>
      <c r="D15663" s="5">
        <v>1.2450922970013028E-7</v>
      </c>
      <c r="E15663" s="6">
        <f t="shared" si="244"/>
        <v>1.0005596959440985</v>
      </c>
    </row>
    <row r="15664" spans="1:5" x14ac:dyDescent="0.45">
      <c r="A15664" s="2" t="s">
        <v>15686</v>
      </c>
      <c r="B15664" s="3" t="s">
        <v>813</v>
      </c>
      <c r="C15664" s="4">
        <v>766.32</v>
      </c>
      <c r="D15664" s="5">
        <v>1.2443453520410529E-7</v>
      </c>
      <c r="E15664" s="6">
        <f t="shared" si="244"/>
        <v>1.0005598203786337</v>
      </c>
    </row>
    <row r="15665" spans="1:5" x14ac:dyDescent="0.45">
      <c r="A15665" s="2" t="s">
        <v>15687</v>
      </c>
      <c r="B15665" s="3" t="s">
        <v>33</v>
      </c>
      <c r="C15665" s="4">
        <v>766.1400000000001</v>
      </c>
      <c r="D15665" s="5">
        <v>1.2440530692305202E-7</v>
      </c>
      <c r="E15665" s="6">
        <f t="shared" si="244"/>
        <v>1.0005599447839406</v>
      </c>
    </row>
    <row r="15666" spans="1:5" x14ac:dyDescent="0.45">
      <c r="A15666" s="2" t="s">
        <v>15688</v>
      </c>
      <c r="B15666" s="3" t="s">
        <v>33</v>
      </c>
      <c r="C15666" s="4">
        <v>765.88</v>
      </c>
      <c r="D15666" s="5">
        <v>1.2436308829486396E-7</v>
      </c>
      <c r="E15666" s="6">
        <f t="shared" si="244"/>
        <v>1.0005600691470289</v>
      </c>
    </row>
    <row r="15667" spans="1:5" x14ac:dyDescent="0.45">
      <c r="A15667" s="2" t="s">
        <v>15689</v>
      </c>
      <c r="B15667" s="3" t="s">
        <v>97</v>
      </c>
      <c r="C15667" s="4">
        <v>765.6</v>
      </c>
      <c r="D15667" s="5">
        <v>1.2431762207989222E-7</v>
      </c>
      <c r="E15667" s="6">
        <f t="shared" si="244"/>
        <v>1.0005601934646509</v>
      </c>
    </row>
    <row r="15668" spans="1:5" x14ac:dyDescent="0.45">
      <c r="A15668" s="2" t="s">
        <v>15690</v>
      </c>
      <c r="B15668" s="3" t="s">
        <v>142</v>
      </c>
      <c r="C15668" s="4">
        <v>765.6</v>
      </c>
      <c r="D15668" s="5">
        <v>1.2431762207989222E-7</v>
      </c>
      <c r="E15668" s="6">
        <f t="shared" si="244"/>
        <v>1.0005603177822728</v>
      </c>
    </row>
    <row r="15669" spans="1:5" x14ac:dyDescent="0.45">
      <c r="A15669" s="2" t="s">
        <v>15691</v>
      </c>
      <c r="B15669" s="3" t="s">
        <v>152</v>
      </c>
      <c r="C15669" s="4">
        <v>765.12</v>
      </c>
      <c r="D15669" s="5">
        <v>1.2423967999708349E-7</v>
      </c>
      <c r="E15669" s="6">
        <f t="shared" si="244"/>
        <v>1.0005604420219529</v>
      </c>
    </row>
    <row r="15670" spans="1:5" x14ac:dyDescent="0.45">
      <c r="A15670" s="2" t="s">
        <v>15692</v>
      </c>
      <c r="B15670" s="3" t="s">
        <v>152</v>
      </c>
      <c r="C15670" s="4">
        <v>765</v>
      </c>
      <c r="D15670" s="5">
        <v>1.2422019447638133E-7</v>
      </c>
      <c r="E15670" s="6">
        <f t="shared" si="244"/>
        <v>1.0005605662421475</v>
      </c>
    </row>
    <row r="15671" spans="1:5" x14ac:dyDescent="0.45">
      <c r="A15671" s="2" t="s">
        <v>15693</v>
      </c>
      <c r="B15671" s="3" t="s">
        <v>412</v>
      </c>
      <c r="C15671" s="4">
        <v>764.64</v>
      </c>
      <c r="D15671" s="5">
        <v>1.2416173791427479E-7</v>
      </c>
      <c r="E15671" s="6">
        <f t="shared" si="244"/>
        <v>1.0005606904038855</v>
      </c>
    </row>
    <row r="15672" spans="1:5" x14ac:dyDescent="0.45">
      <c r="A15672" s="2" t="s">
        <v>15694</v>
      </c>
      <c r="B15672" s="3" t="s">
        <v>142</v>
      </c>
      <c r="C15672" s="4">
        <v>763.72</v>
      </c>
      <c r="D15672" s="5">
        <v>1.2401234892222478E-7</v>
      </c>
      <c r="E15672" s="6">
        <f t="shared" si="244"/>
        <v>1.0005608144162343</v>
      </c>
    </row>
    <row r="15673" spans="1:5" x14ac:dyDescent="0.45">
      <c r="A15673" s="2" t="s">
        <v>15695</v>
      </c>
      <c r="B15673" s="3" t="s">
        <v>117</v>
      </c>
      <c r="C15673" s="4">
        <v>763.2</v>
      </c>
      <c r="D15673" s="5">
        <v>1.2392791166584867E-7</v>
      </c>
      <c r="E15673" s="6">
        <f t="shared" si="244"/>
        <v>1.0005609383441461</v>
      </c>
    </row>
    <row r="15674" spans="1:5" x14ac:dyDescent="0.45">
      <c r="A15674" s="2" t="s">
        <v>15696</v>
      </c>
      <c r="B15674" s="3" t="s">
        <v>80</v>
      </c>
      <c r="C15674" s="4">
        <v>762.13</v>
      </c>
      <c r="D15674" s="5">
        <v>1.237541657729209E-7</v>
      </c>
      <c r="E15674" s="6">
        <f t="shared" si="244"/>
        <v>1.0005610620983119</v>
      </c>
    </row>
    <row r="15675" spans="1:5" x14ac:dyDescent="0.45">
      <c r="A15675" s="2" t="s">
        <v>15697</v>
      </c>
      <c r="B15675" s="3" t="s">
        <v>8415</v>
      </c>
      <c r="C15675" s="4">
        <v>761.8</v>
      </c>
      <c r="D15675" s="5">
        <v>1.2370058059098991E-7</v>
      </c>
      <c r="E15675" s="6">
        <f t="shared" si="244"/>
        <v>1.0005611857988925</v>
      </c>
    </row>
    <row r="15676" spans="1:5" x14ac:dyDescent="0.45">
      <c r="A15676" s="2" t="s">
        <v>15698</v>
      </c>
      <c r="B15676" s="3" t="s">
        <v>117</v>
      </c>
      <c r="C15676" s="4">
        <v>761.06</v>
      </c>
      <c r="D15676" s="5">
        <v>1.2358041987999315E-7</v>
      </c>
      <c r="E15676" s="6">
        <f t="shared" si="244"/>
        <v>1.0005613093793124</v>
      </c>
    </row>
    <row r="15677" spans="1:5" x14ac:dyDescent="0.45">
      <c r="A15677" s="2" t="s">
        <v>15699</v>
      </c>
      <c r="B15677" s="3" t="s">
        <v>150</v>
      </c>
      <c r="C15677" s="4">
        <v>760.87</v>
      </c>
      <c r="D15677" s="5">
        <v>1.2354956780554806E-7</v>
      </c>
      <c r="E15677" s="6">
        <f t="shared" si="244"/>
        <v>1.0005614329288803</v>
      </c>
    </row>
    <row r="15678" spans="1:5" x14ac:dyDescent="0.45">
      <c r="A15678" s="2" t="s">
        <v>15700</v>
      </c>
      <c r="B15678" s="3" t="s">
        <v>160</v>
      </c>
      <c r="C15678" s="4">
        <v>760.60000000000014</v>
      </c>
      <c r="D15678" s="5">
        <v>1.2350572538396816E-7</v>
      </c>
      <c r="E15678" s="6">
        <f t="shared" si="244"/>
        <v>1.0005615564346058</v>
      </c>
    </row>
    <row r="15679" spans="1:5" x14ac:dyDescent="0.45">
      <c r="A15679" s="2" t="s">
        <v>15701</v>
      </c>
      <c r="B15679" s="3" t="s">
        <v>473</v>
      </c>
      <c r="C15679" s="4">
        <v>760.48000000000013</v>
      </c>
      <c r="D15679" s="5">
        <v>1.2348623986326598E-7</v>
      </c>
      <c r="E15679" s="6">
        <f t="shared" si="244"/>
        <v>1.0005616799208457</v>
      </c>
    </row>
    <row r="15680" spans="1:5" x14ac:dyDescent="0.45">
      <c r="A15680" s="2" t="s">
        <v>15702</v>
      </c>
      <c r="B15680" s="3" t="s">
        <v>1035</v>
      </c>
      <c r="C15680" s="4">
        <v>760</v>
      </c>
      <c r="D15680" s="5">
        <v>1.2340829778045725E-7</v>
      </c>
      <c r="E15680" s="6">
        <f t="shared" si="244"/>
        <v>1.0005618033291435</v>
      </c>
    </row>
    <row r="15681" spans="1:5" x14ac:dyDescent="0.45">
      <c r="A15681" s="2" t="s">
        <v>15703</v>
      </c>
      <c r="B15681" s="3" t="s">
        <v>10081</v>
      </c>
      <c r="C15681" s="4">
        <v>760</v>
      </c>
      <c r="D15681" s="5">
        <v>1.2340829778045725E-7</v>
      </c>
      <c r="E15681" s="6">
        <f t="shared" si="244"/>
        <v>1.0005619267374413</v>
      </c>
    </row>
    <row r="15682" spans="1:5" x14ac:dyDescent="0.45">
      <c r="A15682" s="2" t="s">
        <v>15704</v>
      </c>
      <c r="B15682" s="3" t="s">
        <v>10081</v>
      </c>
      <c r="C15682" s="4">
        <v>760</v>
      </c>
      <c r="D15682" s="5">
        <v>1.2340829778045725E-7</v>
      </c>
      <c r="E15682" s="6">
        <f t="shared" si="244"/>
        <v>1.0005620501457391</v>
      </c>
    </row>
    <row r="15683" spans="1:5" x14ac:dyDescent="0.45">
      <c r="A15683" s="2" t="s">
        <v>15705</v>
      </c>
      <c r="B15683" s="3" t="s">
        <v>111</v>
      </c>
      <c r="C15683" s="4">
        <v>759.5999999999998</v>
      </c>
      <c r="D15683" s="5">
        <v>1.233433460447833E-7</v>
      </c>
      <c r="E15683" s="6">
        <f t="shared" ref="E15683:E15746" si="245">D15683+E15682</f>
        <v>1.000562173489085</v>
      </c>
    </row>
    <row r="15684" spans="1:5" x14ac:dyDescent="0.45">
      <c r="A15684" s="2" t="s">
        <v>15706</v>
      </c>
      <c r="B15684" s="3" t="s">
        <v>8415</v>
      </c>
      <c r="C15684" s="4">
        <v>759.24000000000012</v>
      </c>
      <c r="D15684" s="5">
        <v>1.2328488948267683E-7</v>
      </c>
      <c r="E15684" s="6">
        <f t="shared" si="245"/>
        <v>1.0005622967739745</v>
      </c>
    </row>
    <row r="15685" spans="1:5" x14ac:dyDescent="0.45">
      <c r="A15685" s="2" t="s">
        <v>15707</v>
      </c>
      <c r="B15685" s="3" t="s">
        <v>202</v>
      </c>
      <c r="C15685" s="4">
        <v>758.31999999999994</v>
      </c>
      <c r="D15685" s="5">
        <v>1.2313550049062677E-7</v>
      </c>
      <c r="E15685" s="6">
        <f t="shared" si="245"/>
        <v>1.0005624199094749</v>
      </c>
    </row>
    <row r="15686" spans="1:5" x14ac:dyDescent="0.45">
      <c r="A15686" s="2" t="s">
        <v>15708</v>
      </c>
      <c r="B15686" s="3" t="s">
        <v>4782</v>
      </c>
      <c r="C15686" s="4">
        <v>756</v>
      </c>
      <c r="D15686" s="5">
        <v>1.22758780423718E-7</v>
      </c>
      <c r="E15686" s="6">
        <f t="shared" si="245"/>
        <v>1.0005625426682554</v>
      </c>
    </row>
    <row r="15687" spans="1:5" x14ac:dyDescent="0.45">
      <c r="A15687" s="2" t="s">
        <v>15709</v>
      </c>
      <c r="B15687" s="3" t="s">
        <v>4782</v>
      </c>
      <c r="C15687" s="4">
        <v>756</v>
      </c>
      <c r="D15687" s="5">
        <v>1.22758780423718E-7</v>
      </c>
      <c r="E15687" s="6">
        <f t="shared" si="245"/>
        <v>1.0005626654270359</v>
      </c>
    </row>
    <row r="15688" spans="1:5" x14ac:dyDescent="0.45">
      <c r="A15688" s="2" t="s">
        <v>15710</v>
      </c>
      <c r="B15688" s="3" t="s">
        <v>4782</v>
      </c>
      <c r="C15688" s="4">
        <v>756</v>
      </c>
      <c r="D15688" s="5">
        <v>1.22758780423718E-7</v>
      </c>
      <c r="E15688" s="6">
        <f t="shared" si="245"/>
        <v>1.0005627881858163</v>
      </c>
    </row>
    <row r="15689" spans="1:5" x14ac:dyDescent="0.45">
      <c r="A15689" s="2" t="s">
        <v>15711</v>
      </c>
      <c r="B15689" s="3" t="s">
        <v>97</v>
      </c>
      <c r="C15689" s="4">
        <v>756</v>
      </c>
      <c r="D15689" s="5">
        <v>1.22758780423718E-7</v>
      </c>
      <c r="E15689" s="6">
        <f t="shared" si="245"/>
        <v>1.0005629109445968</v>
      </c>
    </row>
    <row r="15690" spans="1:5" x14ac:dyDescent="0.45">
      <c r="A15690" s="2" t="s">
        <v>15712</v>
      </c>
      <c r="B15690" s="3" t="s">
        <v>16</v>
      </c>
      <c r="C15690" s="4">
        <v>755.9</v>
      </c>
      <c r="D15690" s="5">
        <v>1.2274254248979954E-7</v>
      </c>
      <c r="E15690" s="6">
        <f t="shared" si="245"/>
        <v>1.0005630336871394</v>
      </c>
    </row>
    <row r="15691" spans="1:5" x14ac:dyDescent="0.45">
      <c r="A15691" s="2" t="s">
        <v>15713</v>
      </c>
      <c r="B15691" s="3" t="s">
        <v>202</v>
      </c>
      <c r="C15691" s="4">
        <v>754.9</v>
      </c>
      <c r="D15691" s="5">
        <v>1.2258016315061473E-7</v>
      </c>
      <c r="E15691" s="6">
        <f t="shared" si="245"/>
        <v>1.0005631562673025</v>
      </c>
    </row>
    <row r="15692" spans="1:5" x14ac:dyDescent="0.45">
      <c r="A15692" s="2" t="s">
        <v>15714</v>
      </c>
      <c r="B15692" s="3" t="s">
        <v>103</v>
      </c>
      <c r="C15692" s="4">
        <v>754.77</v>
      </c>
      <c r="D15692" s="5">
        <v>1.225590538365207E-7</v>
      </c>
      <c r="E15692" s="6">
        <f t="shared" si="245"/>
        <v>1.0005632788263563</v>
      </c>
    </row>
    <row r="15693" spans="1:5" x14ac:dyDescent="0.45">
      <c r="A15693" s="2" t="s">
        <v>15715</v>
      </c>
      <c r="B15693" s="3" t="s">
        <v>813</v>
      </c>
      <c r="C15693" s="4">
        <v>753.99</v>
      </c>
      <c r="D15693" s="5">
        <v>1.2243239795195654E-7</v>
      </c>
      <c r="E15693" s="6">
        <f t="shared" si="245"/>
        <v>1.0005634012587543</v>
      </c>
    </row>
    <row r="15694" spans="1:5" x14ac:dyDescent="0.45">
      <c r="A15694" s="2" t="s">
        <v>15716</v>
      </c>
      <c r="B15694" s="3" t="s">
        <v>97</v>
      </c>
      <c r="C15694" s="4">
        <v>753.14999999999986</v>
      </c>
      <c r="D15694" s="5">
        <v>1.2229599930704129E-7</v>
      </c>
      <c r="E15694" s="6">
        <f t="shared" si="245"/>
        <v>1.0005635235547536</v>
      </c>
    </row>
    <row r="15695" spans="1:5" x14ac:dyDescent="0.45">
      <c r="A15695" s="2" t="s">
        <v>15717</v>
      </c>
      <c r="B15695" s="3" t="s">
        <v>299</v>
      </c>
      <c r="C15695" s="4">
        <v>753.00000000000023</v>
      </c>
      <c r="D15695" s="5">
        <v>1.2227164240616362E-7</v>
      </c>
      <c r="E15695" s="6">
        <f t="shared" si="245"/>
        <v>1.000563645826396</v>
      </c>
    </row>
    <row r="15696" spans="1:5" x14ac:dyDescent="0.45">
      <c r="A15696" s="2" t="s">
        <v>15718</v>
      </c>
      <c r="B15696" s="3" t="s">
        <v>4782</v>
      </c>
      <c r="C15696" s="4">
        <v>751.74</v>
      </c>
      <c r="D15696" s="5">
        <v>1.2206704443879071E-7</v>
      </c>
      <c r="E15696" s="6">
        <f t="shared" si="245"/>
        <v>1.0005637678934405</v>
      </c>
    </row>
    <row r="15697" spans="1:5" x14ac:dyDescent="0.45">
      <c r="A15697" s="2" t="s">
        <v>15719</v>
      </c>
      <c r="B15697" s="3" t="s">
        <v>645</v>
      </c>
      <c r="C15697" s="4">
        <v>751.03999999999985</v>
      </c>
      <c r="D15697" s="5">
        <v>1.2195337890136132E-7</v>
      </c>
      <c r="E15697" s="6">
        <f t="shared" si="245"/>
        <v>1.0005638898468194</v>
      </c>
    </row>
    <row r="15698" spans="1:5" x14ac:dyDescent="0.45">
      <c r="A15698" s="2" t="s">
        <v>15720</v>
      </c>
      <c r="B15698" s="3" t="s">
        <v>301</v>
      </c>
      <c r="C15698" s="4">
        <v>750.59999999999991</v>
      </c>
      <c r="D15698" s="5">
        <v>1.2188193199212002E-7</v>
      </c>
      <c r="E15698" s="6">
        <f t="shared" si="245"/>
        <v>1.0005640117287515</v>
      </c>
    </row>
    <row r="15699" spans="1:5" x14ac:dyDescent="0.45">
      <c r="A15699" s="2" t="s">
        <v>15721</v>
      </c>
      <c r="B15699" s="3" t="s">
        <v>8415</v>
      </c>
      <c r="C15699" s="4">
        <v>750.1</v>
      </c>
      <c r="D15699" s="5">
        <v>1.2180074232252763E-7</v>
      </c>
      <c r="E15699" s="6">
        <f t="shared" si="245"/>
        <v>1.0005641335294939</v>
      </c>
    </row>
    <row r="15700" spans="1:5" x14ac:dyDescent="0.45">
      <c r="A15700" s="2" t="s">
        <v>15722</v>
      </c>
      <c r="B15700" s="3" t="s">
        <v>1035</v>
      </c>
      <c r="C15700" s="4">
        <v>750</v>
      </c>
      <c r="D15700" s="5">
        <v>1.2178450438860914E-7</v>
      </c>
      <c r="E15700" s="6">
        <f t="shared" si="245"/>
        <v>1.0005642553139984</v>
      </c>
    </row>
    <row r="15701" spans="1:5" x14ac:dyDescent="0.45">
      <c r="A15701" s="2" t="s">
        <v>15723</v>
      </c>
      <c r="B15701" s="3" t="s">
        <v>4358</v>
      </c>
      <c r="C15701" s="4">
        <v>750</v>
      </c>
      <c r="D15701" s="5">
        <v>1.2178450438860914E-7</v>
      </c>
      <c r="E15701" s="6">
        <f t="shared" si="245"/>
        <v>1.0005643770985029</v>
      </c>
    </row>
    <row r="15702" spans="1:5" x14ac:dyDescent="0.45">
      <c r="A15702" s="2" t="s">
        <v>15724</v>
      </c>
      <c r="B15702" s="3" t="s">
        <v>154</v>
      </c>
      <c r="C15702" s="4">
        <v>750</v>
      </c>
      <c r="D15702" s="5">
        <v>1.2178450438860914E-7</v>
      </c>
      <c r="E15702" s="6">
        <f t="shared" si="245"/>
        <v>1.0005644988830074</v>
      </c>
    </row>
    <row r="15703" spans="1:5" x14ac:dyDescent="0.45">
      <c r="A15703" s="2" t="s">
        <v>15725</v>
      </c>
      <c r="B15703" s="3" t="s">
        <v>4358</v>
      </c>
      <c r="C15703" s="4">
        <v>750</v>
      </c>
      <c r="D15703" s="5">
        <v>1.2178450438860914E-7</v>
      </c>
      <c r="E15703" s="6">
        <f t="shared" si="245"/>
        <v>1.0005646206675118</v>
      </c>
    </row>
    <row r="15704" spans="1:5" x14ac:dyDescent="0.45">
      <c r="A15704" s="2" t="s">
        <v>15726</v>
      </c>
      <c r="B15704" s="3" t="s">
        <v>146</v>
      </c>
      <c r="C15704" s="4">
        <v>750</v>
      </c>
      <c r="D15704" s="5">
        <v>1.2178450438860914E-7</v>
      </c>
      <c r="E15704" s="6">
        <f t="shared" si="245"/>
        <v>1.0005647424520163</v>
      </c>
    </row>
    <row r="15705" spans="1:5" x14ac:dyDescent="0.45">
      <c r="A15705" s="2" t="s">
        <v>15727</v>
      </c>
      <c r="B15705" s="3" t="s">
        <v>1035</v>
      </c>
      <c r="C15705" s="4">
        <v>750</v>
      </c>
      <c r="D15705" s="5">
        <v>1.2178450438860914E-7</v>
      </c>
      <c r="E15705" s="6">
        <f t="shared" si="245"/>
        <v>1.0005648642365208</v>
      </c>
    </row>
    <row r="15706" spans="1:5" x14ac:dyDescent="0.45">
      <c r="A15706" s="2" t="s">
        <v>15728</v>
      </c>
      <c r="B15706" s="3" t="s">
        <v>1857</v>
      </c>
      <c r="C15706" s="4">
        <v>749.46</v>
      </c>
      <c r="D15706" s="5">
        <v>1.2169681954544934E-7</v>
      </c>
      <c r="E15706" s="6">
        <f t="shared" si="245"/>
        <v>1.0005649859333403</v>
      </c>
    </row>
    <row r="15707" spans="1:5" x14ac:dyDescent="0.45">
      <c r="A15707" s="2" t="s">
        <v>15729</v>
      </c>
      <c r="B15707" s="3" t="s">
        <v>97</v>
      </c>
      <c r="C15707" s="4">
        <v>749.18999999999994</v>
      </c>
      <c r="D15707" s="5">
        <v>1.2165297712386944E-7</v>
      </c>
      <c r="E15707" s="6">
        <f t="shared" si="245"/>
        <v>1.0005651075863173</v>
      </c>
    </row>
    <row r="15708" spans="1:5" x14ac:dyDescent="0.45">
      <c r="A15708" s="2" t="s">
        <v>15730</v>
      </c>
      <c r="B15708" s="3" t="s">
        <v>103</v>
      </c>
      <c r="C15708" s="4">
        <v>748.99</v>
      </c>
      <c r="D15708" s="5">
        <v>1.2162050125603248E-7</v>
      </c>
      <c r="E15708" s="6">
        <f t="shared" si="245"/>
        <v>1.0005652292068186</v>
      </c>
    </row>
    <row r="15709" spans="1:5" x14ac:dyDescent="0.45">
      <c r="A15709" s="2" t="s">
        <v>15731</v>
      </c>
      <c r="B15709" s="3" t="s">
        <v>2665</v>
      </c>
      <c r="C15709" s="4">
        <v>748.99</v>
      </c>
      <c r="D15709" s="5">
        <v>1.2162050125603248E-7</v>
      </c>
      <c r="E15709" s="6">
        <f t="shared" si="245"/>
        <v>1.0005653508273198</v>
      </c>
    </row>
    <row r="15710" spans="1:5" x14ac:dyDescent="0.45">
      <c r="A15710" s="2" t="s">
        <v>15732</v>
      </c>
      <c r="B15710" s="3" t="s">
        <v>461</v>
      </c>
      <c r="C15710" s="4">
        <v>748.13</v>
      </c>
      <c r="D15710" s="5">
        <v>1.2148085502433354E-7</v>
      </c>
      <c r="E15710" s="6">
        <f t="shared" si="245"/>
        <v>1.0005654723081747</v>
      </c>
    </row>
    <row r="15711" spans="1:5" x14ac:dyDescent="0.45">
      <c r="A15711" s="2" t="s">
        <v>15733</v>
      </c>
      <c r="B15711" s="3" t="s">
        <v>16</v>
      </c>
      <c r="C15711" s="4">
        <v>747.72</v>
      </c>
      <c r="D15711" s="5">
        <v>1.2141427949526777E-7</v>
      </c>
      <c r="E15711" s="6">
        <f t="shared" si="245"/>
        <v>1.0005655937224542</v>
      </c>
    </row>
    <row r="15712" spans="1:5" x14ac:dyDescent="0.45">
      <c r="A15712" s="2" t="s">
        <v>15734</v>
      </c>
      <c r="B15712" s="3" t="s">
        <v>9882</v>
      </c>
      <c r="C15712" s="4">
        <v>747.4</v>
      </c>
      <c r="D15712" s="5">
        <v>1.2136231810672863E-7</v>
      </c>
      <c r="E15712" s="6">
        <f t="shared" si="245"/>
        <v>1.0005657150847724</v>
      </c>
    </row>
    <row r="15713" spans="1:5" x14ac:dyDescent="0.45">
      <c r="A15713" s="2" t="s">
        <v>15735</v>
      </c>
      <c r="B15713" s="3" t="s">
        <v>8415</v>
      </c>
      <c r="C15713" s="4">
        <v>746.4</v>
      </c>
      <c r="D15713" s="5">
        <v>1.2119993876754382E-7</v>
      </c>
      <c r="E15713" s="6">
        <f t="shared" si="245"/>
        <v>1.0005658362847112</v>
      </c>
    </row>
    <row r="15714" spans="1:5" x14ac:dyDescent="0.45">
      <c r="A15714" s="2" t="s">
        <v>15736</v>
      </c>
      <c r="B15714" s="3" t="s">
        <v>160</v>
      </c>
      <c r="C15714" s="4">
        <v>746.1400000000001</v>
      </c>
      <c r="D15714" s="5">
        <v>1.2115772013935579E-7</v>
      </c>
      <c r="E15714" s="6">
        <f t="shared" si="245"/>
        <v>1.0005659574424313</v>
      </c>
    </row>
    <row r="15715" spans="1:5" x14ac:dyDescent="0.45">
      <c r="A15715" s="2" t="s">
        <v>15737</v>
      </c>
      <c r="B15715" s="3" t="s">
        <v>494</v>
      </c>
      <c r="C15715" s="4">
        <v>745.66999999999985</v>
      </c>
      <c r="D15715" s="5">
        <v>1.2108140184993888E-7</v>
      </c>
      <c r="E15715" s="6">
        <f t="shared" si="245"/>
        <v>1.0005660785238331</v>
      </c>
    </row>
    <row r="15716" spans="1:5" x14ac:dyDescent="0.45">
      <c r="A15716" s="2" t="s">
        <v>15738</v>
      </c>
      <c r="B15716" s="3" t="s">
        <v>97</v>
      </c>
      <c r="C15716" s="4">
        <v>745.08999999999992</v>
      </c>
      <c r="D15716" s="5">
        <v>1.209872218332117E-7</v>
      </c>
      <c r="E15716" s="6">
        <f t="shared" si="245"/>
        <v>1.0005661995110549</v>
      </c>
    </row>
    <row r="15717" spans="1:5" x14ac:dyDescent="0.45">
      <c r="A15717" s="2" t="s">
        <v>15739</v>
      </c>
      <c r="B15717" s="3" t="s">
        <v>4358</v>
      </c>
      <c r="C15717" s="4">
        <v>745</v>
      </c>
      <c r="D15717" s="5">
        <v>1.2097260769268508E-7</v>
      </c>
      <c r="E15717" s="6">
        <f t="shared" si="245"/>
        <v>1.0005663204836626</v>
      </c>
    </row>
    <row r="15718" spans="1:5" x14ac:dyDescent="0.45">
      <c r="A15718" s="2" t="s">
        <v>15740</v>
      </c>
      <c r="B15718" s="3" t="s">
        <v>8415</v>
      </c>
      <c r="C15718" s="4">
        <v>744.5</v>
      </c>
      <c r="D15718" s="5">
        <v>1.2089141802309266E-7</v>
      </c>
      <c r="E15718" s="6">
        <f t="shared" si="245"/>
        <v>1.0005664413750806</v>
      </c>
    </row>
    <row r="15719" spans="1:5" x14ac:dyDescent="0.45">
      <c r="A15719" s="2" t="s">
        <v>15741</v>
      </c>
      <c r="B15719" s="3" t="s">
        <v>8415</v>
      </c>
      <c r="C15719" s="4">
        <v>744.5</v>
      </c>
      <c r="D15719" s="5">
        <v>1.2089141802309266E-7</v>
      </c>
      <c r="E15719" s="6">
        <f t="shared" si="245"/>
        <v>1.0005665622664985</v>
      </c>
    </row>
    <row r="15720" spans="1:5" x14ac:dyDescent="0.45">
      <c r="A15720" s="2" t="s">
        <v>15742</v>
      </c>
      <c r="B15720" s="3" t="s">
        <v>9544</v>
      </c>
      <c r="C15720" s="4">
        <v>744.1</v>
      </c>
      <c r="D15720" s="5">
        <v>1.2082646628741876E-7</v>
      </c>
      <c r="E15720" s="6">
        <f t="shared" si="245"/>
        <v>1.0005666830929649</v>
      </c>
    </row>
    <row r="15721" spans="1:5" x14ac:dyDescent="0.45">
      <c r="A15721" s="2" t="s">
        <v>15743</v>
      </c>
      <c r="B15721" s="3" t="s">
        <v>7747</v>
      </c>
      <c r="C15721" s="4">
        <v>743.39999999999986</v>
      </c>
      <c r="D15721" s="5">
        <v>1.2071280074998935E-7</v>
      </c>
      <c r="E15721" s="6">
        <f t="shared" si="245"/>
        <v>1.0005668038057656</v>
      </c>
    </row>
    <row r="15722" spans="1:5" x14ac:dyDescent="0.45">
      <c r="A15722" s="2" t="s">
        <v>15744</v>
      </c>
      <c r="B15722" s="3" t="s">
        <v>9882</v>
      </c>
      <c r="C15722" s="4">
        <v>742.99999999999989</v>
      </c>
      <c r="D15722" s="5">
        <v>1.2064784901431543E-7</v>
      </c>
      <c r="E15722" s="6">
        <f t="shared" si="245"/>
        <v>1.0005669244536146</v>
      </c>
    </row>
    <row r="15723" spans="1:5" x14ac:dyDescent="0.45">
      <c r="A15723" s="2" t="s">
        <v>15745</v>
      </c>
      <c r="B15723" s="3" t="s">
        <v>8415</v>
      </c>
      <c r="C15723" s="4">
        <v>742.80000000000007</v>
      </c>
      <c r="D15723" s="5">
        <v>1.2061537314647849E-7</v>
      </c>
      <c r="E15723" s="6">
        <f t="shared" si="245"/>
        <v>1.0005670450689879</v>
      </c>
    </row>
    <row r="15724" spans="1:5" x14ac:dyDescent="0.45">
      <c r="A15724" s="2" t="s">
        <v>15746</v>
      </c>
      <c r="B15724" s="3" t="s">
        <v>8415</v>
      </c>
      <c r="C15724" s="4">
        <v>742.28</v>
      </c>
      <c r="D15724" s="5">
        <v>1.2053093589010239E-7</v>
      </c>
      <c r="E15724" s="6">
        <f t="shared" si="245"/>
        <v>1.0005671655999238</v>
      </c>
    </row>
    <row r="15725" spans="1:5" x14ac:dyDescent="0.45">
      <c r="A15725" s="2" t="s">
        <v>15747</v>
      </c>
      <c r="B15725" s="3" t="s">
        <v>301</v>
      </c>
      <c r="C15725" s="4">
        <v>742.2</v>
      </c>
      <c r="D15725" s="5">
        <v>1.2051794554296761E-7</v>
      </c>
      <c r="E15725" s="6">
        <f t="shared" si="245"/>
        <v>1.0005672861178694</v>
      </c>
    </row>
    <row r="15726" spans="1:5" x14ac:dyDescent="0.45">
      <c r="A15726" s="2" t="s">
        <v>15748</v>
      </c>
      <c r="B15726" s="3" t="s">
        <v>8415</v>
      </c>
      <c r="C15726" s="4">
        <v>742.03</v>
      </c>
      <c r="D15726" s="5">
        <v>1.2049034105530618E-7</v>
      </c>
      <c r="E15726" s="6">
        <f t="shared" si="245"/>
        <v>1.0005674066082104</v>
      </c>
    </row>
    <row r="15727" spans="1:5" x14ac:dyDescent="0.45">
      <c r="A15727" s="2" t="s">
        <v>15749</v>
      </c>
      <c r="B15727" s="3" t="s">
        <v>111</v>
      </c>
      <c r="C15727" s="4">
        <v>742</v>
      </c>
      <c r="D15727" s="5">
        <v>1.2048546967513065E-7</v>
      </c>
      <c r="E15727" s="6">
        <f t="shared" si="245"/>
        <v>1.00056752709368</v>
      </c>
    </row>
    <row r="15728" spans="1:5" x14ac:dyDescent="0.45">
      <c r="A15728" s="2" t="s">
        <v>15750</v>
      </c>
      <c r="B15728" s="3" t="s">
        <v>8834</v>
      </c>
      <c r="C15728" s="4">
        <v>742</v>
      </c>
      <c r="D15728" s="5">
        <v>1.2048546967513065E-7</v>
      </c>
      <c r="E15728" s="6">
        <f t="shared" si="245"/>
        <v>1.0005676475791496</v>
      </c>
    </row>
    <row r="15729" spans="1:5" x14ac:dyDescent="0.45">
      <c r="A15729" s="2" t="s">
        <v>15751</v>
      </c>
      <c r="B15729" s="3" t="s">
        <v>202</v>
      </c>
      <c r="C15729" s="4">
        <v>741.63</v>
      </c>
      <c r="D15729" s="5">
        <v>1.2042538931963225E-7</v>
      </c>
      <c r="E15729" s="6">
        <f t="shared" si="245"/>
        <v>1.0005677680045388</v>
      </c>
    </row>
    <row r="15730" spans="1:5" x14ac:dyDescent="0.45">
      <c r="A15730" s="2" t="s">
        <v>15752</v>
      </c>
      <c r="B15730" s="3" t="s">
        <v>294</v>
      </c>
      <c r="C15730" s="4">
        <v>741.6</v>
      </c>
      <c r="D15730" s="5">
        <v>1.2042051793945672E-7</v>
      </c>
      <c r="E15730" s="6">
        <f t="shared" si="245"/>
        <v>1.0005678884250568</v>
      </c>
    </row>
    <row r="15731" spans="1:5" x14ac:dyDescent="0.45">
      <c r="A15731" s="2" t="s">
        <v>15753</v>
      </c>
      <c r="B15731" s="3" t="s">
        <v>2442</v>
      </c>
      <c r="C15731" s="4">
        <v>741.6</v>
      </c>
      <c r="D15731" s="5">
        <v>1.2042051793945672E-7</v>
      </c>
      <c r="E15731" s="6">
        <f t="shared" si="245"/>
        <v>1.0005680088455748</v>
      </c>
    </row>
    <row r="15732" spans="1:5" x14ac:dyDescent="0.45">
      <c r="A15732" s="2" t="s">
        <v>15754</v>
      </c>
      <c r="B15732" s="3" t="s">
        <v>8834</v>
      </c>
      <c r="C15732" s="4">
        <v>741</v>
      </c>
      <c r="D15732" s="5">
        <v>1.2032309033594583E-7</v>
      </c>
      <c r="E15732" s="6">
        <f t="shared" si="245"/>
        <v>1.0005681291686652</v>
      </c>
    </row>
    <row r="15733" spans="1:5" x14ac:dyDescent="0.45">
      <c r="A15733" s="2" t="s">
        <v>15755</v>
      </c>
      <c r="B15733" s="3" t="s">
        <v>97</v>
      </c>
      <c r="C15733" s="4">
        <v>740.79000000000008</v>
      </c>
      <c r="D15733" s="5">
        <v>1.2028899067471703E-7</v>
      </c>
      <c r="E15733" s="6">
        <f t="shared" si="245"/>
        <v>1.000568249457656</v>
      </c>
    </row>
    <row r="15734" spans="1:5" x14ac:dyDescent="0.45">
      <c r="A15734" s="2" t="s">
        <v>15756</v>
      </c>
      <c r="B15734" s="3" t="s">
        <v>152</v>
      </c>
      <c r="C15734" s="4">
        <v>740.76</v>
      </c>
      <c r="D15734" s="5">
        <v>1.2028411929454147E-7</v>
      </c>
      <c r="E15734" s="6">
        <f t="shared" si="245"/>
        <v>1.0005683697417753</v>
      </c>
    </row>
    <row r="15735" spans="1:5" x14ac:dyDescent="0.45">
      <c r="A15735" s="2" t="s">
        <v>15757</v>
      </c>
      <c r="B15735" s="3" t="s">
        <v>80</v>
      </c>
      <c r="C15735" s="4">
        <v>740.32999999999993</v>
      </c>
      <c r="D15735" s="5">
        <v>1.2021429617869199E-7</v>
      </c>
      <c r="E15735" s="6">
        <f t="shared" si="245"/>
        <v>1.0005684899560714</v>
      </c>
    </row>
    <row r="15736" spans="1:5" x14ac:dyDescent="0.45">
      <c r="A15736" s="2" t="s">
        <v>15758</v>
      </c>
      <c r="B15736" s="3" t="s">
        <v>18</v>
      </c>
      <c r="C15736" s="4">
        <v>740.3</v>
      </c>
      <c r="D15736" s="5">
        <v>1.2020942479851645E-7</v>
      </c>
      <c r="E15736" s="6">
        <f t="shared" si="245"/>
        <v>1.0005686101654963</v>
      </c>
    </row>
    <row r="15737" spans="1:5" x14ac:dyDescent="0.45">
      <c r="A15737" s="2" t="s">
        <v>15759</v>
      </c>
      <c r="B15737" s="3" t="s">
        <v>813</v>
      </c>
      <c r="C15737" s="4">
        <v>739.94</v>
      </c>
      <c r="D15737" s="5">
        <v>1.2015096823640993E-7</v>
      </c>
      <c r="E15737" s="6">
        <f t="shared" si="245"/>
        <v>1.0005687303164645</v>
      </c>
    </row>
    <row r="15738" spans="1:5" x14ac:dyDescent="0.45">
      <c r="A15738" s="2" t="s">
        <v>15760</v>
      </c>
      <c r="B15738" s="3" t="s">
        <v>4782</v>
      </c>
      <c r="C15738" s="4">
        <v>739.84</v>
      </c>
      <c r="D15738" s="5">
        <v>1.2013473030249146E-7</v>
      </c>
      <c r="E15738" s="6">
        <f t="shared" si="245"/>
        <v>1.0005688504511949</v>
      </c>
    </row>
    <row r="15739" spans="1:5" x14ac:dyDescent="0.45">
      <c r="A15739" s="2" t="s">
        <v>15761</v>
      </c>
      <c r="B15739" s="3" t="s">
        <v>1010</v>
      </c>
      <c r="C15739" s="4">
        <v>739.77</v>
      </c>
      <c r="D15739" s="5">
        <v>1.201233637487485E-7</v>
      </c>
      <c r="E15739" s="6">
        <f t="shared" si="245"/>
        <v>1.0005689705745586</v>
      </c>
    </row>
    <row r="15740" spans="1:5" x14ac:dyDescent="0.45">
      <c r="A15740" s="2" t="s">
        <v>15762</v>
      </c>
      <c r="B15740" s="3" t="s">
        <v>142</v>
      </c>
      <c r="C15740" s="4">
        <v>739.45999999999992</v>
      </c>
      <c r="D15740" s="5">
        <v>1.200730261536012E-7</v>
      </c>
      <c r="E15740" s="6">
        <f t="shared" si="245"/>
        <v>1.0005690906475848</v>
      </c>
    </row>
    <row r="15741" spans="1:5" x14ac:dyDescent="0.45">
      <c r="A15741" s="2" t="s">
        <v>15763</v>
      </c>
      <c r="B15741" s="3" t="s">
        <v>97</v>
      </c>
      <c r="C15741" s="4">
        <v>739.05000000000007</v>
      </c>
      <c r="D15741" s="5">
        <v>1.2000645062453546E-7</v>
      </c>
      <c r="E15741" s="6">
        <f t="shared" si="245"/>
        <v>1.0005692106540354</v>
      </c>
    </row>
    <row r="15742" spans="1:5" x14ac:dyDescent="0.45">
      <c r="A15742" s="2" t="s">
        <v>15764</v>
      </c>
      <c r="B15742" s="3" t="s">
        <v>813</v>
      </c>
      <c r="C15742" s="4">
        <v>738</v>
      </c>
      <c r="D15742" s="5">
        <v>1.198359523183914E-7</v>
      </c>
      <c r="E15742" s="6">
        <f t="shared" si="245"/>
        <v>1.0005693304899876</v>
      </c>
    </row>
    <row r="15743" spans="1:5" x14ac:dyDescent="0.45">
      <c r="A15743" s="2" t="s">
        <v>15765</v>
      </c>
      <c r="B15743" s="3" t="s">
        <v>160</v>
      </c>
      <c r="C15743" s="4">
        <v>737.45</v>
      </c>
      <c r="D15743" s="5">
        <v>1.1974664368183976E-7</v>
      </c>
      <c r="E15743" s="6">
        <f t="shared" si="245"/>
        <v>1.0005694502366314</v>
      </c>
    </row>
    <row r="15744" spans="1:5" x14ac:dyDescent="0.45">
      <c r="A15744" s="2" t="s">
        <v>15766</v>
      </c>
      <c r="B15744" s="3" t="s">
        <v>18</v>
      </c>
      <c r="C15744" s="4">
        <v>736.33</v>
      </c>
      <c r="D15744" s="5">
        <v>1.1956477882195277E-7</v>
      </c>
      <c r="E15744" s="6">
        <f t="shared" si="245"/>
        <v>1.0005695698014101</v>
      </c>
    </row>
    <row r="15745" spans="1:5" x14ac:dyDescent="0.45">
      <c r="A15745" s="2" t="s">
        <v>15767</v>
      </c>
      <c r="B15745" s="3" t="s">
        <v>8415</v>
      </c>
      <c r="C15745" s="4">
        <v>736.04</v>
      </c>
      <c r="D15745" s="5">
        <v>1.1951768881358915E-7</v>
      </c>
      <c r="E15745" s="6">
        <f t="shared" si="245"/>
        <v>1.000569689319099</v>
      </c>
    </row>
    <row r="15746" spans="1:5" x14ac:dyDescent="0.45">
      <c r="A15746" s="2" t="s">
        <v>15768</v>
      </c>
      <c r="B15746" s="3" t="s">
        <v>8415</v>
      </c>
      <c r="C15746" s="4">
        <v>735.32</v>
      </c>
      <c r="D15746" s="5">
        <v>1.1940077568937611E-7</v>
      </c>
      <c r="E15746" s="6">
        <f t="shared" si="245"/>
        <v>1.0005698087198747</v>
      </c>
    </row>
    <row r="15747" spans="1:5" x14ac:dyDescent="0.45">
      <c r="A15747" s="2" t="s">
        <v>15769</v>
      </c>
      <c r="B15747" s="3" t="s">
        <v>117</v>
      </c>
      <c r="C15747" s="4">
        <v>734.79000000000019</v>
      </c>
      <c r="D15747" s="5">
        <v>1.1931471463960819E-7</v>
      </c>
      <c r="E15747" s="6">
        <f t="shared" ref="E15747:E15810" si="246">D15747+E15746</f>
        <v>1.0005699280345892</v>
      </c>
    </row>
    <row r="15748" spans="1:5" x14ac:dyDescent="0.45">
      <c r="A15748" s="2" t="s">
        <v>15770</v>
      </c>
      <c r="B15748" s="3" t="s">
        <v>103</v>
      </c>
      <c r="C15748" s="4">
        <v>734.5</v>
      </c>
      <c r="D15748" s="5">
        <v>1.1926762463124455E-7</v>
      </c>
      <c r="E15748" s="6">
        <f t="shared" si="246"/>
        <v>1.0005700473022139</v>
      </c>
    </row>
    <row r="15749" spans="1:5" x14ac:dyDescent="0.45">
      <c r="A15749" s="2" t="s">
        <v>15771</v>
      </c>
      <c r="B15749" s="3" t="s">
        <v>8415</v>
      </c>
      <c r="C15749" s="4">
        <v>734.41000000000008</v>
      </c>
      <c r="D15749" s="5">
        <v>1.1925301049071792E-7</v>
      </c>
      <c r="E15749" s="6">
        <f t="shared" si="246"/>
        <v>1.0005701665552245</v>
      </c>
    </row>
    <row r="15750" spans="1:5" x14ac:dyDescent="0.45">
      <c r="A15750" s="2" t="s">
        <v>15772</v>
      </c>
      <c r="B15750" s="3" t="s">
        <v>8415</v>
      </c>
      <c r="C15750" s="4">
        <v>733.88000000000011</v>
      </c>
      <c r="D15750" s="5">
        <v>1.1916694944094998E-7</v>
      </c>
      <c r="E15750" s="6">
        <f t="shared" si="246"/>
        <v>1.0005702857221739</v>
      </c>
    </row>
    <row r="15751" spans="1:5" x14ac:dyDescent="0.45">
      <c r="A15751" s="2" t="s">
        <v>15773</v>
      </c>
      <c r="B15751" s="3" t="s">
        <v>160</v>
      </c>
      <c r="C15751" s="4">
        <v>733.77999999999986</v>
      </c>
      <c r="D15751" s="5">
        <v>1.1915071150703146E-7</v>
      </c>
      <c r="E15751" s="6">
        <f t="shared" si="246"/>
        <v>1.0005704048728854</v>
      </c>
    </row>
    <row r="15752" spans="1:5" x14ac:dyDescent="0.45">
      <c r="A15752" s="2" t="s">
        <v>15774</v>
      </c>
      <c r="B15752" s="3" t="s">
        <v>80</v>
      </c>
      <c r="C15752" s="4">
        <v>729.97</v>
      </c>
      <c r="D15752" s="5">
        <v>1.1853204622473736E-7</v>
      </c>
      <c r="E15752" s="6">
        <f t="shared" si="246"/>
        <v>1.0005705234049316</v>
      </c>
    </row>
    <row r="15753" spans="1:5" x14ac:dyDescent="0.45">
      <c r="A15753" s="2" t="s">
        <v>15775</v>
      </c>
      <c r="B15753" s="3" t="s">
        <v>2442</v>
      </c>
      <c r="C15753" s="4">
        <v>729.81</v>
      </c>
      <c r="D15753" s="5">
        <v>1.1850606553046778E-7</v>
      </c>
      <c r="E15753" s="6">
        <f t="shared" si="246"/>
        <v>1.0005706419109972</v>
      </c>
    </row>
    <row r="15754" spans="1:5" x14ac:dyDescent="0.45">
      <c r="A15754" s="2" t="s">
        <v>15776</v>
      </c>
      <c r="B15754" s="3" t="s">
        <v>87</v>
      </c>
      <c r="C15754" s="4">
        <v>729.8</v>
      </c>
      <c r="D15754" s="5">
        <v>1.1850444173707593E-7</v>
      </c>
      <c r="E15754" s="6">
        <f t="shared" si="246"/>
        <v>1.000570760415439</v>
      </c>
    </row>
    <row r="15755" spans="1:5" x14ac:dyDescent="0.45">
      <c r="A15755" s="2" t="s">
        <v>15777</v>
      </c>
      <c r="B15755" s="3" t="s">
        <v>202</v>
      </c>
      <c r="C15755" s="4">
        <v>729.6</v>
      </c>
      <c r="D15755" s="5">
        <v>1.1847196586923897E-7</v>
      </c>
      <c r="E15755" s="6">
        <f t="shared" si="246"/>
        <v>1.0005708788874048</v>
      </c>
    </row>
    <row r="15756" spans="1:5" x14ac:dyDescent="0.45">
      <c r="A15756" s="2" t="s">
        <v>15778</v>
      </c>
      <c r="B15756" s="3" t="s">
        <v>2442</v>
      </c>
      <c r="C15756" s="4">
        <v>729.54</v>
      </c>
      <c r="D15756" s="5">
        <v>1.1846222310888788E-7</v>
      </c>
      <c r="E15756" s="6">
        <f t="shared" si="246"/>
        <v>1.000570997349628</v>
      </c>
    </row>
    <row r="15757" spans="1:5" x14ac:dyDescent="0.45">
      <c r="A15757" s="2" t="s">
        <v>15779</v>
      </c>
      <c r="B15757" s="3" t="s">
        <v>494</v>
      </c>
      <c r="C15757" s="4">
        <v>729.54</v>
      </c>
      <c r="D15757" s="5">
        <v>1.1846222310888788E-7</v>
      </c>
      <c r="E15757" s="6">
        <f t="shared" si="246"/>
        <v>1.0005711158118511</v>
      </c>
    </row>
    <row r="15758" spans="1:5" x14ac:dyDescent="0.45">
      <c r="A15758" s="2" t="s">
        <v>15780</v>
      </c>
      <c r="B15758" s="3" t="s">
        <v>8415</v>
      </c>
      <c r="C15758" s="4">
        <v>729.49</v>
      </c>
      <c r="D15758" s="5">
        <v>1.1845410414192865E-7</v>
      </c>
      <c r="E15758" s="6">
        <f t="shared" si="246"/>
        <v>1.0005712342659552</v>
      </c>
    </row>
    <row r="15759" spans="1:5" x14ac:dyDescent="0.45">
      <c r="A15759" s="2" t="s">
        <v>15781</v>
      </c>
      <c r="B15759" s="3" t="s">
        <v>8415</v>
      </c>
      <c r="C15759" s="4">
        <v>729.18</v>
      </c>
      <c r="D15759" s="5">
        <v>1.1840376654678134E-7</v>
      </c>
      <c r="E15759" s="6">
        <f t="shared" si="246"/>
        <v>1.0005713526697217</v>
      </c>
    </row>
    <row r="15760" spans="1:5" x14ac:dyDescent="0.45">
      <c r="A15760" s="2" t="s">
        <v>15782</v>
      </c>
      <c r="B15760" s="3" t="s">
        <v>115</v>
      </c>
      <c r="C15760" s="4">
        <v>728.96999999999991</v>
      </c>
      <c r="D15760" s="5">
        <v>1.1836966688555252E-7</v>
      </c>
      <c r="E15760" s="6">
        <f t="shared" si="246"/>
        <v>1.0005714710393887</v>
      </c>
    </row>
    <row r="15761" spans="1:5" x14ac:dyDescent="0.45">
      <c r="A15761" s="2" t="s">
        <v>15783</v>
      </c>
      <c r="B15761" s="3" t="s">
        <v>473</v>
      </c>
      <c r="C15761" s="4">
        <v>728.76</v>
      </c>
      <c r="D15761" s="5">
        <v>1.1833556722432373E-7</v>
      </c>
      <c r="E15761" s="6">
        <f t="shared" si="246"/>
        <v>1.0005715893749558</v>
      </c>
    </row>
    <row r="15762" spans="1:5" x14ac:dyDescent="0.45">
      <c r="A15762" s="2" t="s">
        <v>15784</v>
      </c>
      <c r="B15762" s="3" t="s">
        <v>117</v>
      </c>
      <c r="C15762" s="4">
        <v>728.5</v>
      </c>
      <c r="D15762" s="5">
        <v>1.1829334859613568E-7</v>
      </c>
      <c r="E15762" s="6">
        <f t="shared" si="246"/>
        <v>1.0005717076683045</v>
      </c>
    </row>
    <row r="15763" spans="1:5" x14ac:dyDescent="0.45">
      <c r="A15763" s="2" t="s">
        <v>15785</v>
      </c>
      <c r="B15763" s="3" t="s">
        <v>80</v>
      </c>
      <c r="C15763" s="4">
        <v>728.45999999999992</v>
      </c>
      <c r="D15763" s="5">
        <v>1.1828685342256827E-7</v>
      </c>
      <c r="E15763" s="6">
        <f t="shared" si="246"/>
        <v>1.0005718259551579</v>
      </c>
    </row>
    <row r="15764" spans="1:5" x14ac:dyDescent="0.45">
      <c r="A15764" s="2" t="s">
        <v>15786</v>
      </c>
      <c r="B15764" s="3" t="s">
        <v>6742</v>
      </c>
      <c r="C15764" s="4">
        <v>728.4</v>
      </c>
      <c r="D15764" s="5">
        <v>1.182771106622172E-7</v>
      </c>
      <c r="E15764" s="6">
        <f t="shared" si="246"/>
        <v>1.0005719442322687</v>
      </c>
    </row>
    <row r="15765" spans="1:5" x14ac:dyDescent="0.45">
      <c r="A15765" s="2" t="s">
        <v>15787</v>
      </c>
      <c r="B15765" s="3" t="s">
        <v>2665</v>
      </c>
      <c r="C15765" s="4">
        <v>728.25</v>
      </c>
      <c r="D15765" s="5">
        <v>1.1825275376133948E-7</v>
      </c>
      <c r="E15765" s="6">
        <f t="shared" si="246"/>
        <v>1.0005720624850225</v>
      </c>
    </row>
    <row r="15766" spans="1:5" x14ac:dyDescent="0.45">
      <c r="A15766" s="2" t="s">
        <v>15788</v>
      </c>
      <c r="B15766" s="3" t="s">
        <v>115</v>
      </c>
      <c r="C15766" s="4">
        <v>728</v>
      </c>
      <c r="D15766" s="5">
        <v>1.1821215892654327E-7</v>
      </c>
      <c r="E15766" s="6">
        <f t="shared" si="246"/>
        <v>1.0005721806971815</v>
      </c>
    </row>
    <row r="15767" spans="1:5" x14ac:dyDescent="0.45">
      <c r="A15767" s="2" t="s">
        <v>15789</v>
      </c>
      <c r="B15767" s="3" t="s">
        <v>33</v>
      </c>
      <c r="C15767" s="4">
        <v>728</v>
      </c>
      <c r="D15767" s="5">
        <v>1.1821215892654327E-7</v>
      </c>
      <c r="E15767" s="6">
        <f t="shared" si="246"/>
        <v>1.0005722989093404</v>
      </c>
    </row>
    <row r="15768" spans="1:5" x14ac:dyDescent="0.45">
      <c r="A15768" s="2" t="s">
        <v>15790</v>
      </c>
      <c r="B15768" s="3" t="s">
        <v>115</v>
      </c>
      <c r="C15768" s="4">
        <v>728</v>
      </c>
      <c r="D15768" s="5">
        <v>1.1821215892654327E-7</v>
      </c>
      <c r="E15768" s="6">
        <f t="shared" si="246"/>
        <v>1.0005724171214994</v>
      </c>
    </row>
    <row r="15769" spans="1:5" x14ac:dyDescent="0.45">
      <c r="A15769" s="2" t="s">
        <v>15791</v>
      </c>
      <c r="B15769" s="3" t="s">
        <v>192</v>
      </c>
      <c r="C15769" s="4">
        <v>727.83</v>
      </c>
      <c r="D15769" s="5">
        <v>1.1818455443888186E-7</v>
      </c>
      <c r="E15769" s="6">
        <f t="shared" si="246"/>
        <v>1.0005725353060537</v>
      </c>
    </row>
    <row r="15770" spans="1:5" x14ac:dyDescent="0.45">
      <c r="A15770" s="2" t="s">
        <v>15792</v>
      </c>
      <c r="B15770" s="3" t="s">
        <v>117</v>
      </c>
      <c r="C15770" s="4">
        <v>727.67</v>
      </c>
      <c r="D15770" s="5">
        <v>1.1815857374461228E-7</v>
      </c>
      <c r="E15770" s="6">
        <f t="shared" si="246"/>
        <v>1.0005726534646275</v>
      </c>
    </row>
    <row r="15771" spans="1:5" x14ac:dyDescent="0.45">
      <c r="A15771" s="2" t="s">
        <v>15793</v>
      </c>
      <c r="B15771" s="3" t="s">
        <v>8415</v>
      </c>
      <c r="C15771" s="4">
        <v>727.2</v>
      </c>
      <c r="D15771" s="5">
        <v>1.1808225545519544E-7</v>
      </c>
      <c r="E15771" s="6">
        <f t="shared" si="246"/>
        <v>1.0005727715468831</v>
      </c>
    </row>
    <row r="15772" spans="1:5" x14ac:dyDescent="0.45">
      <c r="A15772" s="2" t="s">
        <v>15794</v>
      </c>
      <c r="B15772" s="3" t="s">
        <v>8415</v>
      </c>
      <c r="C15772" s="4">
        <v>727.2</v>
      </c>
      <c r="D15772" s="5">
        <v>1.1808225545519544E-7</v>
      </c>
      <c r="E15772" s="6">
        <f t="shared" si="246"/>
        <v>1.0005728896291386</v>
      </c>
    </row>
    <row r="15773" spans="1:5" x14ac:dyDescent="0.45">
      <c r="A15773" s="2" t="s">
        <v>15795</v>
      </c>
      <c r="B15773" s="3" t="s">
        <v>18</v>
      </c>
      <c r="C15773" s="4">
        <v>726.93999999999994</v>
      </c>
      <c r="D15773" s="5">
        <v>1.1804003682700736E-7</v>
      </c>
      <c r="E15773" s="6">
        <f t="shared" si="246"/>
        <v>1.0005730076691755</v>
      </c>
    </row>
    <row r="15774" spans="1:5" x14ac:dyDescent="0.45">
      <c r="A15774" s="2" t="s">
        <v>15796</v>
      </c>
      <c r="B15774" s="3" t="s">
        <v>8415</v>
      </c>
      <c r="C15774" s="4">
        <v>726.18</v>
      </c>
      <c r="D15774" s="5">
        <v>1.1791662852922691E-7</v>
      </c>
      <c r="E15774" s="6">
        <f t="shared" si="246"/>
        <v>1.0005731255858039</v>
      </c>
    </row>
    <row r="15775" spans="1:5" x14ac:dyDescent="0.45">
      <c r="A15775" s="2" t="s">
        <v>15797</v>
      </c>
      <c r="B15775" s="3" t="s">
        <v>18</v>
      </c>
      <c r="C15775" s="4">
        <v>725.90000000000009</v>
      </c>
      <c r="D15775" s="5">
        <v>1.1787116231425518E-7</v>
      </c>
      <c r="E15775" s="6">
        <f t="shared" si="246"/>
        <v>1.0005732434569663</v>
      </c>
    </row>
    <row r="15776" spans="1:5" x14ac:dyDescent="0.45">
      <c r="A15776" s="2" t="s">
        <v>15798</v>
      </c>
      <c r="B15776" s="3" t="s">
        <v>80</v>
      </c>
      <c r="C15776" s="4">
        <v>725.65</v>
      </c>
      <c r="D15776" s="5">
        <v>1.1783056747945896E-7</v>
      </c>
      <c r="E15776" s="6">
        <f t="shared" si="246"/>
        <v>1.0005733612875338</v>
      </c>
    </row>
    <row r="15777" spans="1:5" x14ac:dyDescent="0.45">
      <c r="A15777" s="2" t="s">
        <v>15799</v>
      </c>
      <c r="B15777" s="3" t="s">
        <v>473</v>
      </c>
      <c r="C15777" s="4">
        <v>725.4</v>
      </c>
      <c r="D15777" s="5">
        <v>1.1778997264466276E-7</v>
      </c>
      <c r="E15777" s="6">
        <f t="shared" si="246"/>
        <v>1.0005734790775065</v>
      </c>
    </row>
    <row r="15778" spans="1:5" x14ac:dyDescent="0.45">
      <c r="A15778" s="2" t="s">
        <v>15800</v>
      </c>
      <c r="B15778" s="3" t="s">
        <v>7747</v>
      </c>
      <c r="C15778" s="4">
        <v>724.96</v>
      </c>
      <c r="D15778" s="5">
        <v>1.1771852573542145E-7</v>
      </c>
      <c r="E15778" s="6">
        <f t="shared" si="246"/>
        <v>1.0005735967960323</v>
      </c>
    </row>
    <row r="15779" spans="1:5" x14ac:dyDescent="0.45">
      <c r="A15779" s="2" t="s">
        <v>15801</v>
      </c>
      <c r="B15779" s="3" t="s">
        <v>202</v>
      </c>
      <c r="C15779" s="4">
        <v>724.68</v>
      </c>
      <c r="D15779" s="5">
        <v>1.1767305952044969E-7</v>
      </c>
      <c r="E15779" s="6">
        <f t="shared" si="246"/>
        <v>1.0005737144690918</v>
      </c>
    </row>
    <row r="15780" spans="1:5" x14ac:dyDescent="0.45">
      <c r="A15780" s="2" t="s">
        <v>15802</v>
      </c>
      <c r="B15780" s="3" t="s">
        <v>65</v>
      </c>
      <c r="C15780" s="4">
        <v>724</v>
      </c>
      <c r="D15780" s="5">
        <v>1.1756264156980403E-7</v>
      </c>
      <c r="E15780" s="6">
        <f t="shared" si="246"/>
        <v>1.0005738320317334</v>
      </c>
    </row>
    <row r="15781" spans="1:5" x14ac:dyDescent="0.45">
      <c r="A15781" s="2" t="s">
        <v>15803</v>
      </c>
      <c r="B15781" s="3" t="s">
        <v>9544</v>
      </c>
      <c r="C15781" s="4">
        <v>723.59999999999991</v>
      </c>
      <c r="D15781" s="5">
        <v>1.1749768983413009E-7</v>
      </c>
      <c r="E15781" s="6">
        <f t="shared" si="246"/>
        <v>1.0005739495294232</v>
      </c>
    </row>
    <row r="15782" spans="1:5" x14ac:dyDescent="0.45">
      <c r="A15782" s="2" t="s">
        <v>15804</v>
      </c>
      <c r="B15782" s="3" t="s">
        <v>6742</v>
      </c>
      <c r="C15782" s="4">
        <v>723</v>
      </c>
      <c r="D15782" s="5">
        <v>1.1740026223061922E-7</v>
      </c>
      <c r="E15782" s="6">
        <f t="shared" si="246"/>
        <v>1.0005740669296854</v>
      </c>
    </row>
    <row r="15783" spans="1:5" x14ac:dyDescent="0.45">
      <c r="A15783" s="2" t="s">
        <v>15805</v>
      </c>
      <c r="B15783" s="3" t="s">
        <v>8415</v>
      </c>
      <c r="C15783" s="4">
        <v>722.99000000000012</v>
      </c>
      <c r="D15783" s="5">
        <v>1.1739863843722738E-7</v>
      </c>
      <c r="E15783" s="6">
        <f t="shared" si="246"/>
        <v>1.0005741843283238</v>
      </c>
    </row>
    <row r="15784" spans="1:5" x14ac:dyDescent="0.45">
      <c r="A15784" s="2" t="s">
        <v>15806</v>
      </c>
      <c r="B15784" s="3" t="s">
        <v>9</v>
      </c>
      <c r="C15784" s="4">
        <v>722.11</v>
      </c>
      <c r="D15784" s="5">
        <v>1.1725574461874473E-7</v>
      </c>
      <c r="E15784" s="6">
        <f t="shared" si="246"/>
        <v>1.0005743015840685</v>
      </c>
    </row>
    <row r="15785" spans="1:5" x14ac:dyDescent="0.45">
      <c r="A15785" s="2" t="s">
        <v>15807</v>
      </c>
      <c r="B15785" s="3" t="s">
        <v>192</v>
      </c>
      <c r="C15785" s="4">
        <v>721.62</v>
      </c>
      <c r="D15785" s="5">
        <v>1.1717617874254417E-7</v>
      </c>
      <c r="E15785" s="6">
        <f t="shared" si="246"/>
        <v>1.0005744187602472</v>
      </c>
    </row>
    <row r="15786" spans="1:5" x14ac:dyDescent="0.45">
      <c r="A15786" s="2" t="s">
        <v>15808</v>
      </c>
      <c r="B15786" s="3" t="s">
        <v>8415</v>
      </c>
      <c r="C15786" s="4">
        <v>721.49</v>
      </c>
      <c r="D15786" s="5">
        <v>1.1715506942845014E-7</v>
      </c>
      <c r="E15786" s="6">
        <f t="shared" si="246"/>
        <v>1.0005745359153166</v>
      </c>
    </row>
    <row r="15787" spans="1:5" x14ac:dyDescent="0.45">
      <c r="A15787" s="2" t="s">
        <v>15809</v>
      </c>
      <c r="B15787" s="3" t="s">
        <v>80</v>
      </c>
      <c r="C15787" s="4">
        <v>721.30000000000007</v>
      </c>
      <c r="D15787" s="5">
        <v>1.1712421735400504E-7</v>
      </c>
      <c r="E15787" s="6">
        <f t="shared" si="246"/>
        <v>1.0005746530395341</v>
      </c>
    </row>
    <row r="15788" spans="1:5" x14ac:dyDescent="0.45">
      <c r="A15788" s="2" t="s">
        <v>15810</v>
      </c>
      <c r="B15788" s="3" t="s">
        <v>33</v>
      </c>
      <c r="C15788" s="4">
        <v>720.75</v>
      </c>
      <c r="D15788" s="5">
        <v>1.1703490871745338E-7</v>
      </c>
      <c r="E15788" s="6">
        <f t="shared" si="246"/>
        <v>1.0005747700744427</v>
      </c>
    </row>
    <row r="15789" spans="1:5" x14ac:dyDescent="0.45">
      <c r="A15789" s="2" t="s">
        <v>15811</v>
      </c>
      <c r="B15789" s="3" t="s">
        <v>192</v>
      </c>
      <c r="C15789" s="4">
        <v>720.02</v>
      </c>
      <c r="D15789" s="5">
        <v>1.1691637179984847E-7</v>
      </c>
      <c r="E15789" s="6">
        <f t="shared" si="246"/>
        <v>1.0005748869908144</v>
      </c>
    </row>
    <row r="15790" spans="1:5" x14ac:dyDescent="0.45">
      <c r="A15790" s="2" t="s">
        <v>15812</v>
      </c>
      <c r="B15790" s="3" t="s">
        <v>4178</v>
      </c>
      <c r="C15790" s="4">
        <v>720</v>
      </c>
      <c r="D15790" s="5">
        <v>1.1691312421306478E-7</v>
      </c>
      <c r="E15790" s="6">
        <f t="shared" si="246"/>
        <v>1.0005750039039387</v>
      </c>
    </row>
    <row r="15791" spans="1:5" x14ac:dyDescent="0.45">
      <c r="A15791" s="2" t="s">
        <v>15813</v>
      </c>
      <c r="B15791" s="3" t="s">
        <v>4748</v>
      </c>
      <c r="C15791" s="4">
        <v>720</v>
      </c>
      <c r="D15791" s="5">
        <v>1.1691312421306478E-7</v>
      </c>
      <c r="E15791" s="6">
        <f t="shared" si="246"/>
        <v>1.000575120817063</v>
      </c>
    </row>
    <row r="15792" spans="1:5" x14ac:dyDescent="0.45">
      <c r="A15792" s="2" t="s">
        <v>15814</v>
      </c>
      <c r="B15792" s="3" t="s">
        <v>100</v>
      </c>
      <c r="C15792" s="4">
        <v>720</v>
      </c>
      <c r="D15792" s="5">
        <v>1.1691312421306478E-7</v>
      </c>
      <c r="E15792" s="6">
        <f t="shared" si="246"/>
        <v>1.0005752377301873</v>
      </c>
    </row>
    <row r="15793" spans="1:5" x14ac:dyDescent="0.45">
      <c r="A15793" s="2" t="s">
        <v>15815</v>
      </c>
      <c r="B15793" s="3" t="s">
        <v>103</v>
      </c>
      <c r="C15793" s="4">
        <v>719.66000000000008</v>
      </c>
      <c r="D15793" s="5">
        <v>1.1685791523774195E-7</v>
      </c>
      <c r="E15793" s="6">
        <f t="shared" si="246"/>
        <v>1.0005753545881027</v>
      </c>
    </row>
    <row r="15794" spans="1:5" x14ac:dyDescent="0.45">
      <c r="A15794" s="2" t="s">
        <v>15816</v>
      </c>
      <c r="B15794" s="3" t="s">
        <v>4776</v>
      </c>
      <c r="C15794" s="4">
        <v>719.65</v>
      </c>
      <c r="D15794" s="5">
        <v>1.1685629144435009E-7</v>
      </c>
      <c r="E15794" s="6">
        <f t="shared" si="246"/>
        <v>1.0005754714443942</v>
      </c>
    </row>
    <row r="15795" spans="1:5" x14ac:dyDescent="0.45">
      <c r="A15795" s="2" t="s">
        <v>15817</v>
      </c>
      <c r="B15795" s="3" t="s">
        <v>9544</v>
      </c>
      <c r="C15795" s="4">
        <v>719.59999999999991</v>
      </c>
      <c r="D15795" s="5">
        <v>1.1684817247739083E-7</v>
      </c>
      <c r="E15795" s="6">
        <f t="shared" si="246"/>
        <v>1.0005755882925667</v>
      </c>
    </row>
    <row r="15796" spans="1:5" x14ac:dyDescent="0.45">
      <c r="A15796" s="2" t="s">
        <v>15818</v>
      </c>
      <c r="B15796" s="3" t="s">
        <v>299</v>
      </c>
      <c r="C15796" s="4">
        <v>718.06</v>
      </c>
      <c r="D15796" s="5">
        <v>1.1659810829504624E-7</v>
      </c>
      <c r="E15796" s="6">
        <f t="shared" si="246"/>
        <v>1.0005757048906749</v>
      </c>
    </row>
    <row r="15797" spans="1:5" x14ac:dyDescent="0.45">
      <c r="A15797" s="2" t="s">
        <v>15819</v>
      </c>
      <c r="B15797" s="3" t="s">
        <v>7999</v>
      </c>
      <c r="C15797" s="4">
        <v>717.6</v>
      </c>
      <c r="D15797" s="5">
        <v>1.1652341379902123E-7</v>
      </c>
      <c r="E15797" s="6">
        <f t="shared" si="246"/>
        <v>1.0005758214140887</v>
      </c>
    </row>
    <row r="15798" spans="1:5" x14ac:dyDescent="0.45">
      <c r="A15798" s="2" t="s">
        <v>15820</v>
      </c>
      <c r="B15798" s="3" t="s">
        <v>16</v>
      </c>
      <c r="C15798" s="4">
        <v>716.82999999999993</v>
      </c>
      <c r="D15798" s="5">
        <v>1.163983817078489E-7</v>
      </c>
      <c r="E15798" s="6">
        <f t="shared" si="246"/>
        <v>1.0005759378124703</v>
      </c>
    </row>
    <row r="15799" spans="1:5" x14ac:dyDescent="0.45">
      <c r="A15799" s="2" t="s">
        <v>15821</v>
      </c>
      <c r="B15799" s="3" t="s">
        <v>473</v>
      </c>
      <c r="C15799" s="4">
        <v>716.16</v>
      </c>
      <c r="D15799" s="5">
        <v>1.1628958755059509E-7</v>
      </c>
      <c r="E15799" s="6">
        <f t="shared" si="246"/>
        <v>1.0005760541020579</v>
      </c>
    </row>
    <row r="15800" spans="1:5" x14ac:dyDescent="0.45">
      <c r="A15800" s="2" t="s">
        <v>15822</v>
      </c>
      <c r="B15800" s="3" t="s">
        <v>26</v>
      </c>
      <c r="C15800" s="4">
        <v>715.71</v>
      </c>
      <c r="D15800" s="5">
        <v>1.1621651684796194E-7</v>
      </c>
      <c r="E15800" s="6">
        <f t="shared" si="246"/>
        <v>1.0005761703185747</v>
      </c>
    </row>
    <row r="15801" spans="1:5" x14ac:dyDescent="0.45">
      <c r="A15801" s="2" t="s">
        <v>15823</v>
      </c>
      <c r="B15801" s="3" t="s">
        <v>9882</v>
      </c>
      <c r="C15801" s="4">
        <v>715.58999999999992</v>
      </c>
      <c r="D15801" s="5">
        <v>1.1619703132725974E-7</v>
      </c>
      <c r="E15801" s="6">
        <f t="shared" si="246"/>
        <v>1.000576286515606</v>
      </c>
    </row>
    <row r="15802" spans="1:5" x14ac:dyDescent="0.45">
      <c r="A15802" s="2" t="s">
        <v>15824</v>
      </c>
      <c r="B15802" s="3" t="s">
        <v>160</v>
      </c>
      <c r="C15802" s="4">
        <v>714.6099999999999</v>
      </c>
      <c r="D15802" s="5">
        <v>1.1603789957485862E-7</v>
      </c>
      <c r="E15802" s="6">
        <f t="shared" si="246"/>
        <v>1.0005764025535056</v>
      </c>
    </row>
    <row r="15803" spans="1:5" x14ac:dyDescent="0.45">
      <c r="A15803" s="2" t="s">
        <v>15825</v>
      </c>
      <c r="B15803" s="3" t="s">
        <v>9882</v>
      </c>
      <c r="C15803" s="4">
        <v>714.02</v>
      </c>
      <c r="D15803" s="5">
        <v>1.159420957647396E-7</v>
      </c>
      <c r="E15803" s="6">
        <f t="shared" si="246"/>
        <v>1.0005765184956013</v>
      </c>
    </row>
    <row r="15804" spans="1:5" x14ac:dyDescent="0.45">
      <c r="A15804" s="2" t="s">
        <v>15826</v>
      </c>
      <c r="B15804" s="3" t="s">
        <v>8415</v>
      </c>
      <c r="C15804" s="4">
        <v>714.01999999999987</v>
      </c>
      <c r="D15804" s="5">
        <v>1.1594209576473957E-7</v>
      </c>
      <c r="E15804" s="6">
        <f t="shared" si="246"/>
        <v>1.000576634437697</v>
      </c>
    </row>
    <row r="15805" spans="1:5" x14ac:dyDescent="0.45">
      <c r="A15805" s="2" t="s">
        <v>15827</v>
      </c>
      <c r="B15805" s="3" t="s">
        <v>3</v>
      </c>
      <c r="C15805" s="4">
        <v>714</v>
      </c>
      <c r="D15805" s="5">
        <v>1.159388481779559E-7</v>
      </c>
      <c r="E15805" s="6">
        <f t="shared" si="246"/>
        <v>1.000576750376545</v>
      </c>
    </row>
    <row r="15806" spans="1:5" x14ac:dyDescent="0.45">
      <c r="A15806" s="2" t="s">
        <v>15828</v>
      </c>
      <c r="B15806" s="3" t="s">
        <v>33</v>
      </c>
      <c r="C15806" s="4">
        <v>713.76</v>
      </c>
      <c r="D15806" s="5">
        <v>1.1589987713655155E-7</v>
      </c>
      <c r="E15806" s="6">
        <f t="shared" si="246"/>
        <v>1.0005768662764221</v>
      </c>
    </row>
    <row r="15807" spans="1:5" x14ac:dyDescent="0.45">
      <c r="A15807" s="2" t="s">
        <v>15829</v>
      </c>
      <c r="B15807" s="3" t="s">
        <v>13154</v>
      </c>
      <c r="C15807" s="4">
        <v>713.7</v>
      </c>
      <c r="D15807" s="5">
        <v>1.1589013437620047E-7</v>
      </c>
      <c r="E15807" s="6">
        <f t="shared" si="246"/>
        <v>1.0005769821665564</v>
      </c>
    </row>
    <row r="15808" spans="1:5" x14ac:dyDescent="0.45">
      <c r="A15808" s="2" t="s">
        <v>15830</v>
      </c>
      <c r="B15808" s="3" t="s">
        <v>65</v>
      </c>
      <c r="C15808" s="4">
        <v>713.7</v>
      </c>
      <c r="D15808" s="5">
        <v>1.1589013437620047E-7</v>
      </c>
      <c r="E15808" s="6">
        <f t="shared" si="246"/>
        <v>1.0005770980566908</v>
      </c>
    </row>
    <row r="15809" spans="1:5" x14ac:dyDescent="0.45">
      <c r="A15809" s="2" t="s">
        <v>15831</v>
      </c>
      <c r="B15809" s="3" t="s">
        <v>80</v>
      </c>
      <c r="C15809" s="4">
        <v>713.05</v>
      </c>
      <c r="D15809" s="5">
        <v>1.1578458780573032E-7</v>
      </c>
      <c r="E15809" s="6">
        <f t="shared" si="246"/>
        <v>1.0005772138412785</v>
      </c>
    </row>
    <row r="15810" spans="1:5" x14ac:dyDescent="0.45">
      <c r="A15810" s="2" t="s">
        <v>15832</v>
      </c>
      <c r="B15810" s="3" t="s">
        <v>129</v>
      </c>
      <c r="C15810" s="4">
        <v>712.80000000000007</v>
      </c>
      <c r="D15810" s="5">
        <v>1.1574399297093414E-7</v>
      </c>
      <c r="E15810" s="6">
        <f t="shared" si="246"/>
        <v>1.0005773295852716</v>
      </c>
    </row>
    <row r="15811" spans="1:5" x14ac:dyDescent="0.45">
      <c r="A15811" s="2" t="s">
        <v>15833</v>
      </c>
      <c r="B15811" s="3" t="s">
        <v>813</v>
      </c>
      <c r="C15811" s="4">
        <v>712.68999999999994</v>
      </c>
      <c r="D15811" s="5">
        <v>1.1572613124362379E-7</v>
      </c>
      <c r="E15811" s="6">
        <f t="shared" ref="E15811:E15874" si="247">D15811+E15810</f>
        <v>1.0005774453114029</v>
      </c>
    </row>
    <row r="15812" spans="1:5" x14ac:dyDescent="0.45">
      <c r="A15812" s="2" t="s">
        <v>15834</v>
      </c>
      <c r="B15812" s="3" t="s">
        <v>7999</v>
      </c>
      <c r="C15812" s="4">
        <v>712.63999999999987</v>
      </c>
      <c r="D15812" s="5">
        <v>1.1571801227666454E-7</v>
      </c>
      <c r="E15812" s="6">
        <f t="shared" si="247"/>
        <v>1.0005775610294152</v>
      </c>
    </row>
    <row r="15813" spans="1:5" x14ac:dyDescent="0.45">
      <c r="A15813" s="2" t="s">
        <v>15835</v>
      </c>
      <c r="B15813" s="3" t="s">
        <v>33</v>
      </c>
      <c r="C15813" s="4">
        <v>712.59999999999991</v>
      </c>
      <c r="D15813" s="5">
        <v>1.1571151710309715E-7</v>
      </c>
      <c r="E15813" s="6">
        <f t="shared" si="247"/>
        <v>1.0005776767409322</v>
      </c>
    </row>
    <row r="15814" spans="1:5" x14ac:dyDescent="0.45">
      <c r="A15814" s="2" t="s">
        <v>15836</v>
      </c>
      <c r="B15814" s="3" t="s">
        <v>473</v>
      </c>
      <c r="C15814" s="4">
        <v>712.35</v>
      </c>
      <c r="D15814" s="5">
        <v>1.1567092226830097E-7</v>
      </c>
      <c r="E15814" s="6">
        <f t="shared" si="247"/>
        <v>1.0005777924118544</v>
      </c>
    </row>
    <row r="15815" spans="1:5" x14ac:dyDescent="0.45">
      <c r="A15815" s="2" t="s">
        <v>15837</v>
      </c>
      <c r="B15815" s="3" t="s">
        <v>2442</v>
      </c>
      <c r="C15815" s="4">
        <v>712.32999999999993</v>
      </c>
      <c r="D15815" s="5">
        <v>1.1566767468151725E-7</v>
      </c>
      <c r="E15815" s="6">
        <f t="shared" si="247"/>
        <v>1.0005779080795292</v>
      </c>
    </row>
    <row r="15816" spans="1:5" x14ac:dyDescent="0.45">
      <c r="A15816" s="2" t="s">
        <v>15838</v>
      </c>
      <c r="B15816" s="3" t="s">
        <v>8415</v>
      </c>
      <c r="C15816" s="4">
        <v>712.1</v>
      </c>
      <c r="D15816" s="5">
        <v>1.1563032743350476E-7</v>
      </c>
      <c r="E15816" s="6">
        <f t="shared" si="247"/>
        <v>1.0005780237098567</v>
      </c>
    </row>
    <row r="15817" spans="1:5" x14ac:dyDescent="0.45">
      <c r="A15817" s="2" t="s">
        <v>15839</v>
      </c>
      <c r="B15817" s="3" t="s">
        <v>13154</v>
      </c>
      <c r="C15817" s="4">
        <v>712</v>
      </c>
      <c r="D15817" s="5">
        <v>1.1561408949958628E-7</v>
      </c>
      <c r="E15817" s="6">
        <f t="shared" si="247"/>
        <v>1.0005781393239461</v>
      </c>
    </row>
    <row r="15818" spans="1:5" x14ac:dyDescent="0.45">
      <c r="A15818" s="2" t="s">
        <v>15840</v>
      </c>
      <c r="B15818" s="3" t="s">
        <v>73</v>
      </c>
      <c r="C15818" s="4">
        <v>710.43</v>
      </c>
      <c r="D15818" s="5">
        <v>1.1535915393706611E-7</v>
      </c>
      <c r="E15818" s="6">
        <f t="shared" si="247"/>
        <v>1.0005782546831001</v>
      </c>
    </row>
    <row r="15819" spans="1:5" x14ac:dyDescent="0.45">
      <c r="A15819" s="2" t="s">
        <v>15841</v>
      </c>
      <c r="B15819" s="3" t="s">
        <v>150</v>
      </c>
      <c r="C15819" s="4">
        <v>710.2</v>
      </c>
      <c r="D15819" s="5">
        <v>1.1532180668905362E-7</v>
      </c>
      <c r="E15819" s="6">
        <f t="shared" si="247"/>
        <v>1.0005783700049069</v>
      </c>
    </row>
    <row r="15820" spans="1:5" x14ac:dyDescent="0.45">
      <c r="A15820" s="2" t="s">
        <v>15842</v>
      </c>
      <c r="B15820" s="3" t="s">
        <v>8415</v>
      </c>
      <c r="C15820" s="4">
        <v>709.76</v>
      </c>
      <c r="D15820" s="5">
        <v>1.152503597798123E-7</v>
      </c>
      <c r="E15820" s="6">
        <f t="shared" si="247"/>
        <v>1.0005784852552666</v>
      </c>
    </row>
    <row r="15821" spans="1:5" x14ac:dyDescent="0.45">
      <c r="A15821" s="2" t="s">
        <v>15843</v>
      </c>
      <c r="B15821" s="3" t="s">
        <v>100</v>
      </c>
      <c r="C15821" s="4">
        <v>709.68</v>
      </c>
      <c r="D15821" s="5">
        <v>1.1523736943267751E-7</v>
      </c>
      <c r="E15821" s="6">
        <f t="shared" si="247"/>
        <v>1.000578600492636</v>
      </c>
    </row>
    <row r="15822" spans="1:5" x14ac:dyDescent="0.45">
      <c r="A15822" s="2" t="s">
        <v>15844</v>
      </c>
      <c r="B15822" s="3" t="s">
        <v>192</v>
      </c>
      <c r="C15822" s="4">
        <v>708.92000000000007</v>
      </c>
      <c r="D15822" s="5">
        <v>1.1511396113489706E-7</v>
      </c>
      <c r="E15822" s="6">
        <f t="shared" si="247"/>
        <v>1.0005787156065971</v>
      </c>
    </row>
    <row r="15823" spans="1:5" x14ac:dyDescent="0.45">
      <c r="A15823" s="2" t="s">
        <v>15845</v>
      </c>
      <c r="B15823" s="3" t="s">
        <v>152</v>
      </c>
      <c r="C15823" s="4">
        <v>708.76</v>
      </c>
      <c r="D15823" s="5">
        <v>1.1508798044062749E-7</v>
      </c>
      <c r="E15823" s="6">
        <f t="shared" si="247"/>
        <v>1.0005788306945775</v>
      </c>
    </row>
    <row r="15824" spans="1:5" x14ac:dyDescent="0.45">
      <c r="A15824" s="2" t="s">
        <v>15846</v>
      </c>
      <c r="B15824" s="3" t="s">
        <v>192</v>
      </c>
      <c r="C15824" s="4">
        <v>707.96</v>
      </c>
      <c r="D15824" s="5">
        <v>1.1495807696927964E-7</v>
      </c>
      <c r="E15824" s="6">
        <f t="shared" si="247"/>
        <v>1.0005789456526546</v>
      </c>
    </row>
    <row r="15825" spans="1:5" x14ac:dyDescent="0.45">
      <c r="A15825" s="2" t="s">
        <v>15847</v>
      </c>
      <c r="B15825" s="3" t="s">
        <v>152</v>
      </c>
      <c r="C15825" s="4">
        <v>707.76</v>
      </c>
      <c r="D15825" s="5">
        <v>1.1492560110144267E-7</v>
      </c>
      <c r="E15825" s="6">
        <f t="shared" si="247"/>
        <v>1.0005790605782556</v>
      </c>
    </row>
    <row r="15826" spans="1:5" x14ac:dyDescent="0.45">
      <c r="A15826" s="2" t="s">
        <v>15848</v>
      </c>
      <c r="B15826" s="3" t="s">
        <v>1</v>
      </c>
      <c r="C15826" s="4">
        <v>707.44</v>
      </c>
      <c r="D15826" s="5">
        <v>1.1487363971290355E-7</v>
      </c>
      <c r="E15826" s="6">
        <f t="shared" si="247"/>
        <v>1.0005791754518953</v>
      </c>
    </row>
    <row r="15827" spans="1:5" x14ac:dyDescent="0.45">
      <c r="A15827" s="2" t="s">
        <v>15849</v>
      </c>
      <c r="B15827" s="3" t="s">
        <v>9</v>
      </c>
      <c r="C15827" s="4">
        <v>707</v>
      </c>
      <c r="D15827" s="5">
        <v>1.1480219280366222E-7</v>
      </c>
      <c r="E15827" s="6">
        <f t="shared" si="247"/>
        <v>1.0005792902540882</v>
      </c>
    </row>
    <row r="15828" spans="1:5" x14ac:dyDescent="0.45">
      <c r="A15828" s="2" t="s">
        <v>15850</v>
      </c>
      <c r="B15828" s="3" t="s">
        <v>221</v>
      </c>
      <c r="C15828" s="4">
        <v>706.52</v>
      </c>
      <c r="D15828" s="5">
        <v>1.147242507208535E-7</v>
      </c>
      <c r="E15828" s="6">
        <f t="shared" si="247"/>
        <v>1.000579404978339</v>
      </c>
    </row>
    <row r="15829" spans="1:5" x14ac:dyDescent="0.45">
      <c r="A15829" s="2" t="s">
        <v>15851</v>
      </c>
      <c r="B15829" s="3" t="s">
        <v>115</v>
      </c>
      <c r="C15829" s="4">
        <v>706</v>
      </c>
      <c r="D15829" s="5">
        <v>1.1463981346447741E-7</v>
      </c>
      <c r="E15829" s="6">
        <f t="shared" si="247"/>
        <v>1.0005795196181524</v>
      </c>
    </row>
    <row r="15830" spans="1:5" x14ac:dyDescent="0.45">
      <c r="A15830" s="2" t="s">
        <v>15852</v>
      </c>
      <c r="B15830" s="3" t="s">
        <v>813</v>
      </c>
      <c r="C15830" s="4">
        <v>705.83</v>
      </c>
      <c r="D15830" s="5">
        <v>1.1461220897681599E-7</v>
      </c>
      <c r="E15830" s="6">
        <f t="shared" si="247"/>
        <v>1.0005796342303614</v>
      </c>
    </row>
    <row r="15831" spans="1:5" x14ac:dyDescent="0.45">
      <c r="A15831" s="2" t="s">
        <v>15853</v>
      </c>
      <c r="B15831" s="3" t="s">
        <v>8415</v>
      </c>
      <c r="C15831" s="4">
        <v>705.4</v>
      </c>
      <c r="D15831" s="5">
        <v>1.1454238586096651E-7</v>
      </c>
      <c r="E15831" s="6">
        <f t="shared" si="247"/>
        <v>1.0005797487727472</v>
      </c>
    </row>
    <row r="15832" spans="1:5" x14ac:dyDescent="0.45">
      <c r="A15832" s="2" t="s">
        <v>15854</v>
      </c>
      <c r="B15832" s="3" t="s">
        <v>73</v>
      </c>
      <c r="C15832" s="4">
        <v>705.16</v>
      </c>
      <c r="D15832" s="5">
        <v>1.1450341481956216E-7</v>
      </c>
      <c r="E15832" s="6">
        <f t="shared" si="247"/>
        <v>1.000579863276162</v>
      </c>
    </row>
    <row r="15833" spans="1:5" x14ac:dyDescent="0.45">
      <c r="A15833" s="2" t="s">
        <v>15855</v>
      </c>
      <c r="B15833" s="3" t="s">
        <v>412</v>
      </c>
      <c r="C15833" s="4">
        <v>704.92000000000007</v>
      </c>
      <c r="D15833" s="5">
        <v>1.1446444377815782E-7</v>
      </c>
      <c r="E15833" s="6">
        <f t="shared" si="247"/>
        <v>1.0005799777406057</v>
      </c>
    </row>
    <row r="15834" spans="1:5" x14ac:dyDescent="0.45">
      <c r="A15834" s="2" t="s">
        <v>15856</v>
      </c>
      <c r="B15834" s="3" t="s">
        <v>9882</v>
      </c>
      <c r="C15834" s="4">
        <v>704.63999999999987</v>
      </c>
      <c r="D15834" s="5">
        <v>1.1441897756318604E-7</v>
      </c>
      <c r="E15834" s="6">
        <f t="shared" si="247"/>
        <v>1.0005800921595833</v>
      </c>
    </row>
    <row r="15835" spans="1:5" x14ac:dyDescent="0.45">
      <c r="A15835" s="2" t="s">
        <v>15857</v>
      </c>
      <c r="B15835" s="3" t="s">
        <v>80</v>
      </c>
      <c r="C15835" s="4">
        <v>704.58</v>
      </c>
      <c r="D15835" s="5">
        <v>1.1440923480283498E-7</v>
      </c>
      <c r="E15835" s="6">
        <f t="shared" si="247"/>
        <v>1.0005802065688181</v>
      </c>
    </row>
    <row r="15836" spans="1:5" x14ac:dyDescent="0.45">
      <c r="A15836" s="2" t="s">
        <v>15858</v>
      </c>
      <c r="B15836" s="3" t="s">
        <v>1</v>
      </c>
      <c r="C15836" s="4">
        <v>704.4</v>
      </c>
      <c r="D15836" s="5">
        <v>1.143800065217817E-7</v>
      </c>
      <c r="E15836" s="6">
        <f t="shared" si="247"/>
        <v>1.0005803209488247</v>
      </c>
    </row>
    <row r="15837" spans="1:5" x14ac:dyDescent="0.45">
      <c r="A15837" s="2" t="s">
        <v>15859</v>
      </c>
      <c r="B15837" s="3" t="s">
        <v>1010</v>
      </c>
      <c r="C15837" s="4">
        <v>704.26</v>
      </c>
      <c r="D15837" s="5">
        <v>1.1435727341429583E-7</v>
      </c>
      <c r="E15837" s="6">
        <f t="shared" si="247"/>
        <v>1.0005804353060981</v>
      </c>
    </row>
    <row r="15838" spans="1:5" x14ac:dyDescent="0.45">
      <c r="A15838" s="2" t="s">
        <v>15860</v>
      </c>
      <c r="B15838" s="3" t="s">
        <v>202</v>
      </c>
      <c r="C15838" s="4">
        <v>704.2</v>
      </c>
      <c r="D15838" s="5">
        <v>1.1434753065394475E-7</v>
      </c>
      <c r="E15838" s="6">
        <f t="shared" si="247"/>
        <v>1.0005805496536286</v>
      </c>
    </row>
    <row r="15839" spans="1:5" x14ac:dyDescent="0.45">
      <c r="A15839" s="2" t="s">
        <v>15861</v>
      </c>
      <c r="B15839" s="3" t="s">
        <v>8415</v>
      </c>
      <c r="C15839" s="4">
        <v>703.86</v>
      </c>
      <c r="D15839" s="5">
        <v>1.1429232167862191E-7</v>
      </c>
      <c r="E15839" s="6">
        <f t="shared" si="247"/>
        <v>1.0005806639459502</v>
      </c>
    </row>
    <row r="15840" spans="1:5" x14ac:dyDescent="0.45">
      <c r="A15840" s="2" t="s">
        <v>15862</v>
      </c>
      <c r="B15840" s="3" t="s">
        <v>813</v>
      </c>
      <c r="C15840" s="4">
        <v>701.54000000000008</v>
      </c>
      <c r="D15840" s="5">
        <v>1.1391560161171316E-7</v>
      </c>
      <c r="E15840" s="6">
        <f t="shared" si="247"/>
        <v>1.0005807778615519</v>
      </c>
    </row>
    <row r="15841" spans="1:5" x14ac:dyDescent="0.45">
      <c r="A15841" s="2" t="s">
        <v>15863</v>
      </c>
      <c r="B15841" s="3" t="s">
        <v>8319</v>
      </c>
      <c r="C15841" s="4">
        <v>701.51</v>
      </c>
      <c r="D15841" s="5">
        <v>1.139107302315376E-7</v>
      </c>
      <c r="E15841" s="6">
        <f t="shared" si="247"/>
        <v>1.000580891772282</v>
      </c>
    </row>
    <row r="15842" spans="1:5" x14ac:dyDescent="0.45">
      <c r="A15842" s="2" t="s">
        <v>15864</v>
      </c>
      <c r="B15842" s="3" t="s">
        <v>8415</v>
      </c>
      <c r="C15842" s="4">
        <v>701.14999999999975</v>
      </c>
      <c r="D15842" s="5">
        <v>1.1385227366943103E-7</v>
      </c>
      <c r="E15842" s="6">
        <f t="shared" si="247"/>
        <v>1.0005810056245557</v>
      </c>
    </row>
    <row r="15843" spans="1:5" x14ac:dyDescent="0.45">
      <c r="A15843" s="2" t="s">
        <v>15865</v>
      </c>
      <c r="B15843" s="3" t="s">
        <v>331</v>
      </c>
      <c r="C15843" s="4">
        <v>701.09</v>
      </c>
      <c r="D15843" s="5">
        <v>1.1384253090907997E-7</v>
      </c>
      <c r="E15843" s="6">
        <f t="shared" si="247"/>
        <v>1.0005811194670866</v>
      </c>
    </row>
    <row r="15844" spans="1:5" x14ac:dyDescent="0.45">
      <c r="A15844" s="2" t="s">
        <v>15866</v>
      </c>
      <c r="B15844" s="3" t="s">
        <v>8415</v>
      </c>
      <c r="C15844" s="4">
        <v>700.64</v>
      </c>
      <c r="D15844" s="5">
        <v>1.137694602064468E-7</v>
      </c>
      <c r="E15844" s="6">
        <f t="shared" si="247"/>
        <v>1.0005812332365469</v>
      </c>
    </row>
    <row r="15845" spans="1:5" x14ac:dyDescent="0.45">
      <c r="A15845" s="2" t="s">
        <v>15867</v>
      </c>
      <c r="B15845" s="3" t="s">
        <v>33</v>
      </c>
      <c r="C15845" s="4">
        <v>700.32</v>
      </c>
      <c r="D15845" s="5">
        <v>1.1371749881790768E-7</v>
      </c>
      <c r="E15845" s="6">
        <f t="shared" si="247"/>
        <v>1.0005813469540457</v>
      </c>
    </row>
    <row r="15846" spans="1:5" x14ac:dyDescent="0.45">
      <c r="A15846" s="2" t="s">
        <v>15868</v>
      </c>
      <c r="B15846" s="3" t="s">
        <v>80</v>
      </c>
      <c r="C15846" s="4">
        <v>700.13</v>
      </c>
      <c r="D15846" s="5">
        <v>1.1368664674346255E-7</v>
      </c>
      <c r="E15846" s="6">
        <f t="shared" si="247"/>
        <v>1.0005814606406924</v>
      </c>
    </row>
    <row r="15847" spans="1:5" x14ac:dyDescent="0.45">
      <c r="A15847" s="2" t="s">
        <v>15869</v>
      </c>
      <c r="B15847" s="3" t="s">
        <v>100</v>
      </c>
      <c r="C15847" s="4">
        <v>700</v>
      </c>
      <c r="D15847" s="5">
        <v>1.1366553742936853E-7</v>
      </c>
      <c r="E15847" s="6">
        <f t="shared" si="247"/>
        <v>1.0005815743062298</v>
      </c>
    </row>
    <row r="15848" spans="1:5" x14ac:dyDescent="0.45">
      <c r="A15848" s="2" t="s">
        <v>15870</v>
      </c>
      <c r="B15848" s="3" t="s">
        <v>1035</v>
      </c>
      <c r="C15848" s="4">
        <v>700</v>
      </c>
      <c r="D15848" s="5">
        <v>1.1366553742936853E-7</v>
      </c>
      <c r="E15848" s="6">
        <f t="shared" si="247"/>
        <v>1.0005816879717673</v>
      </c>
    </row>
    <row r="15849" spans="1:5" x14ac:dyDescent="0.45">
      <c r="A15849" s="2" t="s">
        <v>15871</v>
      </c>
      <c r="B15849" s="3" t="s">
        <v>13341</v>
      </c>
      <c r="C15849" s="4">
        <v>700</v>
      </c>
      <c r="D15849" s="5">
        <v>1.1366553742936853E-7</v>
      </c>
      <c r="E15849" s="6">
        <f t="shared" si="247"/>
        <v>1.0005818016373047</v>
      </c>
    </row>
    <row r="15850" spans="1:5" x14ac:dyDescent="0.45">
      <c r="A15850" s="2" t="s">
        <v>15872</v>
      </c>
      <c r="B15850" s="3" t="s">
        <v>13154</v>
      </c>
      <c r="C15850" s="4">
        <v>699.6</v>
      </c>
      <c r="D15850" s="5">
        <v>1.1360058569369462E-7</v>
      </c>
      <c r="E15850" s="6">
        <f t="shared" si="247"/>
        <v>1.0005819152378903</v>
      </c>
    </row>
    <row r="15851" spans="1:5" x14ac:dyDescent="0.45">
      <c r="A15851" s="2" t="s">
        <v>15873</v>
      </c>
      <c r="B15851" s="3" t="s">
        <v>97</v>
      </c>
      <c r="C15851" s="4">
        <v>699.6</v>
      </c>
      <c r="D15851" s="5">
        <v>1.1360058569369462E-7</v>
      </c>
      <c r="E15851" s="6">
        <f t="shared" si="247"/>
        <v>1.0005820288384759</v>
      </c>
    </row>
    <row r="15852" spans="1:5" x14ac:dyDescent="0.45">
      <c r="A15852" s="2" t="s">
        <v>15874</v>
      </c>
      <c r="B15852" s="3" t="s">
        <v>813</v>
      </c>
      <c r="C15852" s="4">
        <v>699.28999999999985</v>
      </c>
      <c r="D15852" s="5">
        <v>1.1355024809854729E-7</v>
      </c>
      <c r="E15852" s="6">
        <f t="shared" si="247"/>
        <v>1.000582142388724</v>
      </c>
    </row>
    <row r="15853" spans="1:5" x14ac:dyDescent="0.45">
      <c r="A15853" s="2" t="s">
        <v>15875</v>
      </c>
      <c r="B15853" s="3" t="s">
        <v>6742</v>
      </c>
      <c r="C15853" s="4">
        <v>698.97</v>
      </c>
      <c r="D15853" s="5">
        <v>1.1349828671000818E-7</v>
      </c>
      <c r="E15853" s="6">
        <f t="shared" si="247"/>
        <v>1.0005822558870108</v>
      </c>
    </row>
    <row r="15854" spans="1:5" x14ac:dyDescent="0.45">
      <c r="A15854" s="2" t="s">
        <v>15876</v>
      </c>
      <c r="B15854" s="3" t="s">
        <v>33</v>
      </c>
      <c r="C15854" s="4">
        <v>698.92000000000007</v>
      </c>
      <c r="D15854" s="5">
        <v>1.1349016774304895E-7</v>
      </c>
      <c r="E15854" s="6">
        <f t="shared" si="247"/>
        <v>1.0005823693771785</v>
      </c>
    </row>
    <row r="15855" spans="1:5" x14ac:dyDescent="0.45">
      <c r="A15855" s="2" t="s">
        <v>15877</v>
      </c>
      <c r="B15855" s="3" t="s">
        <v>8319</v>
      </c>
      <c r="C15855" s="4">
        <v>698.83</v>
      </c>
      <c r="D15855" s="5">
        <v>1.1347555360252231E-7</v>
      </c>
      <c r="E15855" s="6">
        <f t="shared" si="247"/>
        <v>1.0005824828527321</v>
      </c>
    </row>
    <row r="15856" spans="1:5" x14ac:dyDescent="0.45">
      <c r="A15856" s="2" t="s">
        <v>15878</v>
      </c>
      <c r="B15856" s="3" t="s">
        <v>2068</v>
      </c>
      <c r="C15856" s="4">
        <v>698.45</v>
      </c>
      <c r="D15856" s="5">
        <v>1.1341384945363208E-7</v>
      </c>
      <c r="E15856" s="6">
        <f t="shared" si="247"/>
        <v>1.0005825962665815</v>
      </c>
    </row>
    <row r="15857" spans="1:5" x14ac:dyDescent="0.45">
      <c r="A15857" s="2" t="s">
        <v>15879</v>
      </c>
      <c r="B15857" s="3" t="s">
        <v>97</v>
      </c>
      <c r="C15857" s="4">
        <v>698.34</v>
      </c>
      <c r="D15857" s="5">
        <v>1.1339598772632175E-7</v>
      </c>
      <c r="E15857" s="6">
        <f t="shared" si="247"/>
        <v>1.0005827096625692</v>
      </c>
    </row>
    <row r="15858" spans="1:5" x14ac:dyDescent="0.45">
      <c r="A15858" s="2" t="s">
        <v>15880</v>
      </c>
      <c r="B15858" s="3" t="s">
        <v>8415</v>
      </c>
      <c r="C15858" s="4">
        <v>696.7</v>
      </c>
      <c r="D15858" s="5">
        <v>1.1312968561005866E-7</v>
      </c>
      <c r="E15858" s="6">
        <f t="shared" si="247"/>
        <v>1.0005828227922549</v>
      </c>
    </row>
    <row r="15859" spans="1:5" x14ac:dyDescent="0.45">
      <c r="A15859" s="2" t="s">
        <v>15881</v>
      </c>
      <c r="B15859" s="3" t="s">
        <v>111</v>
      </c>
      <c r="C15859" s="4">
        <v>696.3</v>
      </c>
      <c r="D15859" s="5">
        <v>1.1306473387438472E-7</v>
      </c>
      <c r="E15859" s="6">
        <f t="shared" si="247"/>
        <v>1.0005829358569887</v>
      </c>
    </row>
    <row r="15860" spans="1:5" x14ac:dyDescent="0.45">
      <c r="A15860" s="2" t="s">
        <v>15882</v>
      </c>
      <c r="B15860" s="3" t="s">
        <v>97</v>
      </c>
      <c r="C15860" s="4">
        <v>696.00000000000011</v>
      </c>
      <c r="D15860" s="5">
        <v>1.1301602007262929E-7</v>
      </c>
      <c r="E15860" s="6">
        <f t="shared" si="247"/>
        <v>1.0005830488730088</v>
      </c>
    </row>
    <row r="15861" spans="1:5" x14ac:dyDescent="0.45">
      <c r="A15861" s="2" t="s">
        <v>15883</v>
      </c>
      <c r="B15861" s="3" t="s">
        <v>2068</v>
      </c>
      <c r="C15861" s="4">
        <v>695.99999999999989</v>
      </c>
      <c r="D15861" s="5">
        <v>1.1301602007262927E-7</v>
      </c>
      <c r="E15861" s="6">
        <f t="shared" si="247"/>
        <v>1.0005831618890288</v>
      </c>
    </row>
    <row r="15862" spans="1:5" x14ac:dyDescent="0.45">
      <c r="A15862" s="2" t="s">
        <v>15884</v>
      </c>
      <c r="B15862" s="3" t="s">
        <v>115</v>
      </c>
      <c r="C15862" s="4">
        <v>695.93</v>
      </c>
      <c r="D15862" s="5">
        <v>1.1300465351888633E-7</v>
      </c>
      <c r="E15862" s="6">
        <f t="shared" si="247"/>
        <v>1.0005832748936823</v>
      </c>
    </row>
    <row r="15863" spans="1:5" x14ac:dyDescent="0.45">
      <c r="A15863" s="2" t="s">
        <v>15885</v>
      </c>
      <c r="B15863" s="3" t="s">
        <v>1</v>
      </c>
      <c r="C15863" s="4">
        <v>695.59999999999991</v>
      </c>
      <c r="D15863" s="5">
        <v>1.1295106833695534E-7</v>
      </c>
      <c r="E15863" s="6">
        <f t="shared" si="247"/>
        <v>1.0005833878447505</v>
      </c>
    </row>
    <row r="15864" spans="1:5" x14ac:dyDescent="0.45">
      <c r="A15864" s="2" t="s">
        <v>15886</v>
      </c>
      <c r="B15864" s="3" t="s">
        <v>8415</v>
      </c>
      <c r="C15864" s="4">
        <v>695.34</v>
      </c>
      <c r="D15864" s="5">
        <v>1.1290884970876732E-7</v>
      </c>
      <c r="E15864" s="6">
        <f t="shared" si="247"/>
        <v>1.0005835007536001</v>
      </c>
    </row>
    <row r="15865" spans="1:5" x14ac:dyDescent="0.45">
      <c r="A15865" s="2" t="s">
        <v>15887</v>
      </c>
      <c r="B15865" s="3" t="s">
        <v>8415</v>
      </c>
      <c r="C15865" s="4">
        <v>695.02</v>
      </c>
      <c r="D15865" s="5">
        <v>1.1285688832022816E-7</v>
      </c>
      <c r="E15865" s="6">
        <f t="shared" si="247"/>
        <v>1.0005836136104884</v>
      </c>
    </row>
    <row r="15866" spans="1:5" x14ac:dyDescent="0.45">
      <c r="A15866" s="2" t="s">
        <v>15888</v>
      </c>
      <c r="B15866" s="3" t="s">
        <v>4358</v>
      </c>
      <c r="C15866" s="4">
        <v>695</v>
      </c>
      <c r="D15866" s="5">
        <v>1.1285364073344447E-7</v>
      </c>
      <c r="E15866" s="6">
        <f t="shared" si="247"/>
        <v>1.0005837264641291</v>
      </c>
    </row>
    <row r="15867" spans="1:5" x14ac:dyDescent="0.45">
      <c r="A15867" s="2" t="s">
        <v>15889</v>
      </c>
      <c r="B15867" s="3" t="s">
        <v>80</v>
      </c>
      <c r="C15867" s="4">
        <v>694.69</v>
      </c>
      <c r="D15867" s="5">
        <v>1.1280330313829718E-7</v>
      </c>
      <c r="E15867" s="6">
        <f t="shared" si="247"/>
        <v>1.0005838392674322</v>
      </c>
    </row>
    <row r="15868" spans="1:5" x14ac:dyDescent="0.45">
      <c r="A15868" s="2" t="s">
        <v>15890</v>
      </c>
      <c r="B15868" s="3" t="s">
        <v>111</v>
      </c>
      <c r="C15868" s="4">
        <v>694.51</v>
      </c>
      <c r="D15868" s="5">
        <v>1.1277407485724391E-7</v>
      </c>
      <c r="E15868" s="6">
        <f t="shared" si="247"/>
        <v>1.0005839520415072</v>
      </c>
    </row>
    <row r="15869" spans="1:5" x14ac:dyDescent="0.45">
      <c r="A15869" s="2" t="s">
        <v>15891</v>
      </c>
      <c r="B15869" s="3" t="s">
        <v>115</v>
      </c>
      <c r="C15869" s="4">
        <v>694.5</v>
      </c>
      <c r="D15869" s="5">
        <v>1.1277245106385206E-7</v>
      </c>
      <c r="E15869" s="6">
        <f t="shared" si="247"/>
        <v>1.0005840648139583</v>
      </c>
    </row>
    <row r="15870" spans="1:5" x14ac:dyDescent="0.45">
      <c r="A15870" s="2" t="s">
        <v>15892</v>
      </c>
      <c r="B15870" s="3" t="s">
        <v>8415</v>
      </c>
      <c r="C15870" s="4">
        <v>694</v>
      </c>
      <c r="D15870" s="5">
        <v>1.1269126139425966E-7</v>
      </c>
      <c r="E15870" s="6">
        <f t="shared" si="247"/>
        <v>1.0005841775052198</v>
      </c>
    </row>
    <row r="15871" spans="1:5" x14ac:dyDescent="0.45">
      <c r="A15871" s="2" t="s">
        <v>15893</v>
      </c>
      <c r="B15871" s="3" t="s">
        <v>18</v>
      </c>
      <c r="C15871" s="4">
        <v>693.97</v>
      </c>
      <c r="D15871" s="5">
        <v>1.1268639001408411E-7</v>
      </c>
      <c r="E15871" s="6">
        <f t="shared" si="247"/>
        <v>1.0005842901916098</v>
      </c>
    </row>
    <row r="15872" spans="1:5" x14ac:dyDescent="0.45">
      <c r="A15872" s="2" t="s">
        <v>15894</v>
      </c>
      <c r="B15872" s="3" t="s">
        <v>8415</v>
      </c>
      <c r="C15872" s="4">
        <v>693.85</v>
      </c>
      <c r="D15872" s="5">
        <v>1.1266690449338194E-7</v>
      </c>
      <c r="E15872" s="6">
        <f t="shared" si="247"/>
        <v>1.0005844028585142</v>
      </c>
    </row>
    <row r="15873" spans="1:5" x14ac:dyDescent="0.45">
      <c r="A15873" s="2" t="s">
        <v>15895</v>
      </c>
      <c r="B15873" s="3" t="s">
        <v>33</v>
      </c>
      <c r="C15873" s="4">
        <v>693.83999999999992</v>
      </c>
      <c r="D15873" s="5">
        <v>1.1266528069999007E-7</v>
      </c>
      <c r="E15873" s="6">
        <f t="shared" si="247"/>
        <v>1.0005845155237949</v>
      </c>
    </row>
    <row r="15874" spans="1:5" x14ac:dyDescent="0.45">
      <c r="A15874" s="2" t="s">
        <v>15896</v>
      </c>
      <c r="B15874" s="3" t="s">
        <v>21</v>
      </c>
      <c r="C15874" s="4">
        <v>693.2</v>
      </c>
      <c r="D15874" s="5">
        <v>1.1256135792291181E-7</v>
      </c>
      <c r="E15874" s="6">
        <f t="shared" si="247"/>
        <v>1.0005846280851529</v>
      </c>
    </row>
    <row r="15875" spans="1:5" x14ac:dyDescent="0.45">
      <c r="A15875" s="2" t="s">
        <v>15897</v>
      </c>
      <c r="B15875" s="3" t="s">
        <v>8415</v>
      </c>
      <c r="C15875" s="4">
        <v>693.16</v>
      </c>
      <c r="D15875" s="5">
        <v>1.1255486274934441E-7</v>
      </c>
      <c r="E15875" s="6">
        <f t="shared" ref="E15875:E15938" si="248">D15875+E15874</f>
        <v>1.0005847406400157</v>
      </c>
    </row>
    <row r="15876" spans="1:5" x14ac:dyDescent="0.45">
      <c r="A15876" s="2" t="s">
        <v>15898</v>
      </c>
      <c r="B15876" s="3" t="s">
        <v>33</v>
      </c>
      <c r="C15876" s="4">
        <v>693</v>
      </c>
      <c r="D15876" s="5">
        <v>1.1252888205507485E-7</v>
      </c>
      <c r="E15876" s="6">
        <f t="shared" si="248"/>
        <v>1.0005848531688977</v>
      </c>
    </row>
    <row r="15877" spans="1:5" x14ac:dyDescent="0.45">
      <c r="A15877" s="2" t="s">
        <v>15899</v>
      </c>
      <c r="B15877" s="3" t="s">
        <v>645</v>
      </c>
      <c r="C15877" s="4">
        <v>692.51</v>
      </c>
      <c r="D15877" s="5">
        <v>1.1244931617887429E-7</v>
      </c>
      <c r="E15877" s="6">
        <f t="shared" si="248"/>
        <v>1.0005849656182138</v>
      </c>
    </row>
    <row r="15878" spans="1:5" x14ac:dyDescent="0.45">
      <c r="A15878" s="2" t="s">
        <v>15900</v>
      </c>
      <c r="B15878" s="3" t="s">
        <v>33</v>
      </c>
      <c r="C15878" s="4">
        <v>691.8</v>
      </c>
      <c r="D15878" s="5">
        <v>1.1233402684805306E-7</v>
      </c>
      <c r="E15878" s="6">
        <f t="shared" si="248"/>
        <v>1.0005850779522405</v>
      </c>
    </row>
    <row r="15879" spans="1:5" x14ac:dyDescent="0.45">
      <c r="A15879" s="2" t="s">
        <v>15901</v>
      </c>
      <c r="B15879" s="3" t="s">
        <v>8415</v>
      </c>
      <c r="C15879" s="4">
        <v>691.4</v>
      </c>
      <c r="D15879" s="5">
        <v>1.1226907511237915E-7</v>
      </c>
      <c r="E15879" s="6">
        <f t="shared" si="248"/>
        <v>1.0005851902213156</v>
      </c>
    </row>
    <row r="15880" spans="1:5" x14ac:dyDescent="0.45">
      <c r="A15880" s="2" t="s">
        <v>15902</v>
      </c>
      <c r="B15880" s="3" t="s">
        <v>117</v>
      </c>
      <c r="C15880" s="4">
        <v>691.2</v>
      </c>
      <c r="D15880" s="5">
        <v>1.1223659924454219E-7</v>
      </c>
      <c r="E15880" s="6">
        <f t="shared" si="248"/>
        <v>1.000585302457915</v>
      </c>
    </row>
    <row r="15881" spans="1:5" x14ac:dyDescent="0.45">
      <c r="A15881" s="2" t="s">
        <v>15903</v>
      </c>
      <c r="B15881" s="3" t="s">
        <v>1605</v>
      </c>
      <c r="C15881" s="4">
        <v>691.2</v>
      </c>
      <c r="D15881" s="5">
        <v>1.1223659924454219E-7</v>
      </c>
      <c r="E15881" s="6">
        <f t="shared" si="248"/>
        <v>1.0005854146945143</v>
      </c>
    </row>
    <row r="15882" spans="1:5" x14ac:dyDescent="0.45">
      <c r="A15882" s="2" t="s">
        <v>15904</v>
      </c>
      <c r="B15882" s="3" t="s">
        <v>13154</v>
      </c>
      <c r="C15882" s="4">
        <v>691.07999999999993</v>
      </c>
      <c r="D15882" s="5">
        <v>1.1221711372383999E-7</v>
      </c>
      <c r="E15882" s="6">
        <f t="shared" si="248"/>
        <v>1.0005855269116282</v>
      </c>
    </row>
    <row r="15883" spans="1:5" x14ac:dyDescent="0.45">
      <c r="A15883" s="2" t="s">
        <v>15905</v>
      </c>
      <c r="B15883" s="3" t="s">
        <v>8415</v>
      </c>
      <c r="C15883" s="4">
        <v>690.59999999999991</v>
      </c>
      <c r="D15883" s="5">
        <v>1.1213917164103129E-7</v>
      </c>
      <c r="E15883" s="6">
        <f t="shared" si="248"/>
        <v>1.0005856390507999</v>
      </c>
    </row>
    <row r="15884" spans="1:5" x14ac:dyDescent="0.45">
      <c r="A15884" s="2" t="s">
        <v>15906</v>
      </c>
      <c r="B15884" s="3" t="s">
        <v>8415</v>
      </c>
      <c r="C15884" s="4">
        <v>690.59999999999991</v>
      </c>
      <c r="D15884" s="5">
        <v>1.1213917164103129E-7</v>
      </c>
      <c r="E15884" s="6">
        <f t="shared" si="248"/>
        <v>1.0005857511899716</v>
      </c>
    </row>
    <row r="15885" spans="1:5" x14ac:dyDescent="0.45">
      <c r="A15885" s="2" t="s">
        <v>15907</v>
      </c>
      <c r="B15885" s="3" t="s">
        <v>8415</v>
      </c>
      <c r="C15885" s="4">
        <v>690.59999999999991</v>
      </c>
      <c r="D15885" s="5">
        <v>1.1213917164103129E-7</v>
      </c>
      <c r="E15885" s="6">
        <f t="shared" si="248"/>
        <v>1.0005858633291433</v>
      </c>
    </row>
    <row r="15886" spans="1:5" x14ac:dyDescent="0.45">
      <c r="A15886" s="2" t="s">
        <v>15908</v>
      </c>
      <c r="B15886" s="3" t="s">
        <v>8415</v>
      </c>
      <c r="C15886" s="4">
        <v>690.59999999999991</v>
      </c>
      <c r="D15886" s="5">
        <v>1.1213917164103129E-7</v>
      </c>
      <c r="E15886" s="6">
        <f t="shared" si="248"/>
        <v>1.0005859754683151</v>
      </c>
    </row>
    <row r="15887" spans="1:5" x14ac:dyDescent="0.45">
      <c r="A15887" s="2" t="s">
        <v>15909</v>
      </c>
      <c r="B15887" s="3" t="s">
        <v>2442</v>
      </c>
      <c r="C15887" s="4">
        <v>690.19999999999993</v>
      </c>
      <c r="D15887" s="5">
        <v>1.1207421990535736E-7</v>
      </c>
      <c r="E15887" s="6">
        <f t="shared" si="248"/>
        <v>1.000586087542535</v>
      </c>
    </row>
    <row r="15888" spans="1:5" x14ac:dyDescent="0.45">
      <c r="A15888" s="2" t="s">
        <v>15910</v>
      </c>
      <c r="B15888" s="3" t="s">
        <v>2442</v>
      </c>
      <c r="C15888" s="4">
        <v>690.19999999999993</v>
      </c>
      <c r="D15888" s="5">
        <v>1.1207421990535736E-7</v>
      </c>
      <c r="E15888" s="6">
        <f t="shared" si="248"/>
        <v>1.0005861996167549</v>
      </c>
    </row>
    <row r="15889" spans="1:5" x14ac:dyDescent="0.45">
      <c r="A15889" s="2" t="s">
        <v>15911</v>
      </c>
      <c r="B15889" s="3" t="s">
        <v>4178</v>
      </c>
      <c r="C15889" s="4">
        <v>690</v>
      </c>
      <c r="D15889" s="5">
        <v>1.1204174403752041E-7</v>
      </c>
      <c r="E15889" s="6">
        <f t="shared" si="248"/>
        <v>1.000586311658499</v>
      </c>
    </row>
    <row r="15890" spans="1:5" x14ac:dyDescent="0.45">
      <c r="A15890" s="2" t="s">
        <v>15912</v>
      </c>
      <c r="B15890" s="3" t="s">
        <v>111</v>
      </c>
      <c r="C15890" s="4">
        <v>689</v>
      </c>
      <c r="D15890" s="5">
        <v>1.118793646983356E-7</v>
      </c>
      <c r="E15890" s="6">
        <f t="shared" si="248"/>
        <v>1.0005864235378636</v>
      </c>
    </row>
    <row r="15891" spans="1:5" x14ac:dyDescent="0.45">
      <c r="A15891" s="2" t="s">
        <v>15913</v>
      </c>
      <c r="B15891" s="3" t="s">
        <v>2442</v>
      </c>
      <c r="C15891" s="4">
        <v>688.04000000000008</v>
      </c>
      <c r="D15891" s="5">
        <v>1.1172348053271819E-7</v>
      </c>
      <c r="E15891" s="6">
        <f t="shared" si="248"/>
        <v>1.0005865352613441</v>
      </c>
    </row>
    <row r="15892" spans="1:5" x14ac:dyDescent="0.45">
      <c r="A15892" s="2" t="s">
        <v>15914</v>
      </c>
      <c r="B15892" s="3" t="s">
        <v>8415</v>
      </c>
      <c r="C15892" s="4">
        <v>687.99999999999989</v>
      </c>
      <c r="D15892" s="5">
        <v>1.1171698535915076E-7</v>
      </c>
      <c r="E15892" s="6">
        <f t="shared" si="248"/>
        <v>1.0005866469783296</v>
      </c>
    </row>
    <row r="15893" spans="1:5" x14ac:dyDescent="0.45">
      <c r="A15893" s="2" t="s">
        <v>15915</v>
      </c>
      <c r="B15893" s="3" t="s">
        <v>80</v>
      </c>
      <c r="C15893" s="4">
        <v>687.90000000000009</v>
      </c>
      <c r="D15893" s="5">
        <v>1.1170074742523232E-7</v>
      </c>
      <c r="E15893" s="6">
        <f t="shared" si="248"/>
        <v>1.0005867586790769</v>
      </c>
    </row>
    <row r="15894" spans="1:5" x14ac:dyDescent="0.45">
      <c r="A15894" s="2" t="s">
        <v>15916</v>
      </c>
      <c r="B15894" s="3" t="s">
        <v>111</v>
      </c>
      <c r="C15894" s="4">
        <v>687.2</v>
      </c>
      <c r="D15894" s="5">
        <v>1.1158708188780294E-7</v>
      </c>
      <c r="E15894" s="6">
        <f t="shared" si="248"/>
        <v>1.0005868702661587</v>
      </c>
    </row>
    <row r="15895" spans="1:5" x14ac:dyDescent="0.45">
      <c r="A15895" s="2" t="s">
        <v>15917</v>
      </c>
      <c r="B15895" s="3" t="s">
        <v>115</v>
      </c>
      <c r="C15895" s="4">
        <v>687.11</v>
      </c>
      <c r="D15895" s="5">
        <v>1.115724677472763E-7</v>
      </c>
      <c r="E15895" s="6">
        <f t="shared" si="248"/>
        <v>1.0005869818386264</v>
      </c>
    </row>
    <row r="15896" spans="1:5" x14ac:dyDescent="0.45">
      <c r="A15896" s="2" t="s">
        <v>15918</v>
      </c>
      <c r="B15896" s="3" t="s">
        <v>8415</v>
      </c>
      <c r="C15896" s="4">
        <v>687</v>
      </c>
      <c r="D15896" s="5">
        <v>1.1155460601996598E-7</v>
      </c>
      <c r="E15896" s="6">
        <f t="shared" si="248"/>
        <v>1.0005870933932324</v>
      </c>
    </row>
    <row r="15897" spans="1:5" x14ac:dyDescent="0.45">
      <c r="A15897" s="2" t="s">
        <v>15919</v>
      </c>
      <c r="B15897" s="3" t="s">
        <v>8415</v>
      </c>
      <c r="C15897" s="4">
        <v>687</v>
      </c>
      <c r="D15897" s="5">
        <v>1.1155460601996598E-7</v>
      </c>
      <c r="E15897" s="6">
        <f t="shared" si="248"/>
        <v>1.0005872049478384</v>
      </c>
    </row>
    <row r="15898" spans="1:5" x14ac:dyDescent="0.45">
      <c r="A15898" s="2" t="s">
        <v>15920</v>
      </c>
      <c r="B15898" s="3" t="s">
        <v>33</v>
      </c>
      <c r="C15898" s="4">
        <v>687</v>
      </c>
      <c r="D15898" s="5">
        <v>1.1155460601996598E-7</v>
      </c>
      <c r="E15898" s="6">
        <f t="shared" si="248"/>
        <v>1.0005873165024444</v>
      </c>
    </row>
    <row r="15899" spans="1:5" x14ac:dyDescent="0.45">
      <c r="A15899" s="2" t="s">
        <v>15921</v>
      </c>
      <c r="B15899" s="3" t="s">
        <v>8415</v>
      </c>
      <c r="C15899" s="4">
        <v>686</v>
      </c>
      <c r="D15899" s="5">
        <v>1.1139222668078117E-7</v>
      </c>
      <c r="E15899" s="6">
        <f t="shared" si="248"/>
        <v>1.0005874278946711</v>
      </c>
    </row>
    <row r="15900" spans="1:5" x14ac:dyDescent="0.45">
      <c r="A15900" s="2" t="s">
        <v>15922</v>
      </c>
      <c r="B15900" s="3" t="s">
        <v>87</v>
      </c>
      <c r="C15900" s="4">
        <v>685.92</v>
      </c>
      <c r="D15900" s="5">
        <v>1.1137923633364637E-7</v>
      </c>
      <c r="E15900" s="6">
        <f t="shared" si="248"/>
        <v>1.0005875392739074</v>
      </c>
    </row>
    <row r="15901" spans="1:5" x14ac:dyDescent="0.45">
      <c r="A15901" s="2" t="s">
        <v>15923</v>
      </c>
      <c r="B15901" s="3" t="s">
        <v>8415</v>
      </c>
      <c r="C15901" s="4">
        <v>685.74</v>
      </c>
      <c r="D15901" s="5">
        <v>1.1135000805259311E-7</v>
      </c>
      <c r="E15901" s="6">
        <f t="shared" si="248"/>
        <v>1.0005876506239155</v>
      </c>
    </row>
    <row r="15902" spans="1:5" x14ac:dyDescent="0.45">
      <c r="A15902" s="2" t="s">
        <v>15924</v>
      </c>
      <c r="B15902" s="3" t="s">
        <v>33</v>
      </c>
      <c r="C15902" s="4">
        <v>685.57999999999993</v>
      </c>
      <c r="D15902" s="5">
        <v>1.1132402735832353E-7</v>
      </c>
      <c r="E15902" s="6">
        <f t="shared" si="248"/>
        <v>1.0005877619479429</v>
      </c>
    </row>
    <row r="15903" spans="1:5" x14ac:dyDescent="0.45">
      <c r="A15903" s="2" t="s">
        <v>15925</v>
      </c>
      <c r="B15903" s="3" t="s">
        <v>33</v>
      </c>
      <c r="C15903" s="4">
        <v>685.12999999999988</v>
      </c>
      <c r="D15903" s="5">
        <v>1.1125095665569036E-7</v>
      </c>
      <c r="E15903" s="6">
        <f t="shared" si="248"/>
        <v>1.0005878731988995</v>
      </c>
    </row>
    <row r="15904" spans="1:5" x14ac:dyDescent="0.45">
      <c r="A15904" s="2" t="s">
        <v>15926</v>
      </c>
      <c r="B15904" s="3" t="s">
        <v>103</v>
      </c>
      <c r="C15904" s="4">
        <v>685.12</v>
      </c>
      <c r="D15904" s="5">
        <v>1.1124933286229852E-7</v>
      </c>
      <c r="E15904" s="6">
        <f t="shared" si="248"/>
        <v>1.0005879844482324</v>
      </c>
    </row>
    <row r="15905" spans="1:5" x14ac:dyDescent="0.45">
      <c r="A15905" s="2" t="s">
        <v>15927</v>
      </c>
      <c r="B15905" s="3" t="s">
        <v>2442</v>
      </c>
      <c r="C15905" s="4">
        <v>684.7</v>
      </c>
      <c r="D15905" s="5">
        <v>1.1118113353984091E-7</v>
      </c>
      <c r="E15905" s="6">
        <f t="shared" si="248"/>
        <v>1.000588095629366</v>
      </c>
    </row>
    <row r="15906" spans="1:5" x14ac:dyDescent="0.45">
      <c r="A15906" s="2" t="s">
        <v>15928</v>
      </c>
      <c r="B15906" s="3" t="s">
        <v>160</v>
      </c>
      <c r="C15906" s="4">
        <v>684.56999999999994</v>
      </c>
      <c r="D15906" s="5">
        <v>1.1116002422574687E-7</v>
      </c>
      <c r="E15906" s="6">
        <f t="shared" si="248"/>
        <v>1.0005882067893903</v>
      </c>
    </row>
    <row r="15907" spans="1:5" x14ac:dyDescent="0.45">
      <c r="A15907" s="2" t="s">
        <v>15929</v>
      </c>
      <c r="B15907" s="3" t="s">
        <v>152</v>
      </c>
      <c r="C15907" s="4">
        <v>684.5</v>
      </c>
      <c r="D15907" s="5">
        <v>1.1114865767200394E-7</v>
      </c>
      <c r="E15907" s="6">
        <f t="shared" si="248"/>
        <v>1.0005883179380479</v>
      </c>
    </row>
    <row r="15908" spans="1:5" x14ac:dyDescent="0.45">
      <c r="A15908" s="2" t="s">
        <v>15930</v>
      </c>
      <c r="B15908" s="3" t="s">
        <v>152</v>
      </c>
      <c r="C15908" s="4">
        <v>684.4</v>
      </c>
      <c r="D15908" s="5">
        <v>1.1113241973808546E-7</v>
      </c>
      <c r="E15908" s="6">
        <f t="shared" si="248"/>
        <v>1.0005884290704676</v>
      </c>
    </row>
    <row r="15909" spans="1:5" x14ac:dyDescent="0.45">
      <c r="A15909" s="2" t="s">
        <v>15931</v>
      </c>
      <c r="B15909" s="3" t="s">
        <v>4748</v>
      </c>
      <c r="C15909" s="4">
        <v>684</v>
      </c>
      <c r="D15909" s="5">
        <v>1.1106746800241153E-7</v>
      </c>
      <c r="E15909" s="6">
        <f t="shared" si="248"/>
        <v>1.0005885401379357</v>
      </c>
    </row>
    <row r="15910" spans="1:5" x14ac:dyDescent="0.45">
      <c r="A15910" s="2" t="s">
        <v>15932</v>
      </c>
      <c r="B15910" s="3" t="s">
        <v>813</v>
      </c>
      <c r="C15910" s="4">
        <v>684</v>
      </c>
      <c r="D15910" s="5">
        <v>1.1106746800241153E-7</v>
      </c>
      <c r="E15910" s="6">
        <f t="shared" si="248"/>
        <v>1.0005886512054039</v>
      </c>
    </row>
    <row r="15911" spans="1:5" x14ac:dyDescent="0.45">
      <c r="A15911" s="2" t="s">
        <v>15933</v>
      </c>
      <c r="B15911" s="3" t="s">
        <v>18</v>
      </c>
      <c r="C15911" s="4">
        <v>683.8</v>
      </c>
      <c r="D15911" s="5">
        <v>1.1103499213457457E-7</v>
      </c>
      <c r="E15911" s="6">
        <f t="shared" si="248"/>
        <v>1.0005887622403959</v>
      </c>
    </row>
    <row r="15912" spans="1:5" x14ac:dyDescent="0.45">
      <c r="A15912" s="2" t="s">
        <v>15934</v>
      </c>
      <c r="B15912" s="3" t="s">
        <v>8415</v>
      </c>
      <c r="C15912" s="4">
        <v>683.4</v>
      </c>
      <c r="D15912" s="5">
        <v>1.1097004039890064E-7</v>
      </c>
      <c r="E15912" s="6">
        <f t="shared" si="248"/>
        <v>1.0005888732104364</v>
      </c>
    </row>
    <row r="15913" spans="1:5" x14ac:dyDescent="0.45">
      <c r="A15913" s="2" t="s">
        <v>15935</v>
      </c>
      <c r="B15913" s="3" t="s">
        <v>115</v>
      </c>
      <c r="C15913" s="4">
        <v>683.28</v>
      </c>
      <c r="D15913" s="5">
        <v>1.1095055487819846E-7</v>
      </c>
      <c r="E15913" s="6">
        <f t="shared" si="248"/>
        <v>1.0005889841609914</v>
      </c>
    </row>
    <row r="15914" spans="1:5" x14ac:dyDescent="0.45">
      <c r="A15914" s="2" t="s">
        <v>15936</v>
      </c>
      <c r="B15914" s="3" t="s">
        <v>8415</v>
      </c>
      <c r="C15914" s="4">
        <v>683.12</v>
      </c>
      <c r="D15914" s="5">
        <v>1.109245741839289E-7</v>
      </c>
      <c r="E15914" s="6">
        <f t="shared" si="248"/>
        <v>1.0005890950855656</v>
      </c>
    </row>
    <row r="15915" spans="1:5" x14ac:dyDescent="0.45">
      <c r="A15915" s="2" t="s">
        <v>15937</v>
      </c>
      <c r="B15915" s="3" t="s">
        <v>202</v>
      </c>
      <c r="C15915" s="4">
        <v>682.76</v>
      </c>
      <c r="D15915" s="5">
        <v>1.1086611762182237E-7</v>
      </c>
      <c r="E15915" s="6">
        <f t="shared" si="248"/>
        <v>1.0005892059516832</v>
      </c>
    </row>
    <row r="15916" spans="1:5" x14ac:dyDescent="0.45">
      <c r="A15916" s="2" t="s">
        <v>15938</v>
      </c>
      <c r="B15916" s="3" t="s">
        <v>33</v>
      </c>
      <c r="C15916" s="4">
        <v>682.19999999999982</v>
      </c>
      <c r="D15916" s="5">
        <v>1.1077518519187884E-7</v>
      </c>
      <c r="E15916" s="6">
        <f t="shared" si="248"/>
        <v>1.0005893167268685</v>
      </c>
    </row>
    <row r="15917" spans="1:5" x14ac:dyDescent="0.45">
      <c r="A15917" s="2" t="s">
        <v>15939</v>
      </c>
      <c r="B15917" s="3" t="s">
        <v>6742</v>
      </c>
      <c r="C15917" s="4">
        <v>682</v>
      </c>
      <c r="D15917" s="5">
        <v>1.1074270932404191E-7</v>
      </c>
      <c r="E15917" s="6">
        <f t="shared" si="248"/>
        <v>1.0005894274695777</v>
      </c>
    </row>
    <row r="15918" spans="1:5" x14ac:dyDescent="0.45">
      <c r="A15918" s="2" t="s">
        <v>14048</v>
      </c>
      <c r="B15918" s="3" t="s">
        <v>8415</v>
      </c>
      <c r="C15918" s="4">
        <v>681.90000000000009</v>
      </c>
      <c r="D15918" s="5">
        <v>1.1072647139012344E-7</v>
      </c>
      <c r="E15918" s="6">
        <f t="shared" si="248"/>
        <v>1.000589538196049</v>
      </c>
    </row>
    <row r="15919" spans="1:5" x14ac:dyDescent="0.45">
      <c r="A15919" s="2" t="s">
        <v>15940</v>
      </c>
      <c r="B15919" s="3" t="s">
        <v>8415</v>
      </c>
      <c r="C15919" s="4">
        <v>681.36</v>
      </c>
      <c r="D15919" s="5">
        <v>1.1063878654696363E-7</v>
      </c>
      <c r="E15919" s="6">
        <f t="shared" si="248"/>
        <v>1.0005896488348356</v>
      </c>
    </row>
    <row r="15920" spans="1:5" x14ac:dyDescent="0.45">
      <c r="A15920" s="2" t="s">
        <v>15941</v>
      </c>
      <c r="B15920" s="3" t="s">
        <v>80</v>
      </c>
      <c r="C15920" s="4">
        <v>680.79</v>
      </c>
      <c r="D15920" s="5">
        <v>1.1054623032362828E-7</v>
      </c>
      <c r="E15920" s="6">
        <f t="shared" si="248"/>
        <v>1.000589759381066</v>
      </c>
    </row>
    <row r="15921" spans="1:5" x14ac:dyDescent="0.45">
      <c r="A15921" s="2" t="s">
        <v>15942</v>
      </c>
      <c r="B15921" s="3" t="s">
        <v>103</v>
      </c>
      <c r="C15921" s="4">
        <v>680.55</v>
      </c>
      <c r="D15921" s="5">
        <v>1.1050725928222392E-7</v>
      </c>
      <c r="E15921" s="6">
        <f t="shared" si="248"/>
        <v>1.0005898698883253</v>
      </c>
    </row>
    <row r="15922" spans="1:5" x14ac:dyDescent="0.45">
      <c r="A15922" s="2" t="s">
        <v>15943</v>
      </c>
      <c r="B15922" s="3" t="s">
        <v>2442</v>
      </c>
      <c r="C15922" s="4">
        <v>680.37</v>
      </c>
      <c r="D15922" s="5">
        <v>1.1047803100117066E-7</v>
      </c>
      <c r="E15922" s="6">
        <f t="shared" si="248"/>
        <v>1.0005899803663563</v>
      </c>
    </row>
    <row r="15923" spans="1:5" x14ac:dyDescent="0.45">
      <c r="A15923" s="2" t="s">
        <v>15944</v>
      </c>
      <c r="B15923" s="3" t="s">
        <v>8415</v>
      </c>
      <c r="C15923" s="4">
        <v>680.3399999999998</v>
      </c>
      <c r="D15923" s="5">
        <v>1.1047315962099509E-7</v>
      </c>
      <c r="E15923" s="6">
        <f t="shared" si="248"/>
        <v>1.000590090839516</v>
      </c>
    </row>
    <row r="15924" spans="1:5" x14ac:dyDescent="0.45">
      <c r="A15924" s="2" t="s">
        <v>15945</v>
      </c>
      <c r="B15924" s="3" t="s">
        <v>4358</v>
      </c>
      <c r="C15924" s="4">
        <v>680</v>
      </c>
      <c r="D15924" s="5">
        <v>1.1041795064567229E-7</v>
      </c>
      <c r="E15924" s="6">
        <f t="shared" si="248"/>
        <v>1.0005902012574666</v>
      </c>
    </row>
    <row r="15925" spans="1:5" x14ac:dyDescent="0.45">
      <c r="A15925" s="2" t="s">
        <v>15946</v>
      </c>
      <c r="B15925" s="3" t="s">
        <v>1035</v>
      </c>
      <c r="C15925" s="4">
        <v>680</v>
      </c>
      <c r="D15925" s="5">
        <v>1.1041795064567229E-7</v>
      </c>
      <c r="E15925" s="6">
        <f t="shared" si="248"/>
        <v>1.0005903116754171</v>
      </c>
    </row>
    <row r="15926" spans="1:5" x14ac:dyDescent="0.45">
      <c r="A15926" s="2" t="s">
        <v>15947</v>
      </c>
      <c r="B15926" s="3" t="s">
        <v>202</v>
      </c>
      <c r="C15926" s="4">
        <v>679.92</v>
      </c>
      <c r="D15926" s="5">
        <v>1.1040496029853749E-7</v>
      </c>
      <c r="E15926" s="6">
        <f t="shared" si="248"/>
        <v>1.0005904220803774</v>
      </c>
    </row>
    <row r="15927" spans="1:5" x14ac:dyDescent="0.45">
      <c r="A15927" s="2" t="s">
        <v>15948</v>
      </c>
      <c r="B15927" s="3" t="s">
        <v>115</v>
      </c>
      <c r="C15927" s="4">
        <v>679</v>
      </c>
      <c r="D15927" s="5">
        <v>1.1025557130648747E-7</v>
      </c>
      <c r="E15927" s="6">
        <f t="shared" si="248"/>
        <v>1.0005905323359487</v>
      </c>
    </row>
    <row r="15928" spans="1:5" x14ac:dyDescent="0.45">
      <c r="A15928" s="2" t="s">
        <v>15949</v>
      </c>
      <c r="B15928" s="3" t="s">
        <v>115</v>
      </c>
      <c r="C15928" s="4">
        <v>679</v>
      </c>
      <c r="D15928" s="5">
        <v>1.1025557130648747E-7</v>
      </c>
      <c r="E15928" s="6">
        <f t="shared" si="248"/>
        <v>1.0005906425915201</v>
      </c>
    </row>
    <row r="15929" spans="1:5" x14ac:dyDescent="0.45">
      <c r="A15929" s="2" t="s">
        <v>15950</v>
      </c>
      <c r="B15929" s="3" t="s">
        <v>8415</v>
      </c>
      <c r="C15929" s="4">
        <v>678.86</v>
      </c>
      <c r="D15929" s="5">
        <v>1.102328381990016E-7</v>
      </c>
      <c r="E15929" s="6">
        <f t="shared" si="248"/>
        <v>1.0005907528243583</v>
      </c>
    </row>
    <row r="15930" spans="1:5" x14ac:dyDescent="0.45">
      <c r="A15930" s="2" t="s">
        <v>15951</v>
      </c>
      <c r="B15930" s="3" t="s">
        <v>33</v>
      </c>
      <c r="C15930" s="4">
        <v>677.5</v>
      </c>
      <c r="D15930" s="5">
        <v>1.1001200229771026E-7</v>
      </c>
      <c r="E15930" s="6">
        <f t="shared" si="248"/>
        <v>1.0005908628363607</v>
      </c>
    </row>
    <row r="15931" spans="1:5" x14ac:dyDescent="0.45">
      <c r="A15931" s="2" t="s">
        <v>15952</v>
      </c>
      <c r="B15931" s="3" t="s">
        <v>192</v>
      </c>
      <c r="C15931" s="4">
        <v>676.81000000000006</v>
      </c>
      <c r="D15931" s="5">
        <v>1.0989996055367275E-7</v>
      </c>
      <c r="E15931" s="6">
        <f t="shared" si="248"/>
        <v>1.0005909727363211</v>
      </c>
    </row>
    <row r="15932" spans="1:5" x14ac:dyDescent="0.45">
      <c r="A15932" s="2" t="s">
        <v>15953</v>
      </c>
      <c r="B15932" s="3" t="s">
        <v>33</v>
      </c>
      <c r="C15932" s="4">
        <v>676.40000000000009</v>
      </c>
      <c r="D15932" s="5">
        <v>1.0983338502460698E-7</v>
      </c>
      <c r="E15932" s="6">
        <f t="shared" si="248"/>
        <v>1.0005910825697062</v>
      </c>
    </row>
    <row r="15933" spans="1:5" x14ac:dyDescent="0.45">
      <c r="A15933" s="2" t="s">
        <v>15954</v>
      </c>
      <c r="B15933" s="3" t="s">
        <v>8415</v>
      </c>
      <c r="C15933" s="4">
        <v>676.4</v>
      </c>
      <c r="D15933" s="5">
        <v>1.0983338502460696E-7</v>
      </c>
      <c r="E15933" s="6">
        <f t="shared" si="248"/>
        <v>1.0005911924030912</v>
      </c>
    </row>
    <row r="15934" spans="1:5" x14ac:dyDescent="0.45">
      <c r="A15934" s="2" t="s">
        <v>15955</v>
      </c>
      <c r="B15934" s="3" t="s">
        <v>80</v>
      </c>
      <c r="C15934" s="4">
        <v>676.19</v>
      </c>
      <c r="D15934" s="5">
        <v>1.0979928536337816E-7</v>
      </c>
      <c r="E15934" s="6">
        <f t="shared" si="248"/>
        <v>1.0005913022023767</v>
      </c>
    </row>
    <row r="15935" spans="1:5" x14ac:dyDescent="0.45">
      <c r="A15935" s="2" t="s">
        <v>15956</v>
      </c>
      <c r="B15935" s="3" t="s">
        <v>202</v>
      </c>
      <c r="C15935" s="4">
        <v>675.31000000000006</v>
      </c>
      <c r="D15935" s="5">
        <v>1.0965639154489553E-7</v>
      </c>
      <c r="E15935" s="6">
        <f t="shared" si="248"/>
        <v>1.0005914118587682</v>
      </c>
    </row>
    <row r="15936" spans="1:5" x14ac:dyDescent="0.45">
      <c r="A15936" s="2" t="s">
        <v>15957</v>
      </c>
      <c r="B15936" s="3" t="s">
        <v>115</v>
      </c>
      <c r="C15936" s="4">
        <v>675</v>
      </c>
      <c r="D15936" s="5">
        <v>1.0960605394974823E-7</v>
      </c>
      <c r="E15936" s="6">
        <f t="shared" si="248"/>
        <v>1.0005915214648222</v>
      </c>
    </row>
    <row r="15937" spans="1:5" x14ac:dyDescent="0.45">
      <c r="A15937" s="2" t="s">
        <v>15958</v>
      </c>
      <c r="B15937" s="3" t="s">
        <v>97</v>
      </c>
      <c r="C15937" s="4">
        <v>675</v>
      </c>
      <c r="D15937" s="5">
        <v>1.0960605394974823E-7</v>
      </c>
      <c r="E15937" s="6">
        <f t="shared" si="248"/>
        <v>1.0005916310708762</v>
      </c>
    </row>
    <row r="15938" spans="1:5" x14ac:dyDescent="0.45">
      <c r="A15938" s="2" t="s">
        <v>15959</v>
      </c>
      <c r="B15938" s="3" t="s">
        <v>33</v>
      </c>
      <c r="C15938" s="4">
        <v>674.8</v>
      </c>
      <c r="D15938" s="5">
        <v>1.0957357808191125E-7</v>
      </c>
      <c r="E15938" s="6">
        <f t="shared" si="248"/>
        <v>1.0005917406444542</v>
      </c>
    </row>
    <row r="15939" spans="1:5" x14ac:dyDescent="0.45">
      <c r="A15939" s="2" t="s">
        <v>15960</v>
      </c>
      <c r="B15939" s="3" t="s">
        <v>80</v>
      </c>
      <c r="C15939" s="4">
        <v>674.67</v>
      </c>
      <c r="D15939" s="5">
        <v>1.0955246876781723E-7</v>
      </c>
      <c r="E15939" s="6">
        <f t="shared" ref="E15939:E16002" si="249">D15939+E15938</f>
        <v>1.0005918501969231</v>
      </c>
    </row>
    <row r="15940" spans="1:5" x14ac:dyDescent="0.45">
      <c r="A15940" s="2" t="s">
        <v>15961</v>
      </c>
      <c r="B15940" s="3" t="s">
        <v>8415</v>
      </c>
      <c r="C15940" s="4">
        <v>674.15</v>
      </c>
      <c r="D15940" s="5">
        <v>1.0946803151144113E-7</v>
      </c>
      <c r="E15940" s="6">
        <f t="shared" si="249"/>
        <v>1.0005919596649546</v>
      </c>
    </row>
    <row r="15941" spans="1:5" x14ac:dyDescent="0.45">
      <c r="A15941" s="2" t="s">
        <v>15962</v>
      </c>
      <c r="B15941" s="3" t="s">
        <v>8415</v>
      </c>
      <c r="C15941" s="4">
        <v>673.62</v>
      </c>
      <c r="D15941" s="5">
        <v>1.0938197046167318E-7</v>
      </c>
      <c r="E15941" s="6">
        <f t="shared" si="249"/>
        <v>1.000592069046925</v>
      </c>
    </row>
    <row r="15942" spans="1:5" x14ac:dyDescent="0.45">
      <c r="A15942" s="2" t="s">
        <v>15963</v>
      </c>
      <c r="B15942" s="3" t="s">
        <v>8415</v>
      </c>
      <c r="C15942" s="4">
        <v>673.5</v>
      </c>
      <c r="D15942" s="5">
        <v>1.0936248494097101E-7</v>
      </c>
      <c r="E15942" s="6">
        <f t="shared" si="249"/>
        <v>1.0005921784094098</v>
      </c>
    </row>
    <row r="15943" spans="1:5" x14ac:dyDescent="0.45">
      <c r="A15943" s="2" t="s">
        <v>15964</v>
      </c>
      <c r="B15943" s="3" t="s">
        <v>9882</v>
      </c>
      <c r="C15943" s="4">
        <v>673.38</v>
      </c>
      <c r="D15943" s="5">
        <v>1.0934299942026883E-7</v>
      </c>
      <c r="E15943" s="6">
        <f t="shared" si="249"/>
        <v>1.0005922877524092</v>
      </c>
    </row>
    <row r="15944" spans="1:5" x14ac:dyDescent="0.45">
      <c r="A15944" s="2" t="s">
        <v>15965</v>
      </c>
      <c r="B15944" s="3" t="s">
        <v>8415</v>
      </c>
      <c r="C15944" s="4">
        <v>672.43000000000006</v>
      </c>
      <c r="D15944" s="5">
        <v>1.0918873904804326E-7</v>
      </c>
      <c r="E15944" s="6">
        <f t="shared" si="249"/>
        <v>1.0005923969411481</v>
      </c>
    </row>
    <row r="15945" spans="1:5" x14ac:dyDescent="0.45">
      <c r="A15945" s="2" t="s">
        <v>15966</v>
      </c>
      <c r="B15945" s="3" t="s">
        <v>8415</v>
      </c>
      <c r="C15945" s="4">
        <v>672.2</v>
      </c>
      <c r="D15945" s="5">
        <v>1.0915139180003076E-7</v>
      </c>
      <c r="E15945" s="6">
        <f t="shared" si="249"/>
        <v>1.0005925060925398</v>
      </c>
    </row>
    <row r="15946" spans="1:5" x14ac:dyDescent="0.45">
      <c r="A15946" s="2" t="s">
        <v>15967</v>
      </c>
      <c r="B15946" s="3" t="s">
        <v>18</v>
      </c>
      <c r="C15946" s="4">
        <v>672.01</v>
      </c>
      <c r="D15946" s="5">
        <v>1.0912053972558564E-7</v>
      </c>
      <c r="E15946" s="6">
        <f t="shared" si="249"/>
        <v>1.0005926152130795</v>
      </c>
    </row>
    <row r="15947" spans="1:5" x14ac:dyDescent="0.45">
      <c r="A15947" s="2" t="s">
        <v>15968</v>
      </c>
      <c r="B15947" s="3" t="s">
        <v>1</v>
      </c>
      <c r="C15947" s="4">
        <v>671.8</v>
      </c>
      <c r="D15947" s="5">
        <v>1.0908644006435682E-7</v>
      </c>
      <c r="E15947" s="6">
        <f t="shared" si="249"/>
        <v>1.0005927242995196</v>
      </c>
    </row>
    <row r="15948" spans="1:5" x14ac:dyDescent="0.45">
      <c r="A15948" s="2" t="s">
        <v>15969</v>
      </c>
      <c r="B15948" s="3" t="s">
        <v>813</v>
      </c>
      <c r="C15948" s="4">
        <v>671.46</v>
      </c>
      <c r="D15948" s="5">
        <v>1.09031231089034E-7</v>
      </c>
      <c r="E15948" s="6">
        <f t="shared" si="249"/>
        <v>1.0005928333307508</v>
      </c>
    </row>
    <row r="15949" spans="1:5" x14ac:dyDescent="0.45">
      <c r="A15949" s="2" t="s">
        <v>15970</v>
      </c>
      <c r="B15949" s="3" t="s">
        <v>8415</v>
      </c>
      <c r="C15949" s="4">
        <v>671.40000000000009</v>
      </c>
      <c r="D15949" s="5">
        <v>1.0902148832868292E-7</v>
      </c>
      <c r="E15949" s="6">
        <f t="shared" si="249"/>
        <v>1.0005929423522391</v>
      </c>
    </row>
    <row r="15950" spans="1:5" x14ac:dyDescent="0.45">
      <c r="A15950" s="2" t="s">
        <v>15971</v>
      </c>
      <c r="B15950" s="3" t="s">
        <v>33</v>
      </c>
      <c r="C15950" s="4">
        <v>671</v>
      </c>
      <c r="D15950" s="5">
        <v>1.0895653659300898E-7</v>
      </c>
      <c r="E15950" s="6">
        <f t="shared" si="249"/>
        <v>1.0005930513087757</v>
      </c>
    </row>
    <row r="15951" spans="1:5" x14ac:dyDescent="0.45">
      <c r="A15951" s="2" t="s">
        <v>15972</v>
      </c>
      <c r="B15951" s="3" t="s">
        <v>8415</v>
      </c>
      <c r="C15951" s="4">
        <v>670.66</v>
      </c>
      <c r="D15951" s="5">
        <v>1.0890132761768614E-7</v>
      </c>
      <c r="E15951" s="6">
        <f t="shared" si="249"/>
        <v>1.0005931602101032</v>
      </c>
    </row>
    <row r="15952" spans="1:5" x14ac:dyDescent="0.45">
      <c r="A15952" s="2" t="s">
        <v>15973</v>
      </c>
      <c r="B15952" s="3" t="s">
        <v>8415</v>
      </c>
      <c r="C15952" s="4">
        <v>670</v>
      </c>
      <c r="D15952" s="5">
        <v>1.0879415725382417E-7</v>
      </c>
      <c r="E15952" s="6">
        <f t="shared" si="249"/>
        <v>1.0005932690042605</v>
      </c>
    </row>
    <row r="15953" spans="1:5" x14ac:dyDescent="0.45">
      <c r="A15953" s="2" t="s">
        <v>15974</v>
      </c>
      <c r="B15953" s="3" t="s">
        <v>2068</v>
      </c>
      <c r="C15953" s="4">
        <v>669.99999999999989</v>
      </c>
      <c r="D15953" s="5">
        <v>1.0879415725382414E-7</v>
      </c>
      <c r="E15953" s="6">
        <f t="shared" si="249"/>
        <v>1.0005933777984177</v>
      </c>
    </row>
    <row r="15954" spans="1:5" x14ac:dyDescent="0.45">
      <c r="A15954" s="2" t="s">
        <v>15975</v>
      </c>
      <c r="B15954" s="3" t="s">
        <v>4358</v>
      </c>
      <c r="C15954" s="4">
        <v>669</v>
      </c>
      <c r="D15954" s="5">
        <v>1.0863177791463936E-7</v>
      </c>
      <c r="E15954" s="6">
        <f t="shared" si="249"/>
        <v>1.0005934864301957</v>
      </c>
    </row>
    <row r="15955" spans="1:5" x14ac:dyDescent="0.45">
      <c r="A15955" s="2" t="s">
        <v>15976</v>
      </c>
      <c r="B15955" s="3" t="s">
        <v>8415</v>
      </c>
      <c r="C15955" s="4">
        <v>668.62</v>
      </c>
      <c r="D15955" s="5">
        <v>1.0857007376574912E-7</v>
      </c>
      <c r="E15955" s="6">
        <f t="shared" si="249"/>
        <v>1.0005935950002696</v>
      </c>
    </row>
    <row r="15956" spans="1:5" x14ac:dyDescent="0.45">
      <c r="A15956" s="2" t="s">
        <v>15977</v>
      </c>
      <c r="B15956" s="3" t="s">
        <v>8415</v>
      </c>
      <c r="C15956" s="4">
        <v>668.39</v>
      </c>
      <c r="D15956" s="5">
        <v>1.0853272651773662E-7</v>
      </c>
      <c r="E15956" s="6">
        <f t="shared" si="249"/>
        <v>1.0005937035329961</v>
      </c>
    </row>
    <row r="15957" spans="1:5" x14ac:dyDescent="0.45">
      <c r="A15957" s="2" t="s">
        <v>15978</v>
      </c>
      <c r="B15957" s="3" t="s">
        <v>2348</v>
      </c>
      <c r="C15957" s="4">
        <v>667.94999999999993</v>
      </c>
      <c r="D15957" s="5">
        <v>1.0846127960849529E-7</v>
      </c>
      <c r="E15957" s="6">
        <f t="shared" si="249"/>
        <v>1.0005938119942757</v>
      </c>
    </row>
    <row r="15958" spans="1:5" x14ac:dyDescent="0.45">
      <c r="A15958" s="2" t="s">
        <v>15979</v>
      </c>
      <c r="B15958" s="3" t="s">
        <v>9882</v>
      </c>
      <c r="C15958" s="4">
        <v>667.43</v>
      </c>
      <c r="D15958" s="5">
        <v>1.0837684235211919E-7</v>
      </c>
      <c r="E15958" s="6">
        <f t="shared" si="249"/>
        <v>1.0005939203711181</v>
      </c>
    </row>
    <row r="15959" spans="1:5" x14ac:dyDescent="0.45">
      <c r="A15959" s="2" t="s">
        <v>15980</v>
      </c>
      <c r="B15959" s="3" t="s">
        <v>301</v>
      </c>
      <c r="C15959" s="4">
        <v>667.42000000000007</v>
      </c>
      <c r="D15959" s="5">
        <v>1.0837521855872736E-7</v>
      </c>
      <c r="E15959" s="6">
        <f t="shared" si="249"/>
        <v>1.0005940287463366</v>
      </c>
    </row>
    <row r="15960" spans="1:5" x14ac:dyDescent="0.45">
      <c r="A15960" s="2" t="s">
        <v>15981</v>
      </c>
      <c r="B15960" s="3" t="s">
        <v>7999</v>
      </c>
      <c r="C15960" s="4">
        <v>667.04</v>
      </c>
      <c r="D15960" s="5">
        <v>1.0831351440983711E-7</v>
      </c>
      <c r="E15960" s="6">
        <f t="shared" si="249"/>
        <v>1.000594137059851</v>
      </c>
    </row>
    <row r="15961" spans="1:5" x14ac:dyDescent="0.45">
      <c r="A15961" s="2" t="s">
        <v>15982</v>
      </c>
      <c r="B15961" s="3" t="s">
        <v>8415</v>
      </c>
      <c r="C15961" s="4">
        <v>666.3</v>
      </c>
      <c r="D15961" s="5">
        <v>1.0819335369884036E-7</v>
      </c>
      <c r="E15961" s="6">
        <f t="shared" si="249"/>
        <v>1.0005942452532046</v>
      </c>
    </row>
    <row r="15962" spans="1:5" x14ac:dyDescent="0.45">
      <c r="A15962" s="2" t="s">
        <v>15983</v>
      </c>
      <c r="B15962" s="3" t="s">
        <v>9882</v>
      </c>
      <c r="C15962" s="4">
        <v>665.93999999999983</v>
      </c>
      <c r="D15962" s="5">
        <v>1.0813489713673379E-7</v>
      </c>
      <c r="E15962" s="6">
        <f t="shared" si="249"/>
        <v>1.0005943533881017</v>
      </c>
    </row>
    <row r="15963" spans="1:5" x14ac:dyDescent="0.45">
      <c r="A15963" s="2" t="s">
        <v>15984</v>
      </c>
      <c r="B15963" s="3" t="s">
        <v>1</v>
      </c>
      <c r="C15963" s="4">
        <v>665.61</v>
      </c>
      <c r="D15963" s="5">
        <v>1.0808131195480285E-7</v>
      </c>
      <c r="E15963" s="6">
        <f t="shared" si="249"/>
        <v>1.0005944614694136</v>
      </c>
    </row>
    <row r="15964" spans="1:5" x14ac:dyDescent="0.45">
      <c r="A15964" s="2" t="s">
        <v>15985</v>
      </c>
      <c r="B15964" s="3" t="s">
        <v>2442</v>
      </c>
      <c r="C15964" s="4">
        <v>665.32999999999993</v>
      </c>
      <c r="D15964" s="5">
        <v>1.0803584573983108E-7</v>
      </c>
      <c r="E15964" s="6">
        <f t="shared" si="249"/>
        <v>1.0005945695052594</v>
      </c>
    </row>
    <row r="15965" spans="1:5" x14ac:dyDescent="0.45">
      <c r="A15965" s="2" t="s">
        <v>15986</v>
      </c>
      <c r="B15965" s="3" t="s">
        <v>8415</v>
      </c>
      <c r="C15965" s="4">
        <v>664.94</v>
      </c>
      <c r="D15965" s="5">
        <v>1.0797251779754902E-7</v>
      </c>
      <c r="E15965" s="6">
        <f t="shared" si="249"/>
        <v>1.0005946774777772</v>
      </c>
    </row>
    <row r="15966" spans="1:5" x14ac:dyDescent="0.45">
      <c r="A15966" s="2" t="s">
        <v>15987</v>
      </c>
      <c r="B15966" s="3" t="s">
        <v>8415</v>
      </c>
      <c r="C15966" s="4">
        <v>664.60999999999979</v>
      </c>
      <c r="D15966" s="5">
        <v>1.0791893261561799E-7</v>
      </c>
      <c r="E15966" s="6">
        <f t="shared" si="249"/>
        <v>1.0005947853967099</v>
      </c>
    </row>
    <row r="15967" spans="1:5" x14ac:dyDescent="0.45">
      <c r="A15967" s="2" t="s">
        <v>15988</v>
      </c>
      <c r="B15967" s="3" t="s">
        <v>9882</v>
      </c>
      <c r="C15967" s="4">
        <v>664.39</v>
      </c>
      <c r="D15967" s="5">
        <v>1.0788320916099737E-7</v>
      </c>
      <c r="E15967" s="6">
        <f t="shared" si="249"/>
        <v>1.0005948932799191</v>
      </c>
    </row>
    <row r="15968" spans="1:5" x14ac:dyDescent="0.45">
      <c r="A15968" s="2" t="s">
        <v>15989</v>
      </c>
      <c r="B15968" s="3" t="s">
        <v>6742</v>
      </c>
      <c r="C15968" s="4">
        <v>664.34</v>
      </c>
      <c r="D15968" s="5">
        <v>1.0787509019403814E-7</v>
      </c>
      <c r="E15968" s="6">
        <f t="shared" si="249"/>
        <v>1.0005950011550093</v>
      </c>
    </row>
    <row r="15969" spans="1:5" x14ac:dyDescent="0.45">
      <c r="A15969" s="2" t="s">
        <v>15990</v>
      </c>
      <c r="B15969" s="3" t="s">
        <v>18</v>
      </c>
      <c r="C15969" s="4">
        <v>663.7</v>
      </c>
      <c r="D15969" s="5">
        <v>1.0777116741695986E-7</v>
      </c>
      <c r="E15969" s="6">
        <f t="shared" si="249"/>
        <v>1.0005951089261766</v>
      </c>
    </row>
    <row r="15970" spans="1:5" x14ac:dyDescent="0.45">
      <c r="A15970" s="2" t="s">
        <v>15991</v>
      </c>
      <c r="B15970" s="3" t="s">
        <v>283</v>
      </c>
      <c r="C15970" s="4">
        <v>663.66</v>
      </c>
      <c r="D15970" s="5">
        <v>1.0776467224339246E-7</v>
      </c>
      <c r="E15970" s="6">
        <f t="shared" si="249"/>
        <v>1.0005952166908489</v>
      </c>
    </row>
    <row r="15971" spans="1:5" x14ac:dyDescent="0.45">
      <c r="A15971" s="2" t="s">
        <v>15992</v>
      </c>
      <c r="B15971" s="3" t="s">
        <v>8415</v>
      </c>
      <c r="C15971" s="4">
        <v>663.48</v>
      </c>
      <c r="D15971" s="5">
        <v>1.077354439623392E-7</v>
      </c>
      <c r="E15971" s="6">
        <f t="shared" si="249"/>
        <v>1.0005953244262928</v>
      </c>
    </row>
    <row r="15972" spans="1:5" x14ac:dyDescent="0.45">
      <c r="A15972" s="2" t="s">
        <v>15993</v>
      </c>
      <c r="B15972" s="3" t="s">
        <v>9544</v>
      </c>
      <c r="C15972" s="4">
        <v>663.30000000000007</v>
      </c>
      <c r="D15972" s="5">
        <v>1.0770621568128593E-7</v>
      </c>
      <c r="E15972" s="6">
        <f t="shared" si="249"/>
        <v>1.0005954321325086</v>
      </c>
    </row>
    <row r="15973" spans="1:5" x14ac:dyDescent="0.45">
      <c r="A15973" s="2" t="s">
        <v>15994</v>
      </c>
      <c r="B15973" s="3" t="s">
        <v>8415</v>
      </c>
      <c r="C15973" s="4">
        <v>663.19999999999993</v>
      </c>
      <c r="D15973" s="5">
        <v>1.0768997774736743E-7</v>
      </c>
      <c r="E15973" s="6">
        <f t="shared" si="249"/>
        <v>1.0005955398224864</v>
      </c>
    </row>
    <row r="15974" spans="1:5" x14ac:dyDescent="0.45">
      <c r="A15974" s="2" t="s">
        <v>15995</v>
      </c>
      <c r="B15974" s="3" t="s">
        <v>2442</v>
      </c>
      <c r="C15974" s="4">
        <v>663.1</v>
      </c>
      <c r="D15974" s="5">
        <v>1.0767373981344896E-7</v>
      </c>
      <c r="E15974" s="6">
        <f t="shared" si="249"/>
        <v>1.0005956474962263</v>
      </c>
    </row>
    <row r="15975" spans="1:5" x14ac:dyDescent="0.45">
      <c r="A15975" s="2" t="s">
        <v>15996</v>
      </c>
      <c r="B15975" s="3" t="s">
        <v>8834</v>
      </c>
      <c r="C15975" s="4">
        <v>663.01</v>
      </c>
      <c r="D15975" s="5">
        <v>1.0765912567292232E-7</v>
      </c>
      <c r="E15975" s="6">
        <f t="shared" si="249"/>
        <v>1.0005957551553519</v>
      </c>
    </row>
    <row r="15976" spans="1:5" x14ac:dyDescent="0.45">
      <c r="A15976" s="2" t="s">
        <v>15997</v>
      </c>
      <c r="B15976" s="3" t="s">
        <v>97</v>
      </c>
      <c r="C15976" s="4">
        <v>661.75</v>
      </c>
      <c r="D15976" s="5">
        <v>1.0745452770554947E-7</v>
      </c>
      <c r="E15976" s="6">
        <f t="shared" si="249"/>
        <v>1.0005958626098796</v>
      </c>
    </row>
    <row r="15977" spans="1:5" x14ac:dyDescent="0.45">
      <c r="A15977" s="2" t="s">
        <v>15998</v>
      </c>
      <c r="B15977" s="3" t="s">
        <v>813</v>
      </c>
      <c r="C15977" s="4">
        <v>660.81999999999994</v>
      </c>
      <c r="D15977" s="5">
        <v>1.0730351492010758E-7</v>
      </c>
      <c r="E15977" s="6">
        <f t="shared" si="249"/>
        <v>1.0005959699133946</v>
      </c>
    </row>
    <row r="15978" spans="1:5" x14ac:dyDescent="0.45">
      <c r="A15978" s="2" t="s">
        <v>15999</v>
      </c>
      <c r="B15978" s="3" t="s">
        <v>97</v>
      </c>
      <c r="C15978" s="4">
        <v>660.6</v>
      </c>
      <c r="D15978" s="5">
        <v>1.0726779146548693E-7</v>
      </c>
      <c r="E15978" s="6">
        <f t="shared" si="249"/>
        <v>1.0005960771811861</v>
      </c>
    </row>
    <row r="15979" spans="1:5" x14ac:dyDescent="0.45">
      <c r="A15979" s="2" t="s">
        <v>16000</v>
      </c>
      <c r="B15979" s="3" t="s">
        <v>4782</v>
      </c>
      <c r="C15979" s="4">
        <v>660</v>
      </c>
      <c r="D15979" s="5">
        <v>1.0717036386197604E-7</v>
      </c>
      <c r="E15979" s="6">
        <f t="shared" si="249"/>
        <v>1.0005961843515501</v>
      </c>
    </row>
    <row r="15980" spans="1:5" x14ac:dyDescent="0.45">
      <c r="A15980" s="2" t="s">
        <v>16001</v>
      </c>
      <c r="B15980" s="3" t="s">
        <v>4782</v>
      </c>
      <c r="C15980" s="4">
        <v>660</v>
      </c>
      <c r="D15980" s="5">
        <v>1.0717036386197604E-7</v>
      </c>
      <c r="E15980" s="6">
        <f t="shared" si="249"/>
        <v>1.000596291521914</v>
      </c>
    </row>
    <row r="15981" spans="1:5" x14ac:dyDescent="0.45">
      <c r="A15981" s="2" t="s">
        <v>16002</v>
      </c>
      <c r="B15981" s="3" t="s">
        <v>4782</v>
      </c>
      <c r="C15981" s="4">
        <v>660</v>
      </c>
      <c r="D15981" s="5">
        <v>1.0717036386197604E-7</v>
      </c>
      <c r="E15981" s="6">
        <f t="shared" si="249"/>
        <v>1.0005963986922779</v>
      </c>
    </row>
    <row r="15982" spans="1:5" x14ac:dyDescent="0.45">
      <c r="A15982" s="2" t="s">
        <v>16003</v>
      </c>
      <c r="B15982" s="3" t="s">
        <v>4358</v>
      </c>
      <c r="C15982" s="4">
        <v>660</v>
      </c>
      <c r="D15982" s="5">
        <v>1.0717036386197604E-7</v>
      </c>
      <c r="E15982" s="6">
        <f t="shared" si="249"/>
        <v>1.0005965058626418</v>
      </c>
    </row>
    <row r="15983" spans="1:5" x14ac:dyDescent="0.45">
      <c r="A15983" s="2" t="s">
        <v>16004</v>
      </c>
      <c r="B15983" s="3" t="s">
        <v>142</v>
      </c>
      <c r="C15983" s="4">
        <v>659.35</v>
      </c>
      <c r="D15983" s="5">
        <v>1.0706481729150592E-7</v>
      </c>
      <c r="E15983" s="6">
        <f t="shared" si="249"/>
        <v>1.0005966129274591</v>
      </c>
    </row>
    <row r="15984" spans="1:5" x14ac:dyDescent="0.45">
      <c r="A15984" s="2" t="s">
        <v>16005</v>
      </c>
      <c r="B15984" s="3" t="s">
        <v>2665</v>
      </c>
      <c r="C15984" s="4">
        <v>659.03</v>
      </c>
      <c r="D15984" s="5">
        <v>1.0701285590296676E-7</v>
      </c>
      <c r="E15984" s="6">
        <f t="shared" si="249"/>
        <v>1.000596719940315</v>
      </c>
    </row>
    <row r="15985" spans="1:5" x14ac:dyDescent="0.45">
      <c r="A15985" s="2" t="s">
        <v>16006</v>
      </c>
      <c r="B15985" s="3" t="s">
        <v>1042</v>
      </c>
      <c r="C15985" s="4">
        <v>658.92</v>
      </c>
      <c r="D15985" s="5">
        <v>1.0699499417565644E-7</v>
      </c>
      <c r="E15985" s="6">
        <f t="shared" si="249"/>
        <v>1.0005968269353092</v>
      </c>
    </row>
    <row r="15986" spans="1:5" x14ac:dyDescent="0.45">
      <c r="A15986" s="2" t="s">
        <v>16007</v>
      </c>
      <c r="B15986" s="3" t="s">
        <v>1042</v>
      </c>
      <c r="C15986" s="4">
        <v>658.92</v>
      </c>
      <c r="D15986" s="5">
        <v>1.0699499417565644E-7</v>
      </c>
      <c r="E15986" s="6">
        <f t="shared" si="249"/>
        <v>1.0005969339303034</v>
      </c>
    </row>
    <row r="15987" spans="1:5" x14ac:dyDescent="0.45">
      <c r="A15987" s="2" t="s">
        <v>16008</v>
      </c>
      <c r="B15987" s="3" t="s">
        <v>115</v>
      </c>
      <c r="C15987" s="4">
        <v>658.8</v>
      </c>
      <c r="D15987" s="5">
        <v>1.0697550865495426E-7</v>
      </c>
      <c r="E15987" s="6">
        <f t="shared" si="249"/>
        <v>1.000597040905812</v>
      </c>
    </row>
    <row r="15988" spans="1:5" x14ac:dyDescent="0.45">
      <c r="A15988" s="2" t="s">
        <v>16009</v>
      </c>
      <c r="B15988" s="3" t="s">
        <v>8415</v>
      </c>
      <c r="C15988" s="4">
        <v>658.2</v>
      </c>
      <c r="D15988" s="5">
        <v>1.0687808105144338E-7</v>
      </c>
      <c r="E15988" s="6">
        <f t="shared" si="249"/>
        <v>1.0005971477838931</v>
      </c>
    </row>
    <row r="15989" spans="1:5" x14ac:dyDescent="0.45">
      <c r="A15989" s="2" t="s">
        <v>16010</v>
      </c>
      <c r="B15989" s="3" t="s">
        <v>115</v>
      </c>
      <c r="C15989" s="4">
        <v>657.94</v>
      </c>
      <c r="D15989" s="5">
        <v>1.0683586242325534E-7</v>
      </c>
      <c r="E15989" s="6">
        <f t="shared" si="249"/>
        <v>1.0005972546197555</v>
      </c>
    </row>
    <row r="15990" spans="1:5" x14ac:dyDescent="0.45">
      <c r="A15990" s="2" t="s">
        <v>16011</v>
      </c>
      <c r="B15990" s="3" t="s">
        <v>9320</v>
      </c>
      <c r="C15990" s="4">
        <v>657.92</v>
      </c>
      <c r="D15990" s="5">
        <v>1.0683261483647163E-7</v>
      </c>
      <c r="E15990" s="6">
        <f t="shared" si="249"/>
        <v>1.0005973614523702</v>
      </c>
    </row>
    <row r="15991" spans="1:5" x14ac:dyDescent="0.45">
      <c r="A15991" s="2" t="s">
        <v>16012</v>
      </c>
      <c r="B15991" s="3" t="s">
        <v>9882</v>
      </c>
      <c r="C15991" s="4">
        <v>657.82999999999993</v>
      </c>
      <c r="D15991" s="5">
        <v>1.0681800069594499E-7</v>
      </c>
      <c r="E15991" s="6">
        <f t="shared" si="249"/>
        <v>1.0005974682703709</v>
      </c>
    </row>
    <row r="15992" spans="1:5" x14ac:dyDescent="0.45">
      <c r="A15992" s="2" t="s">
        <v>16013</v>
      </c>
      <c r="B15992" s="3" t="s">
        <v>16</v>
      </c>
      <c r="C15992" s="4">
        <v>657.59</v>
      </c>
      <c r="D15992" s="5">
        <v>1.0677902965454065E-7</v>
      </c>
      <c r="E15992" s="6">
        <f t="shared" si="249"/>
        <v>1.0005975750494005</v>
      </c>
    </row>
    <row r="15993" spans="1:5" x14ac:dyDescent="0.45">
      <c r="A15993" s="2" t="s">
        <v>16014</v>
      </c>
      <c r="B15993" s="3" t="s">
        <v>4776</v>
      </c>
      <c r="C15993" s="4">
        <v>657.15</v>
      </c>
      <c r="D15993" s="5">
        <v>1.0670758274529932E-7</v>
      </c>
      <c r="E15993" s="6">
        <f t="shared" si="249"/>
        <v>1.0005976817569833</v>
      </c>
    </row>
    <row r="15994" spans="1:5" x14ac:dyDescent="0.45">
      <c r="A15994" s="2" t="s">
        <v>16015</v>
      </c>
      <c r="B15994" s="3" t="s">
        <v>33</v>
      </c>
      <c r="C15994" s="4">
        <v>656.08</v>
      </c>
      <c r="D15994" s="5">
        <v>1.0653383685237159E-7</v>
      </c>
      <c r="E15994" s="6">
        <f t="shared" si="249"/>
        <v>1.0005977882908201</v>
      </c>
    </row>
    <row r="15995" spans="1:5" x14ac:dyDescent="0.45">
      <c r="A15995" s="2" t="s">
        <v>16016</v>
      </c>
      <c r="B15995" s="3" t="s">
        <v>2665</v>
      </c>
      <c r="C15995" s="4">
        <v>655.94</v>
      </c>
      <c r="D15995" s="5">
        <v>1.0651110374488572E-7</v>
      </c>
      <c r="E15995" s="6">
        <f t="shared" si="249"/>
        <v>1.0005978948019238</v>
      </c>
    </row>
    <row r="15996" spans="1:5" x14ac:dyDescent="0.45">
      <c r="A15996" s="2" t="s">
        <v>16017</v>
      </c>
      <c r="B15996" s="3" t="s">
        <v>33</v>
      </c>
      <c r="C15996" s="4">
        <v>655.86</v>
      </c>
      <c r="D15996" s="5">
        <v>1.0649811339775093E-7</v>
      </c>
      <c r="E15996" s="6">
        <f t="shared" si="249"/>
        <v>1.0005980013000373</v>
      </c>
    </row>
    <row r="15997" spans="1:5" x14ac:dyDescent="0.45">
      <c r="A15997" s="2" t="s">
        <v>16018</v>
      </c>
      <c r="B15997" s="3" t="s">
        <v>8415</v>
      </c>
      <c r="C15997" s="4">
        <v>655.20000000000005</v>
      </c>
      <c r="D15997" s="5">
        <v>1.0639094303388895E-7</v>
      </c>
      <c r="E15997" s="6">
        <f t="shared" si="249"/>
        <v>1.0005981076909802</v>
      </c>
    </row>
    <row r="15998" spans="1:5" x14ac:dyDescent="0.45">
      <c r="A15998" s="2" t="s">
        <v>16019</v>
      </c>
      <c r="B15998" s="3" t="s">
        <v>13154</v>
      </c>
      <c r="C15998" s="4">
        <v>655.15</v>
      </c>
      <c r="D15998" s="5">
        <v>1.063828240669297E-7</v>
      </c>
      <c r="E15998" s="6">
        <f t="shared" si="249"/>
        <v>1.0005982140738043</v>
      </c>
    </row>
    <row r="15999" spans="1:5" x14ac:dyDescent="0.45">
      <c r="A15999" s="2" t="s">
        <v>16020</v>
      </c>
      <c r="B15999" s="3" t="s">
        <v>160</v>
      </c>
      <c r="C15999" s="4">
        <v>654.30000000000007</v>
      </c>
      <c r="D15999" s="5">
        <v>1.0624480162862262E-7</v>
      </c>
      <c r="E15999" s="6">
        <f t="shared" si="249"/>
        <v>1.000598320318606</v>
      </c>
    </row>
    <row r="16000" spans="1:5" x14ac:dyDescent="0.45">
      <c r="A16000" s="2" t="s">
        <v>16021</v>
      </c>
      <c r="B16000" s="3" t="s">
        <v>142</v>
      </c>
      <c r="C16000" s="4">
        <v>653.6</v>
      </c>
      <c r="D16000" s="5">
        <v>1.0613113609119325E-7</v>
      </c>
      <c r="E16000" s="6">
        <f t="shared" si="249"/>
        <v>1.0005984264497421</v>
      </c>
    </row>
    <row r="16001" spans="1:5" x14ac:dyDescent="0.45">
      <c r="A16001" s="2" t="s">
        <v>16022</v>
      </c>
      <c r="B16001" s="3" t="s">
        <v>202</v>
      </c>
      <c r="C16001" s="4">
        <v>653.5</v>
      </c>
      <c r="D16001" s="5">
        <v>1.0611489815727477E-7</v>
      </c>
      <c r="E16001" s="6">
        <f t="shared" si="249"/>
        <v>1.0005985325646403</v>
      </c>
    </row>
    <row r="16002" spans="1:5" x14ac:dyDescent="0.45">
      <c r="A16002" s="2" t="s">
        <v>16023</v>
      </c>
      <c r="B16002" s="3" t="s">
        <v>14</v>
      </c>
      <c r="C16002" s="4">
        <v>653.25</v>
      </c>
      <c r="D16002" s="5">
        <v>1.0607430332247856E-7</v>
      </c>
      <c r="E16002" s="6">
        <f t="shared" si="249"/>
        <v>1.0005986386389436</v>
      </c>
    </row>
    <row r="16003" spans="1:5" x14ac:dyDescent="0.45">
      <c r="A16003" s="2" t="s">
        <v>16024</v>
      </c>
      <c r="B16003" s="3" t="s">
        <v>645</v>
      </c>
      <c r="C16003" s="4">
        <v>653.05999999999995</v>
      </c>
      <c r="D16003" s="5">
        <v>1.0604345124803344E-7</v>
      </c>
      <c r="E16003" s="6">
        <f t="shared" ref="E16003:E16066" si="250">D16003+E16002</f>
        <v>1.000598744682395</v>
      </c>
    </row>
    <row r="16004" spans="1:5" x14ac:dyDescent="0.45">
      <c r="A16004" s="2" t="s">
        <v>16025</v>
      </c>
      <c r="B16004" s="3" t="s">
        <v>8415</v>
      </c>
      <c r="C16004" s="4">
        <v>652.96</v>
      </c>
      <c r="D16004" s="5">
        <v>1.0602721331411497E-7</v>
      </c>
      <c r="E16004" s="6">
        <f t="shared" si="250"/>
        <v>1.0005988507096082</v>
      </c>
    </row>
    <row r="16005" spans="1:5" x14ac:dyDescent="0.45">
      <c r="A16005" s="2" t="s">
        <v>16026</v>
      </c>
      <c r="B16005" s="3" t="s">
        <v>9320</v>
      </c>
      <c r="C16005" s="4">
        <v>652.86999999999989</v>
      </c>
      <c r="D16005" s="5">
        <v>1.0601259917358831E-7</v>
      </c>
      <c r="E16005" s="6">
        <f t="shared" si="250"/>
        <v>1.0005989567222073</v>
      </c>
    </row>
    <row r="16006" spans="1:5" x14ac:dyDescent="0.45">
      <c r="A16006" s="2" t="s">
        <v>16027</v>
      </c>
      <c r="B16006" s="3" t="s">
        <v>100</v>
      </c>
      <c r="C16006" s="4">
        <v>652.79999999999995</v>
      </c>
      <c r="D16006" s="5">
        <v>1.0600123261984539E-7</v>
      </c>
      <c r="E16006" s="6">
        <f t="shared" si="250"/>
        <v>1.00059906272344</v>
      </c>
    </row>
    <row r="16007" spans="1:5" x14ac:dyDescent="0.45">
      <c r="A16007" s="2" t="s">
        <v>16028</v>
      </c>
      <c r="B16007" s="3" t="s">
        <v>65</v>
      </c>
      <c r="C16007" s="4">
        <v>652.5</v>
      </c>
      <c r="D16007" s="5">
        <v>1.0595251881808996E-7</v>
      </c>
      <c r="E16007" s="6">
        <f t="shared" si="250"/>
        <v>1.0005991686759588</v>
      </c>
    </row>
    <row r="16008" spans="1:5" x14ac:dyDescent="0.45">
      <c r="A16008" s="2" t="s">
        <v>16029</v>
      </c>
      <c r="B16008" s="3" t="s">
        <v>97</v>
      </c>
      <c r="C16008" s="4">
        <v>652.37</v>
      </c>
      <c r="D16008" s="5">
        <v>1.0593140950399593E-7</v>
      </c>
      <c r="E16008" s="6">
        <f t="shared" si="250"/>
        <v>1.0005992746073682</v>
      </c>
    </row>
    <row r="16009" spans="1:5" x14ac:dyDescent="0.45">
      <c r="A16009" s="2" t="s">
        <v>16030</v>
      </c>
      <c r="B16009" s="3" t="s">
        <v>33</v>
      </c>
      <c r="C16009" s="4">
        <v>652.28</v>
      </c>
      <c r="D16009" s="5">
        <v>1.0591679536346929E-7</v>
      </c>
      <c r="E16009" s="6">
        <f t="shared" si="250"/>
        <v>1.0005993805241635</v>
      </c>
    </row>
    <row r="16010" spans="1:5" x14ac:dyDescent="0.45">
      <c r="A16010" s="2" t="s">
        <v>16031</v>
      </c>
      <c r="B16010" s="3" t="s">
        <v>21</v>
      </c>
      <c r="C16010" s="4">
        <v>651.38</v>
      </c>
      <c r="D16010" s="5">
        <v>1.0577065395820296E-7</v>
      </c>
      <c r="E16010" s="6">
        <f t="shared" si="250"/>
        <v>1.0005994862948175</v>
      </c>
    </row>
    <row r="16011" spans="1:5" x14ac:dyDescent="0.45">
      <c r="A16011" s="2" t="s">
        <v>16032</v>
      </c>
      <c r="B16011" s="3" t="s">
        <v>8415</v>
      </c>
      <c r="C16011" s="4">
        <v>650.9</v>
      </c>
      <c r="D16011" s="5">
        <v>1.0569271187539425E-7</v>
      </c>
      <c r="E16011" s="6">
        <f t="shared" si="250"/>
        <v>1.0005995919875295</v>
      </c>
    </row>
    <row r="16012" spans="1:5" x14ac:dyDescent="0.45">
      <c r="A16012" s="2" t="s">
        <v>16033</v>
      </c>
      <c r="B16012" s="3" t="s">
        <v>1035</v>
      </c>
      <c r="C16012" s="4">
        <v>650</v>
      </c>
      <c r="D16012" s="5">
        <v>1.0554657047012792E-7</v>
      </c>
      <c r="E16012" s="6">
        <f t="shared" si="250"/>
        <v>1.0005996975340998</v>
      </c>
    </row>
    <row r="16013" spans="1:5" x14ac:dyDescent="0.45">
      <c r="A16013" s="2" t="s">
        <v>16034</v>
      </c>
      <c r="B16013" s="3" t="s">
        <v>2442</v>
      </c>
      <c r="C16013" s="4">
        <v>649.54</v>
      </c>
      <c r="D16013" s="5">
        <v>1.054718759741029E-7</v>
      </c>
      <c r="E16013" s="6">
        <f t="shared" si="250"/>
        <v>1.0005998030059757</v>
      </c>
    </row>
    <row r="16014" spans="1:5" x14ac:dyDescent="0.45">
      <c r="A16014" s="2" t="s">
        <v>16035</v>
      </c>
      <c r="B16014" s="3" t="s">
        <v>1010</v>
      </c>
      <c r="C16014" s="4">
        <v>649.38</v>
      </c>
      <c r="D16014" s="5">
        <v>1.0544589527983334E-7</v>
      </c>
      <c r="E16014" s="6">
        <f t="shared" si="250"/>
        <v>1.0005999084518711</v>
      </c>
    </row>
    <row r="16015" spans="1:5" x14ac:dyDescent="0.45">
      <c r="A16015" s="2" t="s">
        <v>16036</v>
      </c>
      <c r="B16015" s="3" t="s">
        <v>8415</v>
      </c>
      <c r="C16015" s="4">
        <v>648.36</v>
      </c>
      <c r="D16015" s="5">
        <v>1.0528026835386483E-7</v>
      </c>
      <c r="E16015" s="6">
        <f t="shared" si="250"/>
        <v>1.0006000137321394</v>
      </c>
    </row>
    <row r="16016" spans="1:5" x14ac:dyDescent="0.45">
      <c r="A16016" s="2" t="s">
        <v>16037</v>
      </c>
      <c r="B16016" s="3" t="s">
        <v>80</v>
      </c>
      <c r="C16016" s="4">
        <v>648.09</v>
      </c>
      <c r="D16016" s="5">
        <v>1.0523642593228493E-7</v>
      </c>
      <c r="E16016" s="6">
        <f t="shared" si="250"/>
        <v>1.0006001189685654</v>
      </c>
    </row>
    <row r="16017" spans="1:5" x14ac:dyDescent="0.45">
      <c r="A16017" s="2" t="s">
        <v>16038</v>
      </c>
      <c r="B16017" s="3" t="s">
        <v>4782</v>
      </c>
      <c r="C16017" s="4">
        <v>648</v>
      </c>
      <c r="D16017" s="5">
        <v>1.0522181179175829E-7</v>
      </c>
      <c r="E16017" s="6">
        <f t="shared" si="250"/>
        <v>1.0006002241903771</v>
      </c>
    </row>
    <row r="16018" spans="1:5" x14ac:dyDescent="0.45">
      <c r="A16018" s="2" t="s">
        <v>16039</v>
      </c>
      <c r="B16018" s="3" t="s">
        <v>4782</v>
      </c>
      <c r="C16018" s="4">
        <v>648</v>
      </c>
      <c r="D16018" s="5">
        <v>1.0522181179175829E-7</v>
      </c>
      <c r="E16018" s="6">
        <f t="shared" si="250"/>
        <v>1.0006003294121888</v>
      </c>
    </row>
    <row r="16019" spans="1:5" x14ac:dyDescent="0.45">
      <c r="A16019" s="2" t="s">
        <v>16040</v>
      </c>
      <c r="B16019" s="3" t="s">
        <v>8319</v>
      </c>
      <c r="C16019" s="4">
        <v>647.95000000000005</v>
      </c>
      <c r="D16019" s="5">
        <v>1.0521369282479906E-7</v>
      </c>
      <c r="E16019" s="6">
        <f t="shared" si="250"/>
        <v>1.0006004346258817</v>
      </c>
    </row>
    <row r="16020" spans="1:5" x14ac:dyDescent="0.45">
      <c r="A16020" s="2" t="s">
        <v>16041</v>
      </c>
      <c r="B16020" s="3" t="s">
        <v>10754</v>
      </c>
      <c r="C16020" s="4">
        <v>647.75</v>
      </c>
      <c r="D16020" s="5">
        <v>1.051812169569621E-7</v>
      </c>
      <c r="E16020" s="6">
        <f t="shared" si="250"/>
        <v>1.0006005398070985</v>
      </c>
    </row>
    <row r="16021" spans="1:5" x14ac:dyDescent="0.45">
      <c r="A16021" s="2" t="s">
        <v>16042</v>
      </c>
      <c r="B16021" s="3" t="s">
        <v>33</v>
      </c>
      <c r="C16021" s="4">
        <v>646.55999999999995</v>
      </c>
      <c r="D16021" s="5">
        <v>1.0498798554333215E-7</v>
      </c>
      <c r="E16021" s="6">
        <f t="shared" si="250"/>
        <v>1.0006006447950841</v>
      </c>
    </row>
    <row r="16022" spans="1:5" x14ac:dyDescent="0.45">
      <c r="A16022" s="2" t="s">
        <v>16043</v>
      </c>
      <c r="B16022" s="3" t="s">
        <v>2442</v>
      </c>
      <c r="C16022" s="4">
        <v>645.9</v>
      </c>
      <c r="D16022" s="5">
        <v>1.0488081517947019E-7</v>
      </c>
      <c r="E16022" s="6">
        <f t="shared" si="250"/>
        <v>1.0006007496758993</v>
      </c>
    </row>
    <row r="16023" spans="1:5" x14ac:dyDescent="0.45">
      <c r="A16023" s="2" t="s">
        <v>16044</v>
      </c>
      <c r="B16023" s="3" t="s">
        <v>2442</v>
      </c>
      <c r="C16023" s="4">
        <v>644.92999999999995</v>
      </c>
      <c r="D16023" s="5">
        <v>1.0472330722046091E-7</v>
      </c>
      <c r="E16023" s="6">
        <f t="shared" si="250"/>
        <v>1.0006008543992064</v>
      </c>
    </row>
    <row r="16024" spans="1:5" x14ac:dyDescent="0.45">
      <c r="A16024" s="2" t="s">
        <v>16045</v>
      </c>
      <c r="B16024" s="3" t="s">
        <v>202</v>
      </c>
      <c r="C16024" s="4">
        <v>644.42999999999995</v>
      </c>
      <c r="D16024" s="5">
        <v>1.0464211755086851E-7</v>
      </c>
      <c r="E16024" s="6">
        <f t="shared" si="250"/>
        <v>1.0006009590413241</v>
      </c>
    </row>
    <row r="16025" spans="1:5" x14ac:dyDescent="0.45">
      <c r="A16025" s="2" t="s">
        <v>16046</v>
      </c>
      <c r="B16025" s="3" t="s">
        <v>103</v>
      </c>
      <c r="C16025" s="4">
        <v>643.9</v>
      </c>
      <c r="D16025" s="5">
        <v>1.0455605650110057E-7</v>
      </c>
      <c r="E16025" s="6">
        <f t="shared" si="250"/>
        <v>1.0006010635973805</v>
      </c>
    </row>
    <row r="16026" spans="1:5" x14ac:dyDescent="0.45">
      <c r="A16026" s="2" t="s">
        <v>16047</v>
      </c>
      <c r="B16026" s="3" t="s">
        <v>9882</v>
      </c>
      <c r="C16026" s="4">
        <v>643.89</v>
      </c>
      <c r="D16026" s="5">
        <v>1.0455443270770872E-7</v>
      </c>
      <c r="E16026" s="6">
        <f t="shared" si="250"/>
        <v>1.0006011681518132</v>
      </c>
    </row>
    <row r="16027" spans="1:5" x14ac:dyDescent="0.45">
      <c r="A16027" s="2" t="s">
        <v>16048</v>
      </c>
      <c r="B16027" s="3" t="s">
        <v>80</v>
      </c>
      <c r="C16027" s="4">
        <v>643.86</v>
      </c>
      <c r="D16027" s="5">
        <v>1.0454956132753318E-7</v>
      </c>
      <c r="E16027" s="6">
        <f t="shared" si="250"/>
        <v>1.0006012727013744</v>
      </c>
    </row>
    <row r="16028" spans="1:5" x14ac:dyDescent="0.45">
      <c r="A16028" s="2" t="s">
        <v>14381</v>
      </c>
      <c r="B16028" s="3" t="s">
        <v>9882</v>
      </c>
      <c r="C16028" s="4">
        <v>643.86</v>
      </c>
      <c r="D16028" s="5">
        <v>1.0454956132753318E-7</v>
      </c>
      <c r="E16028" s="6">
        <f t="shared" si="250"/>
        <v>1.0006013772509357</v>
      </c>
    </row>
    <row r="16029" spans="1:5" x14ac:dyDescent="0.45">
      <c r="A16029" s="2" t="s">
        <v>16049</v>
      </c>
      <c r="B16029" s="3" t="s">
        <v>115</v>
      </c>
      <c r="C16029" s="4">
        <v>643.6</v>
      </c>
      <c r="D16029" s="5">
        <v>1.0450734269934512E-7</v>
      </c>
      <c r="E16029" s="6">
        <f t="shared" si="250"/>
        <v>1.0006014817582785</v>
      </c>
    </row>
    <row r="16030" spans="1:5" x14ac:dyDescent="0.45">
      <c r="A16030" s="2" t="s">
        <v>16050</v>
      </c>
      <c r="B16030" s="3" t="s">
        <v>117</v>
      </c>
      <c r="C16030" s="4">
        <v>643.5</v>
      </c>
      <c r="D16030" s="5">
        <v>1.0449110476542664E-7</v>
      </c>
      <c r="E16030" s="6">
        <f t="shared" si="250"/>
        <v>1.0006015862493831</v>
      </c>
    </row>
    <row r="16031" spans="1:5" x14ac:dyDescent="0.45">
      <c r="A16031" s="2" t="s">
        <v>16051</v>
      </c>
      <c r="B16031" s="3" t="s">
        <v>8415</v>
      </c>
      <c r="C16031" s="4">
        <v>643.4</v>
      </c>
      <c r="D16031" s="5">
        <v>1.0447486683150816E-7</v>
      </c>
      <c r="E16031" s="6">
        <f t="shared" si="250"/>
        <v>1.0006016907242499</v>
      </c>
    </row>
    <row r="16032" spans="1:5" x14ac:dyDescent="0.45">
      <c r="A16032" s="2" t="s">
        <v>16052</v>
      </c>
      <c r="B16032" s="3" t="s">
        <v>146</v>
      </c>
      <c r="C16032" s="4">
        <v>643.38</v>
      </c>
      <c r="D16032" s="5">
        <v>1.0447161924472446E-7</v>
      </c>
      <c r="E16032" s="6">
        <f t="shared" si="250"/>
        <v>1.0006017951958692</v>
      </c>
    </row>
    <row r="16033" spans="1:5" x14ac:dyDescent="0.45">
      <c r="A16033" s="2" t="s">
        <v>16053</v>
      </c>
      <c r="B16033" s="3" t="s">
        <v>97</v>
      </c>
      <c r="C16033" s="4">
        <v>643.22</v>
      </c>
      <c r="D16033" s="5">
        <v>1.044456385504549E-7</v>
      </c>
      <c r="E16033" s="6">
        <f t="shared" si="250"/>
        <v>1.0006018996415078</v>
      </c>
    </row>
    <row r="16034" spans="1:5" x14ac:dyDescent="0.45">
      <c r="A16034" s="2" t="s">
        <v>16054</v>
      </c>
      <c r="B16034" s="3" t="s">
        <v>192</v>
      </c>
      <c r="C16034" s="4">
        <v>642.95999999999992</v>
      </c>
      <c r="D16034" s="5">
        <v>1.0440341992226683E-7</v>
      </c>
      <c r="E16034" s="6">
        <f t="shared" si="250"/>
        <v>1.0006020040449277</v>
      </c>
    </row>
    <row r="16035" spans="1:5" x14ac:dyDescent="0.45">
      <c r="A16035" s="2" t="s">
        <v>16055</v>
      </c>
      <c r="B16035" s="3" t="s">
        <v>494</v>
      </c>
      <c r="C16035" s="4">
        <v>642.56000000000006</v>
      </c>
      <c r="D16035" s="5">
        <v>1.0433846818659292E-7</v>
      </c>
      <c r="E16035" s="6">
        <f t="shared" si="250"/>
        <v>1.0006021083833958</v>
      </c>
    </row>
    <row r="16036" spans="1:5" x14ac:dyDescent="0.45">
      <c r="A16036" s="2" t="s">
        <v>16056</v>
      </c>
      <c r="B16036" s="3" t="s">
        <v>117</v>
      </c>
      <c r="C16036" s="4">
        <v>641.65</v>
      </c>
      <c r="D16036" s="5">
        <v>1.0419070298793473E-7</v>
      </c>
      <c r="E16036" s="6">
        <f t="shared" si="250"/>
        <v>1.0006022125740988</v>
      </c>
    </row>
    <row r="16037" spans="1:5" x14ac:dyDescent="0.45">
      <c r="A16037" s="2" t="s">
        <v>16057</v>
      </c>
      <c r="B16037" s="3" t="s">
        <v>2665</v>
      </c>
      <c r="C16037" s="4">
        <v>641.51999999999987</v>
      </c>
      <c r="D16037" s="5">
        <v>1.0416959367384069E-7</v>
      </c>
      <c r="E16037" s="6">
        <f t="shared" si="250"/>
        <v>1.0006023167436924</v>
      </c>
    </row>
    <row r="16038" spans="1:5" x14ac:dyDescent="0.45">
      <c r="A16038" s="2" t="s">
        <v>16058</v>
      </c>
      <c r="B16038" s="3" t="s">
        <v>1</v>
      </c>
      <c r="C16038" s="4">
        <v>640.68999999999994</v>
      </c>
      <c r="D16038" s="5">
        <v>1.0403481882231731E-7</v>
      </c>
      <c r="E16038" s="6">
        <f t="shared" si="250"/>
        <v>1.0006024207785111</v>
      </c>
    </row>
    <row r="16039" spans="1:5" x14ac:dyDescent="0.45">
      <c r="A16039" s="2" t="s">
        <v>16059</v>
      </c>
      <c r="B16039" s="3" t="s">
        <v>9882</v>
      </c>
      <c r="C16039" s="4">
        <v>640.6</v>
      </c>
      <c r="D16039" s="5">
        <v>1.0402020468179069E-7</v>
      </c>
      <c r="E16039" s="6">
        <f t="shared" si="250"/>
        <v>1.0006025247987158</v>
      </c>
    </row>
    <row r="16040" spans="1:5" x14ac:dyDescent="0.45">
      <c r="A16040" s="2" t="s">
        <v>16060</v>
      </c>
      <c r="B16040" s="3" t="s">
        <v>1</v>
      </c>
      <c r="C16040" s="4">
        <v>639.79000000000008</v>
      </c>
      <c r="D16040" s="5">
        <v>1.03888677417051E-7</v>
      </c>
      <c r="E16040" s="6">
        <f t="shared" si="250"/>
        <v>1.0006026286873932</v>
      </c>
    </row>
    <row r="16041" spans="1:5" x14ac:dyDescent="0.45">
      <c r="A16041" s="2" t="s">
        <v>16061</v>
      </c>
      <c r="B16041" s="3" t="s">
        <v>2442</v>
      </c>
      <c r="C16041" s="4">
        <v>639.62</v>
      </c>
      <c r="D16041" s="5">
        <v>1.0386107292938957E-7</v>
      </c>
      <c r="E16041" s="6">
        <f t="shared" si="250"/>
        <v>1.0006027325484661</v>
      </c>
    </row>
    <row r="16042" spans="1:5" x14ac:dyDescent="0.45">
      <c r="A16042" s="2" t="s">
        <v>16062</v>
      </c>
      <c r="B16042" s="3" t="s">
        <v>103</v>
      </c>
      <c r="C16042" s="4">
        <v>639.59999999999991</v>
      </c>
      <c r="D16042" s="5">
        <v>1.0385782534260586E-7</v>
      </c>
      <c r="E16042" s="6">
        <f t="shared" si="250"/>
        <v>1.0006028364062916</v>
      </c>
    </row>
    <row r="16043" spans="1:5" x14ac:dyDescent="0.45">
      <c r="A16043" s="2" t="s">
        <v>16063</v>
      </c>
      <c r="B16043" s="3" t="s">
        <v>9882</v>
      </c>
      <c r="C16043" s="4">
        <v>638.73</v>
      </c>
      <c r="D16043" s="5">
        <v>1.0371655531751509E-7</v>
      </c>
      <c r="E16043" s="6">
        <f t="shared" si="250"/>
        <v>1.0006029401228469</v>
      </c>
    </row>
    <row r="16044" spans="1:5" x14ac:dyDescent="0.45">
      <c r="A16044" s="2" t="s">
        <v>16064</v>
      </c>
      <c r="B16044" s="3" t="s">
        <v>9882</v>
      </c>
      <c r="C16044" s="4">
        <v>638.73</v>
      </c>
      <c r="D16044" s="5">
        <v>1.0371655531751509E-7</v>
      </c>
      <c r="E16044" s="6">
        <f t="shared" si="250"/>
        <v>1.0006030438394022</v>
      </c>
    </row>
    <row r="16045" spans="1:5" x14ac:dyDescent="0.45">
      <c r="A16045" s="2" t="s">
        <v>16065</v>
      </c>
      <c r="B16045" s="3" t="s">
        <v>8415</v>
      </c>
      <c r="C16045" s="4">
        <v>638.58000000000004</v>
      </c>
      <c r="D16045" s="5">
        <v>1.0369219841663738E-7</v>
      </c>
      <c r="E16045" s="6">
        <f t="shared" si="250"/>
        <v>1.0006031475316006</v>
      </c>
    </row>
    <row r="16046" spans="1:5" x14ac:dyDescent="0.45">
      <c r="A16046" s="2" t="s">
        <v>16066</v>
      </c>
      <c r="B16046" s="3" t="s">
        <v>9882</v>
      </c>
      <c r="C16046" s="4">
        <v>638.09999999999991</v>
      </c>
      <c r="D16046" s="5">
        <v>1.0361425633382865E-7</v>
      </c>
      <c r="E16046" s="6">
        <f t="shared" si="250"/>
        <v>1.0006032511458569</v>
      </c>
    </row>
    <row r="16047" spans="1:5" x14ac:dyDescent="0.45">
      <c r="A16047" s="2" t="s">
        <v>16067</v>
      </c>
      <c r="B16047" s="3" t="s">
        <v>301</v>
      </c>
      <c r="C16047" s="4">
        <v>637.72</v>
      </c>
      <c r="D16047" s="5">
        <v>1.0355255218493844E-7</v>
      </c>
      <c r="E16047" s="6">
        <f t="shared" si="250"/>
        <v>1.000603354698409</v>
      </c>
    </row>
    <row r="16048" spans="1:5" x14ac:dyDescent="0.45">
      <c r="A16048" s="2" t="s">
        <v>16068</v>
      </c>
      <c r="B16048" s="3" t="s">
        <v>33</v>
      </c>
      <c r="C16048" s="4">
        <v>637.71999999999991</v>
      </c>
      <c r="D16048" s="5">
        <v>1.0355255218493841E-7</v>
      </c>
      <c r="E16048" s="6">
        <f t="shared" si="250"/>
        <v>1.0006034582509611</v>
      </c>
    </row>
    <row r="16049" spans="1:5" x14ac:dyDescent="0.45">
      <c r="A16049" s="2" t="s">
        <v>16069</v>
      </c>
      <c r="B16049" s="3" t="s">
        <v>8415</v>
      </c>
      <c r="C16049" s="4">
        <v>637.29999999999995</v>
      </c>
      <c r="D16049" s="5">
        <v>1.034843528624808E-7</v>
      </c>
      <c r="E16049" s="6">
        <f t="shared" si="250"/>
        <v>1.000603561735314</v>
      </c>
    </row>
    <row r="16050" spans="1:5" x14ac:dyDescent="0.45">
      <c r="A16050" s="2" t="s">
        <v>16070</v>
      </c>
      <c r="B16050" s="3" t="s">
        <v>117</v>
      </c>
      <c r="C16050" s="4">
        <v>637.20000000000005</v>
      </c>
      <c r="D16050" s="5">
        <v>1.0346811492856233E-7</v>
      </c>
      <c r="E16050" s="6">
        <f t="shared" si="250"/>
        <v>1.0006036652034289</v>
      </c>
    </row>
    <row r="16051" spans="1:5" x14ac:dyDescent="0.45">
      <c r="A16051" s="2" t="s">
        <v>16071</v>
      </c>
      <c r="B16051" s="3" t="s">
        <v>142</v>
      </c>
      <c r="C16051" s="4">
        <v>637.17000000000007</v>
      </c>
      <c r="D16051" s="5">
        <v>1.034632435483868E-7</v>
      </c>
      <c r="E16051" s="6">
        <f t="shared" si="250"/>
        <v>1.0006037686666724</v>
      </c>
    </row>
    <row r="16052" spans="1:5" x14ac:dyDescent="0.45">
      <c r="A16052" s="2" t="s">
        <v>16072</v>
      </c>
      <c r="B16052" s="3" t="s">
        <v>152</v>
      </c>
      <c r="C16052" s="4">
        <v>636</v>
      </c>
      <c r="D16052" s="5">
        <v>1.0327325972154056E-7</v>
      </c>
      <c r="E16052" s="6">
        <f t="shared" si="250"/>
        <v>1.0006038719399322</v>
      </c>
    </row>
    <row r="16053" spans="1:5" x14ac:dyDescent="0.45">
      <c r="A16053" s="2" t="s">
        <v>16073</v>
      </c>
      <c r="B16053" s="3" t="s">
        <v>111</v>
      </c>
      <c r="C16053" s="4">
        <v>636</v>
      </c>
      <c r="D16053" s="5">
        <v>1.0327325972154056E-7</v>
      </c>
      <c r="E16053" s="6">
        <f t="shared" si="250"/>
        <v>1.0006039752131919</v>
      </c>
    </row>
    <row r="16054" spans="1:5" x14ac:dyDescent="0.45">
      <c r="A16054" s="2" t="s">
        <v>16074</v>
      </c>
      <c r="B16054" s="3" t="s">
        <v>33</v>
      </c>
      <c r="C16054" s="4">
        <v>634.96</v>
      </c>
      <c r="D16054" s="5">
        <v>1.0310438520878836E-7</v>
      </c>
      <c r="E16054" s="6">
        <f t="shared" si="250"/>
        <v>1.0006040783175771</v>
      </c>
    </row>
    <row r="16055" spans="1:5" x14ac:dyDescent="0.45">
      <c r="A16055" s="2" t="s">
        <v>15593</v>
      </c>
      <c r="B16055" s="3" t="s">
        <v>9544</v>
      </c>
      <c r="C16055" s="4">
        <v>634.5</v>
      </c>
      <c r="D16055" s="5">
        <v>1.0302969071276333E-7</v>
      </c>
      <c r="E16055" s="6">
        <f t="shared" si="250"/>
        <v>1.0006041813472679</v>
      </c>
    </row>
    <row r="16056" spans="1:5" x14ac:dyDescent="0.45">
      <c r="A16056" s="2" t="s">
        <v>16075</v>
      </c>
      <c r="B16056" s="3" t="s">
        <v>8415</v>
      </c>
      <c r="C16056" s="4">
        <v>633.78000000000009</v>
      </c>
      <c r="D16056" s="5">
        <v>1.0291277758855028E-7</v>
      </c>
      <c r="E16056" s="6">
        <f t="shared" si="250"/>
        <v>1.0006042842600456</v>
      </c>
    </row>
    <row r="16057" spans="1:5" x14ac:dyDescent="0.45">
      <c r="A16057" s="2" t="s">
        <v>16076</v>
      </c>
      <c r="B16057" s="3" t="s">
        <v>33</v>
      </c>
      <c r="C16057" s="4">
        <v>633</v>
      </c>
      <c r="D16057" s="5">
        <v>1.0278612170398611E-7</v>
      </c>
      <c r="E16057" s="6">
        <f t="shared" si="250"/>
        <v>1.0006043870461672</v>
      </c>
    </row>
    <row r="16058" spans="1:5" x14ac:dyDescent="0.45">
      <c r="A16058" s="2" t="s">
        <v>16077</v>
      </c>
      <c r="B16058" s="3" t="s">
        <v>33</v>
      </c>
      <c r="C16058" s="4">
        <v>632.68999999999983</v>
      </c>
      <c r="D16058" s="5">
        <v>1.027357841088388E-7</v>
      </c>
      <c r="E16058" s="6">
        <f t="shared" si="250"/>
        <v>1.0006044897819513</v>
      </c>
    </row>
    <row r="16059" spans="1:5" x14ac:dyDescent="0.45">
      <c r="A16059" s="2" t="s">
        <v>16078</v>
      </c>
      <c r="B16059" s="3" t="s">
        <v>8415</v>
      </c>
      <c r="C16059" s="4">
        <v>632.44000000000005</v>
      </c>
      <c r="D16059" s="5">
        <v>1.0269518927404263E-7</v>
      </c>
      <c r="E16059" s="6">
        <f t="shared" si="250"/>
        <v>1.0006045924771405</v>
      </c>
    </row>
    <row r="16060" spans="1:5" x14ac:dyDescent="0.45">
      <c r="A16060" s="2" t="s">
        <v>16079</v>
      </c>
      <c r="B16060" s="3" t="s">
        <v>16</v>
      </c>
      <c r="C16060" s="4">
        <v>631.89</v>
      </c>
      <c r="D16060" s="5">
        <v>1.0260588063749097E-7</v>
      </c>
      <c r="E16060" s="6">
        <f t="shared" si="250"/>
        <v>1.0006046950830212</v>
      </c>
    </row>
    <row r="16061" spans="1:5" x14ac:dyDescent="0.45">
      <c r="A16061" s="2" t="s">
        <v>16080</v>
      </c>
      <c r="B16061" s="3" t="s">
        <v>33</v>
      </c>
      <c r="C16061" s="4">
        <v>631.80000000000007</v>
      </c>
      <c r="D16061" s="5">
        <v>1.0259126649696435E-7</v>
      </c>
      <c r="E16061" s="6">
        <f t="shared" si="250"/>
        <v>1.0006047976742878</v>
      </c>
    </row>
    <row r="16062" spans="1:5" x14ac:dyDescent="0.45">
      <c r="A16062" s="2" t="s">
        <v>16081</v>
      </c>
      <c r="B16062" s="3" t="s">
        <v>2442</v>
      </c>
      <c r="C16062" s="4">
        <v>631.30999999999995</v>
      </c>
      <c r="D16062" s="5">
        <v>1.0251170062076377E-7</v>
      </c>
      <c r="E16062" s="6">
        <f t="shared" si="250"/>
        <v>1.0006049001859885</v>
      </c>
    </row>
    <row r="16063" spans="1:5" x14ac:dyDescent="0.45">
      <c r="A16063" s="2" t="s">
        <v>16082</v>
      </c>
      <c r="B16063" s="3" t="s">
        <v>4782</v>
      </c>
      <c r="C16063" s="4">
        <v>631.04</v>
      </c>
      <c r="D16063" s="5">
        <v>1.0246785819918388E-7</v>
      </c>
      <c r="E16063" s="6">
        <f t="shared" si="250"/>
        <v>1.0006050026538467</v>
      </c>
    </row>
    <row r="16064" spans="1:5" x14ac:dyDescent="0.45">
      <c r="A16064" s="2" t="s">
        <v>16083</v>
      </c>
      <c r="B16064" s="3" t="s">
        <v>152</v>
      </c>
      <c r="C16064" s="4">
        <v>631</v>
      </c>
      <c r="D16064" s="5">
        <v>1.0246136302561649E-7</v>
      </c>
      <c r="E16064" s="6">
        <f t="shared" si="250"/>
        <v>1.0006051051152096</v>
      </c>
    </row>
    <row r="16065" spans="1:5" x14ac:dyDescent="0.45">
      <c r="A16065" s="2" t="s">
        <v>16084</v>
      </c>
      <c r="B16065" s="3" t="s">
        <v>142</v>
      </c>
      <c r="C16065" s="4">
        <v>630.63</v>
      </c>
      <c r="D16065" s="5">
        <v>1.0240128267011811E-7</v>
      </c>
      <c r="E16065" s="6">
        <f t="shared" si="250"/>
        <v>1.0006052075164922</v>
      </c>
    </row>
    <row r="16066" spans="1:5" x14ac:dyDescent="0.45">
      <c r="A16066" s="2" t="s">
        <v>16085</v>
      </c>
      <c r="B16066" s="3" t="s">
        <v>111</v>
      </c>
      <c r="C16066" s="4">
        <v>630.1</v>
      </c>
      <c r="D16066" s="5">
        <v>1.0231522162035016E-7</v>
      </c>
      <c r="E16066" s="6">
        <f t="shared" si="250"/>
        <v>1.0006053098317138</v>
      </c>
    </row>
    <row r="16067" spans="1:5" x14ac:dyDescent="0.45">
      <c r="A16067" s="2" t="s">
        <v>16086</v>
      </c>
      <c r="B16067" s="3" t="s">
        <v>4782</v>
      </c>
      <c r="C16067" s="4">
        <v>630</v>
      </c>
      <c r="D16067" s="5">
        <v>1.0229898368643168E-7</v>
      </c>
      <c r="E16067" s="6">
        <f t="shared" ref="E16067:E16130" si="251">D16067+E16066</f>
        <v>1.0006054121306975</v>
      </c>
    </row>
    <row r="16068" spans="1:5" x14ac:dyDescent="0.45">
      <c r="A16068" s="2" t="s">
        <v>16087</v>
      </c>
      <c r="B16068" s="3" t="s">
        <v>4782</v>
      </c>
      <c r="C16068" s="4">
        <v>630</v>
      </c>
      <c r="D16068" s="5">
        <v>1.0229898368643168E-7</v>
      </c>
      <c r="E16068" s="6">
        <f t="shared" si="251"/>
        <v>1.0006055144296813</v>
      </c>
    </row>
    <row r="16069" spans="1:5" x14ac:dyDescent="0.45">
      <c r="A16069" s="2" t="s">
        <v>16088</v>
      </c>
      <c r="B16069" s="3" t="s">
        <v>3473</v>
      </c>
      <c r="C16069" s="4">
        <v>630</v>
      </c>
      <c r="D16069" s="5">
        <v>1.0229898368643168E-7</v>
      </c>
      <c r="E16069" s="6">
        <f t="shared" si="251"/>
        <v>1.000605616728665</v>
      </c>
    </row>
    <row r="16070" spans="1:5" x14ac:dyDescent="0.45">
      <c r="A16070" s="2" t="s">
        <v>16089</v>
      </c>
      <c r="B16070" s="3" t="s">
        <v>9882</v>
      </c>
      <c r="C16070" s="4">
        <v>629.98</v>
      </c>
      <c r="D16070" s="5">
        <v>1.0229573609964799E-7</v>
      </c>
      <c r="E16070" s="6">
        <f t="shared" si="251"/>
        <v>1.0006057190244011</v>
      </c>
    </row>
    <row r="16071" spans="1:5" x14ac:dyDescent="0.45">
      <c r="A16071" s="2" t="s">
        <v>16090</v>
      </c>
      <c r="B16071" s="3" t="s">
        <v>146</v>
      </c>
      <c r="C16071" s="4">
        <v>629.9</v>
      </c>
      <c r="D16071" s="5">
        <v>1.0228274575251319E-7</v>
      </c>
      <c r="E16071" s="6">
        <f t="shared" si="251"/>
        <v>1.0006058213071469</v>
      </c>
    </row>
    <row r="16072" spans="1:5" x14ac:dyDescent="0.45">
      <c r="A16072" s="2" t="s">
        <v>16091</v>
      </c>
      <c r="B16072" s="3" t="s">
        <v>8415</v>
      </c>
      <c r="C16072" s="4">
        <v>629.20000000000005</v>
      </c>
      <c r="D16072" s="5">
        <v>1.0216908021508384E-7</v>
      </c>
      <c r="E16072" s="6">
        <f t="shared" si="251"/>
        <v>1.0006059234762272</v>
      </c>
    </row>
    <row r="16073" spans="1:5" x14ac:dyDescent="0.45">
      <c r="A16073" s="2" t="s">
        <v>16092</v>
      </c>
      <c r="B16073" s="3" t="s">
        <v>2442</v>
      </c>
      <c r="C16073" s="4">
        <v>628.92000000000007</v>
      </c>
      <c r="D16073" s="5">
        <v>1.021236140001121E-7</v>
      </c>
      <c r="E16073" s="6">
        <f t="shared" si="251"/>
        <v>1.0006060255998412</v>
      </c>
    </row>
    <row r="16074" spans="1:5" x14ac:dyDescent="0.45">
      <c r="A16074" s="2" t="s">
        <v>16093</v>
      </c>
      <c r="B16074" s="3" t="s">
        <v>473</v>
      </c>
      <c r="C16074" s="4">
        <v>627.92999999999995</v>
      </c>
      <c r="D16074" s="5">
        <v>1.019628584543191E-7</v>
      </c>
      <c r="E16074" s="6">
        <f t="shared" si="251"/>
        <v>1.0006061275626996</v>
      </c>
    </row>
    <row r="16075" spans="1:5" x14ac:dyDescent="0.45">
      <c r="A16075" s="2" t="s">
        <v>16094</v>
      </c>
      <c r="B16075" s="3" t="s">
        <v>8415</v>
      </c>
      <c r="C16075" s="4">
        <v>627.64</v>
      </c>
      <c r="D16075" s="5">
        <v>1.0191576844595552E-7</v>
      </c>
      <c r="E16075" s="6">
        <f t="shared" si="251"/>
        <v>1.0006062294784681</v>
      </c>
    </row>
    <row r="16076" spans="1:5" x14ac:dyDescent="0.45">
      <c r="A16076" s="2" t="s">
        <v>16095</v>
      </c>
      <c r="B16076" s="3" t="s">
        <v>8415</v>
      </c>
      <c r="C16076" s="4">
        <v>627.29999999999995</v>
      </c>
      <c r="D16076" s="5">
        <v>1.0186055947063267E-7</v>
      </c>
      <c r="E16076" s="6">
        <f t="shared" si="251"/>
        <v>1.0006063313390277</v>
      </c>
    </row>
    <row r="16077" spans="1:5" x14ac:dyDescent="0.45">
      <c r="A16077" s="2" t="s">
        <v>16096</v>
      </c>
      <c r="B16077" s="3" t="s">
        <v>97</v>
      </c>
      <c r="C16077" s="4">
        <v>627.17999999999995</v>
      </c>
      <c r="D16077" s="5">
        <v>1.018410739499305E-7</v>
      </c>
      <c r="E16077" s="6">
        <f t="shared" si="251"/>
        <v>1.0006064331801017</v>
      </c>
    </row>
    <row r="16078" spans="1:5" x14ac:dyDescent="0.45">
      <c r="A16078" s="2" t="s">
        <v>16097</v>
      </c>
      <c r="B16078" s="3" t="s">
        <v>2665</v>
      </c>
      <c r="C16078" s="4">
        <v>626.94999999999993</v>
      </c>
      <c r="D16078" s="5">
        <v>1.0180372670191799E-7</v>
      </c>
      <c r="E16078" s="6">
        <f t="shared" si="251"/>
        <v>1.0006065349838285</v>
      </c>
    </row>
    <row r="16079" spans="1:5" x14ac:dyDescent="0.45">
      <c r="A16079" s="2" t="s">
        <v>16098</v>
      </c>
      <c r="B16079" s="3" t="s">
        <v>97</v>
      </c>
      <c r="C16079" s="4">
        <v>626.4</v>
      </c>
      <c r="D16079" s="5">
        <v>1.0171441806536635E-7</v>
      </c>
      <c r="E16079" s="6">
        <f t="shared" si="251"/>
        <v>1.0006066366982465</v>
      </c>
    </row>
    <row r="16080" spans="1:5" x14ac:dyDescent="0.45">
      <c r="A16080" s="2" t="s">
        <v>16099</v>
      </c>
      <c r="B16080" s="3" t="s">
        <v>21</v>
      </c>
      <c r="C16080" s="4">
        <v>626.18999999999994</v>
      </c>
      <c r="D16080" s="5">
        <v>1.0168031840413753E-7</v>
      </c>
      <c r="E16080" s="6">
        <f t="shared" si="251"/>
        <v>1.0006067383785648</v>
      </c>
    </row>
    <row r="16081" spans="1:5" x14ac:dyDescent="0.45">
      <c r="A16081" s="2" t="s">
        <v>16100</v>
      </c>
      <c r="B16081" s="3" t="s">
        <v>8415</v>
      </c>
      <c r="C16081" s="4">
        <v>625.5</v>
      </c>
      <c r="D16081" s="5">
        <v>1.0156827666010002E-7</v>
      </c>
      <c r="E16081" s="6">
        <f t="shared" si="251"/>
        <v>1.0006068399468415</v>
      </c>
    </row>
    <row r="16082" spans="1:5" x14ac:dyDescent="0.45">
      <c r="A16082" s="2" t="s">
        <v>16101</v>
      </c>
      <c r="B16082" s="3" t="s">
        <v>8415</v>
      </c>
      <c r="C16082" s="4">
        <v>624.70000000000005</v>
      </c>
      <c r="D16082" s="5">
        <v>1.0143837318875217E-7</v>
      </c>
      <c r="E16082" s="6">
        <f t="shared" si="251"/>
        <v>1.0006069413852148</v>
      </c>
    </row>
    <row r="16083" spans="1:5" x14ac:dyDescent="0.45">
      <c r="A16083" s="2" t="s">
        <v>16102</v>
      </c>
      <c r="B16083" s="3" t="s">
        <v>12350</v>
      </c>
      <c r="C16083" s="4">
        <v>624.15</v>
      </c>
      <c r="D16083" s="5">
        <v>1.0134906455220052E-7</v>
      </c>
      <c r="E16083" s="6">
        <f t="shared" si="251"/>
        <v>1.0006070427342793</v>
      </c>
    </row>
    <row r="16084" spans="1:5" x14ac:dyDescent="0.45">
      <c r="A16084" s="2" t="s">
        <v>16103</v>
      </c>
      <c r="B16084" s="3" t="s">
        <v>13154</v>
      </c>
      <c r="C16084" s="4">
        <v>624</v>
      </c>
      <c r="D16084" s="5">
        <v>1.0132470765132281E-7</v>
      </c>
      <c r="E16084" s="6">
        <f t="shared" si="251"/>
        <v>1.000607144058987</v>
      </c>
    </row>
    <row r="16085" spans="1:5" x14ac:dyDescent="0.45">
      <c r="A16085" s="2" t="s">
        <v>16104</v>
      </c>
      <c r="B16085" s="3" t="s">
        <v>813</v>
      </c>
      <c r="C16085" s="4">
        <v>623.53</v>
      </c>
      <c r="D16085" s="5">
        <v>1.0124838936190593E-7</v>
      </c>
      <c r="E16085" s="6">
        <f t="shared" si="251"/>
        <v>1.0006072453073764</v>
      </c>
    </row>
    <row r="16086" spans="1:5" x14ac:dyDescent="0.45">
      <c r="A16086" s="2" t="s">
        <v>16105</v>
      </c>
      <c r="B16086" s="3" t="s">
        <v>7</v>
      </c>
      <c r="C16086" s="4">
        <v>623.18000000000006</v>
      </c>
      <c r="D16086" s="5">
        <v>1.0119155659319127E-7</v>
      </c>
      <c r="E16086" s="6">
        <f t="shared" si="251"/>
        <v>1.0006073464989331</v>
      </c>
    </row>
    <row r="16087" spans="1:5" x14ac:dyDescent="0.45">
      <c r="A16087" s="2" t="s">
        <v>16106</v>
      </c>
      <c r="B16087" s="3" t="s">
        <v>65</v>
      </c>
      <c r="C16087" s="4">
        <v>622.79999999999995</v>
      </c>
      <c r="D16087" s="5">
        <v>1.0112985244430102E-7</v>
      </c>
      <c r="E16087" s="6">
        <f t="shared" si="251"/>
        <v>1.0006074476287856</v>
      </c>
    </row>
    <row r="16088" spans="1:5" x14ac:dyDescent="0.45">
      <c r="A16088" s="2" t="s">
        <v>16107</v>
      </c>
      <c r="B16088" s="3" t="s">
        <v>4776</v>
      </c>
      <c r="C16088" s="4">
        <v>622.55000000000007</v>
      </c>
      <c r="D16088" s="5">
        <v>1.0108925760950484E-7</v>
      </c>
      <c r="E16088" s="6">
        <f t="shared" si="251"/>
        <v>1.0006075487180432</v>
      </c>
    </row>
    <row r="16089" spans="1:5" x14ac:dyDescent="0.45">
      <c r="A16089" s="2" t="s">
        <v>16108</v>
      </c>
      <c r="B16089" s="3" t="s">
        <v>9882</v>
      </c>
      <c r="C16089" s="4">
        <v>622.41000000000008</v>
      </c>
      <c r="D16089" s="5">
        <v>1.0106652450201897E-7</v>
      </c>
      <c r="E16089" s="6">
        <f t="shared" si="251"/>
        <v>1.0006076497845677</v>
      </c>
    </row>
    <row r="16090" spans="1:5" x14ac:dyDescent="0.45">
      <c r="A16090" s="2" t="s">
        <v>16109</v>
      </c>
      <c r="B16090" s="3" t="s">
        <v>5</v>
      </c>
      <c r="C16090" s="4">
        <v>622.21</v>
      </c>
      <c r="D16090" s="5">
        <v>1.0103404863418199E-7</v>
      </c>
      <c r="E16090" s="6">
        <f t="shared" si="251"/>
        <v>1.0006077508186164</v>
      </c>
    </row>
    <row r="16091" spans="1:5" x14ac:dyDescent="0.45">
      <c r="A16091" s="2" t="s">
        <v>16110</v>
      </c>
      <c r="B16091" s="3" t="s">
        <v>8415</v>
      </c>
      <c r="C16091" s="4">
        <v>621.6</v>
      </c>
      <c r="D16091" s="5">
        <v>1.0093499723727926E-7</v>
      </c>
      <c r="E16091" s="6">
        <f t="shared" si="251"/>
        <v>1.0006078517536137</v>
      </c>
    </row>
    <row r="16092" spans="1:5" x14ac:dyDescent="0.45">
      <c r="A16092" s="2" t="s">
        <v>16111</v>
      </c>
      <c r="B16092" s="3" t="s">
        <v>152</v>
      </c>
      <c r="C16092" s="4">
        <v>620.79999999999995</v>
      </c>
      <c r="D16092" s="5">
        <v>1.008050937659314E-7</v>
      </c>
      <c r="E16092" s="6">
        <f t="shared" si="251"/>
        <v>1.0006079525587075</v>
      </c>
    </row>
    <row r="16093" spans="1:5" x14ac:dyDescent="0.45">
      <c r="A16093" s="2" t="s">
        <v>16112</v>
      </c>
      <c r="B16093" s="3" t="s">
        <v>8415</v>
      </c>
      <c r="C16093" s="4">
        <v>620.5</v>
      </c>
      <c r="D16093" s="5">
        <v>1.0075637996417597E-7</v>
      </c>
      <c r="E16093" s="6">
        <f t="shared" si="251"/>
        <v>1.0006080533150874</v>
      </c>
    </row>
    <row r="16094" spans="1:5" x14ac:dyDescent="0.45">
      <c r="A16094" s="2" t="s">
        <v>16113</v>
      </c>
      <c r="B16094" s="3" t="s">
        <v>2665</v>
      </c>
      <c r="C16094" s="4">
        <v>620.29</v>
      </c>
      <c r="D16094" s="5">
        <v>1.0072228030294715E-7</v>
      </c>
      <c r="E16094" s="6">
        <f t="shared" si="251"/>
        <v>1.0006081540373677</v>
      </c>
    </row>
    <row r="16095" spans="1:5" x14ac:dyDescent="0.45">
      <c r="A16095" s="2" t="s">
        <v>16114</v>
      </c>
      <c r="B16095" s="3" t="s">
        <v>87</v>
      </c>
      <c r="C16095" s="4">
        <v>620.25000000000011</v>
      </c>
      <c r="D16095" s="5">
        <v>1.0071578512937978E-7</v>
      </c>
      <c r="E16095" s="6">
        <f t="shared" si="251"/>
        <v>1.0006082547531527</v>
      </c>
    </row>
    <row r="16096" spans="1:5" x14ac:dyDescent="0.45">
      <c r="A16096" s="2" t="s">
        <v>16115</v>
      </c>
      <c r="B16096" s="3" t="s">
        <v>8415</v>
      </c>
      <c r="C16096" s="4">
        <v>619.9</v>
      </c>
      <c r="D16096" s="5">
        <v>1.0065895236066507E-7</v>
      </c>
      <c r="E16096" s="6">
        <f t="shared" si="251"/>
        <v>1.000608355412105</v>
      </c>
    </row>
    <row r="16097" spans="1:5" x14ac:dyDescent="0.45">
      <c r="A16097" s="2" t="s">
        <v>16116</v>
      </c>
      <c r="B16097" s="3" t="s">
        <v>8415</v>
      </c>
      <c r="C16097" s="4">
        <v>619.5</v>
      </c>
      <c r="D16097" s="5">
        <v>1.0059400062499116E-7</v>
      </c>
      <c r="E16097" s="6">
        <f t="shared" si="251"/>
        <v>1.0006084560061057</v>
      </c>
    </row>
    <row r="16098" spans="1:5" x14ac:dyDescent="0.45">
      <c r="A16098" s="2" t="s">
        <v>16117</v>
      </c>
      <c r="B16098" s="3" t="s">
        <v>8415</v>
      </c>
      <c r="C16098" s="4">
        <v>619.45999999999992</v>
      </c>
      <c r="D16098" s="5">
        <v>1.0058750545142374E-7</v>
      </c>
      <c r="E16098" s="6">
        <f t="shared" si="251"/>
        <v>1.0006085565936111</v>
      </c>
    </row>
    <row r="16099" spans="1:5" x14ac:dyDescent="0.45">
      <c r="A16099" s="2" t="s">
        <v>16118</v>
      </c>
      <c r="B16099" s="3" t="s">
        <v>16</v>
      </c>
      <c r="C16099" s="4">
        <v>618.94000000000005</v>
      </c>
      <c r="D16099" s="5">
        <v>1.0050306819504766E-7</v>
      </c>
      <c r="E16099" s="6">
        <f t="shared" si="251"/>
        <v>1.0006086570966792</v>
      </c>
    </row>
    <row r="16100" spans="1:5" x14ac:dyDescent="0.45">
      <c r="A16100" s="2" t="s">
        <v>16119</v>
      </c>
      <c r="B16100" s="3" t="s">
        <v>9544</v>
      </c>
      <c r="C16100" s="4">
        <v>618.90000000000009</v>
      </c>
      <c r="D16100" s="5">
        <v>1.0049657302148028E-7</v>
      </c>
      <c r="E16100" s="6">
        <f t="shared" si="251"/>
        <v>1.0006087575932523</v>
      </c>
    </row>
    <row r="16101" spans="1:5" x14ac:dyDescent="0.45">
      <c r="A16101" s="2" t="s">
        <v>16120</v>
      </c>
      <c r="B16101" s="3" t="s">
        <v>192</v>
      </c>
      <c r="C16101" s="4">
        <v>618.65</v>
      </c>
      <c r="D16101" s="5">
        <v>1.0045597818668406E-7</v>
      </c>
      <c r="E16101" s="6">
        <f t="shared" si="251"/>
        <v>1.0006088580492305</v>
      </c>
    </row>
    <row r="16102" spans="1:5" x14ac:dyDescent="0.45">
      <c r="A16102" s="2" t="s">
        <v>16121</v>
      </c>
      <c r="B16102" s="3" t="s">
        <v>80</v>
      </c>
      <c r="C16102" s="4">
        <v>618.46</v>
      </c>
      <c r="D16102" s="5">
        <v>1.0042512611223895E-7</v>
      </c>
      <c r="E16102" s="6">
        <f t="shared" si="251"/>
        <v>1.0006089584743567</v>
      </c>
    </row>
    <row r="16103" spans="1:5" x14ac:dyDescent="0.45">
      <c r="A16103" s="2" t="s">
        <v>16122</v>
      </c>
      <c r="B16103" s="3" t="s">
        <v>8415</v>
      </c>
      <c r="C16103" s="4">
        <v>618.28</v>
      </c>
      <c r="D16103" s="5">
        <v>1.0039589783118568E-7</v>
      </c>
      <c r="E16103" s="6">
        <f t="shared" si="251"/>
        <v>1.0006090588702545</v>
      </c>
    </row>
    <row r="16104" spans="1:5" x14ac:dyDescent="0.45">
      <c r="A16104" s="2" t="s">
        <v>16123</v>
      </c>
      <c r="B16104" s="3" t="s">
        <v>21</v>
      </c>
      <c r="C16104" s="4">
        <v>618.1</v>
      </c>
      <c r="D16104" s="5">
        <v>1.0036666955013242E-7</v>
      </c>
      <c r="E16104" s="6">
        <f t="shared" si="251"/>
        <v>1.0006091592369242</v>
      </c>
    </row>
    <row r="16105" spans="1:5" x14ac:dyDescent="0.45">
      <c r="A16105" s="2" t="s">
        <v>16124</v>
      </c>
      <c r="B16105" s="3" t="s">
        <v>8415</v>
      </c>
      <c r="C16105" s="4">
        <v>617.6</v>
      </c>
      <c r="D16105" s="5">
        <v>1.0028547988054001E-7</v>
      </c>
      <c r="E16105" s="6">
        <f t="shared" si="251"/>
        <v>1.0006092595224041</v>
      </c>
    </row>
    <row r="16106" spans="1:5" x14ac:dyDescent="0.45">
      <c r="A16106" s="2" t="s">
        <v>16125</v>
      </c>
      <c r="B16106" s="3" t="s">
        <v>142</v>
      </c>
      <c r="C16106" s="4">
        <v>617.00000000000011</v>
      </c>
      <c r="D16106" s="5">
        <v>1.0018805227702914E-7</v>
      </c>
      <c r="E16106" s="6">
        <f t="shared" si="251"/>
        <v>1.0006093597104564</v>
      </c>
    </row>
    <row r="16107" spans="1:5" x14ac:dyDescent="0.45">
      <c r="A16107" s="2" t="s">
        <v>16126</v>
      </c>
      <c r="B16107" s="3" t="s">
        <v>2442</v>
      </c>
      <c r="C16107" s="4">
        <v>616.70000000000005</v>
      </c>
      <c r="D16107" s="5">
        <v>1.0013933847527368E-7</v>
      </c>
      <c r="E16107" s="6">
        <f t="shared" si="251"/>
        <v>1.0006094598497948</v>
      </c>
    </row>
    <row r="16108" spans="1:5" x14ac:dyDescent="0.45">
      <c r="A16108" s="2" t="s">
        <v>16127</v>
      </c>
      <c r="B16108" s="3" t="s">
        <v>18</v>
      </c>
      <c r="C16108" s="4">
        <v>616.6</v>
      </c>
      <c r="D16108" s="5">
        <v>1.001231005413552E-7</v>
      </c>
      <c r="E16108" s="6">
        <f t="shared" si="251"/>
        <v>1.0006095599728952</v>
      </c>
    </row>
    <row r="16109" spans="1:5" x14ac:dyDescent="0.45">
      <c r="A16109" s="2" t="s">
        <v>16128</v>
      </c>
      <c r="B16109" s="3" t="s">
        <v>18</v>
      </c>
      <c r="C16109" s="4">
        <v>616.41999999999996</v>
      </c>
      <c r="D16109" s="5">
        <v>1.0009387226030192E-7</v>
      </c>
      <c r="E16109" s="6">
        <f t="shared" si="251"/>
        <v>1.0006096600667675</v>
      </c>
    </row>
    <row r="16110" spans="1:5" x14ac:dyDescent="0.45">
      <c r="A16110" s="2" t="s">
        <v>16129</v>
      </c>
      <c r="B16110" s="3" t="s">
        <v>8415</v>
      </c>
      <c r="C16110" s="4">
        <v>616.23</v>
      </c>
      <c r="D16110" s="5">
        <v>1.0006302018585682E-7</v>
      </c>
      <c r="E16110" s="6">
        <f t="shared" si="251"/>
        <v>1.0006097601297876</v>
      </c>
    </row>
    <row r="16111" spans="1:5" x14ac:dyDescent="0.45">
      <c r="A16111" s="2" t="s">
        <v>16130</v>
      </c>
      <c r="B16111" s="3" t="s">
        <v>103</v>
      </c>
      <c r="C16111" s="4">
        <v>615.87</v>
      </c>
      <c r="D16111" s="5">
        <v>1.0000456362375029E-7</v>
      </c>
      <c r="E16111" s="6">
        <f t="shared" si="251"/>
        <v>1.0006098601343512</v>
      </c>
    </row>
    <row r="16112" spans="1:5" x14ac:dyDescent="0.45">
      <c r="A16112" s="2" t="s">
        <v>16131</v>
      </c>
      <c r="B16112" s="3" t="s">
        <v>8415</v>
      </c>
      <c r="C16112" s="4">
        <v>615.5</v>
      </c>
      <c r="D16112" s="5">
        <v>9.9944483268251897E-8</v>
      </c>
      <c r="E16112" s="6">
        <f t="shared" si="251"/>
        <v>1.0006099600788345</v>
      </c>
    </row>
    <row r="16113" spans="1:5" x14ac:dyDescent="0.45">
      <c r="A16113" s="2" t="s">
        <v>16132</v>
      </c>
      <c r="B16113" s="3" t="s">
        <v>8415</v>
      </c>
      <c r="C16113" s="4">
        <v>615.29999999999995</v>
      </c>
      <c r="D16113" s="5">
        <v>9.9912007400414934E-8</v>
      </c>
      <c r="E16113" s="6">
        <f t="shared" si="251"/>
        <v>1.0006100599908418</v>
      </c>
    </row>
    <row r="16114" spans="1:5" x14ac:dyDescent="0.45">
      <c r="A16114" s="2" t="s">
        <v>16133</v>
      </c>
      <c r="B16114" s="3" t="s">
        <v>8415</v>
      </c>
      <c r="C16114" s="4">
        <v>615.19999999999993</v>
      </c>
      <c r="D16114" s="5">
        <v>9.989576946649644E-8</v>
      </c>
      <c r="E16114" s="6">
        <f t="shared" si="251"/>
        <v>1.0006101598866113</v>
      </c>
    </row>
    <row r="16115" spans="1:5" x14ac:dyDescent="0.45">
      <c r="A16115" s="2" t="s">
        <v>16134</v>
      </c>
      <c r="B16115" s="3" t="s">
        <v>16</v>
      </c>
      <c r="C16115" s="4">
        <v>614.88000000000011</v>
      </c>
      <c r="D16115" s="5">
        <v>9.9843808077957335E-8</v>
      </c>
      <c r="E16115" s="6">
        <f t="shared" si="251"/>
        <v>1.0006102597304194</v>
      </c>
    </row>
    <row r="16116" spans="1:5" x14ac:dyDescent="0.45">
      <c r="A16116" s="2" t="s">
        <v>16135</v>
      </c>
      <c r="B16116" s="3" t="s">
        <v>33</v>
      </c>
      <c r="C16116" s="4">
        <v>614.78</v>
      </c>
      <c r="D16116" s="5">
        <v>9.9827570144038827E-8</v>
      </c>
      <c r="E16116" s="6">
        <f t="shared" si="251"/>
        <v>1.0006103595579896</v>
      </c>
    </row>
    <row r="16117" spans="1:5" x14ac:dyDescent="0.45">
      <c r="A16117" s="2" t="s">
        <v>16136</v>
      </c>
      <c r="B16117" s="3" t="s">
        <v>33</v>
      </c>
      <c r="C16117" s="4">
        <v>614.41000000000008</v>
      </c>
      <c r="D16117" s="5">
        <v>9.9767489788540475E-8</v>
      </c>
      <c r="E16117" s="6">
        <f t="shared" si="251"/>
        <v>1.0006104593254794</v>
      </c>
    </row>
    <row r="16118" spans="1:5" x14ac:dyDescent="0.45">
      <c r="A16118" s="2" t="s">
        <v>16137</v>
      </c>
      <c r="B16118" s="3" t="s">
        <v>8415</v>
      </c>
      <c r="C16118" s="4">
        <v>614.15000000000009</v>
      </c>
      <c r="D16118" s="5">
        <v>9.9725271160352421E-8</v>
      </c>
      <c r="E16118" s="6">
        <f t="shared" si="251"/>
        <v>1.0006105590507506</v>
      </c>
    </row>
    <row r="16119" spans="1:5" x14ac:dyDescent="0.45">
      <c r="A16119" s="2" t="s">
        <v>16138</v>
      </c>
      <c r="B16119" s="3" t="s">
        <v>8415</v>
      </c>
      <c r="C16119" s="4">
        <v>614.11</v>
      </c>
      <c r="D16119" s="5">
        <v>9.9718775986785018E-8</v>
      </c>
      <c r="E16119" s="6">
        <f t="shared" si="251"/>
        <v>1.0006106587695265</v>
      </c>
    </row>
    <row r="16120" spans="1:5" x14ac:dyDescent="0.45">
      <c r="A16120" s="2" t="s">
        <v>16139</v>
      </c>
      <c r="B16120" s="3" t="s">
        <v>100</v>
      </c>
      <c r="C16120" s="4">
        <v>613.79999999999995</v>
      </c>
      <c r="D16120" s="5">
        <v>9.9668438391637717E-8</v>
      </c>
      <c r="E16120" s="6">
        <f t="shared" si="251"/>
        <v>1.0006107584379649</v>
      </c>
    </row>
    <row r="16121" spans="1:5" x14ac:dyDescent="0.45">
      <c r="A16121" s="2" t="s">
        <v>16140</v>
      </c>
      <c r="B16121" s="3" t="s">
        <v>9882</v>
      </c>
      <c r="C16121" s="4">
        <v>611.63</v>
      </c>
      <c r="D16121" s="5">
        <v>9.9316075225606678E-8</v>
      </c>
      <c r="E16121" s="6">
        <f t="shared" si="251"/>
        <v>1.00061085775404</v>
      </c>
    </row>
    <row r="16122" spans="1:5" x14ac:dyDescent="0.45">
      <c r="A16122" s="2" t="s">
        <v>16141</v>
      </c>
      <c r="B16122" s="3" t="s">
        <v>115</v>
      </c>
      <c r="C16122" s="4">
        <v>611.10000000000014</v>
      </c>
      <c r="D16122" s="5">
        <v>9.9230014175838753E-8</v>
      </c>
      <c r="E16122" s="6">
        <f t="shared" si="251"/>
        <v>1.0006109569840542</v>
      </c>
    </row>
    <row r="16123" spans="1:5" x14ac:dyDescent="0.45">
      <c r="A16123" s="2" t="s">
        <v>16142</v>
      </c>
      <c r="B16123" s="3" t="s">
        <v>813</v>
      </c>
      <c r="C16123" s="4">
        <v>610.5</v>
      </c>
      <c r="D16123" s="5">
        <v>9.913258657232784E-8</v>
      </c>
      <c r="E16123" s="6">
        <f t="shared" si="251"/>
        <v>1.0006110561166408</v>
      </c>
    </row>
    <row r="16124" spans="1:5" x14ac:dyDescent="0.45">
      <c r="A16124" s="2" t="s">
        <v>16143</v>
      </c>
      <c r="B16124" s="3" t="s">
        <v>2665</v>
      </c>
      <c r="C16124" s="4">
        <v>610.34</v>
      </c>
      <c r="D16124" s="5">
        <v>9.910660587805828E-8</v>
      </c>
      <c r="E16124" s="6">
        <f t="shared" si="251"/>
        <v>1.0006111552232466</v>
      </c>
    </row>
    <row r="16125" spans="1:5" x14ac:dyDescent="0.45">
      <c r="A16125" s="2" t="s">
        <v>16144</v>
      </c>
      <c r="B16125" s="3" t="s">
        <v>65</v>
      </c>
      <c r="C16125" s="4">
        <v>609.90000000000009</v>
      </c>
      <c r="D16125" s="5">
        <v>9.9035158968816966E-8</v>
      </c>
      <c r="E16125" s="6">
        <f t="shared" si="251"/>
        <v>1.0006112542584056</v>
      </c>
    </row>
    <row r="16126" spans="1:5" x14ac:dyDescent="0.45">
      <c r="A16126" s="2" t="s">
        <v>16145</v>
      </c>
      <c r="B16126" s="3" t="s">
        <v>8415</v>
      </c>
      <c r="C16126" s="4">
        <v>609.78</v>
      </c>
      <c r="D16126" s="5">
        <v>9.901567344811477E-8</v>
      </c>
      <c r="E16126" s="6">
        <f t="shared" si="251"/>
        <v>1.000611353274079</v>
      </c>
    </row>
    <row r="16127" spans="1:5" x14ac:dyDescent="0.45">
      <c r="A16127" s="2" t="s">
        <v>15166</v>
      </c>
      <c r="B16127" s="3" t="s">
        <v>8415</v>
      </c>
      <c r="C16127" s="4">
        <v>608.25</v>
      </c>
      <c r="D16127" s="5">
        <v>9.8767233059162007E-8</v>
      </c>
      <c r="E16127" s="6">
        <f t="shared" si="251"/>
        <v>1.0006114520413121</v>
      </c>
    </row>
    <row r="16128" spans="1:5" x14ac:dyDescent="0.45">
      <c r="A16128" s="2" t="s">
        <v>16146</v>
      </c>
      <c r="B16128" s="3" t="s">
        <v>4358</v>
      </c>
      <c r="C16128" s="4">
        <v>608</v>
      </c>
      <c r="D16128" s="5">
        <v>9.8726638224365811E-8</v>
      </c>
      <c r="E16128" s="6">
        <f t="shared" si="251"/>
        <v>1.0006115507679503</v>
      </c>
    </row>
    <row r="16129" spans="1:5" x14ac:dyDescent="0.45">
      <c r="A16129" s="2" t="s">
        <v>16147</v>
      </c>
      <c r="B16129" s="3" t="s">
        <v>13154</v>
      </c>
      <c r="C16129" s="4">
        <v>607.55000000000007</v>
      </c>
      <c r="D16129" s="5">
        <v>9.8653567521732652E-8</v>
      </c>
      <c r="E16129" s="6">
        <f t="shared" si="251"/>
        <v>1.0006116494215178</v>
      </c>
    </row>
    <row r="16130" spans="1:5" x14ac:dyDescent="0.45">
      <c r="A16130" s="2" t="s">
        <v>16148</v>
      </c>
      <c r="B16130" s="3" t="s">
        <v>8415</v>
      </c>
      <c r="C16130" s="4">
        <v>606.95000000000005</v>
      </c>
      <c r="D16130" s="5">
        <v>9.8556139918221766E-8</v>
      </c>
      <c r="E16130" s="6">
        <f t="shared" si="251"/>
        <v>1.0006117479776577</v>
      </c>
    </row>
    <row r="16131" spans="1:5" x14ac:dyDescent="0.45">
      <c r="A16131" s="2" t="s">
        <v>16149</v>
      </c>
      <c r="B16131" s="3" t="s">
        <v>9882</v>
      </c>
      <c r="C16131" s="4">
        <v>606.61</v>
      </c>
      <c r="D16131" s="5">
        <v>9.8500930942898919E-8</v>
      </c>
      <c r="E16131" s="6">
        <f t="shared" ref="E16131:E16194" si="252">D16131+E16130</f>
        <v>1.0006118464785887</v>
      </c>
    </row>
    <row r="16132" spans="1:5" x14ac:dyDescent="0.45">
      <c r="A16132" s="2" t="s">
        <v>16150</v>
      </c>
      <c r="B16132" s="3" t="s">
        <v>18</v>
      </c>
      <c r="C16132" s="4">
        <v>606.53</v>
      </c>
      <c r="D16132" s="5">
        <v>9.8487940595764126E-8</v>
      </c>
      <c r="E16132" s="6">
        <f t="shared" si="252"/>
        <v>1.0006119449665294</v>
      </c>
    </row>
    <row r="16133" spans="1:5" x14ac:dyDescent="0.45">
      <c r="A16133" s="2" t="s">
        <v>16151</v>
      </c>
      <c r="B16133" s="3" t="s">
        <v>2442</v>
      </c>
      <c r="C16133" s="4">
        <v>606.22</v>
      </c>
      <c r="D16133" s="5">
        <v>9.8437603000616852E-8</v>
      </c>
      <c r="E16133" s="6">
        <f t="shared" si="252"/>
        <v>1.0006120434041323</v>
      </c>
    </row>
    <row r="16134" spans="1:5" x14ac:dyDescent="0.45">
      <c r="A16134" s="2" t="s">
        <v>16152</v>
      </c>
      <c r="B16134" s="3" t="s">
        <v>9882</v>
      </c>
      <c r="C16134" s="4">
        <v>606.05000000000007</v>
      </c>
      <c r="D16134" s="5">
        <v>9.8409998512955435E-8</v>
      </c>
      <c r="E16134" s="6">
        <f t="shared" si="252"/>
        <v>1.0006121418141309</v>
      </c>
    </row>
    <row r="16135" spans="1:5" x14ac:dyDescent="0.45">
      <c r="A16135" s="2" t="s">
        <v>16153</v>
      </c>
      <c r="B16135" s="3" t="s">
        <v>202</v>
      </c>
      <c r="C16135" s="4">
        <v>606</v>
      </c>
      <c r="D16135" s="5">
        <v>9.8401879545996188E-8</v>
      </c>
      <c r="E16135" s="6">
        <f t="shared" si="252"/>
        <v>1.0006122402160105</v>
      </c>
    </row>
    <row r="16136" spans="1:5" x14ac:dyDescent="0.45">
      <c r="A16136" s="2" t="s">
        <v>16154</v>
      </c>
      <c r="B16136" s="3" t="s">
        <v>473</v>
      </c>
      <c r="C16136" s="4">
        <v>606</v>
      </c>
      <c r="D16136" s="5">
        <v>9.8401879545996188E-8</v>
      </c>
      <c r="E16136" s="6">
        <f t="shared" si="252"/>
        <v>1.00061233861789</v>
      </c>
    </row>
    <row r="16137" spans="1:5" x14ac:dyDescent="0.45">
      <c r="A16137" s="2" t="s">
        <v>16155</v>
      </c>
      <c r="B16137" s="3" t="s">
        <v>13154</v>
      </c>
      <c r="C16137" s="4">
        <v>606</v>
      </c>
      <c r="D16137" s="5">
        <v>9.8401879545996188E-8</v>
      </c>
      <c r="E16137" s="6">
        <f t="shared" si="252"/>
        <v>1.0006124370197695</v>
      </c>
    </row>
    <row r="16138" spans="1:5" x14ac:dyDescent="0.45">
      <c r="A16138" s="2" t="s">
        <v>16156</v>
      </c>
      <c r="B16138" s="3" t="s">
        <v>221</v>
      </c>
      <c r="C16138" s="4">
        <v>605.79000000000008</v>
      </c>
      <c r="D16138" s="5">
        <v>9.8367779884767382E-8</v>
      </c>
      <c r="E16138" s="6">
        <f t="shared" si="252"/>
        <v>1.0006125353875495</v>
      </c>
    </row>
    <row r="16139" spans="1:5" x14ac:dyDescent="0.45">
      <c r="A16139" s="2" t="s">
        <v>16157</v>
      </c>
      <c r="B16139" s="3" t="s">
        <v>8415</v>
      </c>
      <c r="C16139" s="4">
        <v>605.36</v>
      </c>
      <c r="D16139" s="5">
        <v>9.8297956768917912E-8</v>
      </c>
      <c r="E16139" s="6">
        <f t="shared" si="252"/>
        <v>1.0006126336855061</v>
      </c>
    </row>
    <row r="16140" spans="1:5" x14ac:dyDescent="0.45">
      <c r="A16140" s="2" t="s">
        <v>16158</v>
      </c>
      <c r="B16140" s="3" t="s">
        <v>97</v>
      </c>
      <c r="C16140" s="4">
        <v>604.80000000000007</v>
      </c>
      <c r="D16140" s="5">
        <v>9.8207024338974428E-8</v>
      </c>
      <c r="E16140" s="6">
        <f t="shared" si="252"/>
        <v>1.0006127318925304</v>
      </c>
    </row>
    <row r="16141" spans="1:5" x14ac:dyDescent="0.45">
      <c r="A16141" s="2" t="s">
        <v>16159</v>
      </c>
      <c r="B16141" s="3" t="s">
        <v>1</v>
      </c>
      <c r="C16141" s="4">
        <v>604.4</v>
      </c>
      <c r="D16141" s="5">
        <v>9.8142072603300477E-8</v>
      </c>
      <c r="E16141" s="6">
        <f t="shared" si="252"/>
        <v>1.0006128300346031</v>
      </c>
    </row>
    <row r="16142" spans="1:5" x14ac:dyDescent="0.45">
      <c r="A16142" s="2" t="s">
        <v>16160</v>
      </c>
      <c r="B16142" s="3" t="s">
        <v>2348</v>
      </c>
      <c r="C16142" s="4">
        <v>603.56000000000006</v>
      </c>
      <c r="D16142" s="5">
        <v>9.8005673958385251E-8</v>
      </c>
      <c r="E16142" s="6">
        <f t="shared" si="252"/>
        <v>1.0006129280402771</v>
      </c>
    </row>
    <row r="16143" spans="1:5" x14ac:dyDescent="0.45">
      <c r="A16143" s="2" t="s">
        <v>16161</v>
      </c>
      <c r="B16143" s="3" t="s">
        <v>7</v>
      </c>
      <c r="C16143" s="4">
        <v>603.18999999999994</v>
      </c>
      <c r="D16143" s="5">
        <v>9.7945593602886859E-8</v>
      </c>
      <c r="E16143" s="6">
        <f t="shared" si="252"/>
        <v>1.0006130259858708</v>
      </c>
    </row>
    <row r="16144" spans="1:5" x14ac:dyDescent="0.45">
      <c r="A16144" s="2" t="s">
        <v>16162</v>
      </c>
      <c r="B16144" s="3" t="s">
        <v>2722</v>
      </c>
      <c r="C16144" s="4">
        <v>602.94000000000005</v>
      </c>
      <c r="D16144" s="5">
        <v>9.7904998768090663E-8</v>
      </c>
      <c r="E16144" s="6">
        <f t="shared" si="252"/>
        <v>1.0006131238908695</v>
      </c>
    </row>
    <row r="16145" spans="1:5" x14ac:dyDescent="0.45">
      <c r="A16145" s="2" t="s">
        <v>16163</v>
      </c>
      <c r="B16145" s="3" t="s">
        <v>87</v>
      </c>
      <c r="C16145" s="4">
        <v>602.84</v>
      </c>
      <c r="D16145" s="5">
        <v>9.7888760834172182E-8</v>
      </c>
      <c r="E16145" s="6">
        <f t="shared" si="252"/>
        <v>1.0006132217796304</v>
      </c>
    </row>
    <row r="16146" spans="1:5" x14ac:dyDescent="0.45">
      <c r="A16146" s="2" t="s">
        <v>16164</v>
      </c>
      <c r="B16146" s="3" t="s">
        <v>299</v>
      </c>
      <c r="C16146" s="4">
        <v>602.71999999999991</v>
      </c>
      <c r="D16146" s="5">
        <v>9.7869275313469986E-8</v>
      </c>
      <c r="E16146" s="6">
        <f t="shared" si="252"/>
        <v>1.0006133196489058</v>
      </c>
    </row>
    <row r="16147" spans="1:5" x14ac:dyDescent="0.45">
      <c r="A16147" s="2" t="s">
        <v>16165</v>
      </c>
      <c r="B16147" s="3" t="s">
        <v>3473</v>
      </c>
      <c r="C16147" s="4">
        <v>602.36</v>
      </c>
      <c r="D16147" s="5">
        <v>9.7810818751363477E-8</v>
      </c>
      <c r="E16147" s="6">
        <f t="shared" si="252"/>
        <v>1.0006134174597245</v>
      </c>
    </row>
    <row r="16148" spans="1:5" x14ac:dyDescent="0.45">
      <c r="A16148" s="2" t="s">
        <v>16166</v>
      </c>
      <c r="B16148" s="3" t="s">
        <v>33</v>
      </c>
      <c r="C16148" s="4">
        <v>602.28000000000009</v>
      </c>
      <c r="D16148" s="5">
        <v>9.7797828404228698E-8</v>
      </c>
      <c r="E16148" s="6">
        <f t="shared" si="252"/>
        <v>1.000613515257553</v>
      </c>
    </row>
    <row r="16149" spans="1:5" x14ac:dyDescent="0.45">
      <c r="A16149" s="2" t="s">
        <v>16167</v>
      </c>
      <c r="B16149" s="3" t="s">
        <v>2348</v>
      </c>
      <c r="C16149" s="4">
        <v>602.09</v>
      </c>
      <c r="D16149" s="5">
        <v>9.776697632978358E-8</v>
      </c>
      <c r="E16149" s="6">
        <f t="shared" si="252"/>
        <v>1.0006136130245293</v>
      </c>
    </row>
    <row r="16150" spans="1:5" x14ac:dyDescent="0.45">
      <c r="A16150" s="2" t="s">
        <v>16168</v>
      </c>
      <c r="B16150" s="3" t="s">
        <v>202</v>
      </c>
      <c r="C16150" s="4">
        <v>601.79999999999995</v>
      </c>
      <c r="D16150" s="5">
        <v>9.7719886321419967E-8</v>
      </c>
      <c r="E16150" s="6">
        <f t="shared" si="252"/>
        <v>1.0006137107444157</v>
      </c>
    </row>
    <row r="16151" spans="1:5" x14ac:dyDescent="0.45">
      <c r="A16151" s="2" t="s">
        <v>16169</v>
      </c>
      <c r="B16151" s="3" t="s">
        <v>103</v>
      </c>
      <c r="C16151" s="4">
        <v>601.79999999999995</v>
      </c>
      <c r="D16151" s="5">
        <v>9.7719886321419967E-8</v>
      </c>
      <c r="E16151" s="6">
        <f t="shared" si="252"/>
        <v>1.0006138084643021</v>
      </c>
    </row>
    <row r="16152" spans="1:5" x14ac:dyDescent="0.45">
      <c r="A16152" s="2" t="s">
        <v>16170</v>
      </c>
      <c r="B16152" s="3" t="s">
        <v>221</v>
      </c>
      <c r="C16152" s="4">
        <v>601.11</v>
      </c>
      <c r="D16152" s="5">
        <v>9.7607844577382456E-8</v>
      </c>
      <c r="E16152" s="6">
        <f t="shared" si="252"/>
        <v>1.0006139060721466</v>
      </c>
    </row>
    <row r="16153" spans="1:5" x14ac:dyDescent="0.45">
      <c r="A16153" s="2" t="s">
        <v>16171</v>
      </c>
      <c r="B16153" s="3" t="s">
        <v>97</v>
      </c>
      <c r="C16153" s="4">
        <v>600.95999999999992</v>
      </c>
      <c r="D16153" s="5">
        <v>9.7583487676504715E-8</v>
      </c>
      <c r="E16153" s="6">
        <f t="shared" si="252"/>
        <v>1.0006140036556344</v>
      </c>
    </row>
    <row r="16154" spans="1:5" x14ac:dyDescent="0.45">
      <c r="A16154" s="2" t="s">
        <v>16172</v>
      </c>
      <c r="B16154" s="3" t="s">
        <v>18</v>
      </c>
      <c r="C16154" s="4">
        <v>600.92999999999984</v>
      </c>
      <c r="D16154" s="5">
        <v>9.7578616296329156E-8</v>
      </c>
      <c r="E16154" s="6">
        <f t="shared" si="252"/>
        <v>1.0006141012342507</v>
      </c>
    </row>
    <row r="16155" spans="1:5" x14ac:dyDescent="0.45">
      <c r="A16155" s="2" t="s">
        <v>16173</v>
      </c>
      <c r="B16155" s="3" t="s">
        <v>115</v>
      </c>
      <c r="C16155" s="4">
        <v>600.89</v>
      </c>
      <c r="D16155" s="5">
        <v>9.7572121122761793E-8</v>
      </c>
      <c r="E16155" s="6">
        <f t="shared" si="252"/>
        <v>1.0006141988063717</v>
      </c>
    </row>
    <row r="16156" spans="1:5" x14ac:dyDescent="0.45">
      <c r="A16156" s="2" t="s">
        <v>16174</v>
      </c>
      <c r="B16156" s="3" t="s">
        <v>2665</v>
      </c>
      <c r="C16156" s="4">
        <v>600.79999999999995</v>
      </c>
      <c r="D16156" s="5">
        <v>9.7557506982235156E-8</v>
      </c>
      <c r="E16156" s="6">
        <f t="shared" si="252"/>
        <v>1.0006142963638787</v>
      </c>
    </row>
    <row r="16157" spans="1:5" x14ac:dyDescent="0.45">
      <c r="A16157" s="2" t="s">
        <v>16175</v>
      </c>
      <c r="B16157" s="3" t="s">
        <v>299</v>
      </c>
      <c r="C16157" s="4">
        <v>600.15</v>
      </c>
      <c r="D16157" s="5">
        <v>9.7451960411765035E-8</v>
      </c>
      <c r="E16157" s="6">
        <f t="shared" si="252"/>
        <v>1.0006143938158392</v>
      </c>
    </row>
    <row r="16158" spans="1:5" x14ac:dyDescent="0.45">
      <c r="A16158" s="2" t="s">
        <v>16176</v>
      </c>
      <c r="B16158" s="3" t="s">
        <v>9605</v>
      </c>
      <c r="C16158" s="4">
        <v>600</v>
      </c>
      <c r="D16158" s="5">
        <v>9.7427603510887307E-8</v>
      </c>
      <c r="E16158" s="6">
        <f t="shared" si="252"/>
        <v>1.0006144912434427</v>
      </c>
    </row>
    <row r="16159" spans="1:5" x14ac:dyDescent="0.45">
      <c r="A16159" s="2" t="s">
        <v>16177</v>
      </c>
      <c r="B16159" s="3" t="s">
        <v>152</v>
      </c>
      <c r="C16159" s="4">
        <v>600</v>
      </c>
      <c r="D16159" s="5">
        <v>9.7427603510887307E-8</v>
      </c>
      <c r="E16159" s="6">
        <f t="shared" si="252"/>
        <v>1.0006145886710462</v>
      </c>
    </row>
    <row r="16160" spans="1:5" x14ac:dyDescent="0.45">
      <c r="A16160" s="2" t="s">
        <v>16178</v>
      </c>
      <c r="B16160" s="3" t="s">
        <v>152</v>
      </c>
      <c r="C16160" s="4">
        <v>600</v>
      </c>
      <c r="D16160" s="5">
        <v>9.7427603510887307E-8</v>
      </c>
      <c r="E16160" s="6">
        <f t="shared" si="252"/>
        <v>1.0006146860986498</v>
      </c>
    </row>
    <row r="16161" spans="1:5" x14ac:dyDescent="0.45">
      <c r="A16161" s="2" t="s">
        <v>16179</v>
      </c>
      <c r="B16161" s="3" t="s">
        <v>152</v>
      </c>
      <c r="C16161" s="4">
        <v>600</v>
      </c>
      <c r="D16161" s="5">
        <v>9.7427603510887307E-8</v>
      </c>
      <c r="E16161" s="6">
        <f t="shared" si="252"/>
        <v>1.0006147835262533</v>
      </c>
    </row>
    <row r="16162" spans="1:5" x14ac:dyDescent="0.45">
      <c r="A16162" s="2" t="s">
        <v>14006</v>
      </c>
      <c r="B16162" s="3" t="s">
        <v>299</v>
      </c>
      <c r="C16162" s="4">
        <v>600</v>
      </c>
      <c r="D16162" s="5">
        <v>9.7427603510887307E-8</v>
      </c>
      <c r="E16162" s="6">
        <f t="shared" si="252"/>
        <v>1.0006148809538569</v>
      </c>
    </row>
    <row r="16163" spans="1:5" x14ac:dyDescent="0.45">
      <c r="A16163" s="2" t="s">
        <v>16180</v>
      </c>
      <c r="B16163" s="3" t="s">
        <v>65</v>
      </c>
      <c r="C16163" s="4">
        <v>599.73</v>
      </c>
      <c r="D16163" s="5">
        <v>9.7383761089307422E-8</v>
      </c>
      <c r="E16163" s="6">
        <f t="shared" si="252"/>
        <v>1.0006149783376179</v>
      </c>
    </row>
    <row r="16164" spans="1:5" x14ac:dyDescent="0.45">
      <c r="A16164" s="2" t="s">
        <v>16181</v>
      </c>
      <c r="B16164" s="3" t="s">
        <v>80</v>
      </c>
      <c r="C16164" s="4">
        <v>599.1</v>
      </c>
      <c r="D16164" s="5">
        <v>9.7281462105620989E-8</v>
      </c>
      <c r="E16164" s="6">
        <f t="shared" si="252"/>
        <v>1.0006150756190799</v>
      </c>
    </row>
    <row r="16165" spans="1:5" x14ac:dyDescent="0.45">
      <c r="A16165" s="2" t="s">
        <v>16182</v>
      </c>
      <c r="B16165" s="3" t="s">
        <v>103</v>
      </c>
      <c r="C16165" s="4">
        <v>598.20000000000005</v>
      </c>
      <c r="D16165" s="5">
        <v>9.7135320700354659E-8</v>
      </c>
      <c r="E16165" s="6">
        <f t="shared" si="252"/>
        <v>1.0006151727544006</v>
      </c>
    </row>
    <row r="16166" spans="1:5" x14ac:dyDescent="0.45">
      <c r="A16166" s="2" t="s">
        <v>16183</v>
      </c>
      <c r="B16166" s="3" t="s">
        <v>6742</v>
      </c>
      <c r="C16166" s="4">
        <v>597.69999999999993</v>
      </c>
      <c r="D16166" s="5">
        <v>9.7054131030762227E-8</v>
      </c>
      <c r="E16166" s="6">
        <f t="shared" si="252"/>
        <v>1.0006152698085315</v>
      </c>
    </row>
    <row r="16167" spans="1:5" x14ac:dyDescent="0.45">
      <c r="A16167" s="2" t="s">
        <v>16184</v>
      </c>
      <c r="B16167" s="3" t="s">
        <v>8415</v>
      </c>
      <c r="C16167" s="4">
        <v>597.53999999999985</v>
      </c>
      <c r="D16167" s="5">
        <v>9.7028150336492655E-8</v>
      </c>
      <c r="E16167" s="6">
        <f t="shared" si="252"/>
        <v>1.000615366836682</v>
      </c>
    </row>
    <row r="16168" spans="1:5" x14ac:dyDescent="0.45">
      <c r="A16168" s="2" t="s">
        <v>16185</v>
      </c>
      <c r="B16168" s="3" t="s">
        <v>152</v>
      </c>
      <c r="C16168" s="4">
        <v>597.5</v>
      </c>
      <c r="D16168" s="5">
        <v>9.7021655162925278E-8</v>
      </c>
      <c r="E16168" s="6">
        <f t="shared" si="252"/>
        <v>1.0006154638583371</v>
      </c>
    </row>
    <row r="16169" spans="1:5" x14ac:dyDescent="0.45">
      <c r="A16169" s="2" t="s">
        <v>16186</v>
      </c>
      <c r="B16169" s="3" t="s">
        <v>146</v>
      </c>
      <c r="C16169" s="4">
        <v>597.49999999999989</v>
      </c>
      <c r="D16169" s="5">
        <v>9.7021655162925265E-8</v>
      </c>
      <c r="E16169" s="6">
        <f t="shared" si="252"/>
        <v>1.0006155608799923</v>
      </c>
    </row>
    <row r="16170" spans="1:5" x14ac:dyDescent="0.45">
      <c r="A16170" s="2" t="s">
        <v>16187</v>
      </c>
      <c r="B16170" s="3" t="s">
        <v>2068</v>
      </c>
      <c r="C16170" s="4">
        <v>597.49999999999989</v>
      </c>
      <c r="D16170" s="5">
        <v>9.7021655162925265E-8</v>
      </c>
      <c r="E16170" s="6">
        <f t="shared" si="252"/>
        <v>1.0006156579016474</v>
      </c>
    </row>
    <row r="16171" spans="1:5" x14ac:dyDescent="0.45">
      <c r="A16171" s="2" t="s">
        <v>16188</v>
      </c>
      <c r="B16171" s="3" t="s">
        <v>18</v>
      </c>
      <c r="C16171" s="4">
        <v>597.43999999999983</v>
      </c>
      <c r="D16171" s="5">
        <v>9.701191240257416E-8</v>
      </c>
      <c r="E16171" s="6">
        <f t="shared" si="252"/>
        <v>1.0006157549135599</v>
      </c>
    </row>
    <row r="16172" spans="1:5" x14ac:dyDescent="0.45">
      <c r="A16172" s="2" t="s">
        <v>16189</v>
      </c>
      <c r="B16172" s="3" t="s">
        <v>142</v>
      </c>
      <c r="C16172" s="4">
        <v>597.1</v>
      </c>
      <c r="D16172" s="5">
        <v>9.6956703427251367E-8</v>
      </c>
      <c r="E16172" s="6">
        <f t="shared" si="252"/>
        <v>1.0006158518702633</v>
      </c>
    </row>
    <row r="16173" spans="1:5" x14ac:dyDescent="0.45">
      <c r="A16173" s="2" t="s">
        <v>16190</v>
      </c>
      <c r="B16173" s="3" t="s">
        <v>2068</v>
      </c>
      <c r="C16173" s="4">
        <v>597</v>
      </c>
      <c r="D16173" s="5">
        <v>9.6940465493332872E-8</v>
      </c>
      <c r="E16173" s="6">
        <f t="shared" si="252"/>
        <v>1.0006159488107287</v>
      </c>
    </row>
    <row r="16174" spans="1:5" x14ac:dyDescent="0.45">
      <c r="A16174" s="2" t="s">
        <v>16191</v>
      </c>
      <c r="B16174" s="3" t="s">
        <v>8415</v>
      </c>
      <c r="C16174" s="4">
        <v>596.79999999999995</v>
      </c>
      <c r="D16174" s="5">
        <v>9.690798962549591E-8</v>
      </c>
      <c r="E16174" s="6">
        <f t="shared" si="252"/>
        <v>1.0006160457187183</v>
      </c>
    </row>
    <row r="16175" spans="1:5" x14ac:dyDescent="0.45">
      <c r="A16175" s="2" t="s">
        <v>16192</v>
      </c>
      <c r="B16175" s="3" t="s">
        <v>2348</v>
      </c>
      <c r="C16175" s="4">
        <v>596.70999999999992</v>
      </c>
      <c r="D16175" s="5">
        <v>9.6893375484969273E-8</v>
      </c>
      <c r="E16175" s="6">
        <f t="shared" si="252"/>
        <v>1.0006161426120939</v>
      </c>
    </row>
    <row r="16176" spans="1:5" x14ac:dyDescent="0.45">
      <c r="A16176" s="2" t="s">
        <v>16193</v>
      </c>
      <c r="B16176" s="3" t="s">
        <v>8415</v>
      </c>
      <c r="C16176" s="4">
        <v>596.26</v>
      </c>
      <c r="D16176" s="5">
        <v>9.6820304782336115E-8</v>
      </c>
      <c r="E16176" s="6">
        <f t="shared" si="252"/>
        <v>1.0006162394323987</v>
      </c>
    </row>
    <row r="16177" spans="1:5" x14ac:dyDescent="0.45">
      <c r="A16177" s="2" t="s">
        <v>16194</v>
      </c>
      <c r="B16177" s="3" t="s">
        <v>2665</v>
      </c>
      <c r="C16177" s="4">
        <v>596.11999999999989</v>
      </c>
      <c r="D16177" s="5">
        <v>9.6797571674850217E-8</v>
      </c>
      <c r="E16177" s="6">
        <f t="shared" si="252"/>
        <v>1.0006163362299705</v>
      </c>
    </row>
    <row r="16178" spans="1:5" x14ac:dyDescent="0.45">
      <c r="A16178" s="2" t="s">
        <v>16195</v>
      </c>
      <c r="B16178" s="3" t="s">
        <v>33</v>
      </c>
      <c r="C16178" s="4">
        <v>595.69999999999993</v>
      </c>
      <c r="D16178" s="5">
        <v>9.6729372352392604E-8</v>
      </c>
      <c r="E16178" s="6">
        <f t="shared" si="252"/>
        <v>1.0006164329593428</v>
      </c>
    </row>
    <row r="16179" spans="1:5" x14ac:dyDescent="0.45">
      <c r="A16179" s="2" t="s">
        <v>16196</v>
      </c>
      <c r="B16179" s="3" t="s">
        <v>8415</v>
      </c>
      <c r="C16179" s="4">
        <v>595</v>
      </c>
      <c r="D16179" s="5">
        <v>9.6615706814963249E-8</v>
      </c>
      <c r="E16179" s="6">
        <f t="shared" si="252"/>
        <v>1.0006165295750495</v>
      </c>
    </row>
    <row r="16180" spans="1:5" x14ac:dyDescent="0.45">
      <c r="A16180" s="2" t="s">
        <v>16197</v>
      </c>
      <c r="B16180" s="3" t="s">
        <v>7999</v>
      </c>
      <c r="C16180" s="4">
        <v>594.70000000000005</v>
      </c>
      <c r="D16180" s="5">
        <v>9.6566993013207819E-8</v>
      </c>
      <c r="E16180" s="6">
        <f t="shared" si="252"/>
        <v>1.0006166261420426</v>
      </c>
    </row>
    <row r="16181" spans="1:5" x14ac:dyDescent="0.45">
      <c r="A16181" s="2" t="s">
        <v>16198</v>
      </c>
      <c r="B16181" s="3" t="s">
        <v>9882</v>
      </c>
      <c r="C16181" s="4">
        <v>594</v>
      </c>
      <c r="D16181" s="5">
        <v>9.6453327475778438E-8</v>
      </c>
      <c r="E16181" s="6">
        <f t="shared" si="252"/>
        <v>1.0006167225953702</v>
      </c>
    </row>
    <row r="16182" spans="1:5" x14ac:dyDescent="0.45">
      <c r="A16182" s="2" t="s">
        <v>16199</v>
      </c>
      <c r="B16182" s="3" t="s">
        <v>117</v>
      </c>
      <c r="C16182" s="4">
        <v>593.91999999999985</v>
      </c>
      <c r="D16182" s="5">
        <v>9.6440337128643632E-8</v>
      </c>
      <c r="E16182" s="6">
        <f t="shared" si="252"/>
        <v>1.0006168190357072</v>
      </c>
    </row>
    <row r="16183" spans="1:5" x14ac:dyDescent="0.45">
      <c r="A16183" s="2" t="s">
        <v>16200</v>
      </c>
      <c r="B16183" s="3" t="s">
        <v>8415</v>
      </c>
      <c r="C16183" s="4">
        <v>593.6</v>
      </c>
      <c r="D16183" s="5">
        <v>9.6388375740104514E-8</v>
      </c>
      <c r="E16183" s="6">
        <f t="shared" si="252"/>
        <v>1.0006169154240829</v>
      </c>
    </row>
    <row r="16184" spans="1:5" x14ac:dyDescent="0.45">
      <c r="A16184" s="2" t="s">
        <v>16201</v>
      </c>
      <c r="B16184" s="3" t="s">
        <v>8415</v>
      </c>
      <c r="C16184" s="4">
        <v>593</v>
      </c>
      <c r="D16184" s="5">
        <v>9.6290948136593627E-8</v>
      </c>
      <c r="E16184" s="6">
        <f t="shared" si="252"/>
        <v>1.000617011715031</v>
      </c>
    </row>
    <row r="16185" spans="1:5" x14ac:dyDescent="0.45">
      <c r="A16185" s="2" t="s">
        <v>16202</v>
      </c>
      <c r="B16185" s="3" t="s">
        <v>2442</v>
      </c>
      <c r="C16185" s="4">
        <v>592.85</v>
      </c>
      <c r="D16185" s="5">
        <v>9.6266591235715912E-8</v>
      </c>
      <c r="E16185" s="6">
        <f t="shared" si="252"/>
        <v>1.0006171079816222</v>
      </c>
    </row>
    <row r="16186" spans="1:5" x14ac:dyDescent="0.45">
      <c r="A16186" s="2" t="s">
        <v>16203</v>
      </c>
      <c r="B16186" s="3" t="s">
        <v>67</v>
      </c>
      <c r="C16186" s="4">
        <v>592.79999999999995</v>
      </c>
      <c r="D16186" s="5">
        <v>9.6258472268756651E-8</v>
      </c>
      <c r="E16186" s="6">
        <f t="shared" si="252"/>
        <v>1.0006172042400945</v>
      </c>
    </row>
    <row r="16187" spans="1:5" x14ac:dyDescent="0.45">
      <c r="A16187" s="2" t="s">
        <v>16204</v>
      </c>
      <c r="B16187" s="3" t="s">
        <v>33</v>
      </c>
      <c r="C16187" s="4">
        <v>592.30000000000007</v>
      </c>
      <c r="D16187" s="5">
        <v>9.6177282599164272E-8</v>
      </c>
      <c r="E16187" s="6">
        <f t="shared" si="252"/>
        <v>1.0006173004173771</v>
      </c>
    </row>
    <row r="16188" spans="1:5" x14ac:dyDescent="0.45">
      <c r="A16188" s="2" t="s">
        <v>16205</v>
      </c>
      <c r="B16188" s="3" t="s">
        <v>8415</v>
      </c>
      <c r="C16188" s="4">
        <v>592.00000000000011</v>
      </c>
      <c r="D16188" s="5">
        <v>9.6128568797408829E-8</v>
      </c>
      <c r="E16188" s="6">
        <f t="shared" si="252"/>
        <v>1.0006173965459459</v>
      </c>
    </row>
    <row r="16189" spans="1:5" x14ac:dyDescent="0.45">
      <c r="A16189" s="2" t="s">
        <v>16206</v>
      </c>
      <c r="B16189" s="3" t="s">
        <v>103</v>
      </c>
      <c r="C16189" s="4">
        <v>590.6</v>
      </c>
      <c r="D16189" s="5">
        <v>9.5901237722550079E-8</v>
      </c>
      <c r="E16189" s="6">
        <f t="shared" si="252"/>
        <v>1.0006174924471836</v>
      </c>
    </row>
    <row r="16190" spans="1:5" x14ac:dyDescent="0.45">
      <c r="A16190" s="2" t="s">
        <v>16207</v>
      </c>
      <c r="B16190" s="3" t="s">
        <v>2348</v>
      </c>
      <c r="C16190" s="4">
        <v>590.44999999999993</v>
      </c>
      <c r="D16190" s="5">
        <v>9.5876880821672351E-8</v>
      </c>
      <c r="E16190" s="6">
        <f t="shared" si="252"/>
        <v>1.0006175883240644</v>
      </c>
    </row>
    <row r="16191" spans="1:5" x14ac:dyDescent="0.45">
      <c r="A16191" s="2" t="s">
        <v>16208</v>
      </c>
      <c r="B16191" s="3" t="s">
        <v>202</v>
      </c>
      <c r="C16191" s="4">
        <v>590.20000000000005</v>
      </c>
      <c r="D16191" s="5">
        <v>9.5836285986876155E-8</v>
      </c>
      <c r="E16191" s="6">
        <f t="shared" si="252"/>
        <v>1.0006176841603505</v>
      </c>
    </row>
    <row r="16192" spans="1:5" x14ac:dyDescent="0.45">
      <c r="A16192" s="2" t="s">
        <v>16209</v>
      </c>
      <c r="B16192" s="3" t="s">
        <v>299</v>
      </c>
      <c r="C16192" s="4">
        <v>590.20000000000005</v>
      </c>
      <c r="D16192" s="5">
        <v>9.5836285986876155E-8</v>
      </c>
      <c r="E16192" s="6">
        <f t="shared" si="252"/>
        <v>1.0006177799966365</v>
      </c>
    </row>
    <row r="16193" spans="1:5" x14ac:dyDescent="0.45">
      <c r="A16193" s="2" t="s">
        <v>16210</v>
      </c>
      <c r="B16193" s="3" t="s">
        <v>8415</v>
      </c>
      <c r="C16193" s="4">
        <v>590.1</v>
      </c>
      <c r="D16193" s="5">
        <v>9.5820048052957674E-8</v>
      </c>
      <c r="E16193" s="6">
        <f t="shared" si="252"/>
        <v>1.0006178758166846</v>
      </c>
    </row>
    <row r="16194" spans="1:5" x14ac:dyDescent="0.45">
      <c r="A16194" s="2" t="s">
        <v>16211</v>
      </c>
      <c r="B16194" s="3" t="s">
        <v>103</v>
      </c>
      <c r="C16194" s="4">
        <v>589.63</v>
      </c>
      <c r="D16194" s="5">
        <v>9.5743729763540814E-8</v>
      </c>
      <c r="E16194" s="6">
        <f t="shared" si="252"/>
        <v>1.0006179715604144</v>
      </c>
    </row>
    <row r="16195" spans="1:5" x14ac:dyDescent="0.45">
      <c r="A16195" s="2" t="s">
        <v>16212</v>
      </c>
      <c r="B16195" s="3" t="s">
        <v>473</v>
      </c>
      <c r="C16195" s="4">
        <v>589.5</v>
      </c>
      <c r="D16195" s="5">
        <v>9.5722620449446787E-8</v>
      </c>
      <c r="E16195" s="6">
        <f t="shared" ref="E16195:E16258" si="253">D16195+E16194</f>
        <v>1.0006180672830349</v>
      </c>
    </row>
    <row r="16196" spans="1:5" x14ac:dyDescent="0.45">
      <c r="A16196" s="2" t="s">
        <v>16213</v>
      </c>
      <c r="B16196" s="3" t="s">
        <v>9882</v>
      </c>
      <c r="C16196" s="4">
        <v>589.39</v>
      </c>
      <c r="D16196" s="5">
        <v>9.5704758722136448E-8</v>
      </c>
      <c r="E16196" s="6">
        <f t="shared" si="253"/>
        <v>1.0006181629877937</v>
      </c>
    </row>
    <row r="16197" spans="1:5" x14ac:dyDescent="0.45">
      <c r="A16197" s="2" t="s">
        <v>16214</v>
      </c>
      <c r="B16197" s="3" t="s">
        <v>8415</v>
      </c>
      <c r="C16197" s="4">
        <v>588.75</v>
      </c>
      <c r="D16197" s="5">
        <v>9.5600835945058172E-8</v>
      </c>
      <c r="E16197" s="6">
        <f t="shared" si="253"/>
        <v>1.0006182585886296</v>
      </c>
    </row>
    <row r="16198" spans="1:5" x14ac:dyDescent="0.45">
      <c r="A16198" s="2" t="s">
        <v>16215</v>
      </c>
      <c r="B16198" s="3" t="s">
        <v>8415</v>
      </c>
      <c r="C16198" s="4">
        <v>588.6</v>
      </c>
      <c r="D16198" s="5">
        <v>9.5576479044180457E-8</v>
      </c>
      <c r="E16198" s="6">
        <f t="shared" si="253"/>
        <v>1.0006183541651086</v>
      </c>
    </row>
    <row r="16199" spans="1:5" x14ac:dyDescent="0.45">
      <c r="A16199" s="2" t="s">
        <v>16216</v>
      </c>
      <c r="B16199" s="3" t="s">
        <v>8415</v>
      </c>
      <c r="C16199" s="4">
        <v>588.49</v>
      </c>
      <c r="D16199" s="5">
        <v>9.5558617316870131E-8</v>
      </c>
      <c r="E16199" s="6">
        <f t="shared" si="253"/>
        <v>1.0006184497237258</v>
      </c>
    </row>
    <row r="16200" spans="1:5" x14ac:dyDescent="0.45">
      <c r="A16200" s="2" t="s">
        <v>16217</v>
      </c>
      <c r="B16200" s="3" t="s">
        <v>9544</v>
      </c>
      <c r="C16200" s="4">
        <v>588.29999999999995</v>
      </c>
      <c r="D16200" s="5">
        <v>9.5527765242425E-8</v>
      </c>
      <c r="E16200" s="6">
        <f t="shared" si="253"/>
        <v>1.0006185452514911</v>
      </c>
    </row>
    <row r="16201" spans="1:5" x14ac:dyDescent="0.45">
      <c r="A16201" s="2" t="s">
        <v>16218</v>
      </c>
      <c r="B16201" s="3" t="s">
        <v>221</v>
      </c>
      <c r="C16201" s="4">
        <v>588</v>
      </c>
      <c r="D16201" s="5">
        <v>9.547905144066957E-8</v>
      </c>
      <c r="E16201" s="6">
        <f t="shared" si="253"/>
        <v>1.0006186407305424</v>
      </c>
    </row>
    <row r="16202" spans="1:5" x14ac:dyDescent="0.45">
      <c r="A16202" s="2" t="s">
        <v>16219</v>
      </c>
      <c r="B16202" s="3" t="s">
        <v>4782</v>
      </c>
      <c r="C16202" s="4">
        <v>588</v>
      </c>
      <c r="D16202" s="5">
        <v>9.547905144066957E-8</v>
      </c>
      <c r="E16202" s="6">
        <f t="shared" si="253"/>
        <v>1.0006187362095937</v>
      </c>
    </row>
    <row r="16203" spans="1:5" x14ac:dyDescent="0.45">
      <c r="A16203" s="2" t="s">
        <v>16220</v>
      </c>
      <c r="B16203" s="3" t="s">
        <v>33</v>
      </c>
      <c r="C16203" s="4">
        <v>588</v>
      </c>
      <c r="D16203" s="5">
        <v>9.547905144066957E-8</v>
      </c>
      <c r="E16203" s="6">
        <f t="shared" si="253"/>
        <v>1.0006188316886451</v>
      </c>
    </row>
    <row r="16204" spans="1:5" x14ac:dyDescent="0.45">
      <c r="A16204" s="2" t="s">
        <v>16221</v>
      </c>
      <c r="B16204" s="3" t="s">
        <v>33</v>
      </c>
      <c r="C16204" s="4">
        <v>588</v>
      </c>
      <c r="D16204" s="5">
        <v>9.547905144066957E-8</v>
      </c>
      <c r="E16204" s="6">
        <f t="shared" si="253"/>
        <v>1.0006189271676964</v>
      </c>
    </row>
    <row r="16205" spans="1:5" x14ac:dyDescent="0.45">
      <c r="A16205" s="2" t="s">
        <v>16222</v>
      </c>
      <c r="B16205" s="3" t="s">
        <v>54</v>
      </c>
      <c r="C16205" s="4">
        <v>587.7299999999999</v>
      </c>
      <c r="D16205" s="5">
        <v>9.5435209019089645E-8</v>
      </c>
      <c r="E16205" s="6">
        <f t="shared" si="253"/>
        <v>1.0006190226029055</v>
      </c>
    </row>
    <row r="16206" spans="1:5" x14ac:dyDescent="0.45">
      <c r="A16206" s="2" t="s">
        <v>16223</v>
      </c>
      <c r="B16206" s="3" t="s">
        <v>80</v>
      </c>
      <c r="C16206" s="4">
        <v>587.66</v>
      </c>
      <c r="D16206" s="5">
        <v>9.5423842465346723E-8</v>
      </c>
      <c r="E16206" s="6">
        <f t="shared" si="253"/>
        <v>1.0006191180267479</v>
      </c>
    </row>
    <row r="16207" spans="1:5" x14ac:dyDescent="0.45">
      <c r="A16207" s="2" t="s">
        <v>16224</v>
      </c>
      <c r="B16207" s="3" t="s">
        <v>103</v>
      </c>
      <c r="C16207" s="4">
        <v>587.58000000000004</v>
      </c>
      <c r="D16207" s="5">
        <v>9.5410852118211957E-8</v>
      </c>
      <c r="E16207" s="6">
        <f t="shared" si="253"/>
        <v>1.0006192134376</v>
      </c>
    </row>
    <row r="16208" spans="1:5" x14ac:dyDescent="0.45">
      <c r="A16208" s="2" t="s">
        <v>16225</v>
      </c>
      <c r="B16208" s="3" t="s">
        <v>2348</v>
      </c>
      <c r="C16208" s="4">
        <v>587.52</v>
      </c>
      <c r="D16208" s="5">
        <v>9.5401109357860852E-8</v>
      </c>
      <c r="E16208" s="6">
        <f t="shared" si="253"/>
        <v>1.0006193088387094</v>
      </c>
    </row>
    <row r="16209" spans="1:5" x14ac:dyDescent="0.45">
      <c r="A16209" s="2" t="s">
        <v>16226</v>
      </c>
      <c r="B16209" s="3" t="s">
        <v>192</v>
      </c>
      <c r="C16209" s="4">
        <v>587.14</v>
      </c>
      <c r="D16209" s="5">
        <v>9.5339405208970629E-8</v>
      </c>
      <c r="E16209" s="6">
        <f t="shared" si="253"/>
        <v>1.0006194041781147</v>
      </c>
    </row>
    <row r="16210" spans="1:5" x14ac:dyDescent="0.45">
      <c r="A16210" s="2" t="s">
        <v>16227</v>
      </c>
      <c r="B16210" s="3" t="s">
        <v>9882</v>
      </c>
      <c r="C16210" s="4">
        <v>586.79999999999995</v>
      </c>
      <c r="D16210" s="5">
        <v>9.5284196233647783E-8</v>
      </c>
      <c r="E16210" s="6">
        <f t="shared" si="253"/>
        <v>1.000619499462311</v>
      </c>
    </row>
    <row r="16211" spans="1:5" x14ac:dyDescent="0.45">
      <c r="A16211" s="2" t="s">
        <v>16228</v>
      </c>
      <c r="B16211" s="3" t="s">
        <v>33</v>
      </c>
      <c r="C16211" s="4">
        <v>586.28</v>
      </c>
      <c r="D16211" s="5">
        <v>9.5199758977271689E-8</v>
      </c>
      <c r="E16211" s="6">
        <f t="shared" si="253"/>
        <v>1.00061959466207</v>
      </c>
    </row>
    <row r="16212" spans="1:5" x14ac:dyDescent="0.45">
      <c r="A16212" s="2" t="s">
        <v>16229</v>
      </c>
      <c r="B16212" s="3" t="s">
        <v>18</v>
      </c>
      <c r="C16212" s="4">
        <v>586.28</v>
      </c>
      <c r="D16212" s="5">
        <v>9.5199758977271689E-8</v>
      </c>
      <c r="E16212" s="6">
        <f t="shared" si="253"/>
        <v>1.0006196898618289</v>
      </c>
    </row>
    <row r="16213" spans="1:5" x14ac:dyDescent="0.45">
      <c r="A16213" s="2" t="s">
        <v>16230</v>
      </c>
      <c r="B16213" s="3" t="s">
        <v>473</v>
      </c>
      <c r="C16213" s="4">
        <v>585.8599999999999</v>
      </c>
      <c r="D16213" s="5">
        <v>9.5131559654814049E-8</v>
      </c>
      <c r="E16213" s="6">
        <f t="shared" si="253"/>
        <v>1.0006197849933887</v>
      </c>
    </row>
    <row r="16214" spans="1:5" x14ac:dyDescent="0.45">
      <c r="A16214" s="2" t="s">
        <v>16231</v>
      </c>
      <c r="B16214" s="3" t="s">
        <v>33</v>
      </c>
      <c r="C16214" s="4">
        <v>585.62</v>
      </c>
      <c r="D16214" s="5">
        <v>9.5092588613409711E-8</v>
      </c>
      <c r="E16214" s="6">
        <f t="shared" si="253"/>
        <v>1.0006198800859774</v>
      </c>
    </row>
    <row r="16215" spans="1:5" x14ac:dyDescent="0.45">
      <c r="A16215" s="2" t="s">
        <v>16232</v>
      </c>
      <c r="B16215" s="3" t="s">
        <v>115</v>
      </c>
      <c r="C16215" s="4">
        <v>584.98</v>
      </c>
      <c r="D16215" s="5">
        <v>9.4988665836331434E-8</v>
      </c>
      <c r="E16215" s="6">
        <f t="shared" si="253"/>
        <v>1.0006199750746432</v>
      </c>
    </row>
    <row r="16216" spans="1:5" x14ac:dyDescent="0.45">
      <c r="A16216" s="2" t="s">
        <v>16233</v>
      </c>
      <c r="B16216" s="3" t="s">
        <v>3473</v>
      </c>
      <c r="C16216" s="4">
        <v>584.60000000000014</v>
      </c>
      <c r="D16216" s="5">
        <v>9.4926961687441224E-8</v>
      </c>
      <c r="E16216" s="6">
        <f t="shared" si="253"/>
        <v>1.0006200700016048</v>
      </c>
    </row>
    <row r="16217" spans="1:5" x14ac:dyDescent="0.45">
      <c r="A16217" s="2" t="s">
        <v>16234</v>
      </c>
      <c r="B16217" s="3" t="s">
        <v>117</v>
      </c>
      <c r="C16217" s="4">
        <v>584.4</v>
      </c>
      <c r="D16217" s="5">
        <v>9.4894485819604235E-8</v>
      </c>
      <c r="E16217" s="6">
        <f t="shared" si="253"/>
        <v>1.0006201648960906</v>
      </c>
    </row>
    <row r="16218" spans="1:5" x14ac:dyDescent="0.45">
      <c r="A16218" s="2" t="s">
        <v>16235</v>
      </c>
      <c r="B16218" s="3" t="s">
        <v>8415</v>
      </c>
      <c r="C16218" s="4">
        <v>583.79999999999995</v>
      </c>
      <c r="D16218" s="5">
        <v>9.4797058216093349E-8</v>
      </c>
      <c r="E16218" s="6">
        <f t="shared" si="253"/>
        <v>1.0006202596931488</v>
      </c>
    </row>
    <row r="16219" spans="1:5" x14ac:dyDescent="0.45">
      <c r="A16219" s="2" t="s">
        <v>16236</v>
      </c>
      <c r="B16219" s="3" t="s">
        <v>8415</v>
      </c>
      <c r="C16219" s="4">
        <v>583.79999999999995</v>
      </c>
      <c r="D16219" s="5">
        <v>9.4797058216093349E-8</v>
      </c>
      <c r="E16219" s="6">
        <f t="shared" si="253"/>
        <v>1.000620354490207</v>
      </c>
    </row>
    <row r="16220" spans="1:5" x14ac:dyDescent="0.45">
      <c r="A16220" s="2" t="s">
        <v>16237</v>
      </c>
      <c r="B16220" s="3" t="s">
        <v>16</v>
      </c>
      <c r="C16220" s="4">
        <v>583.20999999999992</v>
      </c>
      <c r="D16220" s="5">
        <v>9.4701254405974306E-8</v>
      </c>
      <c r="E16220" s="6">
        <f t="shared" si="253"/>
        <v>1.0006204491914614</v>
      </c>
    </row>
    <row r="16221" spans="1:5" x14ac:dyDescent="0.45">
      <c r="A16221" s="2" t="s">
        <v>16238</v>
      </c>
      <c r="B16221" s="3" t="s">
        <v>33</v>
      </c>
      <c r="C16221" s="4">
        <v>583.20000000000005</v>
      </c>
      <c r="D16221" s="5">
        <v>9.4699630612582475E-8</v>
      </c>
      <c r="E16221" s="6">
        <f t="shared" si="253"/>
        <v>1.000620543891092</v>
      </c>
    </row>
    <row r="16222" spans="1:5" x14ac:dyDescent="0.45">
      <c r="A16222" s="2" t="s">
        <v>16239</v>
      </c>
      <c r="B16222" s="3" t="s">
        <v>18</v>
      </c>
      <c r="C16222" s="4">
        <v>583.16</v>
      </c>
      <c r="D16222" s="5">
        <v>9.4693135439015072E-8</v>
      </c>
      <c r="E16222" s="6">
        <f t="shared" si="253"/>
        <v>1.0006206385842273</v>
      </c>
    </row>
    <row r="16223" spans="1:5" x14ac:dyDescent="0.45">
      <c r="A16223" s="2" t="s">
        <v>16240</v>
      </c>
      <c r="B16223" s="3" t="s">
        <v>811</v>
      </c>
      <c r="C16223" s="4">
        <v>583.15</v>
      </c>
      <c r="D16223" s="5">
        <v>9.4691511645623228E-8</v>
      </c>
      <c r="E16223" s="6">
        <f t="shared" si="253"/>
        <v>1.0006207332757391</v>
      </c>
    </row>
    <row r="16224" spans="1:5" x14ac:dyDescent="0.45">
      <c r="A16224" s="2" t="s">
        <v>16241</v>
      </c>
      <c r="B16224" s="3" t="s">
        <v>8415</v>
      </c>
      <c r="C16224" s="4">
        <v>582.9</v>
      </c>
      <c r="D16224" s="5">
        <v>9.4650916810827018E-8</v>
      </c>
      <c r="E16224" s="6">
        <f t="shared" si="253"/>
        <v>1.000620827926656</v>
      </c>
    </row>
    <row r="16225" spans="1:5" x14ac:dyDescent="0.45">
      <c r="A16225" s="2" t="s">
        <v>16242</v>
      </c>
      <c r="B16225" s="3" t="s">
        <v>8415</v>
      </c>
      <c r="C16225" s="4">
        <v>582.9</v>
      </c>
      <c r="D16225" s="5">
        <v>9.4650916810827018E-8</v>
      </c>
      <c r="E16225" s="6">
        <f t="shared" si="253"/>
        <v>1.0006209225775728</v>
      </c>
    </row>
    <row r="16226" spans="1:5" x14ac:dyDescent="0.45">
      <c r="A16226" s="2" t="s">
        <v>16243</v>
      </c>
      <c r="B16226" s="3" t="s">
        <v>8415</v>
      </c>
      <c r="C16226" s="4">
        <v>582.64</v>
      </c>
      <c r="D16226" s="5">
        <v>9.4608698182638965E-8</v>
      </c>
      <c r="E16226" s="6">
        <f t="shared" si="253"/>
        <v>1.0006210171862711</v>
      </c>
    </row>
    <row r="16227" spans="1:5" x14ac:dyDescent="0.45">
      <c r="A16227" s="2" t="s">
        <v>16244</v>
      </c>
      <c r="B16227" s="3" t="s">
        <v>142</v>
      </c>
      <c r="C16227" s="4">
        <v>582</v>
      </c>
      <c r="D16227" s="5">
        <v>9.4504775405560688E-8</v>
      </c>
      <c r="E16227" s="6">
        <f t="shared" si="253"/>
        <v>1.0006211116910464</v>
      </c>
    </row>
    <row r="16228" spans="1:5" x14ac:dyDescent="0.45">
      <c r="A16228" s="2" t="s">
        <v>16245</v>
      </c>
      <c r="B16228" s="3" t="s">
        <v>87</v>
      </c>
      <c r="C16228" s="4">
        <v>581.31000000000006</v>
      </c>
      <c r="D16228" s="5">
        <v>9.4392733661523177E-8</v>
      </c>
      <c r="E16228" s="6">
        <f t="shared" si="253"/>
        <v>1.00062120608378</v>
      </c>
    </row>
    <row r="16229" spans="1:5" x14ac:dyDescent="0.45">
      <c r="A16229" s="2" t="s">
        <v>16246</v>
      </c>
      <c r="B16229" s="3" t="s">
        <v>2442</v>
      </c>
      <c r="C16229" s="4">
        <v>580.45000000000005</v>
      </c>
      <c r="D16229" s="5">
        <v>9.4253087429824237E-8</v>
      </c>
      <c r="E16229" s="6">
        <f t="shared" si="253"/>
        <v>1.0006213003368674</v>
      </c>
    </row>
    <row r="16230" spans="1:5" x14ac:dyDescent="0.45">
      <c r="A16230" s="2" t="s">
        <v>16247</v>
      </c>
      <c r="B16230" s="3" t="s">
        <v>16</v>
      </c>
      <c r="C16230" s="4">
        <v>579.91</v>
      </c>
      <c r="D16230" s="5">
        <v>9.4165402586664428E-8</v>
      </c>
      <c r="E16230" s="6">
        <f t="shared" si="253"/>
        <v>1.0006213945022699</v>
      </c>
    </row>
    <row r="16231" spans="1:5" x14ac:dyDescent="0.45">
      <c r="A16231" s="2" t="s">
        <v>16248</v>
      </c>
      <c r="B16231" s="3" t="s">
        <v>16</v>
      </c>
      <c r="C16231" s="4">
        <v>579.70000000000005</v>
      </c>
      <c r="D16231" s="5">
        <v>9.4131302925435635E-8</v>
      </c>
      <c r="E16231" s="6">
        <f t="shared" si="253"/>
        <v>1.0006214886335729</v>
      </c>
    </row>
    <row r="16232" spans="1:5" x14ac:dyDescent="0.45">
      <c r="A16232" s="2" t="s">
        <v>16249</v>
      </c>
      <c r="B16232" s="3" t="s">
        <v>142</v>
      </c>
      <c r="C16232" s="4">
        <v>579.6</v>
      </c>
      <c r="D16232" s="5">
        <v>9.4115064991517154E-8</v>
      </c>
      <c r="E16232" s="6">
        <f t="shared" si="253"/>
        <v>1.000621582748638</v>
      </c>
    </row>
    <row r="16233" spans="1:5" x14ac:dyDescent="0.45">
      <c r="A16233" s="2" t="s">
        <v>16250</v>
      </c>
      <c r="B16233" s="3" t="s">
        <v>73</v>
      </c>
      <c r="C16233" s="4">
        <v>579.03</v>
      </c>
      <c r="D16233" s="5">
        <v>9.4022508768181799E-8</v>
      </c>
      <c r="E16233" s="6">
        <f t="shared" si="253"/>
        <v>1.0006216767711467</v>
      </c>
    </row>
    <row r="16234" spans="1:5" x14ac:dyDescent="0.45">
      <c r="A16234" s="2" t="s">
        <v>13283</v>
      </c>
      <c r="B16234" s="3" t="s">
        <v>33</v>
      </c>
      <c r="C16234" s="4">
        <v>579</v>
      </c>
      <c r="D16234" s="5">
        <v>9.4017637388006254E-8</v>
      </c>
      <c r="E16234" s="6">
        <f t="shared" si="253"/>
        <v>1.0006217707887841</v>
      </c>
    </row>
    <row r="16235" spans="1:5" x14ac:dyDescent="0.45">
      <c r="A16235" s="2" t="s">
        <v>16251</v>
      </c>
      <c r="B16235" s="3" t="s">
        <v>811</v>
      </c>
      <c r="C16235" s="4">
        <v>578.6</v>
      </c>
      <c r="D16235" s="5">
        <v>9.3952685652332329E-8</v>
      </c>
      <c r="E16235" s="6">
        <f t="shared" si="253"/>
        <v>1.0006218647414697</v>
      </c>
    </row>
    <row r="16236" spans="1:5" x14ac:dyDescent="0.45">
      <c r="A16236" s="2" t="s">
        <v>16252</v>
      </c>
      <c r="B16236" s="3" t="s">
        <v>103</v>
      </c>
      <c r="C16236" s="4">
        <v>578.41</v>
      </c>
      <c r="D16236" s="5">
        <v>9.3921833577887211E-8</v>
      </c>
      <c r="E16236" s="6">
        <f t="shared" si="253"/>
        <v>1.0006219586633034</v>
      </c>
    </row>
    <row r="16237" spans="1:5" x14ac:dyDescent="0.45">
      <c r="A16237" s="2" t="s">
        <v>16253</v>
      </c>
      <c r="B16237" s="3" t="s">
        <v>8415</v>
      </c>
      <c r="C16237" s="4">
        <v>578.26</v>
      </c>
      <c r="D16237" s="5">
        <v>9.3897476677009496E-8</v>
      </c>
      <c r="E16237" s="6">
        <f t="shared" si="253"/>
        <v>1.0006220525607801</v>
      </c>
    </row>
    <row r="16238" spans="1:5" x14ac:dyDescent="0.45">
      <c r="A16238" s="2" t="s">
        <v>16254</v>
      </c>
      <c r="B16238" s="3" t="s">
        <v>8415</v>
      </c>
      <c r="C16238" s="4">
        <v>578</v>
      </c>
      <c r="D16238" s="5">
        <v>9.3855258048821442E-8</v>
      </c>
      <c r="E16238" s="6">
        <f t="shared" si="253"/>
        <v>1.0006221464160381</v>
      </c>
    </row>
    <row r="16239" spans="1:5" x14ac:dyDescent="0.45">
      <c r="A16239" s="2" t="s">
        <v>16255</v>
      </c>
      <c r="B16239" s="3" t="s">
        <v>2068</v>
      </c>
      <c r="C16239" s="4">
        <v>577.84999999999991</v>
      </c>
      <c r="D16239" s="5">
        <v>9.3830901147943714E-8</v>
      </c>
      <c r="E16239" s="6">
        <f t="shared" si="253"/>
        <v>1.0006222402469391</v>
      </c>
    </row>
    <row r="16240" spans="1:5" x14ac:dyDescent="0.45">
      <c r="A16240" s="2" t="s">
        <v>16256</v>
      </c>
      <c r="B16240" s="3" t="s">
        <v>152</v>
      </c>
      <c r="C16240" s="4">
        <v>577.5</v>
      </c>
      <c r="D16240" s="5">
        <v>9.3774068379229037E-8</v>
      </c>
      <c r="E16240" s="6">
        <f t="shared" si="253"/>
        <v>1.0006223340210074</v>
      </c>
    </row>
    <row r="16241" spans="1:5" x14ac:dyDescent="0.45">
      <c r="A16241" s="2" t="s">
        <v>16257</v>
      </c>
      <c r="B16241" s="3" t="s">
        <v>9882</v>
      </c>
      <c r="C16241" s="4">
        <v>577.5</v>
      </c>
      <c r="D16241" s="5">
        <v>9.3774068379229037E-8</v>
      </c>
      <c r="E16241" s="6">
        <f t="shared" si="253"/>
        <v>1.0006224277950757</v>
      </c>
    </row>
    <row r="16242" spans="1:5" x14ac:dyDescent="0.45">
      <c r="A16242" s="2" t="s">
        <v>16258</v>
      </c>
      <c r="B16242" s="3" t="s">
        <v>8415</v>
      </c>
      <c r="C16242" s="4">
        <v>577.5</v>
      </c>
      <c r="D16242" s="5">
        <v>9.3774068379229037E-8</v>
      </c>
      <c r="E16242" s="6">
        <f t="shared" si="253"/>
        <v>1.000622521569144</v>
      </c>
    </row>
    <row r="16243" spans="1:5" x14ac:dyDescent="0.45">
      <c r="A16243" s="2" t="s">
        <v>16259</v>
      </c>
      <c r="B16243" s="3" t="s">
        <v>2665</v>
      </c>
      <c r="C16243" s="4">
        <v>577.25</v>
      </c>
      <c r="D16243" s="5">
        <v>9.373347354443284E-8</v>
      </c>
      <c r="E16243" s="6">
        <f t="shared" si="253"/>
        <v>1.0006226153026176</v>
      </c>
    </row>
    <row r="16244" spans="1:5" x14ac:dyDescent="0.45">
      <c r="A16244" s="2" t="s">
        <v>16260</v>
      </c>
      <c r="B16244" s="3" t="s">
        <v>16</v>
      </c>
      <c r="C16244" s="4">
        <v>576.54999999999995</v>
      </c>
      <c r="D16244" s="5">
        <v>9.3619808007003459E-8</v>
      </c>
      <c r="E16244" s="6">
        <f t="shared" si="253"/>
        <v>1.0006227089224256</v>
      </c>
    </row>
    <row r="16245" spans="1:5" x14ac:dyDescent="0.45">
      <c r="A16245" s="2" t="s">
        <v>16261</v>
      </c>
      <c r="B16245" s="3" t="s">
        <v>9320</v>
      </c>
      <c r="C16245" s="4">
        <v>576.5</v>
      </c>
      <c r="D16245" s="5">
        <v>9.3611689040044225E-8</v>
      </c>
      <c r="E16245" s="6">
        <f t="shared" si="253"/>
        <v>1.0006228025341146</v>
      </c>
    </row>
    <row r="16246" spans="1:5" x14ac:dyDescent="0.45">
      <c r="A16246" s="2" t="s">
        <v>16262</v>
      </c>
      <c r="B16246" s="3" t="s">
        <v>33</v>
      </c>
      <c r="C16246" s="4">
        <v>576.36</v>
      </c>
      <c r="D16246" s="5">
        <v>9.3588955932558354E-8</v>
      </c>
      <c r="E16246" s="6">
        <f t="shared" si="253"/>
        <v>1.0006228961230705</v>
      </c>
    </row>
    <row r="16247" spans="1:5" x14ac:dyDescent="0.45">
      <c r="A16247" s="2" t="s">
        <v>16263</v>
      </c>
      <c r="B16247" s="3" t="s">
        <v>299</v>
      </c>
      <c r="C16247" s="4">
        <v>576.35</v>
      </c>
      <c r="D16247" s="5">
        <v>9.358733213916651E-8</v>
      </c>
      <c r="E16247" s="6">
        <f t="shared" si="253"/>
        <v>1.0006229897104026</v>
      </c>
    </row>
    <row r="16248" spans="1:5" x14ac:dyDescent="0.45">
      <c r="A16248" s="2" t="s">
        <v>16264</v>
      </c>
      <c r="B16248" s="3" t="s">
        <v>160</v>
      </c>
      <c r="C16248" s="4">
        <v>576.20000000000005</v>
      </c>
      <c r="D16248" s="5">
        <v>9.3562975238288795E-8</v>
      </c>
      <c r="E16248" s="6">
        <f t="shared" si="253"/>
        <v>1.0006230832733778</v>
      </c>
    </row>
    <row r="16249" spans="1:5" x14ac:dyDescent="0.45">
      <c r="A16249" s="2" t="s">
        <v>16265</v>
      </c>
      <c r="B16249" s="3" t="s">
        <v>152</v>
      </c>
      <c r="C16249" s="4">
        <v>576</v>
      </c>
      <c r="D16249" s="5">
        <v>9.353049937045182E-8</v>
      </c>
      <c r="E16249" s="6">
        <f t="shared" si="253"/>
        <v>1.0006231768038771</v>
      </c>
    </row>
    <row r="16250" spans="1:5" x14ac:dyDescent="0.45">
      <c r="A16250" s="2" t="s">
        <v>16266</v>
      </c>
      <c r="B16250" s="3" t="s">
        <v>1035</v>
      </c>
      <c r="C16250" s="4">
        <v>575</v>
      </c>
      <c r="D16250" s="5">
        <v>9.3368120031267008E-8</v>
      </c>
      <c r="E16250" s="6">
        <f t="shared" si="253"/>
        <v>1.0006232701719973</v>
      </c>
    </row>
    <row r="16251" spans="1:5" x14ac:dyDescent="0.45">
      <c r="A16251" s="2" t="s">
        <v>16267</v>
      </c>
      <c r="B16251" s="3" t="s">
        <v>202</v>
      </c>
      <c r="C16251" s="4">
        <v>574.87000000000012</v>
      </c>
      <c r="D16251" s="5">
        <v>9.3347010717172995E-8</v>
      </c>
      <c r="E16251" s="6">
        <f t="shared" si="253"/>
        <v>1.000623363519008</v>
      </c>
    </row>
    <row r="16252" spans="1:5" x14ac:dyDescent="0.45">
      <c r="A16252" s="2" t="s">
        <v>16268</v>
      </c>
      <c r="B16252" s="3" t="s">
        <v>18</v>
      </c>
      <c r="C16252" s="4">
        <v>574.79999999999995</v>
      </c>
      <c r="D16252" s="5">
        <v>9.3335644163430033E-8</v>
      </c>
      <c r="E16252" s="6">
        <f t="shared" si="253"/>
        <v>1.0006234568546521</v>
      </c>
    </row>
    <row r="16253" spans="1:5" x14ac:dyDescent="0.45">
      <c r="A16253" s="2" t="s">
        <v>16269</v>
      </c>
      <c r="B16253" s="3" t="s">
        <v>4776</v>
      </c>
      <c r="C16253" s="4">
        <v>574.41</v>
      </c>
      <c r="D16253" s="5">
        <v>9.3272316221147965E-8</v>
      </c>
      <c r="E16253" s="6">
        <f t="shared" si="253"/>
        <v>1.0006235501269685</v>
      </c>
    </row>
    <row r="16254" spans="1:5" x14ac:dyDescent="0.45">
      <c r="A16254" s="2" t="s">
        <v>16270</v>
      </c>
      <c r="B16254" s="3" t="s">
        <v>236</v>
      </c>
      <c r="C16254" s="4">
        <v>574.4</v>
      </c>
      <c r="D16254" s="5">
        <v>9.3270692427756121E-8</v>
      </c>
      <c r="E16254" s="6">
        <f t="shared" si="253"/>
        <v>1.000623643397661</v>
      </c>
    </row>
    <row r="16255" spans="1:5" x14ac:dyDescent="0.45">
      <c r="A16255" s="2" t="s">
        <v>16271</v>
      </c>
      <c r="B16255" s="3" t="s">
        <v>8415</v>
      </c>
      <c r="C16255" s="4">
        <v>574.19999999999993</v>
      </c>
      <c r="D16255" s="5">
        <v>9.3238216559919146E-8</v>
      </c>
      <c r="E16255" s="6">
        <f t="shared" si="253"/>
        <v>1.0006237366358774</v>
      </c>
    </row>
    <row r="16256" spans="1:5" x14ac:dyDescent="0.45">
      <c r="A16256" s="2" t="s">
        <v>16272</v>
      </c>
      <c r="B16256" s="3" t="s">
        <v>12350</v>
      </c>
      <c r="C16256" s="4">
        <v>573.44000000000005</v>
      </c>
      <c r="D16256" s="5">
        <v>9.3114808262138713E-8</v>
      </c>
      <c r="E16256" s="6">
        <f t="shared" si="253"/>
        <v>1.0006238297506858</v>
      </c>
    </row>
    <row r="16257" spans="1:5" x14ac:dyDescent="0.45">
      <c r="A16257" s="2" t="s">
        <v>16273</v>
      </c>
      <c r="B16257" s="3" t="s">
        <v>14</v>
      </c>
      <c r="C16257" s="4">
        <v>573.43999999999994</v>
      </c>
      <c r="D16257" s="5">
        <v>9.3114808262138686E-8</v>
      </c>
      <c r="E16257" s="6">
        <f t="shared" si="253"/>
        <v>1.0006239228654941</v>
      </c>
    </row>
    <row r="16258" spans="1:5" x14ac:dyDescent="0.45">
      <c r="A16258" s="2" t="s">
        <v>16274</v>
      </c>
      <c r="B16258" s="3" t="s">
        <v>8415</v>
      </c>
      <c r="C16258" s="4">
        <v>573.31999999999982</v>
      </c>
      <c r="D16258" s="5">
        <v>9.3095322741436491E-8</v>
      </c>
      <c r="E16258" s="6">
        <f t="shared" si="253"/>
        <v>1.0006240159608168</v>
      </c>
    </row>
    <row r="16259" spans="1:5" x14ac:dyDescent="0.45">
      <c r="A16259" s="2" t="s">
        <v>16275</v>
      </c>
      <c r="B16259" s="3" t="s">
        <v>5</v>
      </c>
      <c r="C16259" s="4">
        <v>573.29999999999995</v>
      </c>
      <c r="D16259" s="5">
        <v>9.3092075154652816E-8</v>
      </c>
      <c r="E16259" s="6">
        <f t="shared" ref="E16259:E16322" si="254">D16259+E16258</f>
        <v>1.000624109052892</v>
      </c>
    </row>
    <row r="16260" spans="1:5" x14ac:dyDescent="0.45">
      <c r="A16260" s="2" t="s">
        <v>16276</v>
      </c>
      <c r="B16260" s="3" t="s">
        <v>8415</v>
      </c>
      <c r="C16260" s="4">
        <v>573.12</v>
      </c>
      <c r="D16260" s="5">
        <v>9.3062846873599555E-8</v>
      </c>
      <c r="E16260" s="6">
        <f t="shared" si="254"/>
        <v>1.000624202115739</v>
      </c>
    </row>
    <row r="16261" spans="1:5" x14ac:dyDescent="0.45">
      <c r="A16261" s="2" t="s">
        <v>16277</v>
      </c>
      <c r="B16261" s="3" t="s">
        <v>8415</v>
      </c>
      <c r="C16261" s="4">
        <v>573.05999999999995</v>
      </c>
      <c r="D16261" s="5">
        <v>9.3053104113248463E-8</v>
      </c>
      <c r="E16261" s="6">
        <f t="shared" si="254"/>
        <v>1.0006242951688431</v>
      </c>
    </row>
    <row r="16262" spans="1:5" x14ac:dyDescent="0.45">
      <c r="A16262" s="2" t="s">
        <v>16278</v>
      </c>
      <c r="B16262" s="3" t="s">
        <v>494</v>
      </c>
      <c r="C16262" s="4">
        <v>572.92999999999995</v>
      </c>
      <c r="D16262" s="5">
        <v>9.3031994799154437E-8</v>
      </c>
      <c r="E16262" s="6">
        <f t="shared" si="254"/>
        <v>1.0006243882008379</v>
      </c>
    </row>
    <row r="16263" spans="1:5" x14ac:dyDescent="0.45">
      <c r="A16263" s="2" t="s">
        <v>16279</v>
      </c>
      <c r="B16263" s="3" t="s">
        <v>473</v>
      </c>
      <c r="C16263" s="4">
        <v>572.82000000000005</v>
      </c>
      <c r="D16263" s="5">
        <v>9.3014133071844125E-8</v>
      </c>
      <c r="E16263" s="6">
        <f t="shared" si="254"/>
        <v>1.0006244812149709</v>
      </c>
    </row>
    <row r="16264" spans="1:5" x14ac:dyDescent="0.45">
      <c r="A16264" s="2" t="s">
        <v>16280</v>
      </c>
      <c r="B16264" s="3" t="s">
        <v>8415</v>
      </c>
      <c r="C16264" s="4">
        <v>572.70000000000005</v>
      </c>
      <c r="D16264" s="5">
        <v>9.2994647551141942E-8</v>
      </c>
      <c r="E16264" s="6">
        <f t="shared" si="254"/>
        <v>1.0006245742096185</v>
      </c>
    </row>
    <row r="16265" spans="1:5" x14ac:dyDescent="0.45">
      <c r="A16265" s="2" t="s">
        <v>16281</v>
      </c>
      <c r="B16265" s="3" t="s">
        <v>16</v>
      </c>
      <c r="C16265" s="4">
        <v>572.59</v>
      </c>
      <c r="D16265" s="5">
        <v>9.2976785823831617E-8</v>
      </c>
      <c r="E16265" s="6">
        <f t="shared" si="254"/>
        <v>1.0006246671864043</v>
      </c>
    </row>
    <row r="16266" spans="1:5" x14ac:dyDescent="0.45">
      <c r="A16266" s="2" t="s">
        <v>16282</v>
      </c>
      <c r="B16266" s="3" t="s">
        <v>8415</v>
      </c>
      <c r="C16266" s="4">
        <v>572.58000000000004</v>
      </c>
      <c r="D16266" s="5">
        <v>9.2975162030439772E-8</v>
      </c>
      <c r="E16266" s="6">
        <f t="shared" si="254"/>
        <v>1.0006247601615663</v>
      </c>
    </row>
    <row r="16267" spans="1:5" x14ac:dyDescent="0.45">
      <c r="A16267" s="2" t="s">
        <v>16283</v>
      </c>
      <c r="B16267" s="3" t="s">
        <v>8415</v>
      </c>
      <c r="C16267" s="4">
        <v>572.22</v>
      </c>
      <c r="D16267" s="5">
        <v>9.2916705468333238E-8</v>
      </c>
      <c r="E16267" s="6">
        <f t="shared" si="254"/>
        <v>1.0006248530782718</v>
      </c>
    </row>
    <row r="16268" spans="1:5" x14ac:dyDescent="0.45">
      <c r="A16268" s="2" t="s">
        <v>16284</v>
      </c>
      <c r="B16268" s="3" t="s">
        <v>8415</v>
      </c>
      <c r="C16268" s="4">
        <v>572.01</v>
      </c>
      <c r="D16268" s="5">
        <v>9.2882605807104418E-8</v>
      </c>
      <c r="E16268" s="6">
        <f t="shared" si="254"/>
        <v>1.0006249459608776</v>
      </c>
    </row>
    <row r="16269" spans="1:5" x14ac:dyDescent="0.45">
      <c r="A16269" s="2" t="s">
        <v>16285</v>
      </c>
      <c r="B16269" s="3" t="s">
        <v>33</v>
      </c>
      <c r="C16269" s="4">
        <v>572</v>
      </c>
      <c r="D16269" s="5">
        <v>9.2880982013712574E-8</v>
      </c>
      <c r="E16269" s="6">
        <f t="shared" si="254"/>
        <v>1.0006250388418596</v>
      </c>
    </row>
    <row r="16270" spans="1:5" x14ac:dyDescent="0.45">
      <c r="A16270" s="2" t="s">
        <v>16286</v>
      </c>
      <c r="B16270" s="3" t="s">
        <v>80</v>
      </c>
      <c r="C16270" s="4">
        <v>571.65</v>
      </c>
      <c r="D16270" s="5">
        <v>9.2824149244997883E-8</v>
      </c>
      <c r="E16270" s="6">
        <f t="shared" si="254"/>
        <v>1.0006251316660089</v>
      </c>
    </row>
    <row r="16271" spans="1:5" x14ac:dyDescent="0.45">
      <c r="A16271" s="2" t="s">
        <v>16287</v>
      </c>
      <c r="B16271" s="3" t="s">
        <v>9882</v>
      </c>
      <c r="C16271" s="4">
        <v>571.41999999999996</v>
      </c>
      <c r="D16271" s="5">
        <v>9.2786801996985375E-8</v>
      </c>
      <c r="E16271" s="6">
        <f t="shared" si="254"/>
        <v>1.0006252244528109</v>
      </c>
    </row>
    <row r="16272" spans="1:5" x14ac:dyDescent="0.45">
      <c r="A16272" s="2" t="s">
        <v>6973</v>
      </c>
      <c r="B16272" s="3" t="s">
        <v>283</v>
      </c>
      <c r="C16272" s="4">
        <v>571.41000000000008</v>
      </c>
      <c r="D16272" s="5">
        <v>9.2785178203593544E-8</v>
      </c>
      <c r="E16272" s="6">
        <f t="shared" si="254"/>
        <v>1.0006253172379891</v>
      </c>
    </row>
    <row r="16273" spans="1:5" x14ac:dyDescent="0.45">
      <c r="A16273" s="2" t="s">
        <v>16288</v>
      </c>
      <c r="B16273" s="3" t="s">
        <v>9882</v>
      </c>
      <c r="C16273" s="4">
        <v>571.11</v>
      </c>
      <c r="D16273" s="5">
        <v>9.2736464401838088E-8</v>
      </c>
      <c r="E16273" s="6">
        <f t="shared" si="254"/>
        <v>1.0006254099744536</v>
      </c>
    </row>
    <row r="16274" spans="1:5" x14ac:dyDescent="0.45">
      <c r="A16274" s="2" t="s">
        <v>16289</v>
      </c>
      <c r="B16274" s="3" t="s">
        <v>80</v>
      </c>
      <c r="C16274" s="4">
        <v>570.63</v>
      </c>
      <c r="D16274" s="5">
        <v>9.2658522319029384E-8</v>
      </c>
      <c r="E16274" s="6">
        <f t="shared" si="254"/>
        <v>1.000625502632976</v>
      </c>
    </row>
    <row r="16275" spans="1:5" x14ac:dyDescent="0.45">
      <c r="A16275" s="2" t="s">
        <v>16290</v>
      </c>
      <c r="B16275" s="3" t="s">
        <v>8415</v>
      </c>
      <c r="C16275" s="4">
        <v>570.5</v>
      </c>
      <c r="D16275" s="5">
        <v>9.2637413004935357E-8</v>
      </c>
      <c r="E16275" s="6">
        <f t="shared" si="254"/>
        <v>1.0006255952703891</v>
      </c>
    </row>
    <row r="16276" spans="1:5" x14ac:dyDescent="0.45">
      <c r="A16276" s="2" t="s">
        <v>16291</v>
      </c>
      <c r="B16276" s="3" t="s">
        <v>18</v>
      </c>
      <c r="C16276" s="4">
        <v>570</v>
      </c>
      <c r="D16276" s="5">
        <v>9.2556223335342951E-8</v>
      </c>
      <c r="E16276" s="6">
        <f t="shared" si="254"/>
        <v>1.0006256878266124</v>
      </c>
    </row>
    <row r="16277" spans="1:5" x14ac:dyDescent="0.45">
      <c r="A16277" s="2" t="s">
        <v>16292</v>
      </c>
      <c r="B16277" s="3" t="s">
        <v>8415</v>
      </c>
      <c r="C16277" s="4">
        <v>569.72</v>
      </c>
      <c r="D16277" s="5">
        <v>9.2510757120371209E-8</v>
      </c>
      <c r="E16277" s="6">
        <f t="shared" si="254"/>
        <v>1.0006257803373695</v>
      </c>
    </row>
    <row r="16278" spans="1:5" x14ac:dyDescent="0.45">
      <c r="A16278" s="2" t="s">
        <v>16293</v>
      </c>
      <c r="B16278" s="3" t="s">
        <v>2722</v>
      </c>
      <c r="C16278" s="4">
        <v>569.70000000000005</v>
      </c>
      <c r="D16278" s="5">
        <v>9.2507509533587508E-8</v>
      </c>
      <c r="E16278" s="6">
        <f t="shared" si="254"/>
        <v>1.0006258728448789</v>
      </c>
    </row>
    <row r="16279" spans="1:5" x14ac:dyDescent="0.45">
      <c r="A16279" s="2" t="s">
        <v>16294</v>
      </c>
      <c r="B16279" s="3" t="s">
        <v>33</v>
      </c>
      <c r="C16279" s="4">
        <v>569.41</v>
      </c>
      <c r="D16279" s="5">
        <v>9.2460419525223908E-8</v>
      </c>
      <c r="E16279" s="6">
        <f t="shared" si="254"/>
        <v>1.0006259653052985</v>
      </c>
    </row>
    <row r="16280" spans="1:5" x14ac:dyDescent="0.45">
      <c r="A16280" s="2" t="s">
        <v>16295</v>
      </c>
      <c r="B16280" s="3" t="s">
        <v>8834</v>
      </c>
      <c r="C16280" s="4">
        <v>568.46</v>
      </c>
      <c r="D16280" s="5">
        <v>9.2306159152998344E-8</v>
      </c>
      <c r="E16280" s="6">
        <f t="shared" si="254"/>
        <v>1.0006260576114576</v>
      </c>
    </row>
    <row r="16281" spans="1:5" x14ac:dyDescent="0.45">
      <c r="A16281" s="2" t="s">
        <v>16296</v>
      </c>
      <c r="B16281" s="3" t="s">
        <v>1010</v>
      </c>
      <c r="C16281" s="4">
        <v>568.31999999999994</v>
      </c>
      <c r="D16281" s="5">
        <v>9.2283426045512447E-8</v>
      </c>
      <c r="E16281" s="6">
        <f t="shared" si="254"/>
        <v>1.0006261498948836</v>
      </c>
    </row>
    <row r="16282" spans="1:5" x14ac:dyDescent="0.45">
      <c r="A16282" s="2" t="s">
        <v>16297</v>
      </c>
      <c r="B16282" s="3" t="s">
        <v>6742</v>
      </c>
      <c r="C16282" s="4">
        <v>568.20000000000005</v>
      </c>
      <c r="D16282" s="5">
        <v>9.2263940524810291E-8</v>
      </c>
      <c r="E16282" s="6">
        <f t="shared" si="254"/>
        <v>1.0006262421588241</v>
      </c>
    </row>
    <row r="16283" spans="1:5" x14ac:dyDescent="0.45">
      <c r="A16283" s="2" t="s">
        <v>16298</v>
      </c>
      <c r="B16283" s="3" t="s">
        <v>14</v>
      </c>
      <c r="C16283" s="4">
        <v>568.16999999999996</v>
      </c>
      <c r="D16283" s="5">
        <v>9.2259069144634732E-8</v>
      </c>
      <c r="E16283" s="6">
        <f t="shared" si="254"/>
        <v>1.0006263344178932</v>
      </c>
    </row>
    <row r="16284" spans="1:5" x14ac:dyDescent="0.45">
      <c r="A16284" s="2" t="s">
        <v>16299</v>
      </c>
      <c r="B16284" s="3" t="s">
        <v>9882</v>
      </c>
      <c r="C16284" s="4">
        <v>568.04</v>
      </c>
      <c r="D16284" s="5">
        <v>9.2237959830540705E-8</v>
      </c>
      <c r="E16284" s="6">
        <f t="shared" si="254"/>
        <v>1.0006264266558531</v>
      </c>
    </row>
    <row r="16285" spans="1:5" x14ac:dyDescent="0.45">
      <c r="A16285" s="2" t="s">
        <v>16300</v>
      </c>
      <c r="B16285" s="3" t="s">
        <v>202</v>
      </c>
      <c r="C16285" s="4">
        <v>568</v>
      </c>
      <c r="D16285" s="5">
        <v>9.2231464656973328E-8</v>
      </c>
      <c r="E16285" s="6">
        <f t="shared" si="254"/>
        <v>1.0006265188873178</v>
      </c>
    </row>
    <row r="16286" spans="1:5" x14ac:dyDescent="0.45">
      <c r="A16286" s="2" t="s">
        <v>16301</v>
      </c>
      <c r="B16286" s="3" t="s">
        <v>33</v>
      </c>
      <c r="C16286" s="4">
        <v>567.6</v>
      </c>
      <c r="D16286" s="5">
        <v>9.2166512921299404E-8</v>
      </c>
      <c r="E16286" s="6">
        <f t="shared" si="254"/>
        <v>1.0006266110538307</v>
      </c>
    </row>
    <row r="16287" spans="1:5" x14ac:dyDescent="0.45">
      <c r="A16287" s="2" t="s">
        <v>16302</v>
      </c>
      <c r="B16287" s="3" t="s">
        <v>9320</v>
      </c>
      <c r="C16287" s="4">
        <v>567.55999999999995</v>
      </c>
      <c r="D16287" s="5">
        <v>9.2160017747732001E-8</v>
      </c>
      <c r="E16287" s="6">
        <f t="shared" si="254"/>
        <v>1.0006267032138485</v>
      </c>
    </row>
    <row r="16288" spans="1:5" x14ac:dyDescent="0.45">
      <c r="A16288" s="2" t="s">
        <v>16303</v>
      </c>
      <c r="B16288" s="3" t="s">
        <v>813</v>
      </c>
      <c r="C16288" s="4">
        <v>567.29</v>
      </c>
      <c r="D16288" s="5">
        <v>9.2116175326152103E-8</v>
      </c>
      <c r="E16288" s="6">
        <f t="shared" si="254"/>
        <v>1.0006267953300239</v>
      </c>
    </row>
    <row r="16289" spans="1:5" x14ac:dyDescent="0.45">
      <c r="A16289" s="2" t="s">
        <v>16304</v>
      </c>
      <c r="B16289" s="3" t="s">
        <v>87</v>
      </c>
      <c r="C16289" s="4">
        <v>567.04</v>
      </c>
      <c r="D16289" s="5">
        <v>9.2075580491355893E-8</v>
      </c>
      <c r="E16289" s="6">
        <f t="shared" si="254"/>
        <v>1.0006268874056043</v>
      </c>
    </row>
    <row r="16290" spans="1:5" x14ac:dyDescent="0.45">
      <c r="A16290" s="2" t="s">
        <v>16305</v>
      </c>
      <c r="B16290" s="3" t="s">
        <v>87</v>
      </c>
      <c r="C16290" s="4">
        <v>567.04</v>
      </c>
      <c r="D16290" s="5">
        <v>9.2075580491355893E-8</v>
      </c>
      <c r="E16290" s="6">
        <f t="shared" si="254"/>
        <v>1.0006269794811848</v>
      </c>
    </row>
    <row r="16291" spans="1:5" x14ac:dyDescent="0.45">
      <c r="A16291" s="2" t="s">
        <v>16306</v>
      </c>
      <c r="B16291" s="3" t="s">
        <v>87</v>
      </c>
      <c r="C16291" s="4">
        <v>567.04</v>
      </c>
      <c r="D16291" s="5">
        <v>9.2075580491355893E-8</v>
      </c>
      <c r="E16291" s="6">
        <f t="shared" si="254"/>
        <v>1.0006270715567653</v>
      </c>
    </row>
    <row r="16292" spans="1:5" x14ac:dyDescent="0.45">
      <c r="A16292" s="2" t="s">
        <v>16307</v>
      </c>
      <c r="B16292" s="3" t="s">
        <v>8415</v>
      </c>
      <c r="C16292" s="4">
        <v>566.5</v>
      </c>
      <c r="D16292" s="5">
        <v>9.1987895648196098E-8</v>
      </c>
      <c r="E16292" s="6">
        <f t="shared" si="254"/>
        <v>1.0006271635446611</v>
      </c>
    </row>
    <row r="16293" spans="1:5" x14ac:dyDescent="0.45">
      <c r="A16293" s="2" t="s">
        <v>16308</v>
      </c>
      <c r="B16293" s="3" t="s">
        <v>103</v>
      </c>
      <c r="C16293" s="4">
        <v>566.08000000000004</v>
      </c>
      <c r="D16293" s="5">
        <v>9.1919696325738485E-8</v>
      </c>
      <c r="E16293" s="6">
        <f t="shared" si="254"/>
        <v>1.0006272554643574</v>
      </c>
    </row>
    <row r="16294" spans="1:5" x14ac:dyDescent="0.45">
      <c r="A16294" s="2" t="s">
        <v>16309</v>
      </c>
      <c r="B16294" s="3" t="s">
        <v>73</v>
      </c>
      <c r="C16294" s="4">
        <v>565.93000000000006</v>
      </c>
      <c r="D16294" s="5">
        <v>9.189533942486077E-8</v>
      </c>
      <c r="E16294" s="6">
        <f t="shared" si="254"/>
        <v>1.0006273473596967</v>
      </c>
    </row>
    <row r="16295" spans="1:5" x14ac:dyDescent="0.45">
      <c r="A16295" s="2" t="s">
        <v>16310</v>
      </c>
      <c r="B16295" s="3" t="s">
        <v>8415</v>
      </c>
      <c r="C16295" s="4">
        <v>565.1</v>
      </c>
      <c r="D16295" s="5">
        <v>9.1760564573337375E-8</v>
      </c>
      <c r="E16295" s="6">
        <f t="shared" si="254"/>
        <v>1.0006274391202612</v>
      </c>
    </row>
    <row r="16296" spans="1:5" x14ac:dyDescent="0.45">
      <c r="A16296" s="2" t="s">
        <v>16311</v>
      </c>
      <c r="B16296" s="3" t="s">
        <v>8415</v>
      </c>
      <c r="C16296" s="4">
        <v>564.54999999999995</v>
      </c>
      <c r="D16296" s="5">
        <v>9.1671255936785709E-8</v>
      </c>
      <c r="E16296" s="6">
        <f t="shared" si="254"/>
        <v>1.0006275307915171</v>
      </c>
    </row>
    <row r="16297" spans="1:5" x14ac:dyDescent="0.45">
      <c r="A16297" s="2" t="s">
        <v>16312</v>
      </c>
      <c r="B16297" s="3" t="s">
        <v>8415</v>
      </c>
      <c r="C16297" s="4">
        <v>564.39</v>
      </c>
      <c r="D16297" s="5">
        <v>9.164527524251615E-8</v>
      </c>
      <c r="E16297" s="6">
        <f t="shared" si="254"/>
        <v>1.0006276224367923</v>
      </c>
    </row>
    <row r="16298" spans="1:5" x14ac:dyDescent="0.45">
      <c r="A16298" s="2" t="s">
        <v>16313</v>
      </c>
      <c r="B16298" s="3" t="s">
        <v>97</v>
      </c>
      <c r="C16298" s="4">
        <v>564.20000000000005</v>
      </c>
      <c r="D16298" s="5">
        <v>9.1614423168071045E-8</v>
      </c>
      <c r="E16298" s="6">
        <f t="shared" si="254"/>
        <v>1.0006277140512154</v>
      </c>
    </row>
    <row r="16299" spans="1:5" x14ac:dyDescent="0.45">
      <c r="A16299" s="2" t="s">
        <v>16314</v>
      </c>
      <c r="B16299" s="3" t="s">
        <v>8415</v>
      </c>
      <c r="C16299" s="4">
        <v>564</v>
      </c>
      <c r="D16299" s="5">
        <v>9.1581947300234069E-8</v>
      </c>
      <c r="E16299" s="6">
        <f t="shared" si="254"/>
        <v>1.0006278056331628</v>
      </c>
    </row>
    <row r="16300" spans="1:5" x14ac:dyDescent="0.45">
      <c r="A16300" s="2" t="s">
        <v>16315</v>
      </c>
      <c r="B16300" s="3" t="s">
        <v>9882</v>
      </c>
      <c r="C16300" s="4">
        <v>564</v>
      </c>
      <c r="D16300" s="5">
        <v>9.1581947300234069E-8</v>
      </c>
      <c r="E16300" s="6">
        <f t="shared" si="254"/>
        <v>1.0006278972151101</v>
      </c>
    </row>
    <row r="16301" spans="1:5" x14ac:dyDescent="0.45">
      <c r="A16301" s="2" t="s">
        <v>16316</v>
      </c>
      <c r="B16301" s="3" t="s">
        <v>8415</v>
      </c>
      <c r="C16301" s="4">
        <v>563.91999999999996</v>
      </c>
      <c r="D16301" s="5">
        <v>9.1568956953099277E-8</v>
      </c>
      <c r="E16301" s="6">
        <f t="shared" si="254"/>
        <v>1.000627988784067</v>
      </c>
    </row>
    <row r="16302" spans="1:5" x14ac:dyDescent="0.45">
      <c r="A16302" s="2" t="s">
        <v>16317</v>
      </c>
      <c r="B16302" s="3" t="s">
        <v>8415</v>
      </c>
      <c r="C16302" s="4">
        <v>563.70000000000005</v>
      </c>
      <c r="D16302" s="5">
        <v>9.1533233498478639E-8</v>
      </c>
      <c r="E16302" s="6">
        <f t="shared" si="254"/>
        <v>1.0006280803173004</v>
      </c>
    </row>
    <row r="16303" spans="1:5" x14ac:dyDescent="0.45">
      <c r="A16303" s="2" t="s">
        <v>16318</v>
      </c>
      <c r="B16303" s="3" t="s">
        <v>2348</v>
      </c>
      <c r="C16303" s="4">
        <v>563.07999999999993</v>
      </c>
      <c r="D16303" s="5">
        <v>9.1432558308184038E-8</v>
      </c>
      <c r="E16303" s="6">
        <f t="shared" si="254"/>
        <v>1.0006281717498589</v>
      </c>
    </row>
    <row r="16304" spans="1:5" x14ac:dyDescent="0.45">
      <c r="A16304" s="2" t="s">
        <v>16319</v>
      </c>
      <c r="B16304" s="3" t="s">
        <v>9882</v>
      </c>
      <c r="C16304" s="4">
        <v>562.79999999999995</v>
      </c>
      <c r="D16304" s="5">
        <v>9.1387092093212296E-8</v>
      </c>
      <c r="E16304" s="6">
        <f t="shared" si="254"/>
        <v>1.000628263136951</v>
      </c>
    </row>
    <row r="16305" spans="1:5" x14ac:dyDescent="0.45">
      <c r="A16305" s="2" t="s">
        <v>16320</v>
      </c>
      <c r="B16305" s="3" t="s">
        <v>16</v>
      </c>
      <c r="C16305" s="4">
        <v>562.59</v>
      </c>
      <c r="D16305" s="5">
        <v>9.1352992431983489E-8</v>
      </c>
      <c r="E16305" s="6">
        <f t="shared" si="254"/>
        <v>1.0006283544899435</v>
      </c>
    </row>
    <row r="16306" spans="1:5" x14ac:dyDescent="0.45">
      <c r="A16306" s="2" t="s">
        <v>16321</v>
      </c>
      <c r="B16306" s="3" t="s">
        <v>8415</v>
      </c>
      <c r="C16306" s="4">
        <v>562.48</v>
      </c>
      <c r="D16306" s="5">
        <v>9.1335130704673164E-8</v>
      </c>
      <c r="E16306" s="6">
        <f t="shared" si="254"/>
        <v>1.0006284458250743</v>
      </c>
    </row>
    <row r="16307" spans="1:5" x14ac:dyDescent="0.45">
      <c r="A16307" s="2" t="s">
        <v>16322</v>
      </c>
      <c r="B16307" s="3" t="s">
        <v>2665</v>
      </c>
      <c r="C16307" s="4">
        <v>562.4</v>
      </c>
      <c r="D16307" s="5">
        <v>9.1322140357538371E-8</v>
      </c>
      <c r="E16307" s="6">
        <f t="shared" si="254"/>
        <v>1.0006285371472146</v>
      </c>
    </row>
    <row r="16308" spans="1:5" x14ac:dyDescent="0.45">
      <c r="A16308" s="2" t="s">
        <v>16323</v>
      </c>
      <c r="B16308" s="3" t="s">
        <v>103</v>
      </c>
      <c r="C16308" s="4">
        <v>561.6</v>
      </c>
      <c r="D16308" s="5">
        <v>9.1192236886190522E-8</v>
      </c>
      <c r="E16308" s="6">
        <f t="shared" si="254"/>
        <v>1.0006286283394514</v>
      </c>
    </row>
    <row r="16309" spans="1:5" x14ac:dyDescent="0.45">
      <c r="A16309" s="2" t="s">
        <v>16324</v>
      </c>
      <c r="B16309" s="3" t="s">
        <v>33</v>
      </c>
      <c r="C16309" s="4">
        <v>561.24000000000024</v>
      </c>
      <c r="D16309" s="5">
        <v>9.1133780324084027E-8</v>
      </c>
      <c r="E16309" s="6">
        <f t="shared" si="254"/>
        <v>1.0006287194732317</v>
      </c>
    </row>
    <row r="16310" spans="1:5" x14ac:dyDescent="0.45">
      <c r="A16310" s="2" t="s">
        <v>16325</v>
      </c>
      <c r="B16310" s="3" t="s">
        <v>8415</v>
      </c>
      <c r="C16310" s="4">
        <v>561</v>
      </c>
      <c r="D16310" s="5">
        <v>9.1094809282679635E-8</v>
      </c>
      <c r="E16310" s="6">
        <f t="shared" si="254"/>
        <v>1.000628810568041</v>
      </c>
    </row>
    <row r="16311" spans="1:5" x14ac:dyDescent="0.45">
      <c r="A16311" s="2" t="s">
        <v>16326</v>
      </c>
      <c r="B16311" s="3" t="s">
        <v>33</v>
      </c>
      <c r="C16311" s="4">
        <v>560.48</v>
      </c>
      <c r="D16311" s="5">
        <v>9.1010372026303541E-8</v>
      </c>
      <c r="E16311" s="6">
        <f t="shared" si="254"/>
        <v>1.0006289015784131</v>
      </c>
    </row>
    <row r="16312" spans="1:5" x14ac:dyDescent="0.45">
      <c r="A16312" s="2" t="s">
        <v>16327</v>
      </c>
      <c r="B16312" s="3" t="s">
        <v>18</v>
      </c>
      <c r="C16312" s="4">
        <v>560.34</v>
      </c>
      <c r="D16312" s="5">
        <v>9.098763891881767E-8</v>
      </c>
      <c r="E16312" s="6">
        <f t="shared" si="254"/>
        <v>1.0006289925660521</v>
      </c>
    </row>
    <row r="16313" spans="1:5" x14ac:dyDescent="0.45">
      <c r="A16313" s="2" t="s">
        <v>16328</v>
      </c>
      <c r="B16313" s="3" t="s">
        <v>9882</v>
      </c>
      <c r="C16313" s="4">
        <v>560</v>
      </c>
      <c r="D16313" s="5">
        <v>9.0932429943494824E-8</v>
      </c>
      <c r="E16313" s="6">
        <f t="shared" si="254"/>
        <v>1.0006290834984821</v>
      </c>
    </row>
    <row r="16314" spans="1:5" x14ac:dyDescent="0.45">
      <c r="A16314" s="2" t="s">
        <v>16329</v>
      </c>
      <c r="B16314" s="3" t="s">
        <v>111</v>
      </c>
      <c r="C16314" s="4">
        <v>560</v>
      </c>
      <c r="D16314" s="5">
        <v>9.0932429943494824E-8</v>
      </c>
      <c r="E16314" s="6">
        <f t="shared" si="254"/>
        <v>1.0006291744309121</v>
      </c>
    </row>
    <row r="16315" spans="1:5" x14ac:dyDescent="0.45">
      <c r="A16315" s="2" t="s">
        <v>16330</v>
      </c>
      <c r="B16315" s="3" t="s">
        <v>7</v>
      </c>
      <c r="C16315" s="4">
        <v>560</v>
      </c>
      <c r="D16315" s="5">
        <v>9.0932429943494824E-8</v>
      </c>
      <c r="E16315" s="6">
        <f t="shared" si="254"/>
        <v>1.0006292653633422</v>
      </c>
    </row>
    <row r="16316" spans="1:5" x14ac:dyDescent="0.45">
      <c r="A16316" s="2" t="s">
        <v>16331</v>
      </c>
      <c r="B16316" s="3" t="s">
        <v>8834</v>
      </c>
      <c r="C16316" s="4">
        <v>558.78</v>
      </c>
      <c r="D16316" s="5">
        <v>9.0734327149689349E-8</v>
      </c>
      <c r="E16316" s="6">
        <f t="shared" si="254"/>
        <v>1.0006293560976693</v>
      </c>
    </row>
    <row r="16317" spans="1:5" x14ac:dyDescent="0.45">
      <c r="A16317" s="2" t="s">
        <v>16332</v>
      </c>
      <c r="B16317" s="3" t="s">
        <v>473</v>
      </c>
      <c r="C16317" s="4">
        <v>558.24</v>
      </c>
      <c r="D16317" s="5">
        <v>9.0646642306529553E-8</v>
      </c>
      <c r="E16317" s="6">
        <f t="shared" si="254"/>
        <v>1.0006294467443118</v>
      </c>
    </row>
    <row r="16318" spans="1:5" x14ac:dyDescent="0.45">
      <c r="A16318" s="2" t="s">
        <v>16333</v>
      </c>
      <c r="B16318" s="3" t="s">
        <v>7</v>
      </c>
      <c r="C16318" s="4">
        <v>558</v>
      </c>
      <c r="D16318" s="5">
        <v>9.0607671265125201E-8</v>
      </c>
      <c r="E16318" s="6">
        <f t="shared" si="254"/>
        <v>1.0006295373519831</v>
      </c>
    </row>
    <row r="16319" spans="1:5" x14ac:dyDescent="0.45">
      <c r="A16319" s="2" t="s">
        <v>16334</v>
      </c>
      <c r="B16319" s="3" t="s">
        <v>11</v>
      </c>
      <c r="C16319" s="4">
        <v>557.99999999999989</v>
      </c>
      <c r="D16319" s="5">
        <v>9.0607671265125188E-8</v>
      </c>
      <c r="E16319" s="6">
        <f t="shared" si="254"/>
        <v>1.0006296279596545</v>
      </c>
    </row>
    <row r="16320" spans="1:5" x14ac:dyDescent="0.45">
      <c r="A16320" s="2" t="s">
        <v>16335</v>
      </c>
      <c r="B16320" s="3" t="s">
        <v>9</v>
      </c>
      <c r="C16320" s="4">
        <v>557.76</v>
      </c>
      <c r="D16320" s="5">
        <v>9.0568700223720849E-8</v>
      </c>
      <c r="E16320" s="6">
        <f t="shared" si="254"/>
        <v>1.0006297185283548</v>
      </c>
    </row>
    <row r="16321" spans="1:5" x14ac:dyDescent="0.45">
      <c r="A16321" s="2" t="s">
        <v>16336</v>
      </c>
      <c r="B16321" s="3" t="s">
        <v>8415</v>
      </c>
      <c r="C16321" s="4">
        <v>557.5</v>
      </c>
      <c r="D16321" s="5">
        <v>9.0526481595532795E-8</v>
      </c>
      <c r="E16321" s="6">
        <f t="shared" si="254"/>
        <v>1.0006298090548364</v>
      </c>
    </row>
    <row r="16322" spans="1:5" x14ac:dyDescent="0.45">
      <c r="A16322" s="2" t="s">
        <v>16337</v>
      </c>
      <c r="B16322" s="3" t="s">
        <v>14</v>
      </c>
      <c r="C16322" s="4">
        <v>557.40000000000009</v>
      </c>
      <c r="D16322" s="5">
        <v>9.0510243661614327E-8</v>
      </c>
      <c r="E16322" s="6">
        <f t="shared" si="254"/>
        <v>1.0006298995650802</v>
      </c>
    </row>
    <row r="16323" spans="1:5" x14ac:dyDescent="0.45">
      <c r="A16323" s="2" t="s">
        <v>16338</v>
      </c>
      <c r="B16323" s="3" t="s">
        <v>2442</v>
      </c>
      <c r="C16323" s="4">
        <v>557.03</v>
      </c>
      <c r="D16323" s="5">
        <v>9.0450163306115922E-8</v>
      </c>
      <c r="E16323" s="6">
        <f t="shared" ref="E16323:E16386" si="255">D16323+E16322</f>
        <v>1.0006299900152436</v>
      </c>
    </row>
    <row r="16324" spans="1:5" x14ac:dyDescent="0.45">
      <c r="A16324" s="2" t="s">
        <v>16339</v>
      </c>
      <c r="B16324" s="3" t="s">
        <v>9882</v>
      </c>
      <c r="C16324" s="4">
        <v>556.90000000000009</v>
      </c>
      <c r="D16324" s="5">
        <v>9.0429053992021922E-8</v>
      </c>
      <c r="E16324" s="6">
        <f t="shared" si="255"/>
        <v>1.0006300804442976</v>
      </c>
    </row>
    <row r="16325" spans="1:5" x14ac:dyDescent="0.45">
      <c r="A16325" s="2" t="s">
        <v>16340</v>
      </c>
      <c r="B16325" s="3" t="s">
        <v>2442</v>
      </c>
      <c r="C16325" s="4">
        <v>556.61</v>
      </c>
      <c r="D16325" s="5">
        <v>9.0381963983658309E-8</v>
      </c>
      <c r="E16325" s="6">
        <f t="shared" si="255"/>
        <v>1.0006301708262615</v>
      </c>
    </row>
    <row r="16326" spans="1:5" x14ac:dyDescent="0.45">
      <c r="A16326" s="2" t="s">
        <v>16341</v>
      </c>
      <c r="B16326" s="3" t="s">
        <v>8415</v>
      </c>
      <c r="C16326" s="4">
        <v>556.6</v>
      </c>
      <c r="D16326" s="5">
        <v>9.0380340190266465E-8</v>
      </c>
      <c r="E16326" s="6">
        <f t="shared" si="255"/>
        <v>1.0006302612066016</v>
      </c>
    </row>
    <row r="16327" spans="1:5" x14ac:dyDescent="0.45">
      <c r="A16327" s="2" t="s">
        <v>16342</v>
      </c>
      <c r="B16327" s="3" t="s">
        <v>2442</v>
      </c>
      <c r="C16327" s="4">
        <v>556.59</v>
      </c>
      <c r="D16327" s="5">
        <v>9.0378716396874621E-8</v>
      </c>
      <c r="E16327" s="6">
        <f t="shared" si="255"/>
        <v>1.0006303515853179</v>
      </c>
    </row>
    <row r="16328" spans="1:5" x14ac:dyDescent="0.45">
      <c r="A16328" s="2" t="s">
        <v>16343</v>
      </c>
      <c r="B16328" s="3" t="s">
        <v>1</v>
      </c>
      <c r="C16328" s="4">
        <v>556.39</v>
      </c>
      <c r="D16328" s="5">
        <v>9.0346240529037645E-8</v>
      </c>
      <c r="E16328" s="6">
        <f t="shared" si="255"/>
        <v>1.0006304419315584</v>
      </c>
    </row>
    <row r="16329" spans="1:5" x14ac:dyDescent="0.45">
      <c r="A16329" s="2" t="s">
        <v>16344</v>
      </c>
      <c r="B16329" s="3" t="s">
        <v>8415</v>
      </c>
      <c r="C16329" s="4">
        <v>556.29999999999995</v>
      </c>
      <c r="D16329" s="5">
        <v>9.0331626388511008E-8</v>
      </c>
      <c r="E16329" s="6">
        <f t="shared" si="255"/>
        <v>1.0006305322631848</v>
      </c>
    </row>
    <row r="16330" spans="1:5" x14ac:dyDescent="0.45">
      <c r="A16330" s="2" t="s">
        <v>16345</v>
      </c>
      <c r="B16330" s="3" t="s">
        <v>2442</v>
      </c>
      <c r="C16330" s="4">
        <v>556.29000000000008</v>
      </c>
      <c r="D16330" s="5">
        <v>9.0330002595119177E-8</v>
      </c>
      <c r="E16330" s="6">
        <f t="shared" si="255"/>
        <v>1.0006306225931874</v>
      </c>
    </row>
    <row r="16331" spans="1:5" x14ac:dyDescent="0.45">
      <c r="A16331" s="2" t="s">
        <v>16346</v>
      </c>
      <c r="B16331" s="3" t="s">
        <v>236</v>
      </c>
      <c r="C16331" s="4">
        <v>555.50000000000011</v>
      </c>
      <c r="D16331" s="5">
        <v>9.0201722917163186E-8</v>
      </c>
      <c r="E16331" s="6">
        <f t="shared" si="255"/>
        <v>1.0006307127949103</v>
      </c>
    </row>
    <row r="16332" spans="1:5" x14ac:dyDescent="0.45">
      <c r="A16332" s="2" t="s">
        <v>16347</v>
      </c>
      <c r="B16332" s="3" t="s">
        <v>150</v>
      </c>
      <c r="C16332" s="4">
        <v>555.42999999999995</v>
      </c>
      <c r="D16332" s="5">
        <v>9.0190356363420224E-8</v>
      </c>
      <c r="E16332" s="6">
        <f t="shared" si="255"/>
        <v>1.0006308029852666</v>
      </c>
    </row>
    <row r="16333" spans="1:5" x14ac:dyDescent="0.45">
      <c r="A16333" s="2" t="s">
        <v>16348</v>
      </c>
      <c r="B16333" s="3" t="s">
        <v>192</v>
      </c>
      <c r="C16333" s="4">
        <v>555.38</v>
      </c>
      <c r="D16333" s="5">
        <v>9.018223739646099E-8</v>
      </c>
      <c r="E16333" s="6">
        <f t="shared" si="255"/>
        <v>1.0006308931675041</v>
      </c>
    </row>
    <row r="16334" spans="1:5" x14ac:dyDescent="0.45">
      <c r="A16334" s="2" t="s">
        <v>16349</v>
      </c>
      <c r="B16334" s="3" t="s">
        <v>2665</v>
      </c>
      <c r="C16334" s="4">
        <v>555.28</v>
      </c>
      <c r="D16334" s="5">
        <v>9.0165999462542509E-8</v>
      </c>
      <c r="E16334" s="6">
        <f t="shared" si="255"/>
        <v>1.0006309833335036</v>
      </c>
    </row>
    <row r="16335" spans="1:5" x14ac:dyDescent="0.45">
      <c r="A16335" s="2" t="s">
        <v>16350</v>
      </c>
      <c r="B16335" s="3" t="s">
        <v>129</v>
      </c>
      <c r="C16335" s="4">
        <v>554.88</v>
      </c>
      <c r="D16335" s="5">
        <v>9.0101047726868584E-8</v>
      </c>
      <c r="E16335" s="6">
        <f t="shared" si="255"/>
        <v>1.0006310734345514</v>
      </c>
    </row>
    <row r="16336" spans="1:5" x14ac:dyDescent="0.45">
      <c r="A16336" s="2" t="s">
        <v>16351</v>
      </c>
      <c r="B16336" s="3" t="s">
        <v>412</v>
      </c>
      <c r="C16336" s="4">
        <v>554.61</v>
      </c>
      <c r="D16336" s="5">
        <v>9.0057205305288686E-8</v>
      </c>
      <c r="E16336" s="6">
        <f t="shared" si="255"/>
        <v>1.0006311634917566</v>
      </c>
    </row>
    <row r="16337" spans="1:5" x14ac:dyDescent="0.45">
      <c r="A16337" s="2" t="s">
        <v>16352</v>
      </c>
      <c r="B16337" s="3" t="s">
        <v>80</v>
      </c>
      <c r="C16337" s="4">
        <v>554.30999999999995</v>
      </c>
      <c r="D16337" s="5">
        <v>9.000849150353323E-8</v>
      </c>
      <c r="E16337" s="6">
        <f t="shared" si="255"/>
        <v>1.0006312535002482</v>
      </c>
    </row>
    <row r="16338" spans="1:5" x14ac:dyDescent="0.45">
      <c r="A16338" s="2" t="s">
        <v>16353</v>
      </c>
      <c r="B16338" s="3" t="s">
        <v>202</v>
      </c>
      <c r="C16338" s="4">
        <v>554.19999999999993</v>
      </c>
      <c r="D16338" s="5">
        <v>8.9990629776222904E-8</v>
      </c>
      <c r="E16338" s="6">
        <f t="shared" si="255"/>
        <v>1.000631343490878</v>
      </c>
    </row>
    <row r="16339" spans="1:5" x14ac:dyDescent="0.45">
      <c r="A16339" s="2" t="s">
        <v>16354</v>
      </c>
      <c r="B16339" s="3" t="s">
        <v>103</v>
      </c>
      <c r="C16339" s="4">
        <v>553.79999999999995</v>
      </c>
      <c r="D16339" s="5">
        <v>8.992567804054898E-8</v>
      </c>
      <c r="E16339" s="6">
        <f t="shared" si="255"/>
        <v>1.000631433416556</v>
      </c>
    </row>
    <row r="16340" spans="1:5" x14ac:dyDescent="0.45">
      <c r="A16340" s="2" t="s">
        <v>16355</v>
      </c>
      <c r="B16340" s="3" t="s">
        <v>33</v>
      </c>
      <c r="C16340" s="4">
        <v>553.66999999999996</v>
      </c>
      <c r="D16340" s="5">
        <v>8.9904568726454953E-8</v>
      </c>
      <c r="E16340" s="6">
        <f t="shared" si="255"/>
        <v>1.0006315233211247</v>
      </c>
    </row>
    <row r="16341" spans="1:5" x14ac:dyDescent="0.45">
      <c r="A16341" s="2" t="s">
        <v>16356</v>
      </c>
      <c r="B16341" s="3" t="s">
        <v>9320</v>
      </c>
      <c r="C16341" s="4">
        <v>553.5</v>
      </c>
      <c r="D16341" s="5">
        <v>8.987696423879355E-8</v>
      </c>
      <c r="E16341" s="6">
        <f t="shared" si="255"/>
        <v>1.000631613198089</v>
      </c>
    </row>
    <row r="16342" spans="1:5" x14ac:dyDescent="0.45">
      <c r="A16342" s="2" t="s">
        <v>16357</v>
      </c>
      <c r="B16342" s="3" t="s">
        <v>7747</v>
      </c>
      <c r="C16342" s="4">
        <v>553</v>
      </c>
      <c r="D16342" s="5">
        <v>8.9795774569201144E-8</v>
      </c>
      <c r="E16342" s="6">
        <f t="shared" si="255"/>
        <v>1.0006317029938636</v>
      </c>
    </row>
    <row r="16343" spans="1:5" x14ac:dyDescent="0.45">
      <c r="A16343" s="2" t="s">
        <v>16358</v>
      </c>
      <c r="B16343" s="3" t="s">
        <v>18</v>
      </c>
      <c r="C16343" s="4">
        <v>552.9</v>
      </c>
      <c r="D16343" s="5">
        <v>8.977953663528265E-8</v>
      </c>
      <c r="E16343" s="6">
        <f t="shared" si="255"/>
        <v>1.0006317927734003</v>
      </c>
    </row>
    <row r="16344" spans="1:5" x14ac:dyDescent="0.45">
      <c r="A16344" s="2" t="s">
        <v>16359</v>
      </c>
      <c r="B16344" s="3" t="s">
        <v>8415</v>
      </c>
      <c r="C16344" s="4">
        <v>552.70000000000005</v>
      </c>
      <c r="D16344" s="5">
        <v>8.9747060767445701E-8</v>
      </c>
      <c r="E16344" s="6">
        <f t="shared" si="255"/>
        <v>1.000631882520461</v>
      </c>
    </row>
    <row r="16345" spans="1:5" x14ac:dyDescent="0.45">
      <c r="A16345" s="2" t="s">
        <v>16360</v>
      </c>
      <c r="B16345" s="3" t="s">
        <v>8415</v>
      </c>
      <c r="C16345" s="4">
        <v>552.43999999999994</v>
      </c>
      <c r="D16345" s="5">
        <v>8.9704842139257634E-8</v>
      </c>
      <c r="E16345" s="6">
        <f t="shared" si="255"/>
        <v>1.0006319722253032</v>
      </c>
    </row>
    <row r="16346" spans="1:5" x14ac:dyDescent="0.45">
      <c r="A16346" s="2" t="s">
        <v>16361</v>
      </c>
      <c r="B16346" s="3" t="s">
        <v>97</v>
      </c>
      <c r="C16346" s="4">
        <v>552</v>
      </c>
      <c r="D16346" s="5">
        <v>8.9633395230016333E-8</v>
      </c>
      <c r="E16346" s="6">
        <f t="shared" si="255"/>
        <v>1.0006320618586984</v>
      </c>
    </row>
    <row r="16347" spans="1:5" x14ac:dyDescent="0.45">
      <c r="A16347" s="2" t="s">
        <v>16362</v>
      </c>
      <c r="B16347" s="3" t="s">
        <v>8415</v>
      </c>
      <c r="C16347" s="4">
        <v>551.94000000000005</v>
      </c>
      <c r="D16347" s="5">
        <v>8.9623652469665241E-8</v>
      </c>
      <c r="E16347" s="6">
        <f t="shared" si="255"/>
        <v>1.0006321514823509</v>
      </c>
    </row>
    <row r="16348" spans="1:5" x14ac:dyDescent="0.45">
      <c r="A16348" s="2" t="s">
        <v>16363</v>
      </c>
      <c r="B16348" s="3" t="s">
        <v>473</v>
      </c>
      <c r="C16348" s="4">
        <v>551.65</v>
      </c>
      <c r="D16348" s="5">
        <v>8.9576562461301642E-8</v>
      </c>
      <c r="E16348" s="6">
        <f t="shared" si="255"/>
        <v>1.0006322410589132</v>
      </c>
    </row>
    <row r="16349" spans="1:5" x14ac:dyDescent="0.45">
      <c r="A16349" s="2" t="s">
        <v>16364</v>
      </c>
      <c r="B16349" s="3" t="s">
        <v>2068</v>
      </c>
      <c r="C16349" s="4">
        <v>551.46</v>
      </c>
      <c r="D16349" s="5">
        <v>8.9545710386856537E-8</v>
      </c>
      <c r="E16349" s="6">
        <f t="shared" si="255"/>
        <v>1.0006323306046236</v>
      </c>
    </row>
    <row r="16350" spans="1:5" x14ac:dyDescent="0.45">
      <c r="A16350" s="2" t="s">
        <v>16365</v>
      </c>
      <c r="B16350" s="3" t="s">
        <v>9</v>
      </c>
      <c r="C16350" s="4">
        <v>551.36</v>
      </c>
      <c r="D16350" s="5">
        <v>8.9529472452938056E-8</v>
      </c>
      <c r="E16350" s="6">
        <f t="shared" si="255"/>
        <v>1.0006324201340961</v>
      </c>
    </row>
    <row r="16351" spans="1:5" x14ac:dyDescent="0.45">
      <c r="A16351" s="2" t="s">
        <v>16366</v>
      </c>
      <c r="B16351" s="3" t="s">
        <v>115</v>
      </c>
      <c r="C16351" s="4">
        <v>551.04</v>
      </c>
      <c r="D16351" s="5">
        <v>8.9477511064398898E-8</v>
      </c>
      <c r="E16351" s="6">
        <f t="shared" si="255"/>
        <v>1.0006325096116071</v>
      </c>
    </row>
    <row r="16352" spans="1:5" x14ac:dyDescent="0.45">
      <c r="A16352" s="2" t="s">
        <v>16367</v>
      </c>
      <c r="B16352" s="3" t="s">
        <v>8415</v>
      </c>
      <c r="C16352" s="4">
        <v>551</v>
      </c>
      <c r="D16352" s="5">
        <v>8.9471015890831521E-8</v>
      </c>
      <c r="E16352" s="6">
        <f t="shared" si="255"/>
        <v>1.000632599082623</v>
      </c>
    </row>
    <row r="16353" spans="1:5" x14ac:dyDescent="0.45">
      <c r="A16353" s="2" t="s">
        <v>16368</v>
      </c>
      <c r="B16353" s="3" t="s">
        <v>8415</v>
      </c>
      <c r="C16353" s="4">
        <v>550.65</v>
      </c>
      <c r="D16353" s="5">
        <v>8.9414183122116831E-8</v>
      </c>
      <c r="E16353" s="6">
        <f t="shared" si="255"/>
        <v>1.0006326884968062</v>
      </c>
    </row>
    <row r="16354" spans="1:5" x14ac:dyDescent="0.45">
      <c r="A16354" s="2" t="s">
        <v>16369</v>
      </c>
      <c r="B16354" s="3" t="s">
        <v>8415</v>
      </c>
      <c r="C16354" s="4">
        <v>550.58000000000004</v>
      </c>
      <c r="D16354" s="5">
        <v>8.9402816568373895E-8</v>
      </c>
      <c r="E16354" s="6">
        <f t="shared" si="255"/>
        <v>1.0006327778996227</v>
      </c>
    </row>
    <row r="16355" spans="1:5" x14ac:dyDescent="0.45">
      <c r="A16355" s="2" t="s">
        <v>16370</v>
      </c>
      <c r="B16355" s="3" t="s">
        <v>473</v>
      </c>
      <c r="C16355" s="4">
        <v>550.5</v>
      </c>
      <c r="D16355" s="5">
        <v>8.9389826221239115E-8</v>
      </c>
      <c r="E16355" s="6">
        <f t="shared" si="255"/>
        <v>1.0006328672894489</v>
      </c>
    </row>
    <row r="16356" spans="1:5" x14ac:dyDescent="0.45">
      <c r="A16356" s="2" t="s">
        <v>16371</v>
      </c>
      <c r="B16356" s="3" t="s">
        <v>8415</v>
      </c>
      <c r="C16356" s="4">
        <v>550.20000000000005</v>
      </c>
      <c r="D16356" s="5">
        <v>8.9341112419483672E-8</v>
      </c>
      <c r="E16356" s="6">
        <f t="shared" si="255"/>
        <v>1.0006329566305614</v>
      </c>
    </row>
    <row r="16357" spans="1:5" x14ac:dyDescent="0.45">
      <c r="A16357" s="2" t="s">
        <v>16372</v>
      </c>
      <c r="B16357" s="3" t="s">
        <v>100</v>
      </c>
      <c r="C16357" s="4">
        <v>550.15</v>
      </c>
      <c r="D16357" s="5">
        <v>8.9332993452524425E-8</v>
      </c>
      <c r="E16357" s="6">
        <f t="shared" si="255"/>
        <v>1.0006330459635548</v>
      </c>
    </row>
    <row r="16358" spans="1:5" x14ac:dyDescent="0.45">
      <c r="A16358" s="2" t="s">
        <v>16373</v>
      </c>
      <c r="B16358" s="3" t="s">
        <v>103</v>
      </c>
      <c r="C16358" s="4">
        <v>549.13000000000011</v>
      </c>
      <c r="D16358" s="5">
        <v>8.9167366526555938E-8</v>
      </c>
      <c r="E16358" s="6">
        <f t="shared" si="255"/>
        <v>1.0006331351309214</v>
      </c>
    </row>
    <row r="16359" spans="1:5" x14ac:dyDescent="0.45">
      <c r="A16359" s="2" t="s">
        <v>16374</v>
      </c>
      <c r="B16359" s="3" t="s">
        <v>115</v>
      </c>
      <c r="C16359" s="4">
        <v>548.79999999999995</v>
      </c>
      <c r="D16359" s="5">
        <v>8.9113781344624923E-8</v>
      </c>
      <c r="E16359" s="6">
        <f t="shared" si="255"/>
        <v>1.0006332242447027</v>
      </c>
    </row>
    <row r="16360" spans="1:5" x14ac:dyDescent="0.45">
      <c r="A16360" s="2" t="s">
        <v>16375</v>
      </c>
      <c r="B16360" s="3" t="s">
        <v>9882</v>
      </c>
      <c r="C16360" s="4">
        <v>548.68000000000006</v>
      </c>
      <c r="D16360" s="5">
        <v>8.9094295823922767E-8</v>
      </c>
      <c r="E16360" s="6">
        <f t="shared" si="255"/>
        <v>1.0006333133389984</v>
      </c>
    </row>
    <row r="16361" spans="1:5" x14ac:dyDescent="0.45">
      <c r="A16361" s="2" t="s">
        <v>16376</v>
      </c>
      <c r="B16361" s="3" t="s">
        <v>103</v>
      </c>
      <c r="C16361" s="4">
        <v>548.34000000000015</v>
      </c>
      <c r="D16361" s="5">
        <v>8.9039086848599933E-8</v>
      </c>
      <c r="E16361" s="6">
        <f t="shared" si="255"/>
        <v>1.0006334023780852</v>
      </c>
    </row>
    <row r="16362" spans="1:5" x14ac:dyDescent="0.45">
      <c r="A16362" s="2" t="s">
        <v>16377</v>
      </c>
      <c r="B16362" s="3" t="s">
        <v>8415</v>
      </c>
      <c r="C16362" s="4">
        <v>548.27</v>
      </c>
      <c r="D16362" s="5">
        <v>8.9027720294856971E-8</v>
      </c>
      <c r="E16362" s="6">
        <f t="shared" si="255"/>
        <v>1.0006334914058055</v>
      </c>
    </row>
    <row r="16363" spans="1:5" x14ac:dyDescent="0.45">
      <c r="A16363" s="2" t="s">
        <v>16378</v>
      </c>
      <c r="B16363" s="3" t="s">
        <v>14</v>
      </c>
      <c r="C16363" s="4">
        <v>548.09999999999991</v>
      </c>
      <c r="D16363" s="5">
        <v>8.9000115807195542E-8</v>
      </c>
      <c r="E16363" s="6">
        <f t="shared" si="255"/>
        <v>1.0006335804059212</v>
      </c>
    </row>
    <row r="16364" spans="1:5" x14ac:dyDescent="0.45">
      <c r="A16364" s="2" t="s">
        <v>16379</v>
      </c>
      <c r="B16364" s="3" t="s">
        <v>97</v>
      </c>
      <c r="C16364" s="4">
        <v>547.40000000000009</v>
      </c>
      <c r="D16364" s="5">
        <v>8.88864502697662E-8</v>
      </c>
      <c r="E16364" s="6">
        <f t="shared" si="255"/>
        <v>1.0006336692923714</v>
      </c>
    </row>
    <row r="16365" spans="1:5" x14ac:dyDescent="0.45">
      <c r="A16365" s="2" t="s">
        <v>16380</v>
      </c>
      <c r="B16365" s="3" t="s">
        <v>2442</v>
      </c>
      <c r="C16365" s="4">
        <v>547.28</v>
      </c>
      <c r="D16365" s="5">
        <v>8.8866964749064004E-8</v>
      </c>
      <c r="E16365" s="6">
        <f t="shared" si="255"/>
        <v>1.0006337581593361</v>
      </c>
    </row>
    <row r="16366" spans="1:5" x14ac:dyDescent="0.45">
      <c r="A16366" s="2" t="s">
        <v>16381</v>
      </c>
      <c r="B16366" s="3" t="s">
        <v>142</v>
      </c>
      <c r="C16366" s="4">
        <v>546.44000000000005</v>
      </c>
      <c r="D16366" s="5">
        <v>8.8730566104148779E-8</v>
      </c>
      <c r="E16366" s="6">
        <f t="shared" si="255"/>
        <v>1.0006338468899021</v>
      </c>
    </row>
    <row r="16367" spans="1:5" x14ac:dyDescent="0.45">
      <c r="A16367" s="2" t="s">
        <v>16382</v>
      </c>
      <c r="B16367" s="3" t="s">
        <v>18</v>
      </c>
      <c r="C16367" s="4">
        <v>546.29999999999995</v>
      </c>
      <c r="D16367" s="5">
        <v>8.8707832996662894E-8</v>
      </c>
      <c r="E16367" s="6">
        <f t="shared" si="255"/>
        <v>1.0006339355977352</v>
      </c>
    </row>
    <row r="16368" spans="1:5" x14ac:dyDescent="0.45">
      <c r="A16368" s="2" t="s">
        <v>16383</v>
      </c>
      <c r="B16368" s="3" t="s">
        <v>8415</v>
      </c>
      <c r="C16368" s="4">
        <v>545.31000000000006</v>
      </c>
      <c r="D16368" s="5">
        <v>8.854707745086994E-8</v>
      </c>
      <c r="E16368" s="6">
        <f t="shared" si="255"/>
        <v>1.0006340241448126</v>
      </c>
    </row>
    <row r="16369" spans="1:5" x14ac:dyDescent="0.45">
      <c r="A16369" s="2" t="s">
        <v>16384</v>
      </c>
      <c r="B16369" s="3" t="s">
        <v>9</v>
      </c>
      <c r="C16369" s="4">
        <v>544.8599999999999</v>
      </c>
      <c r="D16369" s="5">
        <v>8.8474006748236755E-8</v>
      </c>
      <c r="E16369" s="6">
        <f t="shared" si="255"/>
        <v>1.0006341126188194</v>
      </c>
    </row>
    <row r="16370" spans="1:5" x14ac:dyDescent="0.45">
      <c r="A16370" s="2" t="s">
        <v>16385</v>
      </c>
      <c r="B16370" s="3" t="s">
        <v>2665</v>
      </c>
      <c r="C16370" s="4">
        <v>544.31999999999994</v>
      </c>
      <c r="D16370" s="5">
        <v>8.838632190507696E-8</v>
      </c>
      <c r="E16370" s="6">
        <f t="shared" si="255"/>
        <v>1.0006342010051412</v>
      </c>
    </row>
    <row r="16371" spans="1:5" x14ac:dyDescent="0.45">
      <c r="A16371" s="2" t="s">
        <v>16386</v>
      </c>
      <c r="B16371" s="3" t="s">
        <v>1</v>
      </c>
      <c r="C16371" s="4">
        <v>544.20000000000005</v>
      </c>
      <c r="D16371" s="5">
        <v>8.8366836384374804E-8</v>
      </c>
      <c r="E16371" s="6">
        <f t="shared" si="255"/>
        <v>1.0006342893719775</v>
      </c>
    </row>
    <row r="16372" spans="1:5" x14ac:dyDescent="0.45">
      <c r="A16372" s="2" t="s">
        <v>16387</v>
      </c>
      <c r="B16372" s="3" t="s">
        <v>8415</v>
      </c>
      <c r="C16372" s="4">
        <v>544.04</v>
      </c>
      <c r="D16372" s="5">
        <v>8.8340855690105218E-8</v>
      </c>
      <c r="E16372" s="6">
        <f t="shared" si="255"/>
        <v>1.0006343777128333</v>
      </c>
    </row>
    <row r="16373" spans="1:5" x14ac:dyDescent="0.45">
      <c r="A16373" s="2" t="s">
        <v>16388</v>
      </c>
      <c r="B16373" s="3" t="s">
        <v>8415</v>
      </c>
      <c r="C16373" s="4">
        <v>544.04</v>
      </c>
      <c r="D16373" s="5">
        <v>8.8340855690105218E-8</v>
      </c>
      <c r="E16373" s="6">
        <f t="shared" si="255"/>
        <v>1.000634466053689</v>
      </c>
    </row>
    <row r="16374" spans="1:5" x14ac:dyDescent="0.45">
      <c r="A16374" s="2" t="s">
        <v>16389</v>
      </c>
      <c r="B16374" s="3" t="s">
        <v>9544</v>
      </c>
      <c r="C16374" s="4">
        <v>543.5</v>
      </c>
      <c r="D16374" s="5">
        <v>8.8253170846945422E-8</v>
      </c>
      <c r="E16374" s="6">
        <f t="shared" si="255"/>
        <v>1.0006345543068598</v>
      </c>
    </row>
    <row r="16375" spans="1:5" x14ac:dyDescent="0.45">
      <c r="A16375" s="2" t="s">
        <v>16390</v>
      </c>
      <c r="B16375" s="3" t="s">
        <v>9882</v>
      </c>
      <c r="C16375" s="4">
        <v>543.20000000000005</v>
      </c>
      <c r="D16375" s="5">
        <v>8.8204457045189992E-8</v>
      </c>
      <c r="E16375" s="6">
        <f t="shared" si="255"/>
        <v>1.0006346425113168</v>
      </c>
    </row>
    <row r="16376" spans="1:5" x14ac:dyDescent="0.45">
      <c r="A16376" s="2" t="s">
        <v>16391</v>
      </c>
      <c r="B16376" s="3" t="s">
        <v>115</v>
      </c>
      <c r="C16376" s="4">
        <v>543.05999999999995</v>
      </c>
      <c r="D16376" s="5">
        <v>8.8181723937704095E-8</v>
      </c>
      <c r="E16376" s="6">
        <f t="shared" si="255"/>
        <v>1.0006347306930408</v>
      </c>
    </row>
    <row r="16377" spans="1:5" x14ac:dyDescent="0.45">
      <c r="A16377" s="2" t="s">
        <v>16392</v>
      </c>
      <c r="B16377" s="3" t="s">
        <v>813</v>
      </c>
      <c r="C16377" s="4">
        <v>542.80999999999995</v>
      </c>
      <c r="D16377" s="5">
        <v>8.8141129102907899E-8</v>
      </c>
      <c r="E16377" s="6">
        <f t="shared" si="255"/>
        <v>1.0006348188341698</v>
      </c>
    </row>
    <row r="16378" spans="1:5" x14ac:dyDescent="0.45">
      <c r="A16378" s="2" t="s">
        <v>16393</v>
      </c>
      <c r="B16378" s="3" t="s">
        <v>8415</v>
      </c>
      <c r="C16378" s="4">
        <v>542.73</v>
      </c>
      <c r="D16378" s="5">
        <v>8.8128138755773119E-8</v>
      </c>
      <c r="E16378" s="6">
        <f t="shared" si="255"/>
        <v>1.0006349069623086</v>
      </c>
    </row>
    <row r="16379" spans="1:5" x14ac:dyDescent="0.45">
      <c r="A16379" s="2" t="s">
        <v>16394</v>
      </c>
      <c r="B16379" s="3" t="s">
        <v>80</v>
      </c>
      <c r="C16379" s="4">
        <v>541.35</v>
      </c>
      <c r="D16379" s="5">
        <v>8.7904055267698085E-8</v>
      </c>
      <c r="E16379" s="6">
        <f t="shared" si="255"/>
        <v>1.000634994866364</v>
      </c>
    </row>
    <row r="16380" spans="1:5" x14ac:dyDescent="0.45">
      <c r="A16380" s="2" t="s">
        <v>16395</v>
      </c>
      <c r="B16380" s="3" t="s">
        <v>8415</v>
      </c>
      <c r="C16380" s="4">
        <v>541.17999999999995</v>
      </c>
      <c r="D16380" s="5">
        <v>8.7876450780036655E-8</v>
      </c>
      <c r="E16380" s="6">
        <f t="shared" si="255"/>
        <v>1.0006350827428148</v>
      </c>
    </row>
    <row r="16381" spans="1:5" x14ac:dyDescent="0.45">
      <c r="A16381" s="2" t="s">
        <v>16396</v>
      </c>
      <c r="B16381" s="3" t="s">
        <v>9882</v>
      </c>
      <c r="C16381" s="4">
        <v>541.1099999999999</v>
      </c>
      <c r="D16381" s="5">
        <v>8.7865084226293706E-8</v>
      </c>
      <c r="E16381" s="6">
        <f t="shared" si="255"/>
        <v>1.0006351706078991</v>
      </c>
    </row>
    <row r="16382" spans="1:5" x14ac:dyDescent="0.45">
      <c r="A16382" s="2" t="s">
        <v>16397</v>
      </c>
      <c r="B16382" s="3" t="s">
        <v>1918</v>
      </c>
      <c r="C16382" s="4">
        <v>541.04999999999995</v>
      </c>
      <c r="D16382" s="5">
        <v>8.7855341465942628E-8</v>
      </c>
      <c r="E16382" s="6">
        <f t="shared" si="255"/>
        <v>1.0006352584632405</v>
      </c>
    </row>
    <row r="16383" spans="1:5" x14ac:dyDescent="0.45">
      <c r="A16383" s="2" t="s">
        <v>16398</v>
      </c>
      <c r="B16383" s="3" t="s">
        <v>9882</v>
      </c>
      <c r="C16383" s="4">
        <v>541</v>
      </c>
      <c r="D16383" s="5">
        <v>8.7847222498983394E-8</v>
      </c>
      <c r="E16383" s="6">
        <f t="shared" si="255"/>
        <v>1.0006353463104631</v>
      </c>
    </row>
    <row r="16384" spans="1:5" x14ac:dyDescent="0.45">
      <c r="A16384" s="2" t="s">
        <v>16399</v>
      </c>
      <c r="B16384" s="3" t="s">
        <v>3473</v>
      </c>
      <c r="C16384" s="4">
        <v>540.54000000000008</v>
      </c>
      <c r="D16384" s="5">
        <v>8.7772528002958391E-8</v>
      </c>
      <c r="E16384" s="6">
        <f t="shared" si="255"/>
        <v>1.000635434082991</v>
      </c>
    </row>
    <row r="16385" spans="1:5" x14ac:dyDescent="0.45">
      <c r="A16385" s="2" t="s">
        <v>16400</v>
      </c>
      <c r="B16385" s="3" t="s">
        <v>103</v>
      </c>
      <c r="C16385" s="4">
        <v>540.54</v>
      </c>
      <c r="D16385" s="5">
        <v>8.7772528002958378E-8</v>
      </c>
      <c r="E16385" s="6">
        <f t="shared" si="255"/>
        <v>1.000635521855519</v>
      </c>
    </row>
    <row r="16386" spans="1:5" x14ac:dyDescent="0.45">
      <c r="A16386" s="2" t="s">
        <v>16401</v>
      </c>
      <c r="B16386" s="3" t="s">
        <v>813</v>
      </c>
      <c r="C16386" s="4">
        <v>540.51</v>
      </c>
      <c r="D16386" s="5">
        <v>8.7767656622782832E-8</v>
      </c>
      <c r="E16386" s="6">
        <f t="shared" si="255"/>
        <v>1.0006356096231757</v>
      </c>
    </row>
    <row r="16387" spans="1:5" x14ac:dyDescent="0.45">
      <c r="A16387" s="2" t="s">
        <v>16402</v>
      </c>
      <c r="B16387" s="3" t="s">
        <v>1</v>
      </c>
      <c r="C16387" s="4">
        <v>540.51</v>
      </c>
      <c r="D16387" s="5">
        <v>8.7767656622782832E-8</v>
      </c>
      <c r="E16387" s="6">
        <f t="shared" ref="E16387:E16450" si="256">D16387+E16386</f>
        <v>1.0006356973908324</v>
      </c>
    </row>
    <row r="16388" spans="1:5" x14ac:dyDescent="0.45">
      <c r="A16388" s="2" t="s">
        <v>16403</v>
      </c>
      <c r="B16388" s="3" t="s">
        <v>8834</v>
      </c>
      <c r="C16388" s="4">
        <v>540.41</v>
      </c>
      <c r="D16388" s="5">
        <v>8.7751418688864351E-8</v>
      </c>
      <c r="E16388" s="6">
        <f t="shared" si="256"/>
        <v>1.0006357851422512</v>
      </c>
    </row>
    <row r="16389" spans="1:5" x14ac:dyDescent="0.45">
      <c r="A16389" s="2" t="s">
        <v>16404</v>
      </c>
      <c r="B16389" s="3" t="s">
        <v>4358</v>
      </c>
      <c r="C16389" s="4">
        <v>540</v>
      </c>
      <c r="D16389" s="5">
        <v>8.7684843159798582E-8</v>
      </c>
      <c r="E16389" s="6">
        <f t="shared" si="256"/>
        <v>1.0006358728270943</v>
      </c>
    </row>
    <row r="16390" spans="1:5" x14ac:dyDescent="0.45">
      <c r="A16390" s="2" t="s">
        <v>16405</v>
      </c>
      <c r="B16390" s="3" t="s">
        <v>4782</v>
      </c>
      <c r="C16390" s="4">
        <v>540</v>
      </c>
      <c r="D16390" s="5">
        <v>8.7684843159798582E-8</v>
      </c>
      <c r="E16390" s="6">
        <f t="shared" si="256"/>
        <v>1.0006359605119375</v>
      </c>
    </row>
    <row r="16391" spans="1:5" x14ac:dyDescent="0.45">
      <c r="A16391" s="2" t="s">
        <v>16406</v>
      </c>
      <c r="B16391" s="3" t="s">
        <v>8415</v>
      </c>
      <c r="C16391" s="4">
        <v>539.97</v>
      </c>
      <c r="D16391" s="5">
        <v>8.7679971779623037E-8</v>
      </c>
      <c r="E16391" s="6">
        <f t="shared" si="256"/>
        <v>1.0006360481919092</v>
      </c>
    </row>
    <row r="16392" spans="1:5" x14ac:dyDescent="0.45">
      <c r="A16392" s="2" t="s">
        <v>16407</v>
      </c>
      <c r="B16392" s="3" t="s">
        <v>192</v>
      </c>
      <c r="C16392" s="4">
        <v>539.83000000000004</v>
      </c>
      <c r="D16392" s="5">
        <v>8.7657238672137166E-8</v>
      </c>
      <c r="E16392" s="6">
        <f t="shared" si="256"/>
        <v>1.0006361358491478</v>
      </c>
    </row>
    <row r="16393" spans="1:5" x14ac:dyDescent="0.45">
      <c r="A16393" s="2" t="s">
        <v>16408</v>
      </c>
      <c r="B16393" s="3" t="s">
        <v>8415</v>
      </c>
      <c r="C16393" s="4">
        <v>539.1</v>
      </c>
      <c r="D16393" s="5">
        <v>8.7538701754532252E-8</v>
      </c>
      <c r="E16393" s="6">
        <f t="shared" si="256"/>
        <v>1.0006362233878496</v>
      </c>
    </row>
    <row r="16394" spans="1:5" x14ac:dyDescent="0.45">
      <c r="A16394" s="2" t="s">
        <v>16409</v>
      </c>
      <c r="B16394" s="3" t="s">
        <v>9882</v>
      </c>
      <c r="C16394" s="4">
        <v>539</v>
      </c>
      <c r="D16394" s="5">
        <v>8.7522463820613771E-8</v>
      </c>
      <c r="E16394" s="6">
        <f t="shared" si="256"/>
        <v>1.0006363109103134</v>
      </c>
    </row>
    <row r="16395" spans="1:5" x14ac:dyDescent="0.45">
      <c r="A16395" s="2" t="s">
        <v>16410</v>
      </c>
      <c r="B16395" s="3" t="s">
        <v>160</v>
      </c>
      <c r="C16395" s="4">
        <v>538.30999999999995</v>
      </c>
      <c r="D16395" s="5">
        <v>8.7410422076576234E-8</v>
      </c>
      <c r="E16395" s="6">
        <f t="shared" si="256"/>
        <v>1.0006363983207354</v>
      </c>
    </row>
    <row r="16396" spans="1:5" x14ac:dyDescent="0.45">
      <c r="A16396" s="2" t="s">
        <v>16411</v>
      </c>
      <c r="B16396" s="3" t="s">
        <v>2442</v>
      </c>
      <c r="C16396" s="4">
        <v>537.89</v>
      </c>
      <c r="D16396" s="5">
        <v>8.7342222754118621E-8</v>
      </c>
      <c r="E16396" s="6">
        <f t="shared" si="256"/>
        <v>1.0006364856629582</v>
      </c>
    </row>
    <row r="16397" spans="1:5" x14ac:dyDescent="0.45">
      <c r="A16397" s="2" t="s">
        <v>16412</v>
      </c>
      <c r="B16397" s="3" t="s">
        <v>2665</v>
      </c>
      <c r="C16397" s="4">
        <v>537.27</v>
      </c>
      <c r="D16397" s="5">
        <v>8.7241547563824046E-8</v>
      </c>
      <c r="E16397" s="6">
        <f t="shared" si="256"/>
        <v>1.0006365729045057</v>
      </c>
    </row>
    <row r="16398" spans="1:5" x14ac:dyDescent="0.45">
      <c r="A16398" s="2" t="s">
        <v>16413</v>
      </c>
      <c r="B16398" s="3" t="s">
        <v>9</v>
      </c>
      <c r="C16398" s="4">
        <v>537.15</v>
      </c>
      <c r="D16398" s="5">
        <v>8.7222062043121863E-8</v>
      </c>
      <c r="E16398" s="6">
        <f t="shared" si="256"/>
        <v>1.0006366601265677</v>
      </c>
    </row>
    <row r="16399" spans="1:5" x14ac:dyDescent="0.45">
      <c r="A16399" s="2" t="s">
        <v>16414</v>
      </c>
      <c r="B16399" s="3" t="s">
        <v>813</v>
      </c>
      <c r="C16399" s="4">
        <v>537.03</v>
      </c>
      <c r="D16399" s="5">
        <v>8.7202576522419681E-8</v>
      </c>
      <c r="E16399" s="6">
        <f t="shared" si="256"/>
        <v>1.0006367473291442</v>
      </c>
    </row>
    <row r="16400" spans="1:5" x14ac:dyDescent="0.45">
      <c r="A16400" s="2" t="s">
        <v>16415</v>
      </c>
      <c r="B16400" s="3" t="s">
        <v>33</v>
      </c>
      <c r="C16400" s="4">
        <v>537</v>
      </c>
      <c r="D16400" s="5">
        <v>8.7197705142244148E-8</v>
      </c>
      <c r="E16400" s="6">
        <f t="shared" si="256"/>
        <v>1.0006368345268493</v>
      </c>
    </row>
    <row r="16401" spans="1:5" x14ac:dyDescent="0.45">
      <c r="A16401" s="2" t="s">
        <v>16416</v>
      </c>
      <c r="B16401" s="3" t="s">
        <v>33</v>
      </c>
      <c r="C16401" s="4">
        <v>537</v>
      </c>
      <c r="D16401" s="5">
        <v>8.7197705142244148E-8</v>
      </c>
      <c r="E16401" s="6">
        <f t="shared" si="256"/>
        <v>1.0006369217245543</v>
      </c>
    </row>
    <row r="16402" spans="1:5" x14ac:dyDescent="0.45">
      <c r="A16402" s="2" t="s">
        <v>16417</v>
      </c>
      <c r="B16402" s="3" t="s">
        <v>2665</v>
      </c>
      <c r="C16402" s="4">
        <v>536.74000000000012</v>
      </c>
      <c r="D16402" s="5">
        <v>8.7155486514056108E-8</v>
      </c>
      <c r="E16402" s="6">
        <f t="shared" si="256"/>
        <v>1.0006370088800409</v>
      </c>
    </row>
    <row r="16403" spans="1:5" x14ac:dyDescent="0.45">
      <c r="A16403" s="2" t="s">
        <v>16418</v>
      </c>
      <c r="B16403" s="3" t="s">
        <v>473</v>
      </c>
      <c r="C16403" s="4">
        <v>536.59999999999991</v>
      </c>
      <c r="D16403" s="5">
        <v>8.713275340657021E-8</v>
      </c>
      <c r="E16403" s="6">
        <f t="shared" si="256"/>
        <v>1.0006370960127944</v>
      </c>
    </row>
    <row r="16404" spans="1:5" x14ac:dyDescent="0.45">
      <c r="A16404" s="2" t="s">
        <v>16419</v>
      </c>
      <c r="B16404" s="3" t="s">
        <v>2442</v>
      </c>
      <c r="C16404" s="4">
        <v>536.53</v>
      </c>
      <c r="D16404" s="5">
        <v>8.7121386852827275E-8</v>
      </c>
      <c r="E16404" s="6">
        <f t="shared" si="256"/>
        <v>1.0006371831341812</v>
      </c>
    </row>
    <row r="16405" spans="1:5" x14ac:dyDescent="0.45">
      <c r="A16405" s="2" t="s">
        <v>16420</v>
      </c>
      <c r="B16405" s="3" t="s">
        <v>860</v>
      </c>
      <c r="C16405" s="4">
        <v>536.29999999999995</v>
      </c>
      <c r="D16405" s="5">
        <v>8.7084039604814767E-8</v>
      </c>
      <c r="E16405" s="6">
        <f t="shared" si="256"/>
        <v>1.0006372702182207</v>
      </c>
    </row>
    <row r="16406" spans="1:5" x14ac:dyDescent="0.45">
      <c r="A16406" s="2" t="s">
        <v>16421</v>
      </c>
      <c r="B16406" s="3" t="s">
        <v>152</v>
      </c>
      <c r="C16406" s="4">
        <v>536</v>
      </c>
      <c r="D16406" s="5">
        <v>8.7035325803059337E-8</v>
      </c>
      <c r="E16406" s="6">
        <f t="shared" si="256"/>
        <v>1.0006373572535465</v>
      </c>
    </row>
    <row r="16407" spans="1:5" x14ac:dyDescent="0.45">
      <c r="A16407" s="2" t="s">
        <v>16422</v>
      </c>
      <c r="B16407" s="3" t="s">
        <v>115</v>
      </c>
      <c r="C16407" s="4">
        <v>536</v>
      </c>
      <c r="D16407" s="5">
        <v>8.7035325803059337E-8</v>
      </c>
      <c r="E16407" s="6">
        <f t="shared" si="256"/>
        <v>1.0006374442888724</v>
      </c>
    </row>
    <row r="16408" spans="1:5" x14ac:dyDescent="0.45">
      <c r="A16408" s="2" t="s">
        <v>16423</v>
      </c>
      <c r="B16408" s="3" t="s">
        <v>8415</v>
      </c>
      <c r="C16408" s="4">
        <v>536</v>
      </c>
      <c r="D16408" s="5">
        <v>8.7035325803059337E-8</v>
      </c>
      <c r="E16408" s="6">
        <f t="shared" si="256"/>
        <v>1.0006375313241982</v>
      </c>
    </row>
    <row r="16409" spans="1:5" x14ac:dyDescent="0.45">
      <c r="A16409" s="2" t="s">
        <v>16424</v>
      </c>
      <c r="B16409" s="3" t="s">
        <v>73</v>
      </c>
      <c r="C16409" s="4">
        <v>535.97</v>
      </c>
      <c r="D16409" s="5">
        <v>8.7030454422883791E-8</v>
      </c>
      <c r="E16409" s="6">
        <f t="shared" si="256"/>
        <v>1.0006376183546526</v>
      </c>
    </row>
    <row r="16410" spans="1:5" x14ac:dyDescent="0.45">
      <c r="A16410" s="2" t="s">
        <v>16425</v>
      </c>
      <c r="B16410" s="3" t="s">
        <v>97</v>
      </c>
      <c r="C16410" s="4">
        <v>535.81999999999994</v>
      </c>
      <c r="D16410" s="5">
        <v>8.700609752200605E-8</v>
      </c>
      <c r="E16410" s="6">
        <f t="shared" si="256"/>
        <v>1.00063770536075</v>
      </c>
    </row>
    <row r="16411" spans="1:5" x14ac:dyDescent="0.45">
      <c r="A16411" s="2" t="s">
        <v>16426</v>
      </c>
      <c r="B16411" s="3" t="s">
        <v>80</v>
      </c>
      <c r="C16411" s="4">
        <v>535.6</v>
      </c>
      <c r="D16411" s="5">
        <v>8.6970374067385412E-8</v>
      </c>
      <c r="E16411" s="6">
        <f t="shared" si="256"/>
        <v>1.000637792331124</v>
      </c>
    </row>
    <row r="16412" spans="1:5" x14ac:dyDescent="0.45">
      <c r="A16412" s="2" t="s">
        <v>16427</v>
      </c>
      <c r="B16412" s="3" t="s">
        <v>2442</v>
      </c>
      <c r="C16412" s="4">
        <v>535.07000000000005</v>
      </c>
      <c r="D16412" s="5">
        <v>8.6884313017617461E-8</v>
      </c>
      <c r="E16412" s="6">
        <f t="shared" si="256"/>
        <v>1.0006378792154371</v>
      </c>
    </row>
    <row r="16413" spans="1:5" x14ac:dyDescent="0.45">
      <c r="A16413" s="2" t="s">
        <v>16428</v>
      </c>
      <c r="B16413" s="3" t="s">
        <v>152</v>
      </c>
      <c r="C16413" s="4">
        <v>534</v>
      </c>
      <c r="D16413" s="5">
        <v>8.6710567124689714E-8</v>
      </c>
      <c r="E16413" s="6">
        <f t="shared" si="256"/>
        <v>1.0006379659260043</v>
      </c>
    </row>
    <row r="16414" spans="1:5" x14ac:dyDescent="0.45">
      <c r="A16414" s="2" t="s">
        <v>16429</v>
      </c>
      <c r="B16414" s="3" t="s">
        <v>8415</v>
      </c>
      <c r="C16414" s="4">
        <v>534</v>
      </c>
      <c r="D16414" s="5">
        <v>8.6710567124689714E-8</v>
      </c>
      <c r="E16414" s="6">
        <f t="shared" si="256"/>
        <v>1.0006380526365715</v>
      </c>
    </row>
    <row r="16415" spans="1:5" x14ac:dyDescent="0.45">
      <c r="A16415" s="2" t="s">
        <v>16430</v>
      </c>
      <c r="B16415" s="3" t="s">
        <v>142</v>
      </c>
      <c r="C16415" s="4">
        <v>533.56999999999994</v>
      </c>
      <c r="D16415" s="5">
        <v>8.6640744008840231E-8</v>
      </c>
      <c r="E16415" s="6">
        <f t="shared" si="256"/>
        <v>1.0006381392773154</v>
      </c>
    </row>
    <row r="16416" spans="1:5" x14ac:dyDescent="0.45">
      <c r="A16416" s="2" t="s">
        <v>16431</v>
      </c>
      <c r="B16416" s="3" t="s">
        <v>1</v>
      </c>
      <c r="C16416" s="4">
        <v>532.80000000000007</v>
      </c>
      <c r="D16416" s="5">
        <v>8.651571191766794E-8</v>
      </c>
      <c r="E16416" s="6">
        <f t="shared" si="256"/>
        <v>1.0006382257930273</v>
      </c>
    </row>
    <row r="16417" spans="1:5" x14ac:dyDescent="0.45">
      <c r="A16417" s="2" t="s">
        <v>16432</v>
      </c>
      <c r="B16417" s="3" t="s">
        <v>8415</v>
      </c>
      <c r="C16417" s="4">
        <v>532.79999999999995</v>
      </c>
      <c r="D16417" s="5">
        <v>8.6515711917667927E-8</v>
      </c>
      <c r="E16417" s="6">
        <f t="shared" si="256"/>
        <v>1.0006383123087392</v>
      </c>
    </row>
    <row r="16418" spans="1:5" x14ac:dyDescent="0.45">
      <c r="A16418" s="2" t="s">
        <v>16433</v>
      </c>
      <c r="B16418" s="3" t="s">
        <v>8415</v>
      </c>
      <c r="C16418" s="4">
        <v>532.74</v>
      </c>
      <c r="D16418" s="5">
        <v>8.6505969157316849E-8</v>
      </c>
      <c r="E16418" s="6">
        <f t="shared" si="256"/>
        <v>1.0006383988147083</v>
      </c>
    </row>
    <row r="16419" spans="1:5" x14ac:dyDescent="0.45">
      <c r="A16419" s="2" t="s">
        <v>16434</v>
      </c>
      <c r="B16419" s="3" t="s">
        <v>1032</v>
      </c>
      <c r="C16419" s="4">
        <v>532.6</v>
      </c>
      <c r="D16419" s="5">
        <v>8.6483236049830978E-8</v>
      </c>
      <c r="E16419" s="6">
        <f t="shared" si="256"/>
        <v>1.0006384852979444</v>
      </c>
    </row>
    <row r="16420" spans="1:5" x14ac:dyDescent="0.45">
      <c r="A16420" s="2" t="s">
        <v>16435</v>
      </c>
      <c r="B16420" s="3" t="s">
        <v>8415</v>
      </c>
      <c r="C16420" s="4">
        <v>532.5</v>
      </c>
      <c r="D16420" s="5">
        <v>8.6466998115912484E-8</v>
      </c>
      <c r="E16420" s="6">
        <f t="shared" si="256"/>
        <v>1.0006385717649424</v>
      </c>
    </row>
    <row r="16421" spans="1:5" x14ac:dyDescent="0.45">
      <c r="A16421" s="2" t="s">
        <v>16436</v>
      </c>
      <c r="B16421" s="3" t="s">
        <v>18</v>
      </c>
      <c r="C16421" s="4">
        <v>532.43999999999994</v>
      </c>
      <c r="D16421" s="5">
        <v>8.6457255355561392E-8</v>
      </c>
      <c r="E16421" s="6">
        <f t="shared" si="256"/>
        <v>1.0006386582221978</v>
      </c>
    </row>
    <row r="16422" spans="1:5" x14ac:dyDescent="0.45">
      <c r="A16422" s="2" t="s">
        <v>16437</v>
      </c>
      <c r="B16422" s="3" t="s">
        <v>8415</v>
      </c>
      <c r="C16422" s="4">
        <v>531.41</v>
      </c>
      <c r="D16422" s="5">
        <v>8.6290004636201035E-8</v>
      </c>
      <c r="E16422" s="6">
        <f t="shared" si="256"/>
        <v>1.0006387445122025</v>
      </c>
    </row>
    <row r="16423" spans="1:5" x14ac:dyDescent="0.45">
      <c r="A16423" s="2" t="s">
        <v>16438</v>
      </c>
      <c r="B16423" s="3" t="s">
        <v>1</v>
      </c>
      <c r="C16423" s="4">
        <v>530.79999999999995</v>
      </c>
      <c r="D16423" s="5">
        <v>8.6190953239298304E-8</v>
      </c>
      <c r="E16423" s="6">
        <f t="shared" si="256"/>
        <v>1.0006388307031557</v>
      </c>
    </row>
    <row r="16424" spans="1:5" x14ac:dyDescent="0.45">
      <c r="A16424" s="2" t="s">
        <v>16439</v>
      </c>
      <c r="B16424" s="3" t="s">
        <v>80</v>
      </c>
      <c r="C16424" s="4">
        <v>530.4</v>
      </c>
      <c r="D16424" s="5">
        <v>8.612600150362438E-8</v>
      </c>
      <c r="E16424" s="6">
        <f t="shared" si="256"/>
        <v>1.0006389168291572</v>
      </c>
    </row>
    <row r="16425" spans="1:5" x14ac:dyDescent="0.45">
      <c r="A16425" s="2" t="s">
        <v>16440</v>
      </c>
      <c r="B16425" s="3" t="s">
        <v>1</v>
      </c>
      <c r="C16425" s="4">
        <v>530.4</v>
      </c>
      <c r="D16425" s="5">
        <v>8.612600150362438E-8</v>
      </c>
      <c r="E16425" s="6">
        <f t="shared" si="256"/>
        <v>1.0006390029551586</v>
      </c>
    </row>
    <row r="16426" spans="1:5" x14ac:dyDescent="0.45">
      <c r="A16426" s="2" t="s">
        <v>16441</v>
      </c>
      <c r="B16426" s="3" t="s">
        <v>202</v>
      </c>
      <c r="C16426" s="4">
        <v>530.28</v>
      </c>
      <c r="D16426" s="5">
        <v>8.6106515982922197E-8</v>
      </c>
      <c r="E16426" s="6">
        <f t="shared" si="256"/>
        <v>1.0006390890616745</v>
      </c>
    </row>
    <row r="16427" spans="1:5" x14ac:dyDescent="0.45">
      <c r="A16427" s="2" t="s">
        <v>16442</v>
      </c>
      <c r="B16427" s="3" t="s">
        <v>142</v>
      </c>
      <c r="C16427" s="4">
        <v>529.9</v>
      </c>
      <c r="D16427" s="5">
        <v>8.6044811834031974E-8</v>
      </c>
      <c r="E16427" s="6">
        <f t="shared" si="256"/>
        <v>1.0006391751064865</v>
      </c>
    </row>
    <row r="16428" spans="1:5" x14ac:dyDescent="0.45">
      <c r="A16428" s="2" t="s">
        <v>16443</v>
      </c>
      <c r="B16428" s="3" t="s">
        <v>33</v>
      </c>
      <c r="C16428" s="4">
        <v>529.74</v>
      </c>
      <c r="D16428" s="5">
        <v>8.6018831139762415E-8</v>
      </c>
      <c r="E16428" s="6">
        <f t="shared" si="256"/>
        <v>1.0006392611253176</v>
      </c>
    </row>
    <row r="16429" spans="1:5" x14ac:dyDescent="0.45">
      <c r="A16429" s="2" t="s">
        <v>16444</v>
      </c>
      <c r="B16429" s="3" t="s">
        <v>142</v>
      </c>
      <c r="C16429" s="4">
        <v>529.63000000000011</v>
      </c>
      <c r="D16429" s="5">
        <v>8.6000969412452103E-8</v>
      </c>
      <c r="E16429" s="6">
        <f t="shared" si="256"/>
        <v>1.0006393471262871</v>
      </c>
    </row>
    <row r="16430" spans="1:5" x14ac:dyDescent="0.45">
      <c r="A16430" s="2" t="s">
        <v>16445</v>
      </c>
      <c r="B16430" s="3" t="s">
        <v>8415</v>
      </c>
      <c r="C16430" s="4">
        <v>529.5</v>
      </c>
      <c r="D16430" s="5">
        <v>8.5979860098358049E-8</v>
      </c>
      <c r="E16430" s="6">
        <f t="shared" si="256"/>
        <v>1.0006394331061472</v>
      </c>
    </row>
    <row r="16431" spans="1:5" x14ac:dyDescent="0.45">
      <c r="A16431" s="2" t="s">
        <v>16446</v>
      </c>
      <c r="B16431" s="3" t="s">
        <v>8415</v>
      </c>
      <c r="C16431" s="4">
        <v>529.48</v>
      </c>
      <c r="D16431" s="5">
        <v>8.5976612511574361E-8</v>
      </c>
      <c r="E16431" s="6">
        <f t="shared" si="256"/>
        <v>1.0006395190827597</v>
      </c>
    </row>
    <row r="16432" spans="1:5" x14ac:dyDescent="0.45">
      <c r="A16432" s="2" t="s">
        <v>16447</v>
      </c>
      <c r="B16432" s="3" t="s">
        <v>8415</v>
      </c>
      <c r="C16432" s="4">
        <v>529.06000000000006</v>
      </c>
      <c r="D16432" s="5">
        <v>8.5908413189116748E-8</v>
      </c>
      <c r="E16432" s="6">
        <f t="shared" si="256"/>
        <v>1.000639604991173</v>
      </c>
    </row>
    <row r="16433" spans="1:5" x14ac:dyDescent="0.45">
      <c r="A16433" s="2" t="s">
        <v>16448</v>
      </c>
      <c r="B16433" s="3" t="s">
        <v>192</v>
      </c>
      <c r="C16433" s="4">
        <v>528.59999999999991</v>
      </c>
      <c r="D16433" s="5">
        <v>8.5833718693091706E-8</v>
      </c>
      <c r="E16433" s="6">
        <f t="shared" si="256"/>
        <v>1.0006396908248918</v>
      </c>
    </row>
    <row r="16434" spans="1:5" x14ac:dyDescent="0.45">
      <c r="A16434" s="2" t="s">
        <v>16449</v>
      </c>
      <c r="B16434" s="3" t="s">
        <v>26</v>
      </c>
      <c r="C16434" s="4">
        <v>527.79999999999995</v>
      </c>
      <c r="D16434" s="5">
        <v>8.570381522174387E-8</v>
      </c>
      <c r="E16434" s="6">
        <f t="shared" si="256"/>
        <v>1.0006397765287069</v>
      </c>
    </row>
    <row r="16435" spans="1:5" x14ac:dyDescent="0.45">
      <c r="A16435" s="2" t="s">
        <v>16450</v>
      </c>
      <c r="B16435" s="3" t="s">
        <v>103</v>
      </c>
      <c r="C16435" s="4">
        <v>527.79999999999995</v>
      </c>
      <c r="D16435" s="5">
        <v>8.570381522174387E-8</v>
      </c>
      <c r="E16435" s="6">
        <f t="shared" si="256"/>
        <v>1.0006398622325221</v>
      </c>
    </row>
    <row r="16436" spans="1:5" x14ac:dyDescent="0.45">
      <c r="A16436" s="2" t="s">
        <v>16451</v>
      </c>
      <c r="B16436" s="3" t="s">
        <v>65</v>
      </c>
      <c r="C16436" s="4">
        <v>527.79999999999995</v>
      </c>
      <c r="D16436" s="5">
        <v>8.570381522174387E-8</v>
      </c>
      <c r="E16436" s="6">
        <f t="shared" si="256"/>
        <v>1.0006399479363373</v>
      </c>
    </row>
    <row r="16437" spans="1:5" x14ac:dyDescent="0.45">
      <c r="A16437" s="2" t="s">
        <v>16452</v>
      </c>
      <c r="B16437" s="3" t="s">
        <v>2665</v>
      </c>
      <c r="C16437" s="4">
        <v>526.70000000000005</v>
      </c>
      <c r="D16437" s="5">
        <v>8.5525197948640591E-8</v>
      </c>
      <c r="E16437" s="6">
        <f t="shared" si="256"/>
        <v>1.0006400334615353</v>
      </c>
    </row>
    <row r="16438" spans="1:5" x14ac:dyDescent="0.45">
      <c r="A16438" s="2" t="s">
        <v>16453</v>
      </c>
      <c r="B16438" s="3" t="s">
        <v>16</v>
      </c>
      <c r="C16438" s="4">
        <v>526.65</v>
      </c>
      <c r="D16438" s="5">
        <v>8.551707898168133E-8</v>
      </c>
      <c r="E16438" s="6">
        <f t="shared" si="256"/>
        <v>1.0006401189786143</v>
      </c>
    </row>
    <row r="16439" spans="1:5" x14ac:dyDescent="0.45">
      <c r="A16439" s="2" t="s">
        <v>16454</v>
      </c>
      <c r="B16439" s="3" t="s">
        <v>8415</v>
      </c>
      <c r="C16439" s="4">
        <v>526.5</v>
      </c>
      <c r="D16439" s="5">
        <v>8.5492722080803615E-8</v>
      </c>
      <c r="E16439" s="6">
        <f t="shared" si="256"/>
        <v>1.0006402044713363</v>
      </c>
    </row>
    <row r="16440" spans="1:5" x14ac:dyDescent="0.45">
      <c r="A16440" s="2" t="s">
        <v>16455</v>
      </c>
      <c r="B16440" s="3" t="s">
        <v>494</v>
      </c>
      <c r="C16440" s="4">
        <v>526.4</v>
      </c>
      <c r="D16440" s="5">
        <v>8.5476484146885134E-8</v>
      </c>
      <c r="E16440" s="6">
        <f t="shared" si="256"/>
        <v>1.0006402899478204</v>
      </c>
    </row>
    <row r="16441" spans="1:5" x14ac:dyDescent="0.45">
      <c r="A16441" s="2" t="s">
        <v>16456</v>
      </c>
      <c r="B16441" s="3" t="s">
        <v>8415</v>
      </c>
      <c r="C16441" s="4">
        <v>525.70000000000005</v>
      </c>
      <c r="D16441" s="5">
        <v>8.5362818609455779E-8</v>
      </c>
      <c r="E16441" s="6">
        <f t="shared" si="256"/>
        <v>1.000640375310639</v>
      </c>
    </row>
    <row r="16442" spans="1:5" x14ac:dyDescent="0.45">
      <c r="A16442" s="2" t="s">
        <v>16457</v>
      </c>
      <c r="B16442" s="3" t="s">
        <v>18</v>
      </c>
      <c r="C16442" s="4">
        <v>525.38</v>
      </c>
      <c r="D16442" s="5">
        <v>8.5310857220916621E-8</v>
      </c>
      <c r="E16442" s="6">
        <f t="shared" si="256"/>
        <v>1.0006404606214963</v>
      </c>
    </row>
    <row r="16443" spans="1:5" x14ac:dyDescent="0.45">
      <c r="A16443" s="2" t="s">
        <v>16458</v>
      </c>
      <c r="B16443" s="3" t="s">
        <v>8415</v>
      </c>
      <c r="C16443" s="4">
        <v>525.20000000000005</v>
      </c>
      <c r="D16443" s="5">
        <v>8.5281628939863374E-8</v>
      </c>
      <c r="E16443" s="6">
        <f t="shared" si="256"/>
        <v>1.0006405459031251</v>
      </c>
    </row>
    <row r="16444" spans="1:5" x14ac:dyDescent="0.45">
      <c r="A16444" s="2" t="s">
        <v>16459</v>
      </c>
      <c r="B16444" s="3" t="s">
        <v>2442</v>
      </c>
      <c r="C16444" s="4">
        <v>525</v>
      </c>
      <c r="D16444" s="5">
        <v>8.5249153072026398E-8</v>
      </c>
      <c r="E16444" s="6">
        <f t="shared" si="256"/>
        <v>1.0006406311522782</v>
      </c>
    </row>
    <row r="16445" spans="1:5" x14ac:dyDescent="0.45">
      <c r="A16445" s="2" t="s">
        <v>16460</v>
      </c>
      <c r="B16445" s="3" t="s">
        <v>9882</v>
      </c>
      <c r="C16445" s="4">
        <v>525</v>
      </c>
      <c r="D16445" s="5">
        <v>8.5249153072026398E-8</v>
      </c>
      <c r="E16445" s="6">
        <f t="shared" si="256"/>
        <v>1.0006407164014313</v>
      </c>
    </row>
    <row r="16446" spans="1:5" x14ac:dyDescent="0.45">
      <c r="A16446" s="2" t="s">
        <v>16461</v>
      </c>
      <c r="B16446" s="3" t="s">
        <v>16</v>
      </c>
      <c r="C16446" s="4">
        <v>524.89</v>
      </c>
      <c r="D16446" s="5">
        <v>8.5231291344716073E-8</v>
      </c>
      <c r="E16446" s="6">
        <f t="shared" si="256"/>
        <v>1.0006408016327226</v>
      </c>
    </row>
    <row r="16447" spans="1:5" x14ac:dyDescent="0.45">
      <c r="A16447" s="2" t="s">
        <v>16462</v>
      </c>
      <c r="B16447" s="3" t="s">
        <v>2442</v>
      </c>
      <c r="C16447" s="4">
        <v>524.4</v>
      </c>
      <c r="D16447" s="5">
        <v>8.5151725468515511E-8</v>
      </c>
      <c r="E16447" s="6">
        <f t="shared" si="256"/>
        <v>1.0006408867844481</v>
      </c>
    </row>
    <row r="16448" spans="1:5" x14ac:dyDescent="0.45">
      <c r="A16448" s="2" t="s">
        <v>16463</v>
      </c>
      <c r="B16448" s="3" t="s">
        <v>103</v>
      </c>
      <c r="C16448" s="4">
        <v>524.34</v>
      </c>
      <c r="D16448" s="5">
        <v>8.5141982708164433E-8</v>
      </c>
      <c r="E16448" s="6">
        <f t="shared" si="256"/>
        <v>1.0006409719264309</v>
      </c>
    </row>
    <row r="16449" spans="1:5" x14ac:dyDescent="0.45">
      <c r="A16449" s="2" t="s">
        <v>16464</v>
      </c>
      <c r="B16449" s="3" t="s">
        <v>152</v>
      </c>
      <c r="C16449" s="4">
        <v>524.30000000000007</v>
      </c>
      <c r="D16449" s="5">
        <v>8.5135487534597043E-8</v>
      </c>
      <c r="E16449" s="6">
        <f t="shared" si="256"/>
        <v>1.0006410570619184</v>
      </c>
    </row>
    <row r="16450" spans="1:5" x14ac:dyDescent="0.45">
      <c r="A16450" s="2" t="s">
        <v>16465</v>
      </c>
      <c r="B16450" s="3" t="s">
        <v>150</v>
      </c>
      <c r="C16450" s="4">
        <v>523.86</v>
      </c>
      <c r="D16450" s="5">
        <v>8.5064040625355716E-8</v>
      </c>
      <c r="E16450" s="6">
        <f t="shared" si="256"/>
        <v>1.0006411421259591</v>
      </c>
    </row>
    <row r="16451" spans="1:5" x14ac:dyDescent="0.45">
      <c r="A16451" s="2" t="s">
        <v>16466</v>
      </c>
      <c r="B16451" s="3" t="s">
        <v>115</v>
      </c>
      <c r="C16451" s="4">
        <v>523.22</v>
      </c>
      <c r="D16451" s="5">
        <v>8.4960117848277439E-8</v>
      </c>
      <c r="E16451" s="6">
        <f t="shared" ref="E16451:E16514" si="257">D16451+E16450</f>
        <v>1.0006412270860769</v>
      </c>
    </row>
    <row r="16452" spans="1:5" x14ac:dyDescent="0.45">
      <c r="A16452" s="2" t="s">
        <v>16467</v>
      </c>
      <c r="B16452" s="3" t="s">
        <v>87</v>
      </c>
      <c r="C16452" s="4">
        <v>523.07000000000005</v>
      </c>
      <c r="D16452" s="5">
        <v>8.4935760947399724E-8</v>
      </c>
      <c r="E16452" s="6">
        <f t="shared" si="257"/>
        <v>1.0006413120218378</v>
      </c>
    </row>
    <row r="16453" spans="1:5" x14ac:dyDescent="0.45">
      <c r="A16453" s="2" t="s">
        <v>16468</v>
      </c>
      <c r="B16453" s="3" t="s">
        <v>2665</v>
      </c>
      <c r="C16453" s="4">
        <v>522.64</v>
      </c>
      <c r="D16453" s="5">
        <v>8.4865937831550241E-8</v>
      </c>
      <c r="E16453" s="6">
        <f t="shared" si="257"/>
        <v>1.0006413968877756</v>
      </c>
    </row>
    <row r="16454" spans="1:5" x14ac:dyDescent="0.45">
      <c r="A16454" s="2" t="s">
        <v>16469</v>
      </c>
      <c r="B16454" s="3" t="s">
        <v>9882</v>
      </c>
      <c r="C16454" s="4">
        <v>522.59999999999991</v>
      </c>
      <c r="D16454" s="5">
        <v>8.4859442657982838E-8</v>
      </c>
      <c r="E16454" s="6">
        <f t="shared" si="257"/>
        <v>1.0006414817472182</v>
      </c>
    </row>
    <row r="16455" spans="1:5" x14ac:dyDescent="0.45">
      <c r="A16455" s="2" t="s">
        <v>16470</v>
      </c>
      <c r="B16455" s="3" t="s">
        <v>8415</v>
      </c>
      <c r="C16455" s="4">
        <v>522.20000000000005</v>
      </c>
      <c r="D16455" s="5">
        <v>8.4794490922308926E-8</v>
      </c>
      <c r="E16455" s="6">
        <f t="shared" si="257"/>
        <v>1.0006415665417092</v>
      </c>
    </row>
    <row r="16456" spans="1:5" x14ac:dyDescent="0.45">
      <c r="A16456" s="2" t="s">
        <v>16471</v>
      </c>
      <c r="B16456" s="3" t="s">
        <v>152</v>
      </c>
      <c r="C16456" s="4">
        <v>522</v>
      </c>
      <c r="D16456" s="5">
        <v>8.4762015054471964E-8</v>
      </c>
      <c r="E16456" s="6">
        <f t="shared" si="257"/>
        <v>1.0006416513037242</v>
      </c>
    </row>
    <row r="16457" spans="1:5" x14ac:dyDescent="0.45">
      <c r="A16457" s="2" t="s">
        <v>16472</v>
      </c>
      <c r="B16457" s="3" t="s">
        <v>1</v>
      </c>
      <c r="C16457" s="4">
        <v>521.8599999999999</v>
      </c>
      <c r="D16457" s="5">
        <v>8.4739281946986067E-8</v>
      </c>
      <c r="E16457" s="6">
        <f t="shared" si="257"/>
        <v>1.0006417360430062</v>
      </c>
    </row>
    <row r="16458" spans="1:5" x14ac:dyDescent="0.45">
      <c r="A16458" s="2" t="s">
        <v>16473</v>
      </c>
      <c r="B16458" s="3" t="s">
        <v>1</v>
      </c>
      <c r="C16458" s="4">
        <v>521.5</v>
      </c>
      <c r="D16458" s="5">
        <v>8.4680825384879558E-8</v>
      </c>
      <c r="E16458" s="6">
        <f t="shared" si="257"/>
        <v>1.0006418207238317</v>
      </c>
    </row>
    <row r="16459" spans="1:5" x14ac:dyDescent="0.45">
      <c r="A16459" s="2" t="s">
        <v>16474</v>
      </c>
      <c r="B16459" s="3" t="s">
        <v>8415</v>
      </c>
      <c r="C16459" s="4">
        <v>521.20000000000005</v>
      </c>
      <c r="D16459" s="5">
        <v>8.4632111583124115E-8</v>
      </c>
      <c r="E16459" s="6">
        <f t="shared" si="257"/>
        <v>1.0006419053559432</v>
      </c>
    </row>
    <row r="16460" spans="1:5" x14ac:dyDescent="0.45">
      <c r="A16460" s="2" t="s">
        <v>16475</v>
      </c>
      <c r="B16460" s="3" t="s">
        <v>67</v>
      </c>
      <c r="C16460" s="4">
        <v>520.68000000000006</v>
      </c>
      <c r="D16460" s="5">
        <v>8.4547674326748021E-8</v>
      </c>
      <c r="E16460" s="6">
        <f t="shared" si="257"/>
        <v>1.0006419899036176</v>
      </c>
    </row>
    <row r="16461" spans="1:5" x14ac:dyDescent="0.45">
      <c r="A16461" s="2" t="s">
        <v>16476</v>
      </c>
      <c r="B16461" s="3" t="s">
        <v>8415</v>
      </c>
      <c r="C16461" s="4">
        <v>520.4</v>
      </c>
      <c r="D16461" s="5">
        <v>8.4502208111776252E-8</v>
      </c>
      <c r="E16461" s="6">
        <f t="shared" si="257"/>
        <v>1.0006420744058258</v>
      </c>
    </row>
    <row r="16462" spans="1:5" x14ac:dyDescent="0.45">
      <c r="A16462" s="2" t="s">
        <v>16477</v>
      </c>
      <c r="B16462" s="3" t="s">
        <v>9</v>
      </c>
      <c r="C16462" s="4">
        <v>520.35</v>
      </c>
      <c r="D16462" s="5">
        <v>8.4494089144817032E-8</v>
      </c>
      <c r="E16462" s="6">
        <f t="shared" si="257"/>
        <v>1.0006421588999148</v>
      </c>
    </row>
    <row r="16463" spans="1:5" x14ac:dyDescent="0.45">
      <c r="A16463" s="2" t="s">
        <v>16478</v>
      </c>
      <c r="B16463" s="3" t="s">
        <v>80</v>
      </c>
      <c r="C16463" s="4">
        <v>519.89</v>
      </c>
      <c r="D16463" s="5">
        <v>8.4419394648792003E-8</v>
      </c>
      <c r="E16463" s="6">
        <f t="shared" si="257"/>
        <v>1.0006422433193094</v>
      </c>
    </row>
    <row r="16464" spans="1:5" x14ac:dyDescent="0.45">
      <c r="A16464" s="2" t="s">
        <v>16479</v>
      </c>
      <c r="B16464" s="3" t="s">
        <v>8415</v>
      </c>
      <c r="C16464" s="4">
        <v>519.5</v>
      </c>
      <c r="D16464" s="5">
        <v>8.4356066706509935E-8</v>
      </c>
      <c r="E16464" s="6">
        <f t="shared" si="257"/>
        <v>1.0006423276753762</v>
      </c>
    </row>
    <row r="16465" spans="1:5" x14ac:dyDescent="0.45">
      <c r="A16465" s="2" t="s">
        <v>16480</v>
      </c>
      <c r="B16465" s="3" t="s">
        <v>8415</v>
      </c>
      <c r="C16465" s="4">
        <v>518.88</v>
      </c>
      <c r="D16465" s="5">
        <v>8.4255391516215347E-8</v>
      </c>
      <c r="E16465" s="6">
        <f t="shared" si="257"/>
        <v>1.0006424119307678</v>
      </c>
    </row>
    <row r="16466" spans="1:5" x14ac:dyDescent="0.45">
      <c r="A16466" s="2" t="s">
        <v>16481</v>
      </c>
      <c r="B16466" s="3" t="s">
        <v>9882</v>
      </c>
      <c r="C16466" s="4">
        <v>518.70000000000005</v>
      </c>
      <c r="D16466" s="5">
        <v>8.4226163235162086E-8</v>
      </c>
      <c r="E16466" s="6">
        <f t="shared" si="257"/>
        <v>1.0006424961569309</v>
      </c>
    </row>
    <row r="16467" spans="1:5" x14ac:dyDescent="0.45">
      <c r="A16467" s="2" t="s">
        <v>16482</v>
      </c>
      <c r="B16467" s="3" t="s">
        <v>8415</v>
      </c>
      <c r="C16467" s="4">
        <v>518.54999999999995</v>
      </c>
      <c r="D16467" s="5">
        <v>8.4201806334284358E-8</v>
      </c>
      <c r="E16467" s="6">
        <f t="shared" si="257"/>
        <v>1.0006425803587373</v>
      </c>
    </row>
    <row r="16468" spans="1:5" x14ac:dyDescent="0.45">
      <c r="A16468" s="2" t="s">
        <v>16483</v>
      </c>
      <c r="B16468" s="3" t="s">
        <v>4782</v>
      </c>
      <c r="C16468" s="4">
        <v>518.4</v>
      </c>
      <c r="D16468" s="5">
        <v>8.417744943340663E-8</v>
      </c>
      <c r="E16468" s="6">
        <f t="shared" si="257"/>
        <v>1.0006426645361868</v>
      </c>
    </row>
    <row r="16469" spans="1:5" x14ac:dyDescent="0.45">
      <c r="A16469" s="2" t="s">
        <v>16484</v>
      </c>
      <c r="B16469" s="3" t="s">
        <v>1</v>
      </c>
      <c r="C16469" s="4">
        <v>517.79999999999995</v>
      </c>
      <c r="D16469" s="5">
        <v>8.4080021829895743E-8</v>
      </c>
      <c r="E16469" s="6">
        <f t="shared" si="257"/>
        <v>1.0006427486162086</v>
      </c>
    </row>
    <row r="16470" spans="1:5" x14ac:dyDescent="0.45">
      <c r="A16470" s="2" t="s">
        <v>16485</v>
      </c>
      <c r="B16470" s="3" t="s">
        <v>1</v>
      </c>
      <c r="C16470" s="4">
        <v>517.69999999999993</v>
      </c>
      <c r="D16470" s="5">
        <v>8.4063783895977262E-8</v>
      </c>
      <c r="E16470" s="6">
        <f t="shared" si="257"/>
        <v>1.0006428326799925</v>
      </c>
    </row>
    <row r="16471" spans="1:5" x14ac:dyDescent="0.45">
      <c r="A16471" s="2" t="s">
        <v>16486</v>
      </c>
      <c r="B16471" s="3" t="s">
        <v>10754</v>
      </c>
      <c r="C16471" s="4">
        <v>517.68000000000006</v>
      </c>
      <c r="D16471" s="5">
        <v>8.4060536309193587E-8</v>
      </c>
      <c r="E16471" s="6">
        <f t="shared" si="257"/>
        <v>1.0006429167405289</v>
      </c>
    </row>
    <row r="16472" spans="1:5" x14ac:dyDescent="0.45">
      <c r="A16472" s="2" t="s">
        <v>16487</v>
      </c>
      <c r="B16472" s="3" t="s">
        <v>65</v>
      </c>
      <c r="C16472" s="4">
        <v>517</v>
      </c>
      <c r="D16472" s="5">
        <v>8.3950118358547907E-8</v>
      </c>
      <c r="E16472" s="6">
        <f t="shared" si="257"/>
        <v>1.0006430006906473</v>
      </c>
    </row>
    <row r="16473" spans="1:5" x14ac:dyDescent="0.45">
      <c r="A16473" s="2" t="s">
        <v>16488</v>
      </c>
      <c r="B16473" s="3" t="s">
        <v>33</v>
      </c>
      <c r="C16473" s="4">
        <v>516.95000000000005</v>
      </c>
      <c r="D16473" s="5">
        <v>8.3941999391588673E-8</v>
      </c>
      <c r="E16473" s="6">
        <f t="shared" si="257"/>
        <v>1.0006430846326466</v>
      </c>
    </row>
    <row r="16474" spans="1:5" x14ac:dyDescent="0.45">
      <c r="A16474" s="2" t="s">
        <v>16489</v>
      </c>
      <c r="B16474" s="3" t="s">
        <v>8415</v>
      </c>
      <c r="C16474" s="4">
        <v>516.77</v>
      </c>
      <c r="D16474" s="5">
        <v>8.3912771110535386E-8</v>
      </c>
      <c r="E16474" s="6">
        <f t="shared" si="257"/>
        <v>1.0006431685454178</v>
      </c>
    </row>
    <row r="16475" spans="1:5" x14ac:dyDescent="0.45">
      <c r="A16475" s="2" t="s">
        <v>16490</v>
      </c>
      <c r="B16475" s="3" t="s">
        <v>33</v>
      </c>
      <c r="C16475" s="4">
        <v>516.66</v>
      </c>
      <c r="D16475" s="5">
        <v>8.389490938322506E-8</v>
      </c>
      <c r="E16475" s="6">
        <f t="shared" si="257"/>
        <v>1.0006432524403273</v>
      </c>
    </row>
    <row r="16476" spans="1:5" x14ac:dyDescent="0.45">
      <c r="A16476" s="2" t="s">
        <v>16491</v>
      </c>
      <c r="B16476" s="3" t="s">
        <v>202</v>
      </c>
      <c r="C16476" s="4">
        <v>516.04</v>
      </c>
      <c r="D16476" s="5">
        <v>8.3794234192930472E-8</v>
      </c>
      <c r="E16476" s="6">
        <f t="shared" si="257"/>
        <v>1.0006433362345615</v>
      </c>
    </row>
    <row r="16477" spans="1:5" x14ac:dyDescent="0.45">
      <c r="A16477" s="2" t="s">
        <v>16492</v>
      </c>
      <c r="B16477" s="3" t="s">
        <v>4358</v>
      </c>
      <c r="C16477" s="4">
        <v>516</v>
      </c>
      <c r="D16477" s="5">
        <v>8.3787739019363082E-8</v>
      </c>
      <c r="E16477" s="6">
        <f t="shared" si="257"/>
        <v>1.0006434200223004</v>
      </c>
    </row>
    <row r="16478" spans="1:5" x14ac:dyDescent="0.45">
      <c r="A16478" s="2" t="s">
        <v>16493</v>
      </c>
      <c r="B16478" s="3" t="s">
        <v>8415</v>
      </c>
      <c r="C16478" s="4">
        <v>515.59999999999991</v>
      </c>
      <c r="D16478" s="5">
        <v>8.3722787283689144E-8</v>
      </c>
      <c r="E16478" s="6">
        <f t="shared" si="257"/>
        <v>1.0006435037450878</v>
      </c>
    </row>
    <row r="16479" spans="1:5" x14ac:dyDescent="0.45">
      <c r="A16479" s="2" t="s">
        <v>16494</v>
      </c>
      <c r="B16479" s="3" t="s">
        <v>8415</v>
      </c>
      <c r="C16479" s="4">
        <v>515.29999999999995</v>
      </c>
      <c r="D16479" s="5">
        <v>8.3674073481933714E-8</v>
      </c>
      <c r="E16479" s="6">
        <f t="shared" si="257"/>
        <v>1.0006435874191613</v>
      </c>
    </row>
    <row r="16480" spans="1:5" x14ac:dyDescent="0.45">
      <c r="A16480" s="2" t="s">
        <v>16495</v>
      </c>
      <c r="B16480" s="3" t="s">
        <v>18</v>
      </c>
      <c r="C16480" s="4">
        <v>514.4</v>
      </c>
      <c r="D16480" s="5">
        <v>8.3527932076667384E-8</v>
      </c>
      <c r="E16480" s="6">
        <f t="shared" si="257"/>
        <v>1.0006436709470934</v>
      </c>
    </row>
    <row r="16481" spans="1:5" x14ac:dyDescent="0.45">
      <c r="A16481" s="2" t="s">
        <v>16496</v>
      </c>
      <c r="B16481" s="3" t="s">
        <v>33</v>
      </c>
      <c r="C16481" s="4">
        <v>514.20000000000005</v>
      </c>
      <c r="D16481" s="5">
        <v>8.3495456208830435E-8</v>
      </c>
      <c r="E16481" s="6">
        <f t="shared" si="257"/>
        <v>1.0006437544425495</v>
      </c>
    </row>
    <row r="16482" spans="1:5" x14ac:dyDescent="0.45">
      <c r="A16482" s="2" t="s">
        <v>16497</v>
      </c>
      <c r="B16482" s="3" t="s">
        <v>8415</v>
      </c>
      <c r="C16482" s="4">
        <v>513.48</v>
      </c>
      <c r="D16482" s="5">
        <v>8.3378543084617365E-8</v>
      </c>
      <c r="E16482" s="6">
        <f t="shared" si="257"/>
        <v>1.0006438378210927</v>
      </c>
    </row>
    <row r="16483" spans="1:5" x14ac:dyDescent="0.45">
      <c r="A16483" s="2" t="s">
        <v>16498</v>
      </c>
      <c r="B16483" s="3" t="s">
        <v>9544</v>
      </c>
      <c r="C16483" s="4">
        <v>513</v>
      </c>
      <c r="D16483" s="5">
        <v>8.3300601001808648E-8</v>
      </c>
      <c r="E16483" s="6">
        <f t="shared" si="257"/>
        <v>1.0006439211216938</v>
      </c>
    </row>
    <row r="16484" spans="1:5" x14ac:dyDescent="0.45">
      <c r="A16484" s="2" t="s">
        <v>16499</v>
      </c>
      <c r="B16484" s="3" t="s">
        <v>192</v>
      </c>
      <c r="C16484" s="4">
        <v>512.13</v>
      </c>
      <c r="D16484" s="5">
        <v>8.3159330976717863E-8</v>
      </c>
      <c r="E16484" s="6">
        <f t="shared" si="257"/>
        <v>1.0006440042810247</v>
      </c>
    </row>
    <row r="16485" spans="1:5" x14ac:dyDescent="0.45">
      <c r="A16485" s="2" t="s">
        <v>16500</v>
      </c>
      <c r="B16485" s="3" t="s">
        <v>8415</v>
      </c>
      <c r="C16485" s="4">
        <v>512</v>
      </c>
      <c r="D16485" s="5">
        <v>8.3138221662623837E-8</v>
      </c>
      <c r="E16485" s="6">
        <f t="shared" si="257"/>
        <v>1.0006440874192464</v>
      </c>
    </row>
    <row r="16486" spans="1:5" x14ac:dyDescent="0.45">
      <c r="A16486" s="2" t="s">
        <v>16501</v>
      </c>
      <c r="B16486" s="3" t="s">
        <v>8415</v>
      </c>
      <c r="C16486" s="4">
        <v>511.84</v>
      </c>
      <c r="D16486" s="5">
        <v>8.3112240968354264E-8</v>
      </c>
      <c r="E16486" s="6">
        <f t="shared" si="257"/>
        <v>1.0006441705314872</v>
      </c>
    </row>
    <row r="16487" spans="1:5" x14ac:dyDescent="0.45">
      <c r="A16487" s="2" t="s">
        <v>16502</v>
      </c>
      <c r="B16487" s="3" t="s">
        <v>8415</v>
      </c>
      <c r="C16487" s="4">
        <v>511.48</v>
      </c>
      <c r="D16487" s="5">
        <v>8.3053784406247743E-8</v>
      </c>
      <c r="E16487" s="6">
        <f t="shared" si="257"/>
        <v>1.0006442535852718</v>
      </c>
    </row>
    <row r="16488" spans="1:5" x14ac:dyDescent="0.45">
      <c r="A16488" s="2" t="s">
        <v>16503</v>
      </c>
      <c r="B16488" s="3" t="s">
        <v>142</v>
      </c>
      <c r="C16488" s="4">
        <v>510.88000000000005</v>
      </c>
      <c r="D16488" s="5">
        <v>8.2956356802736856E-8</v>
      </c>
      <c r="E16488" s="6">
        <f t="shared" si="257"/>
        <v>1.0006443365416287</v>
      </c>
    </row>
    <row r="16489" spans="1:5" x14ac:dyDescent="0.45">
      <c r="A16489" s="2" t="s">
        <v>16504</v>
      </c>
      <c r="B16489" s="3" t="s">
        <v>8415</v>
      </c>
      <c r="C16489" s="4">
        <v>510.83000000000004</v>
      </c>
      <c r="D16489" s="5">
        <v>8.2948237835777622E-8</v>
      </c>
      <c r="E16489" s="6">
        <f t="shared" si="257"/>
        <v>1.0006444194898665</v>
      </c>
    </row>
    <row r="16490" spans="1:5" x14ac:dyDescent="0.45">
      <c r="A16490" s="2" t="s">
        <v>16505</v>
      </c>
      <c r="B16490" s="3" t="s">
        <v>67</v>
      </c>
      <c r="C16490" s="4">
        <v>510.61</v>
      </c>
      <c r="D16490" s="5">
        <v>8.2912514381156958E-8</v>
      </c>
      <c r="E16490" s="6">
        <f t="shared" si="257"/>
        <v>1.0006445024023809</v>
      </c>
    </row>
    <row r="16491" spans="1:5" x14ac:dyDescent="0.45">
      <c r="A16491" s="2" t="s">
        <v>16506</v>
      </c>
      <c r="B16491" s="3" t="s">
        <v>2442</v>
      </c>
      <c r="C16491" s="4">
        <v>510.12</v>
      </c>
      <c r="D16491" s="5">
        <v>8.2832948504956397E-8</v>
      </c>
      <c r="E16491" s="6">
        <f t="shared" si="257"/>
        <v>1.0006445852353294</v>
      </c>
    </row>
    <row r="16492" spans="1:5" x14ac:dyDescent="0.45">
      <c r="A16492" s="2" t="s">
        <v>16507</v>
      </c>
      <c r="B16492" s="3" t="s">
        <v>4358</v>
      </c>
      <c r="C16492" s="4">
        <v>510</v>
      </c>
      <c r="D16492" s="5">
        <v>8.2813462984254214E-8</v>
      </c>
      <c r="E16492" s="6">
        <f t="shared" si="257"/>
        <v>1.0006446680487924</v>
      </c>
    </row>
    <row r="16493" spans="1:5" x14ac:dyDescent="0.45">
      <c r="A16493" s="2" t="s">
        <v>16508</v>
      </c>
      <c r="B16493" s="3" t="s">
        <v>18</v>
      </c>
      <c r="C16493" s="4">
        <v>509.96000000000004</v>
      </c>
      <c r="D16493" s="5">
        <v>8.2806967810686824E-8</v>
      </c>
      <c r="E16493" s="6">
        <f t="shared" si="257"/>
        <v>1.0006447508557601</v>
      </c>
    </row>
    <row r="16494" spans="1:5" x14ac:dyDescent="0.45">
      <c r="A16494" s="2" t="s">
        <v>16509</v>
      </c>
      <c r="B16494" s="3" t="s">
        <v>1918</v>
      </c>
      <c r="C16494" s="4">
        <v>509.70000000000005</v>
      </c>
      <c r="D16494" s="5">
        <v>8.2764749182498784E-8</v>
      </c>
      <c r="E16494" s="6">
        <f t="shared" si="257"/>
        <v>1.0006448336205094</v>
      </c>
    </row>
    <row r="16495" spans="1:5" x14ac:dyDescent="0.45">
      <c r="A16495" s="2" t="s">
        <v>16510</v>
      </c>
      <c r="B16495" s="3" t="s">
        <v>80</v>
      </c>
      <c r="C16495" s="4">
        <v>509.65</v>
      </c>
      <c r="D16495" s="5">
        <v>8.2756630215539523E-8</v>
      </c>
      <c r="E16495" s="6">
        <f t="shared" si="257"/>
        <v>1.0006449163771396</v>
      </c>
    </row>
    <row r="16496" spans="1:5" x14ac:dyDescent="0.45">
      <c r="A16496" s="2" t="s">
        <v>16511</v>
      </c>
      <c r="B16496" s="3" t="s">
        <v>80</v>
      </c>
      <c r="C16496" s="4">
        <v>509.59000000000003</v>
      </c>
      <c r="D16496" s="5">
        <v>8.2746887455188445E-8</v>
      </c>
      <c r="E16496" s="6">
        <f t="shared" si="257"/>
        <v>1.0006449991240272</v>
      </c>
    </row>
    <row r="16497" spans="1:5" x14ac:dyDescent="0.45">
      <c r="A16497" s="2" t="s">
        <v>16512</v>
      </c>
      <c r="B16497" s="3" t="s">
        <v>8415</v>
      </c>
      <c r="C16497" s="4">
        <v>509.54</v>
      </c>
      <c r="D16497" s="5">
        <v>8.2738768488229211E-8</v>
      </c>
      <c r="E16497" s="6">
        <f t="shared" si="257"/>
        <v>1.0006450818627957</v>
      </c>
    </row>
    <row r="16498" spans="1:5" x14ac:dyDescent="0.45">
      <c r="A16498" s="2" t="s">
        <v>16513</v>
      </c>
      <c r="B16498" s="3" t="s">
        <v>33</v>
      </c>
      <c r="C16498" s="4">
        <v>509.40000000000003</v>
      </c>
      <c r="D16498" s="5">
        <v>8.2716035380743327E-8</v>
      </c>
      <c r="E16498" s="6">
        <f t="shared" si="257"/>
        <v>1.000645164578831</v>
      </c>
    </row>
    <row r="16499" spans="1:5" x14ac:dyDescent="0.45">
      <c r="A16499" s="2" t="s">
        <v>16514</v>
      </c>
      <c r="B16499" s="3" t="s">
        <v>2442</v>
      </c>
      <c r="C16499" s="4">
        <v>508.48</v>
      </c>
      <c r="D16499" s="5">
        <v>8.2566646388693308E-8</v>
      </c>
      <c r="E16499" s="6">
        <f t="shared" si="257"/>
        <v>1.0006452471454774</v>
      </c>
    </row>
    <row r="16500" spans="1:5" x14ac:dyDescent="0.45">
      <c r="A16500" s="2" t="s">
        <v>16515</v>
      </c>
      <c r="B16500" s="3" t="s">
        <v>9882</v>
      </c>
      <c r="C16500" s="4">
        <v>508.32</v>
      </c>
      <c r="D16500" s="5">
        <v>8.2540665694423736E-8</v>
      </c>
      <c r="E16500" s="6">
        <f t="shared" si="257"/>
        <v>1.0006453296861431</v>
      </c>
    </row>
    <row r="16501" spans="1:5" x14ac:dyDescent="0.45">
      <c r="A16501" s="2" t="s">
        <v>16516</v>
      </c>
      <c r="B16501" s="3" t="s">
        <v>115</v>
      </c>
      <c r="C16501" s="4">
        <v>507.67999999999995</v>
      </c>
      <c r="D16501" s="5">
        <v>8.2436742917345446E-8</v>
      </c>
      <c r="E16501" s="6">
        <f t="shared" si="257"/>
        <v>1.000645412122886</v>
      </c>
    </row>
    <row r="16502" spans="1:5" x14ac:dyDescent="0.45">
      <c r="A16502" s="2" t="s">
        <v>16517</v>
      </c>
      <c r="B16502" s="3" t="s">
        <v>8415</v>
      </c>
      <c r="C16502" s="4">
        <v>507.6</v>
      </c>
      <c r="D16502" s="5">
        <v>8.2423752570210666E-8</v>
      </c>
      <c r="E16502" s="6">
        <f t="shared" si="257"/>
        <v>1.0006454945466385</v>
      </c>
    </row>
    <row r="16503" spans="1:5" x14ac:dyDescent="0.45">
      <c r="A16503" s="2" t="s">
        <v>16518</v>
      </c>
      <c r="B16503" s="3" t="s">
        <v>18</v>
      </c>
      <c r="C16503" s="4">
        <v>506.75000000000011</v>
      </c>
      <c r="D16503" s="5">
        <v>8.2285730131903597E-8</v>
      </c>
      <c r="E16503" s="6">
        <f t="shared" si="257"/>
        <v>1.0006455768323688</v>
      </c>
    </row>
    <row r="16504" spans="1:5" x14ac:dyDescent="0.45">
      <c r="A16504" s="2" t="s">
        <v>16519</v>
      </c>
      <c r="B16504" s="3" t="s">
        <v>142</v>
      </c>
      <c r="C16504" s="4">
        <v>506.72</v>
      </c>
      <c r="D16504" s="5">
        <v>8.2280858751728038E-8</v>
      </c>
      <c r="E16504" s="6">
        <f t="shared" si="257"/>
        <v>1.0006456591132276</v>
      </c>
    </row>
    <row r="16505" spans="1:5" x14ac:dyDescent="0.45">
      <c r="A16505" s="2" t="s">
        <v>16520</v>
      </c>
      <c r="B16505" s="3" t="s">
        <v>142</v>
      </c>
      <c r="C16505" s="4">
        <v>506.65999999999997</v>
      </c>
      <c r="D16505" s="5">
        <v>8.2271115991376933E-8</v>
      </c>
      <c r="E16505" s="6">
        <f t="shared" si="257"/>
        <v>1.0006457413843435</v>
      </c>
    </row>
    <row r="16506" spans="1:5" x14ac:dyDescent="0.45">
      <c r="A16506" s="2" t="s">
        <v>16521</v>
      </c>
      <c r="B16506" s="3" t="s">
        <v>8415</v>
      </c>
      <c r="C16506" s="4">
        <v>506.00000000000006</v>
      </c>
      <c r="D16506" s="5">
        <v>8.2163945627514981E-8</v>
      </c>
      <c r="E16506" s="6">
        <f t="shared" si="257"/>
        <v>1.0006458235482891</v>
      </c>
    </row>
    <row r="16507" spans="1:5" x14ac:dyDescent="0.45">
      <c r="A16507" s="2" t="s">
        <v>16522</v>
      </c>
      <c r="B16507" s="3" t="s">
        <v>8415</v>
      </c>
      <c r="C16507" s="4">
        <v>505.72</v>
      </c>
      <c r="D16507" s="5">
        <v>8.2118479412543226E-8</v>
      </c>
      <c r="E16507" s="6">
        <f t="shared" si="257"/>
        <v>1.0006459056667685</v>
      </c>
    </row>
    <row r="16508" spans="1:5" x14ac:dyDescent="0.45">
      <c r="A16508" s="2" t="s">
        <v>16523</v>
      </c>
      <c r="B16508" s="3" t="s">
        <v>8415</v>
      </c>
      <c r="C16508" s="4">
        <v>505.65999999999997</v>
      </c>
      <c r="D16508" s="5">
        <v>8.2108736652192122E-8</v>
      </c>
      <c r="E16508" s="6">
        <f t="shared" si="257"/>
        <v>1.0006459877755052</v>
      </c>
    </row>
    <row r="16509" spans="1:5" x14ac:dyDescent="0.45">
      <c r="A16509" s="2" t="s">
        <v>16524</v>
      </c>
      <c r="B16509" s="3" t="s">
        <v>33</v>
      </c>
      <c r="C16509" s="4">
        <v>505.51</v>
      </c>
      <c r="D16509" s="5">
        <v>8.2084379751314407E-8</v>
      </c>
      <c r="E16509" s="6">
        <f t="shared" si="257"/>
        <v>1.0006460698598849</v>
      </c>
    </row>
    <row r="16510" spans="1:5" x14ac:dyDescent="0.45">
      <c r="A16510" s="2" t="s">
        <v>16525</v>
      </c>
      <c r="B16510" s="3" t="s">
        <v>9882</v>
      </c>
      <c r="C16510" s="4">
        <v>505.43000000000006</v>
      </c>
      <c r="D16510" s="5">
        <v>8.207138940417964E-8</v>
      </c>
      <c r="E16510" s="6">
        <f t="shared" si="257"/>
        <v>1.0006461519312744</v>
      </c>
    </row>
    <row r="16511" spans="1:5" x14ac:dyDescent="0.45">
      <c r="A16511" s="2" t="s">
        <v>16526</v>
      </c>
      <c r="B16511" s="3" t="s">
        <v>8415</v>
      </c>
      <c r="C16511" s="4">
        <v>505.40000000000003</v>
      </c>
      <c r="D16511" s="5">
        <v>8.2066518024004081E-8</v>
      </c>
      <c r="E16511" s="6">
        <f t="shared" si="257"/>
        <v>1.0006462339977924</v>
      </c>
    </row>
    <row r="16512" spans="1:5" x14ac:dyDescent="0.45">
      <c r="A16512" s="2" t="s">
        <v>16527</v>
      </c>
      <c r="B16512" s="3" t="s">
        <v>813</v>
      </c>
      <c r="C16512" s="4">
        <v>505.29</v>
      </c>
      <c r="D16512" s="5">
        <v>8.2048656296693756E-8</v>
      </c>
      <c r="E16512" s="6">
        <f t="shared" si="257"/>
        <v>1.0006463160464487</v>
      </c>
    </row>
    <row r="16513" spans="1:5" x14ac:dyDescent="0.45">
      <c r="A16513" s="2" t="s">
        <v>16528</v>
      </c>
      <c r="B16513" s="3" t="s">
        <v>80</v>
      </c>
      <c r="C16513" s="4">
        <v>505.21000000000004</v>
      </c>
      <c r="D16513" s="5">
        <v>8.2035665949558976E-8</v>
      </c>
      <c r="E16513" s="6">
        <f t="shared" si="257"/>
        <v>1.0006463980821148</v>
      </c>
    </row>
    <row r="16514" spans="1:5" x14ac:dyDescent="0.45">
      <c r="A16514" s="2" t="s">
        <v>16529</v>
      </c>
      <c r="B16514" s="3" t="s">
        <v>8415</v>
      </c>
      <c r="C16514" s="4">
        <v>505.2</v>
      </c>
      <c r="D16514" s="5">
        <v>8.2034042156167119E-8</v>
      </c>
      <c r="E16514" s="6">
        <f t="shared" si="257"/>
        <v>1.000646480116157</v>
      </c>
    </row>
    <row r="16515" spans="1:5" x14ac:dyDescent="0.45">
      <c r="A16515" s="2" t="s">
        <v>16530</v>
      </c>
      <c r="B16515" s="3" t="s">
        <v>13154</v>
      </c>
      <c r="C16515" s="4">
        <v>504.84000000000003</v>
      </c>
      <c r="D16515" s="5">
        <v>8.1975585594060584E-8</v>
      </c>
      <c r="E16515" s="6">
        <f t="shared" ref="E16515:E16578" si="258">D16515+E16514</f>
        <v>1.0006465620917426</v>
      </c>
    </row>
    <row r="16516" spans="1:5" x14ac:dyDescent="0.45">
      <c r="A16516" s="2" t="s">
        <v>16531</v>
      </c>
      <c r="B16516" s="3" t="s">
        <v>8415</v>
      </c>
      <c r="C16516" s="4">
        <v>504.4</v>
      </c>
      <c r="D16516" s="5">
        <v>8.190413868481927E-8</v>
      </c>
      <c r="E16516" s="6">
        <f t="shared" si="258"/>
        <v>1.0006466439958812</v>
      </c>
    </row>
    <row r="16517" spans="1:5" x14ac:dyDescent="0.45">
      <c r="A16517" s="2" t="s">
        <v>16532</v>
      </c>
      <c r="B16517" s="3" t="s">
        <v>192</v>
      </c>
      <c r="C16517" s="4">
        <v>504.38</v>
      </c>
      <c r="D16517" s="5">
        <v>8.1900891098035568E-8</v>
      </c>
      <c r="E16517" s="6">
        <f t="shared" si="258"/>
        <v>1.0006467258967724</v>
      </c>
    </row>
    <row r="16518" spans="1:5" x14ac:dyDescent="0.45">
      <c r="A16518" s="2" t="s">
        <v>16533</v>
      </c>
      <c r="B16518" s="3" t="s">
        <v>4358</v>
      </c>
      <c r="C16518" s="4">
        <v>504</v>
      </c>
      <c r="D16518" s="5">
        <v>8.1839186949145345E-8</v>
      </c>
      <c r="E16518" s="6">
        <f t="shared" si="258"/>
        <v>1.0006468077359594</v>
      </c>
    </row>
    <row r="16519" spans="1:5" x14ac:dyDescent="0.45">
      <c r="A16519" s="2" t="s">
        <v>16534</v>
      </c>
      <c r="B16519" s="3" t="s">
        <v>21</v>
      </c>
      <c r="C16519" s="4">
        <v>504</v>
      </c>
      <c r="D16519" s="5">
        <v>8.1839186949145345E-8</v>
      </c>
      <c r="E16519" s="6">
        <f t="shared" si="258"/>
        <v>1.0006468895751464</v>
      </c>
    </row>
    <row r="16520" spans="1:5" x14ac:dyDescent="0.45">
      <c r="A16520" s="2" t="s">
        <v>16535</v>
      </c>
      <c r="B16520" s="3" t="s">
        <v>111</v>
      </c>
      <c r="C16520" s="4">
        <v>504</v>
      </c>
      <c r="D16520" s="5">
        <v>8.1839186949145345E-8</v>
      </c>
      <c r="E16520" s="6">
        <f t="shared" si="258"/>
        <v>1.0006469714143333</v>
      </c>
    </row>
    <row r="16521" spans="1:5" x14ac:dyDescent="0.45">
      <c r="A16521" s="2" t="s">
        <v>16536</v>
      </c>
      <c r="B16521" s="3" t="s">
        <v>2442</v>
      </c>
      <c r="C16521" s="4">
        <v>504</v>
      </c>
      <c r="D16521" s="5">
        <v>8.1839186949145345E-8</v>
      </c>
      <c r="E16521" s="6">
        <f t="shared" si="258"/>
        <v>1.0006470532535203</v>
      </c>
    </row>
    <row r="16522" spans="1:5" x14ac:dyDescent="0.45">
      <c r="A16522" s="2" t="s">
        <v>16537</v>
      </c>
      <c r="B16522" s="3" t="s">
        <v>8415</v>
      </c>
      <c r="C16522" s="4">
        <v>503.36</v>
      </c>
      <c r="D16522" s="5">
        <v>8.1735264172067069E-8</v>
      </c>
      <c r="E16522" s="6">
        <f t="shared" si="258"/>
        <v>1.0006471349887844</v>
      </c>
    </row>
    <row r="16523" spans="1:5" x14ac:dyDescent="0.45">
      <c r="A16523" s="2" t="s">
        <v>16538</v>
      </c>
      <c r="B16523" s="3" t="s">
        <v>813</v>
      </c>
      <c r="C16523" s="4">
        <v>503.05</v>
      </c>
      <c r="D16523" s="5">
        <v>8.1684926576919768E-8</v>
      </c>
      <c r="E16523" s="6">
        <f t="shared" si="258"/>
        <v>1.000647216673711</v>
      </c>
    </row>
    <row r="16524" spans="1:5" x14ac:dyDescent="0.45">
      <c r="A16524" s="2" t="s">
        <v>16539</v>
      </c>
      <c r="B16524" s="3" t="s">
        <v>8415</v>
      </c>
      <c r="C16524" s="4">
        <v>502.39</v>
      </c>
      <c r="D16524" s="5">
        <v>8.157775621305779E-8</v>
      </c>
      <c r="E16524" s="6">
        <f t="shared" si="258"/>
        <v>1.0006472982514671</v>
      </c>
    </row>
    <row r="16525" spans="1:5" x14ac:dyDescent="0.45">
      <c r="A16525" s="2" t="s">
        <v>16540</v>
      </c>
      <c r="B16525" s="3" t="s">
        <v>8415</v>
      </c>
      <c r="C16525" s="4">
        <v>502.2</v>
      </c>
      <c r="D16525" s="5">
        <v>8.1546904138612685E-8</v>
      </c>
      <c r="E16525" s="6">
        <f t="shared" si="258"/>
        <v>1.0006473797983713</v>
      </c>
    </row>
    <row r="16526" spans="1:5" x14ac:dyDescent="0.45">
      <c r="A16526" s="2" t="s">
        <v>16541</v>
      </c>
      <c r="B16526" s="3" t="s">
        <v>97</v>
      </c>
      <c r="C16526" s="4">
        <v>501.7000000000001</v>
      </c>
      <c r="D16526" s="5">
        <v>8.1465714469020292E-8</v>
      </c>
      <c r="E16526" s="6">
        <f t="shared" si="258"/>
        <v>1.0006474612640857</v>
      </c>
    </row>
    <row r="16527" spans="1:5" x14ac:dyDescent="0.45">
      <c r="A16527" s="2" t="s">
        <v>16542</v>
      </c>
      <c r="B16527" s="3" t="s">
        <v>236</v>
      </c>
      <c r="C16527" s="4">
        <v>501.6</v>
      </c>
      <c r="D16527" s="5">
        <v>8.1449476535101798E-8</v>
      </c>
      <c r="E16527" s="6">
        <f t="shared" si="258"/>
        <v>1.0006475427135622</v>
      </c>
    </row>
    <row r="16528" spans="1:5" x14ac:dyDescent="0.45">
      <c r="A16528" s="2" t="s">
        <v>16543</v>
      </c>
      <c r="B16528" s="3" t="s">
        <v>9882</v>
      </c>
      <c r="C16528" s="4">
        <v>501.5</v>
      </c>
      <c r="D16528" s="5">
        <v>8.1433238601183317E-8</v>
      </c>
      <c r="E16528" s="6">
        <f t="shared" si="258"/>
        <v>1.0006476241468008</v>
      </c>
    </row>
    <row r="16529" spans="1:5" x14ac:dyDescent="0.45">
      <c r="A16529" s="2" t="s">
        <v>16544</v>
      </c>
      <c r="B16529" s="3" t="s">
        <v>473</v>
      </c>
      <c r="C16529" s="4">
        <v>501.44000000000005</v>
      </c>
      <c r="D16529" s="5">
        <v>8.1423495840832226E-8</v>
      </c>
      <c r="E16529" s="6">
        <f t="shared" si="258"/>
        <v>1.0006477055702967</v>
      </c>
    </row>
    <row r="16530" spans="1:5" x14ac:dyDescent="0.45">
      <c r="A16530" s="2" t="s">
        <v>16545</v>
      </c>
      <c r="B16530" s="3" t="s">
        <v>16</v>
      </c>
      <c r="C16530" s="4">
        <v>501.19999999999993</v>
      </c>
      <c r="D16530" s="5">
        <v>8.138452479942786E-8</v>
      </c>
      <c r="E16530" s="6">
        <f t="shared" si="258"/>
        <v>1.0006477869548216</v>
      </c>
    </row>
    <row r="16531" spans="1:5" x14ac:dyDescent="0.45">
      <c r="A16531" s="2" t="s">
        <v>16546</v>
      </c>
      <c r="B16531" s="3" t="s">
        <v>103</v>
      </c>
      <c r="C16531" s="4">
        <v>501.07000000000005</v>
      </c>
      <c r="D16531" s="5">
        <v>8.1363415485333847E-8</v>
      </c>
      <c r="E16531" s="6">
        <f t="shared" si="258"/>
        <v>1.0006478683182372</v>
      </c>
    </row>
    <row r="16532" spans="1:5" x14ac:dyDescent="0.45">
      <c r="A16532" s="2" t="s">
        <v>16547</v>
      </c>
      <c r="B16532" s="3" t="s">
        <v>33</v>
      </c>
      <c r="C16532" s="4">
        <v>500.43000000000006</v>
      </c>
      <c r="D16532" s="5">
        <v>8.125949270825557E-8</v>
      </c>
      <c r="E16532" s="6">
        <f t="shared" si="258"/>
        <v>1.0006479495777298</v>
      </c>
    </row>
    <row r="16533" spans="1:5" x14ac:dyDescent="0.45">
      <c r="A16533" s="2" t="s">
        <v>16548</v>
      </c>
      <c r="B16533" s="3" t="s">
        <v>2665</v>
      </c>
      <c r="C16533" s="4">
        <v>500.25</v>
      </c>
      <c r="D16533" s="5">
        <v>8.1230264427202296E-8</v>
      </c>
      <c r="E16533" s="6">
        <f t="shared" si="258"/>
        <v>1.0006480308079944</v>
      </c>
    </row>
    <row r="16534" spans="1:5" x14ac:dyDescent="0.45">
      <c r="A16534" s="2" t="s">
        <v>16549</v>
      </c>
      <c r="B16534" s="3" t="s">
        <v>8415</v>
      </c>
      <c r="C16534" s="4">
        <v>500.03999999999996</v>
      </c>
      <c r="D16534" s="5">
        <v>8.1196164765973476E-8</v>
      </c>
      <c r="E16534" s="6">
        <f t="shared" si="258"/>
        <v>1.000648112004159</v>
      </c>
    </row>
    <row r="16535" spans="1:5" x14ac:dyDescent="0.45">
      <c r="A16535" s="2" t="s">
        <v>16550</v>
      </c>
      <c r="B16535" s="3" t="s">
        <v>8319</v>
      </c>
      <c r="C16535" s="4">
        <v>500</v>
      </c>
      <c r="D16535" s="5">
        <v>8.11896695924061E-8</v>
      </c>
      <c r="E16535" s="6">
        <f t="shared" si="258"/>
        <v>1.0006481931938287</v>
      </c>
    </row>
    <row r="16536" spans="1:5" x14ac:dyDescent="0.45">
      <c r="A16536" s="2" t="s">
        <v>16551</v>
      </c>
      <c r="B16536" s="3" t="s">
        <v>2442</v>
      </c>
      <c r="C16536" s="4">
        <v>500</v>
      </c>
      <c r="D16536" s="5">
        <v>8.11896695924061E-8</v>
      </c>
      <c r="E16536" s="6">
        <f t="shared" si="258"/>
        <v>1.0006482743834983</v>
      </c>
    </row>
    <row r="16537" spans="1:5" x14ac:dyDescent="0.45">
      <c r="A16537" s="2" t="s">
        <v>16552</v>
      </c>
      <c r="B16537" s="3" t="s">
        <v>9320</v>
      </c>
      <c r="C16537" s="4">
        <v>500</v>
      </c>
      <c r="D16537" s="5">
        <v>8.11896695924061E-8</v>
      </c>
      <c r="E16537" s="6">
        <f t="shared" si="258"/>
        <v>1.000648355573168</v>
      </c>
    </row>
    <row r="16538" spans="1:5" x14ac:dyDescent="0.45">
      <c r="A16538" s="2" t="s">
        <v>16553</v>
      </c>
      <c r="B16538" s="3" t="s">
        <v>16</v>
      </c>
      <c r="C16538" s="4">
        <v>500</v>
      </c>
      <c r="D16538" s="5">
        <v>8.11896695924061E-8</v>
      </c>
      <c r="E16538" s="6">
        <f t="shared" si="258"/>
        <v>1.0006484367628377</v>
      </c>
    </row>
    <row r="16539" spans="1:5" x14ac:dyDescent="0.45">
      <c r="A16539" s="2" t="s">
        <v>16554</v>
      </c>
      <c r="B16539" s="3" t="s">
        <v>12350</v>
      </c>
      <c r="C16539" s="4">
        <v>500</v>
      </c>
      <c r="D16539" s="5">
        <v>8.11896695924061E-8</v>
      </c>
      <c r="E16539" s="6">
        <f t="shared" si="258"/>
        <v>1.0006485179525073</v>
      </c>
    </row>
    <row r="16540" spans="1:5" x14ac:dyDescent="0.45">
      <c r="A16540" s="2" t="s">
        <v>16555</v>
      </c>
      <c r="B16540" s="3" t="s">
        <v>1918</v>
      </c>
      <c r="C16540" s="4">
        <v>500</v>
      </c>
      <c r="D16540" s="5">
        <v>8.11896695924061E-8</v>
      </c>
      <c r="E16540" s="6">
        <f t="shared" si="258"/>
        <v>1.000648599142177</v>
      </c>
    </row>
    <row r="16541" spans="1:5" x14ac:dyDescent="0.45">
      <c r="A16541" s="2" t="s">
        <v>16556</v>
      </c>
      <c r="B16541" s="3" t="s">
        <v>8319</v>
      </c>
      <c r="C16541" s="4">
        <v>500</v>
      </c>
      <c r="D16541" s="5">
        <v>8.11896695924061E-8</v>
      </c>
      <c r="E16541" s="6">
        <f t="shared" si="258"/>
        <v>1.0006486803318466</v>
      </c>
    </row>
    <row r="16542" spans="1:5" x14ac:dyDescent="0.45">
      <c r="A16542" s="2" t="s">
        <v>16557</v>
      </c>
      <c r="B16542" s="3" t="s">
        <v>21</v>
      </c>
      <c r="C16542" s="4">
        <v>499.6</v>
      </c>
      <c r="D16542" s="5">
        <v>8.1124717856732175E-8</v>
      </c>
      <c r="E16542" s="6">
        <f t="shared" si="258"/>
        <v>1.0006487614565645</v>
      </c>
    </row>
    <row r="16543" spans="1:5" x14ac:dyDescent="0.45">
      <c r="A16543" s="2" t="s">
        <v>16558</v>
      </c>
      <c r="B16543" s="3" t="s">
        <v>9882</v>
      </c>
      <c r="C16543" s="4">
        <v>499.53000000000003</v>
      </c>
      <c r="D16543" s="5">
        <v>8.111335130298924E-8</v>
      </c>
      <c r="E16543" s="6">
        <f t="shared" si="258"/>
        <v>1.0006488425699158</v>
      </c>
    </row>
    <row r="16544" spans="1:5" x14ac:dyDescent="0.45">
      <c r="A16544" s="2" t="s">
        <v>16559</v>
      </c>
      <c r="B16544" s="3" t="s">
        <v>9882</v>
      </c>
      <c r="C16544" s="4">
        <v>499.5</v>
      </c>
      <c r="D16544" s="5">
        <v>8.1108479922813681E-8</v>
      </c>
      <c r="E16544" s="6">
        <f t="shared" si="258"/>
        <v>1.0006489236783958</v>
      </c>
    </row>
    <row r="16545" spans="1:5" x14ac:dyDescent="0.45">
      <c r="A16545" s="2" t="s">
        <v>16560</v>
      </c>
      <c r="B16545" s="3" t="s">
        <v>152</v>
      </c>
      <c r="C16545" s="4">
        <v>499.3599999999999</v>
      </c>
      <c r="D16545" s="5">
        <v>8.1085746815327797E-8</v>
      </c>
      <c r="E16545" s="6">
        <f t="shared" si="258"/>
        <v>1.0006490047641425</v>
      </c>
    </row>
    <row r="16546" spans="1:5" x14ac:dyDescent="0.45">
      <c r="A16546" s="2" t="s">
        <v>16415</v>
      </c>
      <c r="B16546" s="3" t="s">
        <v>33</v>
      </c>
      <c r="C16546" s="4">
        <v>499.2</v>
      </c>
      <c r="D16546" s="5">
        <v>8.1059766121058237E-8</v>
      </c>
      <c r="E16546" s="6">
        <f t="shared" si="258"/>
        <v>1.0006490858239085</v>
      </c>
    </row>
    <row r="16547" spans="1:5" x14ac:dyDescent="0.45">
      <c r="A16547" s="2" t="s">
        <v>16561</v>
      </c>
      <c r="B16547" s="3" t="s">
        <v>33</v>
      </c>
      <c r="C16547" s="4">
        <v>499.2</v>
      </c>
      <c r="D16547" s="5">
        <v>8.1059766121058237E-8</v>
      </c>
      <c r="E16547" s="6">
        <f t="shared" si="258"/>
        <v>1.0006491668836746</v>
      </c>
    </row>
    <row r="16548" spans="1:5" x14ac:dyDescent="0.45">
      <c r="A16548" s="2" t="s">
        <v>16562</v>
      </c>
      <c r="B16548" s="3" t="s">
        <v>2068</v>
      </c>
      <c r="C16548" s="4">
        <v>498.59999999999991</v>
      </c>
      <c r="D16548" s="5">
        <v>8.0962338517547337E-8</v>
      </c>
      <c r="E16548" s="6">
        <f t="shared" si="258"/>
        <v>1.0006492478460132</v>
      </c>
    </row>
    <row r="16549" spans="1:5" x14ac:dyDescent="0.45">
      <c r="A16549" s="2" t="s">
        <v>16563</v>
      </c>
      <c r="B16549" s="3" t="s">
        <v>6705</v>
      </c>
      <c r="C16549" s="4">
        <v>498.44</v>
      </c>
      <c r="D16549" s="5">
        <v>8.0936357823277791E-8</v>
      </c>
      <c r="E16549" s="6">
        <f t="shared" si="258"/>
        <v>1.000649328782371</v>
      </c>
    </row>
    <row r="16550" spans="1:5" x14ac:dyDescent="0.45">
      <c r="A16550" s="2" t="s">
        <v>16564</v>
      </c>
      <c r="B16550" s="3" t="s">
        <v>8415</v>
      </c>
      <c r="C16550" s="4">
        <v>498.3</v>
      </c>
      <c r="D16550" s="5">
        <v>8.091362471579192E-8</v>
      </c>
      <c r="E16550" s="6">
        <f t="shared" si="258"/>
        <v>1.0006494096959957</v>
      </c>
    </row>
    <row r="16551" spans="1:5" x14ac:dyDescent="0.45">
      <c r="A16551" s="2" t="s">
        <v>16565</v>
      </c>
      <c r="B16551" s="3" t="s">
        <v>10690</v>
      </c>
      <c r="C16551" s="4">
        <v>496.79999999999995</v>
      </c>
      <c r="D16551" s="5">
        <v>8.067005570701469E-8</v>
      </c>
      <c r="E16551" s="6">
        <f t="shared" si="258"/>
        <v>1.0006494903660514</v>
      </c>
    </row>
    <row r="16552" spans="1:5" x14ac:dyDescent="0.45">
      <c r="A16552" s="2" t="s">
        <v>16566</v>
      </c>
      <c r="B16552" s="3" t="s">
        <v>80</v>
      </c>
      <c r="C16552" s="4">
        <v>496.73</v>
      </c>
      <c r="D16552" s="5">
        <v>8.0658689153271755E-8</v>
      </c>
      <c r="E16552" s="6">
        <f t="shared" si="258"/>
        <v>1.0006495710247405</v>
      </c>
    </row>
    <row r="16553" spans="1:5" x14ac:dyDescent="0.45">
      <c r="A16553" s="2" t="s">
        <v>16567</v>
      </c>
      <c r="B16553" s="3" t="s">
        <v>9882</v>
      </c>
      <c r="C16553" s="4">
        <v>496.47999999999996</v>
      </c>
      <c r="D16553" s="5">
        <v>8.0618094318475545E-8</v>
      </c>
      <c r="E16553" s="6">
        <f t="shared" si="258"/>
        <v>1.0006496516428349</v>
      </c>
    </row>
    <row r="16554" spans="1:5" x14ac:dyDescent="0.45">
      <c r="A16554" s="2" t="s">
        <v>16568</v>
      </c>
      <c r="B16554" s="3" t="s">
        <v>473</v>
      </c>
      <c r="C16554" s="4">
        <v>495.45</v>
      </c>
      <c r="D16554" s="5">
        <v>8.0450843599115201E-8</v>
      </c>
      <c r="E16554" s="6">
        <f t="shared" si="258"/>
        <v>1.0006497320936785</v>
      </c>
    </row>
    <row r="16555" spans="1:5" x14ac:dyDescent="0.45">
      <c r="A16555" s="2" t="s">
        <v>16569</v>
      </c>
      <c r="B16555" s="3" t="s">
        <v>2665</v>
      </c>
      <c r="C16555" s="4">
        <v>495.38999999999993</v>
      </c>
      <c r="D16555" s="5">
        <v>8.0441100838764097E-8</v>
      </c>
      <c r="E16555" s="6">
        <f t="shared" si="258"/>
        <v>1.0006498125347794</v>
      </c>
    </row>
    <row r="16556" spans="1:5" x14ac:dyDescent="0.45">
      <c r="A16556" s="2" t="s">
        <v>16570</v>
      </c>
      <c r="B16556" s="3" t="s">
        <v>16</v>
      </c>
      <c r="C16556" s="4">
        <v>495.19999999999993</v>
      </c>
      <c r="D16556" s="5">
        <v>8.0410248764318979E-8</v>
      </c>
      <c r="E16556" s="6">
        <f t="shared" si="258"/>
        <v>1.000649892945028</v>
      </c>
    </row>
    <row r="16557" spans="1:5" x14ac:dyDescent="0.45">
      <c r="A16557" s="2" t="s">
        <v>16571</v>
      </c>
      <c r="B16557" s="3" t="s">
        <v>9882</v>
      </c>
      <c r="C16557" s="4">
        <v>495</v>
      </c>
      <c r="D16557" s="5">
        <v>8.037777289648203E-8</v>
      </c>
      <c r="E16557" s="6">
        <f t="shared" si="258"/>
        <v>1.0006499733228009</v>
      </c>
    </row>
    <row r="16558" spans="1:5" x14ac:dyDescent="0.45">
      <c r="A16558" s="2" t="s">
        <v>16572</v>
      </c>
      <c r="B16558" s="3" t="s">
        <v>115</v>
      </c>
      <c r="C16558" s="4">
        <v>494.8</v>
      </c>
      <c r="D16558" s="5">
        <v>8.0345297028645067E-8</v>
      </c>
      <c r="E16558" s="6">
        <f t="shared" si="258"/>
        <v>1.000650053668098</v>
      </c>
    </row>
    <row r="16559" spans="1:5" x14ac:dyDescent="0.45">
      <c r="A16559" s="2" t="s">
        <v>16573</v>
      </c>
      <c r="B16559" s="3" t="s">
        <v>2348</v>
      </c>
      <c r="C16559" s="4">
        <v>494.71</v>
      </c>
      <c r="D16559" s="5">
        <v>8.033068288811843E-8</v>
      </c>
      <c r="E16559" s="6">
        <f t="shared" si="258"/>
        <v>1.000650133998781</v>
      </c>
    </row>
    <row r="16560" spans="1:5" x14ac:dyDescent="0.45">
      <c r="A16560" s="2" t="s">
        <v>16574</v>
      </c>
      <c r="B16560" s="3" t="s">
        <v>33</v>
      </c>
      <c r="C16560" s="4">
        <v>494.67999999999995</v>
      </c>
      <c r="D16560" s="5">
        <v>8.0325811507942885E-8</v>
      </c>
      <c r="E16560" s="6">
        <f t="shared" si="258"/>
        <v>1.0006502143245926</v>
      </c>
    </row>
    <row r="16561" spans="1:5" x14ac:dyDescent="0.45">
      <c r="A16561" s="2" t="s">
        <v>16575</v>
      </c>
      <c r="B16561" s="3" t="s">
        <v>8415</v>
      </c>
      <c r="C16561" s="4">
        <v>494.53999999999996</v>
      </c>
      <c r="D16561" s="5">
        <v>8.0303078400457014E-8</v>
      </c>
      <c r="E16561" s="6">
        <f t="shared" si="258"/>
        <v>1.000650294627671</v>
      </c>
    </row>
    <row r="16562" spans="1:5" x14ac:dyDescent="0.45">
      <c r="A16562" s="2" t="s">
        <v>11011</v>
      </c>
      <c r="B16562" s="3" t="s">
        <v>87</v>
      </c>
      <c r="C16562" s="4">
        <v>494</v>
      </c>
      <c r="D16562" s="5">
        <v>8.0215393557297218E-8</v>
      </c>
      <c r="E16562" s="6">
        <f t="shared" si="258"/>
        <v>1.0006503748430646</v>
      </c>
    </row>
    <row r="16563" spans="1:5" x14ac:dyDescent="0.45">
      <c r="A16563" s="2" t="s">
        <v>16576</v>
      </c>
      <c r="B16563" s="3" t="s">
        <v>54</v>
      </c>
      <c r="C16563" s="4">
        <v>492</v>
      </c>
      <c r="D16563" s="5">
        <v>7.9890634878927595E-8</v>
      </c>
      <c r="E16563" s="6">
        <f t="shared" si="258"/>
        <v>1.0006504547336994</v>
      </c>
    </row>
    <row r="16564" spans="1:5" x14ac:dyDescent="0.45">
      <c r="A16564" s="2" t="s">
        <v>16577</v>
      </c>
      <c r="B16564" s="3" t="s">
        <v>8415</v>
      </c>
      <c r="C16564" s="4">
        <v>491.61999999999995</v>
      </c>
      <c r="D16564" s="5">
        <v>7.9828930730037359E-8</v>
      </c>
      <c r="E16564" s="6">
        <f t="shared" si="258"/>
        <v>1.0006505345626302</v>
      </c>
    </row>
    <row r="16565" spans="1:5" x14ac:dyDescent="0.45">
      <c r="A16565" s="2" t="s">
        <v>16578</v>
      </c>
      <c r="B16565" s="3" t="s">
        <v>8415</v>
      </c>
      <c r="C16565" s="4">
        <v>491.6</v>
      </c>
      <c r="D16565" s="5">
        <v>7.9825683143253671E-8</v>
      </c>
      <c r="E16565" s="6">
        <f t="shared" si="258"/>
        <v>1.0006506143883134</v>
      </c>
    </row>
    <row r="16566" spans="1:5" x14ac:dyDescent="0.45">
      <c r="A16566" s="2" t="s">
        <v>16579</v>
      </c>
      <c r="B16566" s="3" t="s">
        <v>87</v>
      </c>
      <c r="C16566" s="4">
        <v>491.58000000000004</v>
      </c>
      <c r="D16566" s="5">
        <v>7.9822435556469982E-8</v>
      </c>
      <c r="E16566" s="6">
        <f t="shared" si="258"/>
        <v>1.0006506942107489</v>
      </c>
    </row>
    <row r="16567" spans="1:5" x14ac:dyDescent="0.45">
      <c r="A16567" s="2" t="s">
        <v>16580</v>
      </c>
      <c r="B16567" s="3" t="s">
        <v>8415</v>
      </c>
      <c r="C16567" s="4">
        <v>491.28000000000003</v>
      </c>
      <c r="D16567" s="5">
        <v>7.9773721754714539E-8</v>
      </c>
      <c r="E16567" s="6">
        <f t="shared" si="258"/>
        <v>1.0006507739844708</v>
      </c>
    </row>
    <row r="16568" spans="1:5" x14ac:dyDescent="0.45">
      <c r="A16568" s="2" t="s">
        <v>16581</v>
      </c>
      <c r="B16568" s="3" t="s">
        <v>16</v>
      </c>
      <c r="C16568" s="4">
        <v>490.82</v>
      </c>
      <c r="D16568" s="5">
        <v>7.9699027258689523E-8</v>
      </c>
      <c r="E16568" s="6">
        <f t="shared" si="258"/>
        <v>1.0006508536834979</v>
      </c>
    </row>
    <row r="16569" spans="1:5" x14ac:dyDescent="0.45">
      <c r="A16569" s="2" t="s">
        <v>16582</v>
      </c>
      <c r="B16569" s="3" t="s">
        <v>8415</v>
      </c>
      <c r="C16569" s="4">
        <v>490.8</v>
      </c>
      <c r="D16569" s="5">
        <v>7.9695779671905822E-8</v>
      </c>
      <c r="E16569" s="6">
        <f t="shared" si="258"/>
        <v>1.0006509333792777</v>
      </c>
    </row>
    <row r="16570" spans="1:5" x14ac:dyDescent="0.45">
      <c r="A16570" s="2" t="s">
        <v>16583</v>
      </c>
      <c r="B16570" s="3" t="s">
        <v>152</v>
      </c>
      <c r="C16570" s="4">
        <v>490.48000000000008</v>
      </c>
      <c r="D16570" s="5">
        <v>7.964381828336669E-8</v>
      </c>
      <c r="E16570" s="6">
        <f t="shared" si="258"/>
        <v>1.0006510130230959</v>
      </c>
    </row>
    <row r="16571" spans="1:5" x14ac:dyDescent="0.45">
      <c r="A16571" s="2" t="s">
        <v>16584</v>
      </c>
      <c r="B16571" s="3" t="s">
        <v>80</v>
      </c>
      <c r="C16571" s="4">
        <v>490.36</v>
      </c>
      <c r="D16571" s="5">
        <v>7.9624332762664507E-8</v>
      </c>
      <c r="E16571" s="6">
        <f t="shared" si="258"/>
        <v>1.0006510926474286</v>
      </c>
    </row>
    <row r="16572" spans="1:5" x14ac:dyDescent="0.45">
      <c r="A16572" s="2" t="s">
        <v>16585</v>
      </c>
      <c r="B16572" s="3" t="s">
        <v>4782</v>
      </c>
      <c r="C16572" s="4">
        <v>490</v>
      </c>
      <c r="D16572" s="5">
        <v>7.9565876200557973E-8</v>
      </c>
      <c r="E16572" s="6">
        <f t="shared" si="258"/>
        <v>1.0006511722133047</v>
      </c>
    </row>
    <row r="16573" spans="1:5" x14ac:dyDescent="0.45">
      <c r="A16573" s="2" t="s">
        <v>16586</v>
      </c>
      <c r="B16573" s="3" t="s">
        <v>103</v>
      </c>
      <c r="C16573" s="4">
        <v>489.42</v>
      </c>
      <c r="D16573" s="5">
        <v>7.9471696183830787E-8</v>
      </c>
      <c r="E16573" s="6">
        <f t="shared" si="258"/>
        <v>1.0006512516850008</v>
      </c>
    </row>
    <row r="16574" spans="1:5" x14ac:dyDescent="0.45">
      <c r="A16574" s="2" t="s">
        <v>16587</v>
      </c>
      <c r="B16574" s="3" t="s">
        <v>8415</v>
      </c>
      <c r="C16574" s="4">
        <v>489.37</v>
      </c>
      <c r="D16574" s="5">
        <v>7.946357721687154E-8</v>
      </c>
      <c r="E16574" s="6">
        <f t="shared" si="258"/>
        <v>1.0006513311485781</v>
      </c>
    </row>
    <row r="16575" spans="1:5" x14ac:dyDescent="0.45">
      <c r="A16575" s="2" t="s">
        <v>16588</v>
      </c>
      <c r="B16575" s="3" t="s">
        <v>4178</v>
      </c>
      <c r="C16575" s="4">
        <v>489</v>
      </c>
      <c r="D16575" s="5">
        <v>7.9403496861373161E-8</v>
      </c>
      <c r="E16575" s="6">
        <f t="shared" si="258"/>
        <v>1.000651410552075</v>
      </c>
    </row>
    <row r="16576" spans="1:5" x14ac:dyDescent="0.45">
      <c r="A16576" s="2" t="s">
        <v>16589</v>
      </c>
      <c r="B16576" s="3" t="s">
        <v>152</v>
      </c>
      <c r="C16576" s="4">
        <v>487.73</v>
      </c>
      <c r="D16576" s="5">
        <v>7.9197275100608452E-8</v>
      </c>
      <c r="E16576" s="6">
        <f t="shared" si="258"/>
        <v>1.0006514897493501</v>
      </c>
    </row>
    <row r="16577" spans="1:5" x14ac:dyDescent="0.45">
      <c r="A16577" s="2" t="s">
        <v>16590</v>
      </c>
      <c r="B16577" s="3" t="s">
        <v>8415</v>
      </c>
      <c r="C16577" s="4">
        <v>487.21999999999997</v>
      </c>
      <c r="D16577" s="5">
        <v>7.9114461637624189E-8</v>
      </c>
      <c r="E16577" s="6">
        <f t="shared" si="258"/>
        <v>1.0006515688638118</v>
      </c>
    </row>
    <row r="16578" spans="1:5" x14ac:dyDescent="0.45">
      <c r="A16578" s="2" t="s">
        <v>16591</v>
      </c>
      <c r="B16578" s="3" t="s">
        <v>8415</v>
      </c>
      <c r="C16578" s="4">
        <v>487.16999999999996</v>
      </c>
      <c r="D16578" s="5">
        <v>7.9106342670664942E-8</v>
      </c>
      <c r="E16578" s="6">
        <f t="shared" si="258"/>
        <v>1.0006516479701544</v>
      </c>
    </row>
    <row r="16579" spans="1:5" x14ac:dyDescent="0.45">
      <c r="A16579" s="2" t="s">
        <v>16592</v>
      </c>
      <c r="B16579" s="3" t="s">
        <v>2442</v>
      </c>
      <c r="C16579" s="4">
        <v>487.15000000000003</v>
      </c>
      <c r="D16579" s="5">
        <v>7.9103095083881267E-8</v>
      </c>
      <c r="E16579" s="6">
        <f t="shared" ref="E16579:E16642" si="259">D16579+E16578</f>
        <v>1.0006517270732496</v>
      </c>
    </row>
    <row r="16580" spans="1:5" x14ac:dyDescent="0.45">
      <c r="A16580" s="2" t="s">
        <v>16593</v>
      </c>
      <c r="B16580" s="3" t="s">
        <v>146</v>
      </c>
      <c r="C16580" s="4">
        <v>487</v>
      </c>
      <c r="D16580" s="5">
        <v>7.9078738183003538E-8</v>
      </c>
      <c r="E16580" s="6">
        <f t="shared" si="259"/>
        <v>1.0006518061519878</v>
      </c>
    </row>
    <row r="16581" spans="1:5" x14ac:dyDescent="0.45">
      <c r="A16581" s="2" t="s">
        <v>16594</v>
      </c>
      <c r="B16581" s="3" t="s">
        <v>9882</v>
      </c>
      <c r="C16581" s="4">
        <v>486.64</v>
      </c>
      <c r="D16581" s="5">
        <v>7.9020281620897004E-8</v>
      </c>
      <c r="E16581" s="6">
        <f t="shared" si="259"/>
        <v>1.0006518851722694</v>
      </c>
    </row>
    <row r="16582" spans="1:5" x14ac:dyDescent="0.45">
      <c r="A16582" s="2" t="s">
        <v>16595</v>
      </c>
      <c r="B16582" s="3" t="s">
        <v>33</v>
      </c>
      <c r="C16582" s="4">
        <v>486.6</v>
      </c>
      <c r="D16582" s="5">
        <v>7.9013786447329614E-8</v>
      </c>
      <c r="E16582" s="6">
        <f t="shared" si="259"/>
        <v>1.0006519641860558</v>
      </c>
    </row>
    <row r="16583" spans="1:5" x14ac:dyDescent="0.45">
      <c r="A16583" s="2" t="s">
        <v>16596</v>
      </c>
      <c r="B16583" s="3" t="s">
        <v>494</v>
      </c>
      <c r="C16583" s="4">
        <v>486.5</v>
      </c>
      <c r="D16583" s="5">
        <v>7.8997548513411133E-8</v>
      </c>
      <c r="E16583" s="6">
        <f t="shared" si="259"/>
        <v>1.0006520431836043</v>
      </c>
    </row>
    <row r="16584" spans="1:5" x14ac:dyDescent="0.45">
      <c r="A16584" s="2" t="s">
        <v>16597</v>
      </c>
      <c r="B16584" s="3" t="s">
        <v>1</v>
      </c>
      <c r="C16584" s="4">
        <v>486.33000000000004</v>
      </c>
      <c r="D16584" s="5">
        <v>7.8969944025749716E-8</v>
      </c>
      <c r="E16584" s="6">
        <f t="shared" si="259"/>
        <v>1.0006521221535483</v>
      </c>
    </row>
    <row r="16585" spans="1:5" x14ac:dyDescent="0.45">
      <c r="A16585" s="2" t="s">
        <v>16598</v>
      </c>
      <c r="B16585" s="3" t="s">
        <v>8834</v>
      </c>
      <c r="C16585" s="4">
        <v>486</v>
      </c>
      <c r="D16585" s="5">
        <v>7.8916358843818727E-8</v>
      </c>
      <c r="E16585" s="6">
        <f t="shared" si="259"/>
        <v>1.000652201069907</v>
      </c>
    </row>
    <row r="16586" spans="1:5" x14ac:dyDescent="0.45">
      <c r="A16586" s="2" t="s">
        <v>16599</v>
      </c>
      <c r="B16586" s="3" t="s">
        <v>8415</v>
      </c>
      <c r="C16586" s="4">
        <v>485.47</v>
      </c>
      <c r="D16586" s="5">
        <v>7.8830297794050776E-8</v>
      </c>
      <c r="E16586" s="6">
        <f t="shared" si="259"/>
        <v>1.0006522799002049</v>
      </c>
    </row>
    <row r="16587" spans="1:5" x14ac:dyDescent="0.45">
      <c r="A16587" s="2" t="s">
        <v>16600</v>
      </c>
      <c r="B16587" s="3" t="s">
        <v>9882</v>
      </c>
      <c r="C16587" s="4">
        <v>485.4</v>
      </c>
      <c r="D16587" s="5">
        <v>7.8818931240307827E-8</v>
      </c>
      <c r="E16587" s="6">
        <f t="shared" si="259"/>
        <v>1.000652358719136</v>
      </c>
    </row>
    <row r="16588" spans="1:5" x14ac:dyDescent="0.45">
      <c r="A16588" s="2" t="s">
        <v>16601</v>
      </c>
      <c r="B16588" s="3" t="s">
        <v>33</v>
      </c>
      <c r="C16588" s="4">
        <v>484.80000000000007</v>
      </c>
      <c r="D16588" s="5">
        <v>7.8721503636796953E-8</v>
      </c>
      <c r="E16588" s="6">
        <f t="shared" si="259"/>
        <v>1.0006524374406396</v>
      </c>
    </row>
    <row r="16589" spans="1:5" x14ac:dyDescent="0.45">
      <c r="A16589" s="2" t="s">
        <v>16602</v>
      </c>
      <c r="B16589" s="3" t="s">
        <v>33</v>
      </c>
      <c r="C16589" s="4">
        <v>484.5</v>
      </c>
      <c r="D16589" s="5">
        <v>7.867278983504151E-8</v>
      </c>
      <c r="E16589" s="6">
        <f t="shared" si="259"/>
        <v>1.0006525161134294</v>
      </c>
    </row>
    <row r="16590" spans="1:5" x14ac:dyDescent="0.45">
      <c r="A16590" s="2" t="s">
        <v>16603</v>
      </c>
      <c r="B16590" s="3" t="s">
        <v>494</v>
      </c>
      <c r="C16590" s="4">
        <v>484.41999999999996</v>
      </c>
      <c r="D16590" s="5">
        <v>7.8659799487906717E-8</v>
      </c>
      <c r="E16590" s="6">
        <f t="shared" si="259"/>
        <v>1.000652594773229</v>
      </c>
    </row>
    <row r="16591" spans="1:5" x14ac:dyDescent="0.45">
      <c r="A16591" s="2" t="s">
        <v>16604</v>
      </c>
      <c r="B16591" s="3" t="s">
        <v>9544</v>
      </c>
      <c r="C16591" s="4">
        <v>484.3</v>
      </c>
      <c r="D16591" s="5">
        <v>7.8640313967204548E-8</v>
      </c>
      <c r="E16591" s="6">
        <f t="shared" si="259"/>
        <v>1.000652673413543</v>
      </c>
    </row>
    <row r="16592" spans="1:5" x14ac:dyDescent="0.45">
      <c r="A16592" s="2" t="s">
        <v>16605</v>
      </c>
      <c r="B16592" s="3" t="s">
        <v>9544</v>
      </c>
      <c r="C16592" s="4">
        <v>484.3</v>
      </c>
      <c r="D16592" s="5">
        <v>7.8640313967204548E-8</v>
      </c>
      <c r="E16592" s="6">
        <f t="shared" si="259"/>
        <v>1.0006527520538571</v>
      </c>
    </row>
    <row r="16593" spans="1:5" x14ac:dyDescent="0.45">
      <c r="A16593" s="2" t="s">
        <v>16606</v>
      </c>
      <c r="B16593" s="3" t="s">
        <v>2442</v>
      </c>
      <c r="C16593" s="4">
        <v>484.25</v>
      </c>
      <c r="D16593" s="5">
        <v>7.86321950002453E-8</v>
      </c>
      <c r="E16593" s="6">
        <f t="shared" si="259"/>
        <v>1.000652830686052</v>
      </c>
    </row>
    <row r="16594" spans="1:5" x14ac:dyDescent="0.45">
      <c r="A16594" s="2" t="s">
        <v>16607</v>
      </c>
      <c r="B16594" s="3" t="s">
        <v>8415</v>
      </c>
      <c r="C16594" s="4">
        <v>484.2</v>
      </c>
      <c r="D16594" s="5">
        <v>7.8624076033286053E-8</v>
      </c>
      <c r="E16594" s="6">
        <f t="shared" si="259"/>
        <v>1.0006529093101282</v>
      </c>
    </row>
    <row r="16595" spans="1:5" x14ac:dyDescent="0.45">
      <c r="A16595" s="2" t="s">
        <v>16608</v>
      </c>
      <c r="B16595" s="3" t="s">
        <v>8415</v>
      </c>
      <c r="C16595" s="4">
        <v>483.64</v>
      </c>
      <c r="D16595" s="5">
        <v>7.8533143603342569E-8</v>
      </c>
      <c r="E16595" s="6">
        <f t="shared" si="259"/>
        <v>1.0006529878432717</v>
      </c>
    </row>
    <row r="16596" spans="1:5" x14ac:dyDescent="0.45">
      <c r="A16596" s="2" t="s">
        <v>16609</v>
      </c>
      <c r="B16596" s="3" t="s">
        <v>8415</v>
      </c>
      <c r="C16596" s="4">
        <v>483.61</v>
      </c>
      <c r="D16596" s="5">
        <v>7.8528272223167024E-8</v>
      </c>
      <c r="E16596" s="6">
        <f t="shared" si="259"/>
        <v>1.0006530663715441</v>
      </c>
    </row>
    <row r="16597" spans="1:5" x14ac:dyDescent="0.45">
      <c r="A16597" s="2" t="s">
        <v>16610</v>
      </c>
      <c r="B16597" s="3" t="s">
        <v>192</v>
      </c>
      <c r="C16597" s="4">
        <v>483.48</v>
      </c>
      <c r="D16597" s="5">
        <v>7.8507162909072997E-8</v>
      </c>
      <c r="E16597" s="6">
        <f t="shared" si="259"/>
        <v>1.000653144878707</v>
      </c>
    </row>
    <row r="16598" spans="1:5" x14ac:dyDescent="0.45">
      <c r="A16598" s="2" t="s">
        <v>16611</v>
      </c>
      <c r="B16598" s="3" t="s">
        <v>9882</v>
      </c>
      <c r="C16598" s="4">
        <v>483.45000000000005</v>
      </c>
      <c r="D16598" s="5">
        <v>7.8502291528897464E-8</v>
      </c>
      <c r="E16598" s="6">
        <f t="shared" si="259"/>
        <v>1.0006532233809986</v>
      </c>
    </row>
    <row r="16599" spans="1:5" x14ac:dyDescent="0.45">
      <c r="A16599" s="2" t="s">
        <v>16612</v>
      </c>
      <c r="B16599" s="3" t="s">
        <v>1032</v>
      </c>
      <c r="C16599" s="4">
        <v>483.15</v>
      </c>
      <c r="D16599" s="5">
        <v>7.8453577727142008E-8</v>
      </c>
      <c r="E16599" s="6">
        <f t="shared" si="259"/>
        <v>1.0006533018345762</v>
      </c>
    </row>
    <row r="16600" spans="1:5" x14ac:dyDescent="0.45">
      <c r="A16600" s="2" t="s">
        <v>16613</v>
      </c>
      <c r="B16600" s="3" t="s">
        <v>9882</v>
      </c>
      <c r="C16600" s="4">
        <v>483.09999999999997</v>
      </c>
      <c r="D16600" s="5">
        <v>7.8445458760182761E-8</v>
      </c>
      <c r="E16600" s="6">
        <f t="shared" si="259"/>
        <v>1.000653380280035</v>
      </c>
    </row>
    <row r="16601" spans="1:5" x14ac:dyDescent="0.45">
      <c r="A16601" s="2" t="s">
        <v>16614</v>
      </c>
      <c r="B16601" s="3" t="s">
        <v>8415</v>
      </c>
      <c r="C16601" s="4">
        <v>482.51</v>
      </c>
      <c r="D16601" s="5">
        <v>7.8349654950063731E-8</v>
      </c>
      <c r="E16601" s="6">
        <f t="shared" si="259"/>
        <v>1.00065345862969</v>
      </c>
    </row>
    <row r="16602" spans="1:5" x14ac:dyDescent="0.45">
      <c r="A16602" s="2" t="s">
        <v>16615</v>
      </c>
      <c r="B16602" s="3" t="s">
        <v>115</v>
      </c>
      <c r="C16602" s="4">
        <v>482.32</v>
      </c>
      <c r="D16602" s="5">
        <v>7.8318802875618613E-8</v>
      </c>
      <c r="E16602" s="6">
        <f t="shared" si="259"/>
        <v>1.0006535369484928</v>
      </c>
    </row>
    <row r="16603" spans="1:5" x14ac:dyDescent="0.45">
      <c r="A16603" s="2" t="s">
        <v>16616</v>
      </c>
      <c r="B16603" s="3" t="s">
        <v>18</v>
      </c>
      <c r="C16603" s="4">
        <v>481.72</v>
      </c>
      <c r="D16603" s="5">
        <v>7.8221375272107726E-8</v>
      </c>
      <c r="E16603" s="6">
        <f t="shared" si="259"/>
        <v>1.0006536151698682</v>
      </c>
    </row>
    <row r="16604" spans="1:5" x14ac:dyDescent="0.45">
      <c r="A16604" s="2" t="s">
        <v>16617</v>
      </c>
      <c r="B16604" s="3" t="s">
        <v>97</v>
      </c>
      <c r="C16604" s="4">
        <v>481.46999999999997</v>
      </c>
      <c r="D16604" s="5">
        <v>7.8180780437311517E-8</v>
      </c>
      <c r="E16604" s="6">
        <f t="shared" si="259"/>
        <v>1.0006536933506487</v>
      </c>
    </row>
    <row r="16605" spans="1:5" x14ac:dyDescent="0.45">
      <c r="A16605" s="2" t="s">
        <v>16618</v>
      </c>
      <c r="B16605" s="3" t="s">
        <v>8415</v>
      </c>
      <c r="C16605" s="4">
        <v>481.4</v>
      </c>
      <c r="D16605" s="5">
        <v>7.8169413883568581E-8</v>
      </c>
      <c r="E16605" s="6">
        <f t="shared" si="259"/>
        <v>1.0006537715200625</v>
      </c>
    </row>
    <row r="16606" spans="1:5" x14ac:dyDescent="0.45">
      <c r="A16606" s="2" t="s">
        <v>16619</v>
      </c>
      <c r="B16606" s="3" t="s">
        <v>33</v>
      </c>
      <c r="C16606" s="4">
        <v>480.96</v>
      </c>
      <c r="D16606" s="5">
        <v>7.8097966974327267E-8</v>
      </c>
      <c r="E16606" s="6">
        <f t="shared" si="259"/>
        <v>1.0006538496180295</v>
      </c>
    </row>
    <row r="16607" spans="1:5" x14ac:dyDescent="0.45">
      <c r="A16607" s="2" t="s">
        <v>16620</v>
      </c>
      <c r="B16607" s="3" t="s">
        <v>4776</v>
      </c>
      <c r="C16607" s="4">
        <v>480.48999999999995</v>
      </c>
      <c r="D16607" s="5">
        <v>7.8021648684910394E-8</v>
      </c>
      <c r="E16607" s="6">
        <f t="shared" si="259"/>
        <v>1.0006539276396782</v>
      </c>
    </row>
    <row r="16608" spans="1:5" x14ac:dyDescent="0.45">
      <c r="A16608" s="2" t="s">
        <v>16621</v>
      </c>
      <c r="B16608" s="3" t="s">
        <v>1010</v>
      </c>
      <c r="C16608" s="4">
        <v>480.09000000000003</v>
      </c>
      <c r="D16608" s="5">
        <v>7.7956696949236482E-8</v>
      </c>
      <c r="E16608" s="6">
        <f t="shared" si="259"/>
        <v>1.0006540055963751</v>
      </c>
    </row>
    <row r="16609" spans="1:5" x14ac:dyDescent="0.45">
      <c r="A16609" s="2" t="s">
        <v>16622</v>
      </c>
      <c r="B16609" s="3" t="s">
        <v>8415</v>
      </c>
      <c r="C16609" s="4">
        <v>480.07</v>
      </c>
      <c r="D16609" s="5">
        <v>7.7953449362452781E-8</v>
      </c>
      <c r="E16609" s="6">
        <f t="shared" si="259"/>
        <v>1.0006540835498245</v>
      </c>
    </row>
    <row r="16610" spans="1:5" x14ac:dyDescent="0.45">
      <c r="A16610" s="2" t="s">
        <v>16623</v>
      </c>
      <c r="B16610" s="3" t="s">
        <v>4178</v>
      </c>
      <c r="C16610" s="4">
        <v>480.06</v>
      </c>
      <c r="D16610" s="5">
        <v>7.7951825569060937E-8</v>
      </c>
      <c r="E16610" s="6">
        <f t="shared" si="259"/>
        <v>1.0006541615016502</v>
      </c>
    </row>
    <row r="16611" spans="1:5" x14ac:dyDescent="0.45">
      <c r="A16611" s="2" t="s">
        <v>16624</v>
      </c>
      <c r="B16611" s="3" t="s">
        <v>9882</v>
      </c>
      <c r="C16611" s="4">
        <v>480.01</v>
      </c>
      <c r="D16611" s="5">
        <v>7.7943706602101703E-8</v>
      </c>
      <c r="E16611" s="6">
        <f t="shared" si="259"/>
        <v>1.0006542394453568</v>
      </c>
    </row>
    <row r="16612" spans="1:5" x14ac:dyDescent="0.45">
      <c r="A16612" s="2" t="s">
        <v>16625</v>
      </c>
      <c r="B16612" s="3" t="s">
        <v>202</v>
      </c>
      <c r="C16612" s="4">
        <v>480</v>
      </c>
      <c r="D16612" s="5">
        <v>7.7942082808709845E-8</v>
      </c>
      <c r="E16612" s="6">
        <f t="shared" si="259"/>
        <v>1.0006543173874396</v>
      </c>
    </row>
    <row r="16613" spans="1:5" x14ac:dyDescent="0.45">
      <c r="A16613" s="2" t="s">
        <v>16626</v>
      </c>
      <c r="B16613" s="3" t="s">
        <v>33</v>
      </c>
      <c r="C16613" s="4">
        <v>480</v>
      </c>
      <c r="D16613" s="5">
        <v>7.7942082808709845E-8</v>
      </c>
      <c r="E16613" s="6">
        <f t="shared" si="259"/>
        <v>1.0006543953295224</v>
      </c>
    </row>
    <row r="16614" spans="1:5" x14ac:dyDescent="0.45">
      <c r="A16614" s="2" t="s">
        <v>16627</v>
      </c>
      <c r="B16614" s="3" t="s">
        <v>299</v>
      </c>
      <c r="C16614" s="4">
        <v>480</v>
      </c>
      <c r="D16614" s="5">
        <v>7.7942082808709845E-8</v>
      </c>
      <c r="E16614" s="6">
        <f t="shared" si="259"/>
        <v>1.0006544732716052</v>
      </c>
    </row>
    <row r="16615" spans="1:5" x14ac:dyDescent="0.45">
      <c r="A16615" s="2" t="s">
        <v>16628</v>
      </c>
      <c r="B16615" s="3" t="s">
        <v>33</v>
      </c>
      <c r="C16615" s="4">
        <v>479.40000000000003</v>
      </c>
      <c r="D16615" s="5">
        <v>7.7844655205198972E-8</v>
      </c>
      <c r="E16615" s="6">
        <f t="shared" si="259"/>
        <v>1.0006545511162603</v>
      </c>
    </row>
    <row r="16616" spans="1:5" x14ac:dyDescent="0.45">
      <c r="A16616" s="2" t="s">
        <v>16629</v>
      </c>
      <c r="B16616" s="3" t="s">
        <v>33</v>
      </c>
      <c r="C16616" s="4">
        <v>478.8</v>
      </c>
      <c r="D16616" s="5">
        <v>7.7747227601688072E-8</v>
      </c>
      <c r="E16616" s="6">
        <f t="shared" si="259"/>
        <v>1.0006546288634879</v>
      </c>
    </row>
    <row r="16617" spans="1:5" x14ac:dyDescent="0.45">
      <c r="A16617" s="2" t="s">
        <v>16630</v>
      </c>
      <c r="B16617" s="3" t="s">
        <v>202</v>
      </c>
      <c r="C16617" s="4">
        <v>478.24</v>
      </c>
      <c r="D16617" s="5">
        <v>7.7656295171744588E-8</v>
      </c>
      <c r="E16617" s="6">
        <f t="shared" si="259"/>
        <v>1.0006547065197831</v>
      </c>
    </row>
    <row r="16618" spans="1:5" x14ac:dyDescent="0.45">
      <c r="A16618" s="2" t="s">
        <v>16631</v>
      </c>
      <c r="B16618" s="3" t="s">
        <v>4358</v>
      </c>
      <c r="C16618" s="4">
        <v>478</v>
      </c>
      <c r="D16618" s="5">
        <v>7.7617324130340222E-8</v>
      </c>
      <c r="E16618" s="6">
        <f t="shared" si="259"/>
        <v>1.0006547841371072</v>
      </c>
    </row>
    <row r="16619" spans="1:5" x14ac:dyDescent="0.45">
      <c r="A16619" s="2" t="s">
        <v>16632</v>
      </c>
      <c r="B16619" s="3" t="s">
        <v>494</v>
      </c>
      <c r="C16619" s="4">
        <v>477.81</v>
      </c>
      <c r="D16619" s="5">
        <v>7.7586472055895118E-8</v>
      </c>
      <c r="E16619" s="6">
        <f t="shared" si="259"/>
        <v>1.0006548617235793</v>
      </c>
    </row>
    <row r="16620" spans="1:5" x14ac:dyDescent="0.45">
      <c r="A16620" s="2" t="s">
        <v>16633</v>
      </c>
      <c r="B16620" s="3" t="s">
        <v>8415</v>
      </c>
      <c r="C16620" s="4">
        <v>477.6</v>
      </c>
      <c r="D16620" s="5">
        <v>7.7552372394666298E-8</v>
      </c>
      <c r="E16620" s="6">
        <f t="shared" si="259"/>
        <v>1.0006549392759516</v>
      </c>
    </row>
    <row r="16621" spans="1:5" x14ac:dyDescent="0.45">
      <c r="A16621" s="2" t="s">
        <v>16634</v>
      </c>
      <c r="B16621" s="3" t="s">
        <v>9882</v>
      </c>
      <c r="C16621" s="4">
        <v>477.39</v>
      </c>
      <c r="D16621" s="5">
        <v>7.7518272733437491E-8</v>
      </c>
      <c r="E16621" s="6">
        <f t="shared" si="259"/>
        <v>1.0006550167942243</v>
      </c>
    </row>
    <row r="16622" spans="1:5" x14ac:dyDescent="0.45">
      <c r="A16622" s="2" t="s">
        <v>16635</v>
      </c>
      <c r="B16622" s="3" t="s">
        <v>80</v>
      </c>
      <c r="C16622" s="4">
        <v>477.25</v>
      </c>
      <c r="D16622" s="5">
        <v>7.749553962595162E-8</v>
      </c>
      <c r="E16622" s="6">
        <f t="shared" si="259"/>
        <v>1.0006550942897638</v>
      </c>
    </row>
    <row r="16623" spans="1:5" x14ac:dyDescent="0.45">
      <c r="A16623" s="2" t="s">
        <v>16636</v>
      </c>
      <c r="B16623" s="3" t="s">
        <v>473</v>
      </c>
      <c r="C16623" s="4">
        <v>477.2</v>
      </c>
      <c r="D16623" s="5">
        <v>7.7487420658992373E-8</v>
      </c>
      <c r="E16623" s="6">
        <f t="shared" si="259"/>
        <v>1.0006551717771845</v>
      </c>
    </row>
    <row r="16624" spans="1:5" x14ac:dyDescent="0.45">
      <c r="A16624" s="2" t="s">
        <v>16637</v>
      </c>
      <c r="B16624" s="3" t="s">
        <v>9882</v>
      </c>
      <c r="C16624" s="4">
        <v>476.75999999999993</v>
      </c>
      <c r="D16624" s="5">
        <v>7.7415973749751046E-8</v>
      </c>
      <c r="E16624" s="6">
        <f t="shared" si="259"/>
        <v>1.0006552491931584</v>
      </c>
    </row>
    <row r="16625" spans="1:5" x14ac:dyDescent="0.45">
      <c r="A16625" s="2" t="s">
        <v>16638</v>
      </c>
      <c r="B16625" s="3" t="s">
        <v>9882</v>
      </c>
      <c r="C16625" s="4">
        <v>476.70000000000005</v>
      </c>
      <c r="D16625" s="5">
        <v>7.7406230989399981E-8</v>
      </c>
      <c r="E16625" s="6">
        <f t="shared" si="259"/>
        <v>1.0006553265993894</v>
      </c>
    </row>
    <row r="16626" spans="1:5" x14ac:dyDescent="0.45">
      <c r="A16626" s="2" t="s">
        <v>16639</v>
      </c>
      <c r="B16626" s="3" t="s">
        <v>8415</v>
      </c>
      <c r="C16626" s="4">
        <v>476</v>
      </c>
      <c r="D16626" s="5">
        <v>7.72925654519706E-8</v>
      </c>
      <c r="E16626" s="6">
        <f t="shared" si="259"/>
        <v>1.0006554038919548</v>
      </c>
    </row>
    <row r="16627" spans="1:5" x14ac:dyDescent="0.45">
      <c r="A16627" s="2" t="s">
        <v>16640</v>
      </c>
      <c r="B16627" s="3" t="s">
        <v>8415</v>
      </c>
      <c r="C16627" s="4">
        <v>476</v>
      </c>
      <c r="D16627" s="5">
        <v>7.72925654519706E-8</v>
      </c>
      <c r="E16627" s="6">
        <f t="shared" si="259"/>
        <v>1.0006554811845203</v>
      </c>
    </row>
    <row r="16628" spans="1:5" x14ac:dyDescent="0.45">
      <c r="A16628" s="2" t="s">
        <v>16641</v>
      </c>
      <c r="B16628" s="3" t="s">
        <v>7999</v>
      </c>
      <c r="C16628" s="4">
        <v>475.9</v>
      </c>
      <c r="D16628" s="5">
        <v>7.7276327518052118E-8</v>
      </c>
      <c r="E16628" s="6">
        <f t="shared" si="259"/>
        <v>1.0006555584608479</v>
      </c>
    </row>
    <row r="16629" spans="1:5" x14ac:dyDescent="0.45">
      <c r="A16629" s="2" t="s">
        <v>16642</v>
      </c>
      <c r="B16629" s="3" t="s">
        <v>8834</v>
      </c>
      <c r="C16629" s="4">
        <v>475.88</v>
      </c>
      <c r="D16629" s="5">
        <v>7.7273079931268417E-8</v>
      </c>
      <c r="E16629" s="6">
        <f t="shared" si="259"/>
        <v>1.0006556357339278</v>
      </c>
    </row>
    <row r="16630" spans="1:5" x14ac:dyDescent="0.45">
      <c r="A16630" s="2" t="s">
        <v>16643</v>
      </c>
      <c r="B16630" s="3" t="s">
        <v>103</v>
      </c>
      <c r="C16630" s="4">
        <v>475.79999999999995</v>
      </c>
      <c r="D16630" s="5">
        <v>7.7260089584133637E-8</v>
      </c>
      <c r="E16630" s="6">
        <f t="shared" si="259"/>
        <v>1.0006557129940175</v>
      </c>
    </row>
    <row r="16631" spans="1:5" x14ac:dyDescent="0.45">
      <c r="A16631" s="2" t="s">
        <v>16644</v>
      </c>
      <c r="B16631" s="3" t="s">
        <v>1</v>
      </c>
      <c r="C16631" s="4">
        <v>475.59</v>
      </c>
      <c r="D16631" s="5">
        <v>7.7225989922904818E-8</v>
      </c>
      <c r="E16631" s="6">
        <f t="shared" si="259"/>
        <v>1.0006557902200073</v>
      </c>
    </row>
    <row r="16632" spans="1:5" x14ac:dyDescent="0.45">
      <c r="A16632" s="2" t="s">
        <v>16645</v>
      </c>
      <c r="B16632" s="3" t="s">
        <v>117</v>
      </c>
      <c r="C16632" s="4">
        <v>475.41999999999996</v>
      </c>
      <c r="D16632" s="5">
        <v>7.7198385435243401E-8</v>
      </c>
      <c r="E16632" s="6">
        <f t="shared" si="259"/>
        <v>1.0006558674183927</v>
      </c>
    </row>
    <row r="16633" spans="1:5" x14ac:dyDescent="0.45">
      <c r="A16633" s="2" t="s">
        <v>16646</v>
      </c>
      <c r="B16633" s="3" t="s">
        <v>18</v>
      </c>
      <c r="C16633" s="4">
        <v>475.26</v>
      </c>
      <c r="D16633" s="5">
        <v>7.7172404740973842E-8</v>
      </c>
      <c r="E16633" s="6">
        <f t="shared" si="259"/>
        <v>1.0006559445907974</v>
      </c>
    </row>
    <row r="16634" spans="1:5" x14ac:dyDescent="0.45">
      <c r="A16634" s="2" t="s">
        <v>16647</v>
      </c>
      <c r="B16634" s="3" t="s">
        <v>8415</v>
      </c>
      <c r="C16634" s="4">
        <v>475.08999999999992</v>
      </c>
      <c r="D16634" s="5">
        <v>7.7144800253312412E-8</v>
      </c>
      <c r="E16634" s="6">
        <f t="shared" si="259"/>
        <v>1.0006560217355978</v>
      </c>
    </row>
    <row r="16635" spans="1:5" x14ac:dyDescent="0.45">
      <c r="A16635" s="2" t="s">
        <v>16648</v>
      </c>
      <c r="B16635" s="3" t="s">
        <v>4782</v>
      </c>
      <c r="C16635" s="4">
        <v>475</v>
      </c>
      <c r="D16635" s="5">
        <v>7.7130186112785788E-8</v>
      </c>
      <c r="E16635" s="6">
        <f t="shared" si="259"/>
        <v>1.0006560988657838</v>
      </c>
    </row>
    <row r="16636" spans="1:5" x14ac:dyDescent="0.45">
      <c r="A16636" s="2" t="s">
        <v>16649</v>
      </c>
      <c r="B16636" s="3" t="s">
        <v>4782</v>
      </c>
      <c r="C16636" s="4">
        <v>475</v>
      </c>
      <c r="D16636" s="5">
        <v>7.7130186112785788E-8</v>
      </c>
      <c r="E16636" s="6">
        <f t="shared" si="259"/>
        <v>1.0006561759959698</v>
      </c>
    </row>
    <row r="16637" spans="1:5" x14ac:dyDescent="0.45">
      <c r="A16637" s="2" t="s">
        <v>16650</v>
      </c>
      <c r="B16637" s="3" t="s">
        <v>4782</v>
      </c>
      <c r="C16637" s="4">
        <v>475</v>
      </c>
      <c r="D16637" s="5">
        <v>7.7130186112785788E-8</v>
      </c>
      <c r="E16637" s="6">
        <f t="shared" si="259"/>
        <v>1.0006562531261558</v>
      </c>
    </row>
    <row r="16638" spans="1:5" x14ac:dyDescent="0.45">
      <c r="A16638" s="2" t="s">
        <v>16651</v>
      </c>
      <c r="B16638" s="3" t="s">
        <v>4782</v>
      </c>
      <c r="C16638" s="4">
        <v>475</v>
      </c>
      <c r="D16638" s="5">
        <v>7.7130186112785788E-8</v>
      </c>
      <c r="E16638" s="6">
        <f t="shared" si="259"/>
        <v>1.0006563302563418</v>
      </c>
    </row>
    <row r="16639" spans="1:5" x14ac:dyDescent="0.45">
      <c r="A16639" s="2" t="s">
        <v>16652</v>
      </c>
      <c r="B16639" s="3" t="s">
        <v>9882</v>
      </c>
      <c r="C16639" s="4">
        <v>474.15999999999997</v>
      </c>
      <c r="D16639" s="5">
        <v>7.6993787467870536E-8</v>
      </c>
      <c r="E16639" s="6">
        <f t="shared" si="259"/>
        <v>1.0006564072501294</v>
      </c>
    </row>
    <row r="16640" spans="1:5" x14ac:dyDescent="0.45">
      <c r="A16640" s="2" t="s">
        <v>16653</v>
      </c>
      <c r="B16640" s="3" t="s">
        <v>8415</v>
      </c>
      <c r="C16640" s="4">
        <v>474.05</v>
      </c>
      <c r="D16640" s="5">
        <v>7.6975925740560224E-8</v>
      </c>
      <c r="E16640" s="6">
        <f t="shared" si="259"/>
        <v>1.000656484226055</v>
      </c>
    </row>
    <row r="16641" spans="1:5" x14ac:dyDescent="0.45">
      <c r="A16641" s="2" t="s">
        <v>16654</v>
      </c>
      <c r="B16641" s="3" t="s">
        <v>33</v>
      </c>
      <c r="C16641" s="4">
        <v>474.02</v>
      </c>
      <c r="D16641" s="5">
        <v>7.6971054360384665E-8</v>
      </c>
      <c r="E16641" s="6">
        <f t="shared" si="259"/>
        <v>1.0006565611971094</v>
      </c>
    </row>
    <row r="16642" spans="1:5" x14ac:dyDescent="0.45">
      <c r="A16642" s="2" t="s">
        <v>16655</v>
      </c>
      <c r="B16642" s="3" t="s">
        <v>21</v>
      </c>
      <c r="C16642" s="4">
        <v>474</v>
      </c>
      <c r="D16642" s="5">
        <v>7.6967806773600977E-8</v>
      </c>
      <c r="E16642" s="6">
        <f t="shared" si="259"/>
        <v>1.0006566381649162</v>
      </c>
    </row>
    <row r="16643" spans="1:5" x14ac:dyDescent="0.45">
      <c r="A16643" s="2" t="s">
        <v>16656</v>
      </c>
      <c r="B16643" s="3" t="s">
        <v>8415</v>
      </c>
      <c r="C16643" s="4">
        <v>474</v>
      </c>
      <c r="D16643" s="5">
        <v>7.6967806773600977E-8</v>
      </c>
      <c r="E16643" s="6">
        <f t="shared" ref="E16643:E16706" si="260">D16643+E16642</f>
        <v>1.000656715132723</v>
      </c>
    </row>
    <row r="16644" spans="1:5" x14ac:dyDescent="0.45">
      <c r="A16644" s="2" t="s">
        <v>16657</v>
      </c>
      <c r="B16644" s="3" t="s">
        <v>2442</v>
      </c>
      <c r="C16644" s="4">
        <v>473.6</v>
      </c>
      <c r="D16644" s="5">
        <v>7.6902855037927052E-8</v>
      </c>
      <c r="E16644" s="6">
        <f t="shared" si="260"/>
        <v>1.000656792035578</v>
      </c>
    </row>
    <row r="16645" spans="1:5" x14ac:dyDescent="0.45">
      <c r="A16645" s="2" t="s">
        <v>16658</v>
      </c>
      <c r="B16645" s="3" t="s">
        <v>142</v>
      </c>
      <c r="C16645" s="4">
        <v>473.29000000000008</v>
      </c>
      <c r="D16645" s="5">
        <v>7.6852517442779778E-8</v>
      </c>
      <c r="E16645" s="6">
        <f t="shared" si="260"/>
        <v>1.0006568688880955</v>
      </c>
    </row>
    <row r="16646" spans="1:5" x14ac:dyDescent="0.45">
      <c r="A16646" s="2" t="s">
        <v>16659</v>
      </c>
      <c r="B16646" s="3" t="s">
        <v>160</v>
      </c>
      <c r="C16646" s="4">
        <v>472.84000000000003</v>
      </c>
      <c r="D16646" s="5">
        <v>7.6779446740146606E-8</v>
      </c>
      <c r="E16646" s="6">
        <f t="shared" si="260"/>
        <v>1.0006569456675423</v>
      </c>
    </row>
    <row r="16647" spans="1:5" x14ac:dyDescent="0.45">
      <c r="A16647" s="2" t="s">
        <v>16660</v>
      </c>
      <c r="B16647" s="3" t="s">
        <v>16</v>
      </c>
      <c r="C16647" s="4">
        <v>472.5</v>
      </c>
      <c r="D16647" s="5">
        <v>7.672423776482376E-8</v>
      </c>
      <c r="E16647" s="6">
        <f t="shared" si="260"/>
        <v>1.0006570223917801</v>
      </c>
    </row>
    <row r="16648" spans="1:5" x14ac:dyDescent="0.45">
      <c r="A16648" s="2" t="s">
        <v>16661</v>
      </c>
      <c r="B16648" s="3" t="s">
        <v>8415</v>
      </c>
      <c r="C16648" s="4">
        <v>472.29999999999995</v>
      </c>
      <c r="D16648" s="5">
        <v>7.6691761896986784E-8</v>
      </c>
      <c r="E16648" s="6">
        <f t="shared" si="260"/>
        <v>1.0006570990835419</v>
      </c>
    </row>
    <row r="16649" spans="1:5" x14ac:dyDescent="0.45">
      <c r="A16649" s="2" t="s">
        <v>16662</v>
      </c>
      <c r="B16649" s="3" t="s">
        <v>8415</v>
      </c>
      <c r="C16649" s="4">
        <v>471.86</v>
      </c>
      <c r="D16649" s="5">
        <v>7.6620314987745483E-8</v>
      </c>
      <c r="E16649" s="6">
        <f t="shared" si="260"/>
        <v>1.0006571757038569</v>
      </c>
    </row>
    <row r="16650" spans="1:5" x14ac:dyDescent="0.45">
      <c r="A16650" s="2" t="s">
        <v>16663</v>
      </c>
      <c r="B16650" s="3" t="s">
        <v>18</v>
      </c>
      <c r="C16650" s="4">
        <v>471.6</v>
      </c>
      <c r="D16650" s="5">
        <v>7.6578096359557429E-8</v>
      </c>
      <c r="E16650" s="6">
        <f t="shared" si="260"/>
        <v>1.0006572522819532</v>
      </c>
    </row>
    <row r="16651" spans="1:5" x14ac:dyDescent="0.45">
      <c r="A16651" s="2" t="s">
        <v>16664</v>
      </c>
      <c r="B16651" s="3" t="s">
        <v>473</v>
      </c>
      <c r="C16651" s="4">
        <v>471.49000000000007</v>
      </c>
      <c r="D16651" s="5">
        <v>7.6560234632247104E-8</v>
      </c>
      <c r="E16651" s="6">
        <f t="shared" si="260"/>
        <v>1.0006573288421878</v>
      </c>
    </row>
    <row r="16652" spans="1:5" x14ac:dyDescent="0.45">
      <c r="A16652" s="2" t="s">
        <v>16665</v>
      </c>
      <c r="B16652" s="3" t="s">
        <v>2722</v>
      </c>
      <c r="C16652" s="4">
        <v>471.47</v>
      </c>
      <c r="D16652" s="5">
        <v>7.6556987045463403E-8</v>
      </c>
      <c r="E16652" s="6">
        <f t="shared" si="260"/>
        <v>1.0006574053991748</v>
      </c>
    </row>
    <row r="16653" spans="1:5" x14ac:dyDescent="0.45">
      <c r="A16653" s="2" t="s">
        <v>16666</v>
      </c>
      <c r="B16653" s="3" t="s">
        <v>192</v>
      </c>
      <c r="C16653" s="4">
        <v>471.43</v>
      </c>
      <c r="D16653" s="5">
        <v>7.6550491871896013E-8</v>
      </c>
      <c r="E16653" s="6">
        <f t="shared" si="260"/>
        <v>1.0006574819496667</v>
      </c>
    </row>
    <row r="16654" spans="1:5" x14ac:dyDescent="0.45">
      <c r="A16654" s="2" t="s">
        <v>16667</v>
      </c>
      <c r="B16654" s="3" t="s">
        <v>2442</v>
      </c>
      <c r="C16654" s="4">
        <v>471.41999999999996</v>
      </c>
      <c r="D16654" s="5">
        <v>7.6548868078504155E-8</v>
      </c>
      <c r="E16654" s="6">
        <f t="shared" si="260"/>
        <v>1.0006575584985349</v>
      </c>
    </row>
    <row r="16655" spans="1:5" x14ac:dyDescent="0.45">
      <c r="A16655" s="2" t="s">
        <v>16668</v>
      </c>
      <c r="B16655" s="3" t="s">
        <v>494</v>
      </c>
      <c r="C16655" s="4">
        <v>470.99</v>
      </c>
      <c r="D16655" s="5">
        <v>7.6479044962654698E-8</v>
      </c>
      <c r="E16655" s="6">
        <f t="shared" si="260"/>
        <v>1.0006576349775798</v>
      </c>
    </row>
    <row r="16656" spans="1:5" x14ac:dyDescent="0.45">
      <c r="A16656" s="2" t="s">
        <v>16669</v>
      </c>
      <c r="B16656" s="3" t="s">
        <v>202</v>
      </c>
      <c r="C16656" s="4">
        <v>470.74</v>
      </c>
      <c r="D16656" s="5">
        <v>7.6438450127858489E-8</v>
      </c>
      <c r="E16656" s="6">
        <f t="shared" si="260"/>
        <v>1.00065771141603</v>
      </c>
    </row>
    <row r="16657" spans="1:5" x14ac:dyDescent="0.45">
      <c r="A16657" s="2" t="s">
        <v>16670</v>
      </c>
      <c r="B16657" s="3" t="s">
        <v>18</v>
      </c>
      <c r="C16657" s="4">
        <v>470.71</v>
      </c>
      <c r="D16657" s="5">
        <v>7.6433578747682943E-8</v>
      </c>
      <c r="E16657" s="6">
        <f t="shared" si="260"/>
        <v>1.0006577878496088</v>
      </c>
    </row>
    <row r="16658" spans="1:5" x14ac:dyDescent="0.45">
      <c r="A16658" s="2" t="s">
        <v>16671</v>
      </c>
      <c r="B16658" s="3" t="s">
        <v>1010</v>
      </c>
      <c r="C16658" s="4">
        <v>470.5</v>
      </c>
      <c r="D16658" s="5">
        <v>7.6399479086454137E-8</v>
      </c>
      <c r="E16658" s="6">
        <f t="shared" si="260"/>
        <v>1.000657864249088</v>
      </c>
    </row>
    <row r="16659" spans="1:5" x14ac:dyDescent="0.45">
      <c r="A16659" s="2" t="s">
        <v>16672</v>
      </c>
      <c r="B16659" s="3" t="s">
        <v>80</v>
      </c>
      <c r="C16659" s="4">
        <v>470.11</v>
      </c>
      <c r="D16659" s="5">
        <v>7.6336151144172056E-8</v>
      </c>
      <c r="E16659" s="6">
        <f t="shared" si="260"/>
        <v>1.0006579405852392</v>
      </c>
    </row>
    <row r="16660" spans="1:5" x14ac:dyDescent="0.45">
      <c r="A16660" s="2" t="s">
        <v>16673</v>
      </c>
      <c r="B16660" s="3" t="s">
        <v>7</v>
      </c>
      <c r="C16660" s="4">
        <v>469.8</v>
      </c>
      <c r="D16660" s="5">
        <v>7.6285813549024769E-8</v>
      </c>
      <c r="E16660" s="6">
        <f t="shared" si="260"/>
        <v>1.0006580168710526</v>
      </c>
    </row>
    <row r="16661" spans="1:5" x14ac:dyDescent="0.45">
      <c r="A16661" s="2" t="s">
        <v>16674</v>
      </c>
      <c r="B16661" s="3" t="s">
        <v>7999</v>
      </c>
      <c r="C16661" s="4">
        <v>469.5</v>
      </c>
      <c r="D16661" s="5">
        <v>7.6237099747269325E-8</v>
      </c>
      <c r="E16661" s="6">
        <f t="shared" si="260"/>
        <v>1.0006580931081523</v>
      </c>
    </row>
    <row r="16662" spans="1:5" x14ac:dyDescent="0.45">
      <c r="A16662" s="2" t="s">
        <v>16675</v>
      </c>
      <c r="B16662" s="3" t="s">
        <v>9882</v>
      </c>
      <c r="C16662" s="4">
        <v>469.48</v>
      </c>
      <c r="D16662" s="5">
        <v>7.6233852160485624E-8</v>
      </c>
      <c r="E16662" s="6">
        <f t="shared" si="260"/>
        <v>1.0006581693420045</v>
      </c>
    </row>
    <row r="16663" spans="1:5" x14ac:dyDescent="0.45">
      <c r="A16663" s="2" t="s">
        <v>16676</v>
      </c>
      <c r="B16663" s="3" t="s">
        <v>103</v>
      </c>
      <c r="C16663" s="4">
        <v>469.3</v>
      </c>
      <c r="D16663" s="5">
        <v>7.6204623879432363E-8</v>
      </c>
      <c r="E16663" s="6">
        <f t="shared" si="260"/>
        <v>1.0006582455466284</v>
      </c>
    </row>
    <row r="16664" spans="1:5" x14ac:dyDescent="0.45">
      <c r="A16664" s="2" t="s">
        <v>16677</v>
      </c>
      <c r="B16664" s="3" t="s">
        <v>33</v>
      </c>
      <c r="C16664" s="4">
        <v>469.1</v>
      </c>
      <c r="D16664" s="5">
        <v>7.6172148011595401E-8</v>
      </c>
      <c r="E16664" s="6">
        <f t="shared" si="260"/>
        <v>1.0006583217187763</v>
      </c>
    </row>
    <row r="16665" spans="1:5" x14ac:dyDescent="0.45">
      <c r="A16665" s="2" t="s">
        <v>16678</v>
      </c>
      <c r="B16665" s="3" t="s">
        <v>8415</v>
      </c>
      <c r="C16665" s="4">
        <v>468.79999999999995</v>
      </c>
      <c r="D16665" s="5">
        <v>7.6123434209839944E-8</v>
      </c>
      <c r="E16665" s="6">
        <f t="shared" si="260"/>
        <v>1.0006583978422106</v>
      </c>
    </row>
    <row r="16666" spans="1:5" x14ac:dyDescent="0.45">
      <c r="A16666" s="2" t="s">
        <v>16679</v>
      </c>
      <c r="B16666" s="3" t="s">
        <v>8415</v>
      </c>
      <c r="C16666" s="4">
        <v>468.29999999999995</v>
      </c>
      <c r="D16666" s="5">
        <v>7.6042244540247539E-8</v>
      </c>
      <c r="E16666" s="6">
        <f t="shared" si="260"/>
        <v>1.0006584738844551</v>
      </c>
    </row>
    <row r="16667" spans="1:5" x14ac:dyDescent="0.45">
      <c r="A16667" s="2" t="s">
        <v>16680</v>
      </c>
      <c r="B16667" s="3" t="s">
        <v>2722</v>
      </c>
      <c r="C16667" s="4">
        <v>468.18</v>
      </c>
      <c r="D16667" s="5">
        <v>7.6022759019545369E-8</v>
      </c>
      <c r="E16667" s="6">
        <f t="shared" si="260"/>
        <v>1.000658549907214</v>
      </c>
    </row>
    <row r="16668" spans="1:5" x14ac:dyDescent="0.45">
      <c r="A16668" s="2" t="s">
        <v>16681</v>
      </c>
      <c r="B16668" s="3" t="s">
        <v>1</v>
      </c>
      <c r="C16668" s="4">
        <v>466.98</v>
      </c>
      <c r="D16668" s="5">
        <v>7.5827903812523595E-8</v>
      </c>
      <c r="E16668" s="6">
        <f t="shared" si="260"/>
        <v>1.0006586257351178</v>
      </c>
    </row>
    <row r="16669" spans="1:5" x14ac:dyDescent="0.45">
      <c r="A16669" s="2" t="s">
        <v>16682</v>
      </c>
      <c r="B16669" s="3" t="s">
        <v>33</v>
      </c>
      <c r="C16669" s="4">
        <v>466.80999999999995</v>
      </c>
      <c r="D16669" s="5">
        <v>7.5800299324862166E-8</v>
      </c>
      <c r="E16669" s="6">
        <f t="shared" si="260"/>
        <v>1.0006587015354171</v>
      </c>
    </row>
    <row r="16670" spans="1:5" x14ac:dyDescent="0.45">
      <c r="A16670" s="2" t="s">
        <v>16683</v>
      </c>
      <c r="B16670" s="3" t="s">
        <v>9882</v>
      </c>
      <c r="C16670" s="4">
        <v>466.48</v>
      </c>
      <c r="D16670" s="5">
        <v>7.574671414293119E-8</v>
      </c>
      <c r="E16670" s="6">
        <f t="shared" si="260"/>
        <v>1.0006587772821314</v>
      </c>
    </row>
    <row r="16671" spans="1:5" x14ac:dyDescent="0.45">
      <c r="A16671" s="2" t="s">
        <v>16684</v>
      </c>
      <c r="B16671" s="3" t="s">
        <v>9882</v>
      </c>
      <c r="C16671" s="4">
        <v>466.28</v>
      </c>
      <c r="D16671" s="5">
        <v>7.5714238275094227E-8</v>
      </c>
      <c r="E16671" s="6">
        <f t="shared" si="260"/>
        <v>1.0006588529963696</v>
      </c>
    </row>
    <row r="16672" spans="1:5" x14ac:dyDescent="0.45">
      <c r="A16672" s="2" t="s">
        <v>16685</v>
      </c>
      <c r="B16672" s="3" t="s">
        <v>555</v>
      </c>
      <c r="C16672" s="4">
        <v>466.19999999999993</v>
      </c>
      <c r="D16672" s="5">
        <v>7.5701247927959435E-8</v>
      </c>
      <c r="E16672" s="6">
        <f t="shared" si="260"/>
        <v>1.0006589286976175</v>
      </c>
    </row>
    <row r="16673" spans="1:5" x14ac:dyDescent="0.45">
      <c r="A16673" s="2" t="s">
        <v>16686</v>
      </c>
      <c r="B16673" s="3" t="s">
        <v>152</v>
      </c>
      <c r="C16673" s="4">
        <v>466.14</v>
      </c>
      <c r="D16673" s="5">
        <v>7.5691505167608356E-8</v>
      </c>
      <c r="E16673" s="6">
        <f t="shared" si="260"/>
        <v>1.0006590043891226</v>
      </c>
    </row>
    <row r="16674" spans="1:5" x14ac:dyDescent="0.45">
      <c r="A16674" s="2" t="s">
        <v>16687</v>
      </c>
      <c r="B16674" s="3" t="s">
        <v>192</v>
      </c>
      <c r="C16674" s="4">
        <v>466</v>
      </c>
      <c r="D16674" s="5">
        <v>7.5668772060122486E-8</v>
      </c>
      <c r="E16674" s="6">
        <f t="shared" si="260"/>
        <v>1.0006590800578947</v>
      </c>
    </row>
    <row r="16675" spans="1:5" x14ac:dyDescent="0.45">
      <c r="A16675" s="2" t="s">
        <v>16688</v>
      </c>
      <c r="B16675" s="3" t="s">
        <v>8415</v>
      </c>
      <c r="C16675" s="4">
        <v>465.6</v>
      </c>
      <c r="D16675" s="5">
        <v>7.5603820324448561E-8</v>
      </c>
      <c r="E16675" s="6">
        <f t="shared" si="260"/>
        <v>1.000659155661715</v>
      </c>
    </row>
    <row r="16676" spans="1:5" x14ac:dyDescent="0.45">
      <c r="A16676" s="2" t="s">
        <v>16689</v>
      </c>
      <c r="B16676" s="3" t="s">
        <v>33</v>
      </c>
      <c r="C16676" s="4">
        <v>465.4</v>
      </c>
      <c r="D16676" s="5">
        <v>7.5571344456611585E-8</v>
      </c>
      <c r="E16676" s="6">
        <f t="shared" si="260"/>
        <v>1.0006592312330596</v>
      </c>
    </row>
    <row r="16677" spans="1:5" x14ac:dyDescent="0.45">
      <c r="A16677" s="2" t="s">
        <v>16690</v>
      </c>
      <c r="B16677" s="3" t="s">
        <v>6742</v>
      </c>
      <c r="C16677" s="4">
        <v>465.05999999999995</v>
      </c>
      <c r="D16677" s="5">
        <v>7.5516135481288752E-8</v>
      </c>
      <c r="E16677" s="6">
        <f t="shared" si="260"/>
        <v>1.0006593067491951</v>
      </c>
    </row>
    <row r="16678" spans="1:5" x14ac:dyDescent="0.45">
      <c r="A16678" s="2" t="s">
        <v>16691</v>
      </c>
      <c r="B16678" s="3" t="s">
        <v>6742</v>
      </c>
      <c r="C16678" s="4">
        <v>465.03999999999996</v>
      </c>
      <c r="D16678" s="5">
        <v>7.5512887894505051E-8</v>
      </c>
      <c r="E16678" s="6">
        <f t="shared" si="260"/>
        <v>1.0006593822620831</v>
      </c>
    </row>
    <row r="16679" spans="1:5" x14ac:dyDescent="0.45">
      <c r="A16679" s="2" t="s">
        <v>16692</v>
      </c>
      <c r="B16679" s="3" t="s">
        <v>115</v>
      </c>
      <c r="C16679" s="4">
        <v>464.47</v>
      </c>
      <c r="D16679" s="5">
        <v>7.5420331671169723E-8</v>
      </c>
      <c r="E16679" s="6">
        <f t="shared" si="260"/>
        <v>1.0006594576824148</v>
      </c>
    </row>
    <row r="16680" spans="1:5" x14ac:dyDescent="0.45">
      <c r="A16680" s="2" t="s">
        <v>16693</v>
      </c>
      <c r="B16680" s="3" t="s">
        <v>473</v>
      </c>
      <c r="C16680" s="4">
        <v>464.4</v>
      </c>
      <c r="D16680" s="5">
        <v>7.5408965117426774E-8</v>
      </c>
      <c r="E16680" s="6">
        <f t="shared" si="260"/>
        <v>1.0006595330913799</v>
      </c>
    </row>
    <row r="16681" spans="1:5" x14ac:dyDescent="0.45">
      <c r="A16681" s="2" t="s">
        <v>16694</v>
      </c>
      <c r="B16681" s="3" t="s">
        <v>8834</v>
      </c>
      <c r="C16681" s="4">
        <v>464.20000000000005</v>
      </c>
      <c r="D16681" s="5">
        <v>7.5376489249589825E-8</v>
      </c>
      <c r="E16681" s="6">
        <f t="shared" si="260"/>
        <v>1.0006596084678692</v>
      </c>
    </row>
    <row r="16682" spans="1:5" x14ac:dyDescent="0.45">
      <c r="A16682" s="2" t="s">
        <v>16695</v>
      </c>
      <c r="B16682" s="3" t="s">
        <v>8415</v>
      </c>
      <c r="C16682" s="4">
        <v>464.15000000000003</v>
      </c>
      <c r="D16682" s="5">
        <v>7.5368370282630578E-8</v>
      </c>
      <c r="E16682" s="6">
        <f t="shared" si="260"/>
        <v>1.0006596838362394</v>
      </c>
    </row>
    <row r="16683" spans="1:5" x14ac:dyDescent="0.45">
      <c r="A16683" s="2" t="s">
        <v>16696</v>
      </c>
      <c r="B16683" s="3" t="s">
        <v>301</v>
      </c>
      <c r="C16683" s="4">
        <v>464</v>
      </c>
      <c r="D16683" s="5">
        <v>7.5344013381752849E-8</v>
      </c>
      <c r="E16683" s="6">
        <f t="shared" si="260"/>
        <v>1.0006597591802529</v>
      </c>
    </row>
    <row r="16684" spans="1:5" x14ac:dyDescent="0.45">
      <c r="A16684" s="2" t="s">
        <v>16697</v>
      </c>
      <c r="B16684" s="3" t="s">
        <v>9</v>
      </c>
      <c r="C16684" s="4">
        <v>463.4</v>
      </c>
      <c r="D16684" s="5">
        <v>7.5246585778241963E-8</v>
      </c>
      <c r="E16684" s="6">
        <f t="shared" si="260"/>
        <v>1.0006598344268387</v>
      </c>
    </row>
    <row r="16685" spans="1:5" x14ac:dyDescent="0.45">
      <c r="A16685" s="2" t="s">
        <v>16698</v>
      </c>
      <c r="B16685" s="3" t="s">
        <v>33</v>
      </c>
      <c r="C16685" s="4">
        <v>462.75</v>
      </c>
      <c r="D16685" s="5">
        <v>7.5141039207771842E-8</v>
      </c>
      <c r="E16685" s="6">
        <f t="shared" si="260"/>
        <v>1.0006599095678779</v>
      </c>
    </row>
    <row r="16686" spans="1:5" x14ac:dyDescent="0.45">
      <c r="A16686" s="2" t="s">
        <v>16699</v>
      </c>
      <c r="B16686" s="3" t="s">
        <v>9</v>
      </c>
      <c r="C16686" s="4">
        <v>462.45</v>
      </c>
      <c r="D16686" s="5">
        <v>7.5092325406016398E-8</v>
      </c>
      <c r="E16686" s="6">
        <f t="shared" si="260"/>
        <v>1.0006599846602033</v>
      </c>
    </row>
    <row r="16687" spans="1:5" x14ac:dyDescent="0.45">
      <c r="A16687" s="2" t="s">
        <v>16700</v>
      </c>
      <c r="B16687" s="3" t="s">
        <v>8415</v>
      </c>
      <c r="C16687" s="4">
        <v>462.19999999999982</v>
      </c>
      <c r="D16687" s="5">
        <v>7.5051730571220162E-8</v>
      </c>
      <c r="E16687" s="6">
        <f t="shared" si="260"/>
        <v>1.0006600597119339</v>
      </c>
    </row>
    <row r="16688" spans="1:5" x14ac:dyDescent="0.45">
      <c r="A16688" s="2" t="s">
        <v>16701</v>
      </c>
      <c r="B16688" s="3" t="s">
        <v>412</v>
      </c>
      <c r="C16688" s="4">
        <v>461.97999999999996</v>
      </c>
      <c r="D16688" s="5">
        <v>7.5016007116599525E-8</v>
      </c>
      <c r="E16688" s="6">
        <f t="shared" si="260"/>
        <v>1.0006601347279411</v>
      </c>
    </row>
    <row r="16689" spans="1:5" x14ac:dyDescent="0.45">
      <c r="A16689" s="2" t="s">
        <v>16702</v>
      </c>
      <c r="B16689" s="3" t="s">
        <v>2442</v>
      </c>
      <c r="C16689" s="4">
        <v>461.84</v>
      </c>
      <c r="D16689" s="5">
        <v>7.4993274009113654E-8</v>
      </c>
      <c r="E16689" s="6">
        <f t="shared" si="260"/>
        <v>1.0006602097212152</v>
      </c>
    </row>
    <row r="16690" spans="1:5" x14ac:dyDescent="0.45">
      <c r="A16690" s="2" t="s">
        <v>16703</v>
      </c>
      <c r="B16690" s="3" t="s">
        <v>7999</v>
      </c>
      <c r="C16690" s="4">
        <v>461.81999999999994</v>
      </c>
      <c r="D16690" s="5">
        <v>7.4990026422329953E-8</v>
      </c>
      <c r="E16690" s="6">
        <f t="shared" si="260"/>
        <v>1.0006602847112416</v>
      </c>
    </row>
    <row r="16691" spans="1:5" x14ac:dyDescent="0.45">
      <c r="A16691" s="2" t="s">
        <v>16704</v>
      </c>
      <c r="B16691" s="3" t="s">
        <v>9882</v>
      </c>
      <c r="C16691" s="4">
        <v>461.31999999999994</v>
      </c>
      <c r="D16691" s="5">
        <v>7.4908836752737547E-8</v>
      </c>
      <c r="E16691" s="6">
        <f t="shared" si="260"/>
        <v>1.0006603596200783</v>
      </c>
    </row>
    <row r="16692" spans="1:5" x14ac:dyDescent="0.45">
      <c r="A16692" s="2" t="s">
        <v>16705</v>
      </c>
      <c r="B16692" s="3" t="s">
        <v>8415</v>
      </c>
      <c r="C16692" s="4">
        <v>461.08000000000004</v>
      </c>
      <c r="D16692" s="5">
        <v>7.4869865711333208E-8</v>
      </c>
      <c r="E16692" s="6">
        <f t="shared" si="260"/>
        <v>1.0006604344899439</v>
      </c>
    </row>
    <row r="16693" spans="1:5" x14ac:dyDescent="0.45">
      <c r="A16693" s="2" t="s">
        <v>16706</v>
      </c>
      <c r="B16693" s="3" t="s">
        <v>8842</v>
      </c>
      <c r="C16693" s="4">
        <v>460.8</v>
      </c>
      <c r="D16693" s="5">
        <v>7.4824399496361453E-8</v>
      </c>
      <c r="E16693" s="6">
        <f t="shared" si="260"/>
        <v>1.0006605093143435</v>
      </c>
    </row>
    <row r="16694" spans="1:5" x14ac:dyDescent="0.45">
      <c r="A16694" s="2" t="s">
        <v>16707</v>
      </c>
      <c r="B16694" s="3" t="s">
        <v>117</v>
      </c>
      <c r="C16694" s="4">
        <v>460.74999999999994</v>
      </c>
      <c r="D16694" s="5">
        <v>7.4816280529402206E-8</v>
      </c>
      <c r="E16694" s="6">
        <f t="shared" si="260"/>
        <v>1.000660584130624</v>
      </c>
    </row>
    <row r="16695" spans="1:5" x14ac:dyDescent="0.45">
      <c r="A16695" s="2" t="s">
        <v>16708</v>
      </c>
      <c r="B16695" s="3" t="s">
        <v>117</v>
      </c>
      <c r="C16695" s="4">
        <v>459.88000000000005</v>
      </c>
      <c r="D16695" s="5">
        <v>7.4675010504311434E-8</v>
      </c>
      <c r="E16695" s="6">
        <f t="shared" si="260"/>
        <v>1.0006606588056344</v>
      </c>
    </row>
    <row r="16696" spans="1:5" x14ac:dyDescent="0.45">
      <c r="A16696" s="2" t="s">
        <v>16709</v>
      </c>
      <c r="B16696" s="3" t="s">
        <v>2442</v>
      </c>
      <c r="C16696" s="4">
        <v>459.76</v>
      </c>
      <c r="D16696" s="5">
        <v>7.4655524983609252E-8</v>
      </c>
      <c r="E16696" s="6">
        <f t="shared" si="260"/>
        <v>1.0006607334611592</v>
      </c>
    </row>
    <row r="16697" spans="1:5" x14ac:dyDescent="0.45">
      <c r="A16697" s="2" t="s">
        <v>16710</v>
      </c>
      <c r="B16697" s="3" t="s">
        <v>9882</v>
      </c>
      <c r="C16697" s="4">
        <v>459</v>
      </c>
      <c r="D16697" s="5">
        <v>7.4532116685828792E-8</v>
      </c>
      <c r="E16697" s="6">
        <f t="shared" si="260"/>
        <v>1.0006608079932759</v>
      </c>
    </row>
    <row r="16698" spans="1:5" x14ac:dyDescent="0.45">
      <c r="A16698" s="2" t="s">
        <v>16711</v>
      </c>
      <c r="B16698" s="3" t="s">
        <v>115</v>
      </c>
      <c r="C16698" s="4">
        <v>458.63</v>
      </c>
      <c r="D16698" s="5">
        <v>7.4472036330330414E-8</v>
      </c>
      <c r="E16698" s="6">
        <f t="shared" si="260"/>
        <v>1.0006608824653123</v>
      </c>
    </row>
    <row r="16699" spans="1:5" x14ac:dyDescent="0.45">
      <c r="A16699" s="2" t="s">
        <v>16712</v>
      </c>
      <c r="B16699" s="3" t="s">
        <v>18</v>
      </c>
      <c r="C16699" s="4">
        <v>458.32</v>
      </c>
      <c r="D16699" s="5">
        <v>7.4421698735183126E-8</v>
      </c>
      <c r="E16699" s="6">
        <f t="shared" si="260"/>
        <v>1.0006609568870111</v>
      </c>
    </row>
    <row r="16700" spans="1:5" x14ac:dyDescent="0.45">
      <c r="A16700" s="2" t="s">
        <v>16713</v>
      </c>
      <c r="B16700" s="3" t="s">
        <v>9882</v>
      </c>
      <c r="C16700" s="4">
        <v>458.2</v>
      </c>
      <c r="D16700" s="5">
        <v>7.4402213214480943E-8</v>
      </c>
      <c r="E16700" s="6">
        <f t="shared" si="260"/>
        <v>1.0006610312892243</v>
      </c>
    </row>
    <row r="16701" spans="1:5" x14ac:dyDescent="0.45">
      <c r="A16701" s="2" t="s">
        <v>16714</v>
      </c>
      <c r="B16701" s="3" t="s">
        <v>4748</v>
      </c>
      <c r="C16701" s="4">
        <v>457.98</v>
      </c>
      <c r="D16701" s="5">
        <v>7.4366489759860293E-8</v>
      </c>
      <c r="E16701" s="6">
        <f t="shared" si="260"/>
        <v>1.0006611056557142</v>
      </c>
    </row>
    <row r="16702" spans="1:5" x14ac:dyDescent="0.45">
      <c r="A16702" s="2" t="s">
        <v>16715</v>
      </c>
      <c r="B16702" s="3" t="s">
        <v>8415</v>
      </c>
      <c r="C16702" s="4">
        <v>457.89</v>
      </c>
      <c r="D16702" s="5">
        <v>7.4351875619333656E-8</v>
      </c>
      <c r="E16702" s="6">
        <f t="shared" si="260"/>
        <v>1.0006611800075897</v>
      </c>
    </row>
    <row r="16703" spans="1:5" x14ac:dyDescent="0.45">
      <c r="A16703" s="2" t="s">
        <v>16716</v>
      </c>
      <c r="B16703" s="3" t="s">
        <v>33</v>
      </c>
      <c r="C16703" s="4">
        <v>456.76</v>
      </c>
      <c r="D16703" s="5">
        <v>7.4168386966054818E-8</v>
      </c>
      <c r="E16703" s="6">
        <f t="shared" si="260"/>
        <v>1.0006612541759767</v>
      </c>
    </row>
    <row r="16704" spans="1:5" x14ac:dyDescent="0.45">
      <c r="A16704" s="2" t="s">
        <v>16717</v>
      </c>
      <c r="B16704" s="3" t="s">
        <v>111</v>
      </c>
      <c r="C16704" s="4">
        <v>456.4</v>
      </c>
      <c r="D16704" s="5">
        <v>7.4109930403948283E-8</v>
      </c>
      <c r="E16704" s="6">
        <f t="shared" si="260"/>
        <v>1.0006613282859071</v>
      </c>
    </row>
    <row r="16705" spans="1:5" x14ac:dyDescent="0.45">
      <c r="A16705" s="2" t="s">
        <v>16718</v>
      </c>
      <c r="B16705" s="3" t="s">
        <v>8415</v>
      </c>
      <c r="C16705" s="4">
        <v>456.00000000000011</v>
      </c>
      <c r="D16705" s="5">
        <v>7.4044978668274371E-8</v>
      </c>
      <c r="E16705" s="6">
        <f t="shared" si="260"/>
        <v>1.0006614023308857</v>
      </c>
    </row>
    <row r="16706" spans="1:5" x14ac:dyDescent="0.45">
      <c r="A16706" s="2" t="s">
        <v>16719</v>
      </c>
      <c r="B16706" s="3" t="s">
        <v>4358</v>
      </c>
      <c r="C16706" s="4">
        <v>456</v>
      </c>
      <c r="D16706" s="5">
        <v>7.4044978668274358E-8</v>
      </c>
      <c r="E16706" s="6">
        <f t="shared" si="260"/>
        <v>1.0006614763758643</v>
      </c>
    </row>
    <row r="16707" spans="1:5" x14ac:dyDescent="0.45">
      <c r="A16707" s="2" t="s">
        <v>16720</v>
      </c>
      <c r="B16707" s="3" t="s">
        <v>9882</v>
      </c>
      <c r="C16707" s="4">
        <v>455.57</v>
      </c>
      <c r="D16707" s="5">
        <v>7.3975155552424888E-8</v>
      </c>
      <c r="E16707" s="6">
        <f t="shared" ref="E16707:E16770" si="261">D16707+E16706</f>
        <v>1.0006615503510199</v>
      </c>
    </row>
    <row r="16708" spans="1:5" x14ac:dyDescent="0.45">
      <c r="A16708" s="2" t="s">
        <v>16721</v>
      </c>
      <c r="B16708" s="3" t="s">
        <v>16</v>
      </c>
      <c r="C16708" s="4">
        <v>455.40000000000003</v>
      </c>
      <c r="D16708" s="5">
        <v>7.3947551064763471E-8</v>
      </c>
      <c r="E16708" s="6">
        <f t="shared" si="261"/>
        <v>1.0006616242985709</v>
      </c>
    </row>
    <row r="16709" spans="1:5" x14ac:dyDescent="0.45">
      <c r="A16709" s="2" t="s">
        <v>16722</v>
      </c>
      <c r="B16709" s="3" t="s">
        <v>2442</v>
      </c>
      <c r="C16709" s="4">
        <v>455.35999999999996</v>
      </c>
      <c r="D16709" s="5">
        <v>7.3941055891196068E-8</v>
      </c>
      <c r="E16709" s="6">
        <f t="shared" si="261"/>
        <v>1.0006616982396268</v>
      </c>
    </row>
    <row r="16710" spans="1:5" x14ac:dyDescent="0.45">
      <c r="A16710" s="2" t="s">
        <v>16723</v>
      </c>
      <c r="B16710" s="3" t="s">
        <v>8415</v>
      </c>
      <c r="C16710" s="4">
        <v>455.2</v>
      </c>
      <c r="D16710" s="5">
        <v>7.3915075196926509E-8</v>
      </c>
      <c r="E16710" s="6">
        <f t="shared" si="261"/>
        <v>1.000661772154702</v>
      </c>
    </row>
    <row r="16711" spans="1:5" x14ac:dyDescent="0.45">
      <c r="A16711" s="2" t="s">
        <v>16724</v>
      </c>
      <c r="B16711" s="3" t="s">
        <v>8415</v>
      </c>
      <c r="C16711" s="4">
        <v>454.88000000000005</v>
      </c>
      <c r="D16711" s="5">
        <v>7.3863113808387377E-8</v>
      </c>
      <c r="E16711" s="6">
        <f t="shared" si="261"/>
        <v>1.0006618460178158</v>
      </c>
    </row>
    <row r="16712" spans="1:5" x14ac:dyDescent="0.45">
      <c r="A16712" s="2" t="s">
        <v>16725</v>
      </c>
      <c r="B16712" s="3" t="s">
        <v>813</v>
      </c>
      <c r="C16712" s="4">
        <v>454.61</v>
      </c>
      <c r="D16712" s="5">
        <v>7.3819271386807466E-8</v>
      </c>
      <c r="E16712" s="6">
        <f t="shared" si="261"/>
        <v>1.0006619198370872</v>
      </c>
    </row>
    <row r="16713" spans="1:5" x14ac:dyDescent="0.45">
      <c r="A16713" s="2" t="s">
        <v>16726</v>
      </c>
      <c r="B16713" s="3" t="s">
        <v>192</v>
      </c>
      <c r="C16713" s="4">
        <v>454.28</v>
      </c>
      <c r="D16713" s="5">
        <v>7.3765686204876477E-8</v>
      </c>
      <c r="E16713" s="6">
        <f t="shared" si="261"/>
        <v>1.0006619936027734</v>
      </c>
    </row>
    <row r="16714" spans="1:5" x14ac:dyDescent="0.45">
      <c r="A16714" s="2" t="s">
        <v>16727</v>
      </c>
      <c r="B16714" s="3" t="s">
        <v>9544</v>
      </c>
      <c r="C16714" s="4">
        <v>454</v>
      </c>
      <c r="D16714" s="5">
        <v>7.3720219989904735E-8</v>
      </c>
      <c r="E16714" s="6">
        <f t="shared" si="261"/>
        <v>1.0006620673229933</v>
      </c>
    </row>
    <row r="16715" spans="1:5" x14ac:dyDescent="0.45">
      <c r="A16715" s="2" t="s">
        <v>16728</v>
      </c>
      <c r="B16715" s="3" t="s">
        <v>8415</v>
      </c>
      <c r="C16715" s="4">
        <v>453.4</v>
      </c>
      <c r="D16715" s="5">
        <v>7.3622792386393835E-8</v>
      </c>
      <c r="E16715" s="6">
        <f t="shared" si="261"/>
        <v>1.0006621409457856</v>
      </c>
    </row>
    <row r="16716" spans="1:5" x14ac:dyDescent="0.45">
      <c r="A16716" s="2" t="s">
        <v>16729</v>
      </c>
      <c r="B16716" s="3" t="s">
        <v>8415</v>
      </c>
      <c r="C16716" s="4">
        <v>453.26000000000005</v>
      </c>
      <c r="D16716" s="5">
        <v>7.3600059278907978E-8</v>
      </c>
      <c r="E16716" s="6">
        <f t="shared" si="261"/>
        <v>1.000662214545845</v>
      </c>
    </row>
    <row r="16717" spans="1:5" x14ac:dyDescent="0.45">
      <c r="A16717" s="2" t="s">
        <v>16730</v>
      </c>
      <c r="B16717" s="3" t="s">
        <v>8415</v>
      </c>
      <c r="C16717" s="4">
        <v>453.24999999999994</v>
      </c>
      <c r="D16717" s="5">
        <v>7.359843548551612E-8</v>
      </c>
      <c r="E16717" s="6">
        <f t="shared" si="261"/>
        <v>1.0006622881442806</v>
      </c>
    </row>
    <row r="16718" spans="1:5" x14ac:dyDescent="0.45">
      <c r="A16718" s="2" t="s">
        <v>16731</v>
      </c>
      <c r="B16718" s="3" t="s">
        <v>342</v>
      </c>
      <c r="C16718" s="4">
        <v>453.08</v>
      </c>
      <c r="D16718" s="5">
        <v>7.3570830997854704E-8</v>
      </c>
      <c r="E16718" s="6">
        <f t="shared" si="261"/>
        <v>1.0006623617151116</v>
      </c>
    </row>
    <row r="16719" spans="1:5" x14ac:dyDescent="0.45">
      <c r="A16719" s="2" t="s">
        <v>16732</v>
      </c>
      <c r="B16719" s="3" t="s">
        <v>152</v>
      </c>
      <c r="C16719" s="4">
        <v>452.53000000000009</v>
      </c>
      <c r="D16719" s="5">
        <v>7.3481522361303077E-8</v>
      </c>
      <c r="E16719" s="6">
        <f t="shared" si="261"/>
        <v>1.000662435196634</v>
      </c>
    </row>
    <row r="16720" spans="1:5" x14ac:dyDescent="0.45">
      <c r="A16720" s="2" t="s">
        <v>16733</v>
      </c>
      <c r="B16720" s="3" t="s">
        <v>152</v>
      </c>
      <c r="C16720" s="4">
        <v>452.4</v>
      </c>
      <c r="D16720" s="5">
        <v>7.3460413047209024E-8</v>
      </c>
      <c r="E16720" s="6">
        <f t="shared" si="261"/>
        <v>1.0006625086570471</v>
      </c>
    </row>
    <row r="16721" spans="1:5" x14ac:dyDescent="0.45">
      <c r="A16721" s="2" t="s">
        <v>16734</v>
      </c>
      <c r="B16721" s="3" t="s">
        <v>115</v>
      </c>
      <c r="C16721" s="4">
        <v>452.31</v>
      </c>
      <c r="D16721" s="5">
        <v>7.34457989066824E-8</v>
      </c>
      <c r="E16721" s="6">
        <f t="shared" si="261"/>
        <v>1.0006625821028461</v>
      </c>
    </row>
    <row r="16722" spans="1:5" x14ac:dyDescent="0.45">
      <c r="A16722" s="2" t="s">
        <v>16735</v>
      </c>
      <c r="B16722" s="3" t="s">
        <v>473</v>
      </c>
      <c r="C16722" s="4">
        <v>452.22</v>
      </c>
      <c r="D16722" s="5">
        <v>7.3431184766155776E-8</v>
      </c>
      <c r="E16722" s="6">
        <f t="shared" si="261"/>
        <v>1.0006626555340308</v>
      </c>
    </row>
    <row r="16723" spans="1:5" x14ac:dyDescent="0.45">
      <c r="A16723" s="2" t="s">
        <v>16736</v>
      </c>
      <c r="B16723" s="3" t="s">
        <v>6742</v>
      </c>
      <c r="C16723" s="4">
        <v>452</v>
      </c>
      <c r="D16723" s="5">
        <v>7.3395461311535113E-8</v>
      </c>
      <c r="E16723" s="6">
        <f t="shared" si="261"/>
        <v>1.000662728929492</v>
      </c>
    </row>
    <row r="16724" spans="1:5" x14ac:dyDescent="0.45">
      <c r="A16724" s="2" t="s">
        <v>16737</v>
      </c>
      <c r="B16724" s="3" t="s">
        <v>8415</v>
      </c>
      <c r="C16724" s="4">
        <v>451.8</v>
      </c>
      <c r="D16724" s="5">
        <v>7.336298544369815E-8</v>
      </c>
      <c r="E16724" s="6">
        <f t="shared" si="261"/>
        <v>1.0006628022924775</v>
      </c>
    </row>
    <row r="16725" spans="1:5" x14ac:dyDescent="0.45">
      <c r="A16725" s="2" t="s">
        <v>16738</v>
      </c>
      <c r="B16725" s="3" t="s">
        <v>18</v>
      </c>
      <c r="C16725" s="4">
        <v>451.52</v>
      </c>
      <c r="D16725" s="5">
        <v>7.3317519228726395E-8</v>
      </c>
      <c r="E16725" s="6">
        <f t="shared" si="261"/>
        <v>1.0006628756099967</v>
      </c>
    </row>
    <row r="16726" spans="1:5" x14ac:dyDescent="0.45">
      <c r="A16726" s="2" t="s">
        <v>16739</v>
      </c>
      <c r="B16726" s="3" t="s">
        <v>8415</v>
      </c>
      <c r="C16726" s="4">
        <v>450.79999999999995</v>
      </c>
      <c r="D16726" s="5">
        <v>7.3200606104513326E-8</v>
      </c>
      <c r="E16726" s="6">
        <f t="shared" si="261"/>
        <v>1.0006629488106027</v>
      </c>
    </row>
    <row r="16727" spans="1:5" x14ac:dyDescent="0.45">
      <c r="A16727" s="2" t="s">
        <v>16740</v>
      </c>
      <c r="B16727" s="3" t="s">
        <v>813</v>
      </c>
      <c r="C16727" s="4">
        <v>450.66</v>
      </c>
      <c r="D16727" s="5">
        <v>7.3177872997027468E-8</v>
      </c>
      <c r="E16727" s="6">
        <f t="shared" si="261"/>
        <v>1.0006630219884758</v>
      </c>
    </row>
    <row r="16728" spans="1:5" x14ac:dyDescent="0.45">
      <c r="A16728" s="2" t="s">
        <v>16741</v>
      </c>
      <c r="B16728" s="3" t="s">
        <v>8415</v>
      </c>
      <c r="C16728" s="4">
        <v>450.65999999999997</v>
      </c>
      <c r="D16728" s="5">
        <v>7.3177872997027455E-8</v>
      </c>
      <c r="E16728" s="6">
        <f t="shared" si="261"/>
        <v>1.0006630951663489</v>
      </c>
    </row>
    <row r="16729" spans="1:5" x14ac:dyDescent="0.45">
      <c r="A16729" s="2" t="s">
        <v>16742</v>
      </c>
      <c r="B16729" s="3" t="s">
        <v>8415</v>
      </c>
      <c r="C16729" s="4">
        <v>450.65999999999997</v>
      </c>
      <c r="D16729" s="5">
        <v>7.3177872997027455E-8</v>
      </c>
      <c r="E16729" s="6">
        <f t="shared" si="261"/>
        <v>1.000663168344222</v>
      </c>
    </row>
    <row r="16730" spans="1:5" x14ac:dyDescent="0.45">
      <c r="A16730" s="2" t="s">
        <v>16743</v>
      </c>
      <c r="B16730" s="3" t="s">
        <v>9320</v>
      </c>
      <c r="C16730" s="4">
        <v>450.45</v>
      </c>
      <c r="D16730" s="5">
        <v>7.3143773335798648E-8</v>
      </c>
      <c r="E16730" s="6">
        <f t="shared" si="261"/>
        <v>1.0006632414879952</v>
      </c>
    </row>
    <row r="16731" spans="1:5" x14ac:dyDescent="0.45">
      <c r="A16731" s="2" t="s">
        <v>16744</v>
      </c>
      <c r="B16731" s="3" t="s">
        <v>111</v>
      </c>
      <c r="C16731" s="4">
        <v>450.1</v>
      </c>
      <c r="D16731" s="5">
        <v>7.3086940567083971E-8</v>
      </c>
      <c r="E16731" s="6">
        <f t="shared" si="261"/>
        <v>1.0006633145749357</v>
      </c>
    </row>
    <row r="16732" spans="1:5" x14ac:dyDescent="0.45">
      <c r="A16732" s="2" t="s">
        <v>16745</v>
      </c>
      <c r="B16732" s="3" t="s">
        <v>8415</v>
      </c>
      <c r="C16732" s="4">
        <v>450.08</v>
      </c>
      <c r="D16732" s="5">
        <v>7.3083692980300269E-8</v>
      </c>
      <c r="E16732" s="6">
        <f t="shared" si="261"/>
        <v>1.0006633876586286</v>
      </c>
    </row>
    <row r="16733" spans="1:5" x14ac:dyDescent="0.45">
      <c r="A16733" s="2" t="s">
        <v>16746</v>
      </c>
      <c r="B16733" s="3" t="s">
        <v>1035</v>
      </c>
      <c r="C16733" s="4">
        <v>450</v>
      </c>
      <c r="D16733" s="5">
        <v>7.307070263316549E-8</v>
      </c>
      <c r="E16733" s="6">
        <f t="shared" si="261"/>
        <v>1.0006634607293312</v>
      </c>
    </row>
    <row r="16734" spans="1:5" x14ac:dyDescent="0.45">
      <c r="A16734" s="2" t="s">
        <v>16747</v>
      </c>
      <c r="B16734" s="3" t="s">
        <v>4782</v>
      </c>
      <c r="C16734" s="4">
        <v>450</v>
      </c>
      <c r="D16734" s="5">
        <v>7.307070263316549E-8</v>
      </c>
      <c r="E16734" s="6">
        <f t="shared" si="261"/>
        <v>1.0006635338000338</v>
      </c>
    </row>
    <row r="16735" spans="1:5" x14ac:dyDescent="0.45">
      <c r="A16735" s="2" t="s">
        <v>16748</v>
      </c>
      <c r="B16735" s="3" t="s">
        <v>4782</v>
      </c>
      <c r="C16735" s="4">
        <v>450</v>
      </c>
      <c r="D16735" s="5">
        <v>7.307070263316549E-8</v>
      </c>
      <c r="E16735" s="6">
        <f t="shared" si="261"/>
        <v>1.0006636068707364</v>
      </c>
    </row>
    <row r="16736" spans="1:5" x14ac:dyDescent="0.45">
      <c r="A16736" s="2" t="s">
        <v>16749</v>
      </c>
      <c r="B16736" s="3" t="s">
        <v>4782</v>
      </c>
      <c r="C16736" s="4">
        <v>450</v>
      </c>
      <c r="D16736" s="5">
        <v>7.307070263316549E-8</v>
      </c>
      <c r="E16736" s="6">
        <f t="shared" si="261"/>
        <v>1.000663679941439</v>
      </c>
    </row>
    <row r="16737" spans="1:5" x14ac:dyDescent="0.45">
      <c r="A16737" s="2" t="s">
        <v>16750</v>
      </c>
      <c r="B16737" s="3" t="s">
        <v>152</v>
      </c>
      <c r="C16737" s="4">
        <v>450</v>
      </c>
      <c r="D16737" s="5">
        <v>7.307070263316549E-8</v>
      </c>
      <c r="E16737" s="6">
        <f t="shared" si="261"/>
        <v>1.0006637530121416</v>
      </c>
    </row>
    <row r="16738" spans="1:5" x14ac:dyDescent="0.45">
      <c r="A16738" s="2" t="s">
        <v>16751</v>
      </c>
      <c r="B16738" s="3" t="s">
        <v>152</v>
      </c>
      <c r="C16738" s="4">
        <v>450</v>
      </c>
      <c r="D16738" s="5">
        <v>7.307070263316549E-8</v>
      </c>
      <c r="E16738" s="6">
        <f t="shared" si="261"/>
        <v>1.0006638260828442</v>
      </c>
    </row>
    <row r="16739" spans="1:5" x14ac:dyDescent="0.45">
      <c r="A16739" s="2" t="s">
        <v>16752</v>
      </c>
      <c r="B16739" s="3" t="s">
        <v>152</v>
      </c>
      <c r="C16739" s="4">
        <v>450</v>
      </c>
      <c r="D16739" s="5">
        <v>7.307070263316549E-8</v>
      </c>
      <c r="E16739" s="6">
        <f t="shared" si="261"/>
        <v>1.0006638991535468</v>
      </c>
    </row>
    <row r="16740" spans="1:5" x14ac:dyDescent="0.45">
      <c r="A16740" s="2" t="s">
        <v>16753</v>
      </c>
      <c r="B16740" s="3" t="s">
        <v>152</v>
      </c>
      <c r="C16740" s="4">
        <v>450</v>
      </c>
      <c r="D16740" s="5">
        <v>7.307070263316549E-8</v>
      </c>
      <c r="E16740" s="6">
        <f t="shared" si="261"/>
        <v>1.0006639722242494</v>
      </c>
    </row>
    <row r="16741" spans="1:5" x14ac:dyDescent="0.45">
      <c r="A16741" s="2" t="s">
        <v>16754</v>
      </c>
      <c r="B16741" s="3" t="s">
        <v>2442</v>
      </c>
      <c r="C16741" s="4">
        <v>449.9</v>
      </c>
      <c r="D16741" s="5">
        <v>7.3054464699246995E-8</v>
      </c>
      <c r="E16741" s="6">
        <f t="shared" si="261"/>
        <v>1.0006640452787141</v>
      </c>
    </row>
    <row r="16742" spans="1:5" x14ac:dyDescent="0.45">
      <c r="A16742" s="2" t="s">
        <v>16755</v>
      </c>
      <c r="B16742" s="3" t="s">
        <v>9882</v>
      </c>
      <c r="C16742" s="4">
        <v>449.82000000000005</v>
      </c>
      <c r="D16742" s="5">
        <v>7.3041474352112229E-8</v>
      </c>
      <c r="E16742" s="6">
        <f t="shared" si="261"/>
        <v>1.0006641183201885</v>
      </c>
    </row>
    <row r="16743" spans="1:5" x14ac:dyDescent="0.45">
      <c r="A16743" s="2" t="s">
        <v>16756</v>
      </c>
      <c r="B16743" s="3" t="s">
        <v>9882</v>
      </c>
      <c r="C16743" s="4">
        <v>449.50000000000006</v>
      </c>
      <c r="D16743" s="5">
        <v>7.2989512963573084E-8</v>
      </c>
      <c r="E16743" s="6">
        <f t="shared" si="261"/>
        <v>1.0006641913097014</v>
      </c>
    </row>
    <row r="16744" spans="1:5" x14ac:dyDescent="0.45">
      <c r="A16744" s="2" t="s">
        <v>16757</v>
      </c>
      <c r="B16744" s="3" t="s">
        <v>8415</v>
      </c>
      <c r="C16744" s="4">
        <v>449.36</v>
      </c>
      <c r="D16744" s="5">
        <v>7.2966779856087213E-8</v>
      </c>
      <c r="E16744" s="6">
        <f t="shared" si="261"/>
        <v>1.0006642642764814</v>
      </c>
    </row>
    <row r="16745" spans="1:5" x14ac:dyDescent="0.45">
      <c r="A16745" s="2" t="s">
        <v>16758</v>
      </c>
      <c r="B16745" s="3" t="s">
        <v>115</v>
      </c>
      <c r="C16745" s="4">
        <v>449.33</v>
      </c>
      <c r="D16745" s="5">
        <v>7.2961908475911654E-8</v>
      </c>
      <c r="E16745" s="6">
        <f t="shared" si="261"/>
        <v>1.0006643372383899</v>
      </c>
    </row>
    <row r="16746" spans="1:5" x14ac:dyDescent="0.45">
      <c r="A16746" s="2" t="s">
        <v>16759</v>
      </c>
      <c r="B16746" s="3" t="s">
        <v>7999</v>
      </c>
      <c r="C16746" s="4">
        <v>449.2</v>
      </c>
      <c r="D16746" s="5">
        <v>7.2940799161817627E-8</v>
      </c>
      <c r="E16746" s="6">
        <f t="shared" si="261"/>
        <v>1.0006644101791891</v>
      </c>
    </row>
    <row r="16747" spans="1:5" x14ac:dyDescent="0.45">
      <c r="A16747" s="2" t="s">
        <v>16760</v>
      </c>
      <c r="B16747" s="3" t="s">
        <v>97</v>
      </c>
      <c r="C16747" s="4">
        <v>448.69</v>
      </c>
      <c r="D16747" s="5">
        <v>7.2857985698833378E-8</v>
      </c>
      <c r="E16747" s="6">
        <f t="shared" si="261"/>
        <v>1.0006644830371747</v>
      </c>
    </row>
    <row r="16748" spans="1:5" x14ac:dyDescent="0.45">
      <c r="A16748" s="2" t="s">
        <v>16761</v>
      </c>
      <c r="B16748" s="3" t="s">
        <v>2348</v>
      </c>
      <c r="C16748" s="4">
        <v>448.65</v>
      </c>
      <c r="D16748" s="5">
        <v>7.2851490525265988E-8</v>
      </c>
      <c r="E16748" s="6">
        <f t="shared" si="261"/>
        <v>1.0006645558886653</v>
      </c>
    </row>
    <row r="16749" spans="1:5" x14ac:dyDescent="0.45">
      <c r="A16749" s="2" t="s">
        <v>16762</v>
      </c>
      <c r="B16749" s="3" t="s">
        <v>8415</v>
      </c>
      <c r="C16749" s="4">
        <v>448.5</v>
      </c>
      <c r="D16749" s="5">
        <v>7.2827133624388259E-8</v>
      </c>
      <c r="E16749" s="6">
        <f t="shared" si="261"/>
        <v>1.000664628715799</v>
      </c>
    </row>
    <row r="16750" spans="1:5" x14ac:dyDescent="0.45">
      <c r="A16750" s="2" t="s">
        <v>16763</v>
      </c>
      <c r="B16750" s="3" t="s">
        <v>2442</v>
      </c>
      <c r="C16750" s="4">
        <v>447.76</v>
      </c>
      <c r="D16750" s="5">
        <v>7.2706972913391502E-8</v>
      </c>
      <c r="E16750" s="6">
        <f t="shared" si="261"/>
        <v>1.0006647014227719</v>
      </c>
    </row>
    <row r="16751" spans="1:5" x14ac:dyDescent="0.45">
      <c r="A16751" s="2" t="s">
        <v>16764</v>
      </c>
      <c r="B16751" s="3" t="s">
        <v>65</v>
      </c>
      <c r="C16751" s="4">
        <v>447</v>
      </c>
      <c r="D16751" s="5">
        <v>7.2583564615611042E-8</v>
      </c>
      <c r="E16751" s="6">
        <f t="shared" si="261"/>
        <v>1.0006647740063366</v>
      </c>
    </row>
    <row r="16752" spans="1:5" x14ac:dyDescent="0.45">
      <c r="A16752" s="2" t="s">
        <v>16765</v>
      </c>
      <c r="B16752" s="3" t="s">
        <v>2442</v>
      </c>
      <c r="C16752" s="4">
        <v>446.46</v>
      </c>
      <c r="D16752" s="5">
        <v>7.2495879772451247E-8</v>
      </c>
      <c r="E16752" s="6">
        <f t="shared" si="261"/>
        <v>1.0006648465022163</v>
      </c>
    </row>
    <row r="16753" spans="1:5" x14ac:dyDescent="0.45">
      <c r="A16753" s="2" t="s">
        <v>16766</v>
      </c>
      <c r="B16753" s="3" t="s">
        <v>283</v>
      </c>
      <c r="C16753" s="4">
        <v>445.97999999999996</v>
      </c>
      <c r="D16753" s="5">
        <v>7.2417937689642529E-8</v>
      </c>
      <c r="E16753" s="6">
        <f t="shared" si="261"/>
        <v>1.000664918920154</v>
      </c>
    </row>
    <row r="16754" spans="1:5" x14ac:dyDescent="0.45">
      <c r="A16754" s="2" t="s">
        <v>16767</v>
      </c>
      <c r="B16754" s="3" t="s">
        <v>8415</v>
      </c>
      <c r="C16754" s="4">
        <v>445.95</v>
      </c>
      <c r="D16754" s="5">
        <v>7.2413066309466997E-8</v>
      </c>
      <c r="E16754" s="6">
        <f t="shared" si="261"/>
        <v>1.0006649913332202</v>
      </c>
    </row>
    <row r="16755" spans="1:5" x14ac:dyDescent="0.45">
      <c r="A16755" s="2" t="s">
        <v>16768</v>
      </c>
      <c r="B16755" s="3" t="s">
        <v>7747</v>
      </c>
      <c r="C16755" s="4">
        <v>445.73999999999995</v>
      </c>
      <c r="D16755" s="5">
        <v>7.2378966648238177E-8</v>
      </c>
      <c r="E16755" s="6">
        <f t="shared" si="261"/>
        <v>1.0006650637121868</v>
      </c>
    </row>
    <row r="16756" spans="1:5" x14ac:dyDescent="0.45">
      <c r="A16756" s="2" t="s">
        <v>16769</v>
      </c>
      <c r="B16756" s="3" t="s">
        <v>8415</v>
      </c>
      <c r="C16756" s="4">
        <v>445.66</v>
      </c>
      <c r="D16756" s="5">
        <v>7.2365976301103398E-8</v>
      </c>
      <c r="E16756" s="6">
        <f t="shared" si="261"/>
        <v>1.0006651360781631</v>
      </c>
    </row>
    <row r="16757" spans="1:5" x14ac:dyDescent="0.45">
      <c r="A16757" s="2" t="s">
        <v>16770</v>
      </c>
      <c r="B16757" s="3" t="s">
        <v>10081</v>
      </c>
      <c r="C16757" s="4">
        <v>445.5</v>
      </c>
      <c r="D16757" s="5">
        <v>7.2339995606833825E-8</v>
      </c>
      <c r="E16757" s="6">
        <f t="shared" si="261"/>
        <v>1.0006652084181586</v>
      </c>
    </row>
    <row r="16758" spans="1:5" x14ac:dyDescent="0.45">
      <c r="A16758" s="2" t="s">
        <v>16771</v>
      </c>
      <c r="B16758" s="3" t="s">
        <v>10081</v>
      </c>
      <c r="C16758" s="4">
        <v>445.49999999999994</v>
      </c>
      <c r="D16758" s="5">
        <v>7.2339995606833825E-8</v>
      </c>
      <c r="E16758" s="6">
        <f t="shared" si="261"/>
        <v>1.0006652807581542</v>
      </c>
    </row>
    <row r="16759" spans="1:5" x14ac:dyDescent="0.45">
      <c r="A16759" s="2" t="s">
        <v>16772</v>
      </c>
      <c r="B16759" s="3" t="s">
        <v>8415</v>
      </c>
      <c r="C16759" s="4">
        <v>445.45</v>
      </c>
      <c r="D16759" s="5">
        <v>7.2331876639874591E-8</v>
      </c>
      <c r="E16759" s="6">
        <f t="shared" si="261"/>
        <v>1.0006653530900309</v>
      </c>
    </row>
    <row r="16760" spans="1:5" x14ac:dyDescent="0.45">
      <c r="A16760" s="2" t="s">
        <v>16773</v>
      </c>
      <c r="B16760" s="3" t="s">
        <v>8415</v>
      </c>
      <c r="C16760" s="4">
        <v>445.14</v>
      </c>
      <c r="D16760" s="5">
        <v>7.2281539044727291E-8</v>
      </c>
      <c r="E16760" s="6">
        <f t="shared" si="261"/>
        <v>1.0006654253715699</v>
      </c>
    </row>
    <row r="16761" spans="1:5" x14ac:dyDescent="0.45">
      <c r="A16761" s="2" t="s">
        <v>16774</v>
      </c>
      <c r="B16761" s="3" t="s">
        <v>2665</v>
      </c>
      <c r="C16761" s="4">
        <v>444.91999999999996</v>
      </c>
      <c r="D16761" s="5">
        <v>7.2245815590106627E-8</v>
      </c>
      <c r="E16761" s="6">
        <f t="shared" si="261"/>
        <v>1.0006654976173854</v>
      </c>
    </row>
    <row r="16762" spans="1:5" x14ac:dyDescent="0.45">
      <c r="A16762" s="2" t="s">
        <v>16775</v>
      </c>
      <c r="B16762" s="3" t="s">
        <v>1010</v>
      </c>
      <c r="C16762" s="4">
        <v>444.78999999999996</v>
      </c>
      <c r="D16762" s="5">
        <v>7.2224706276012613E-8</v>
      </c>
      <c r="E16762" s="6">
        <f t="shared" si="261"/>
        <v>1.0006655698420917</v>
      </c>
    </row>
    <row r="16763" spans="1:5" x14ac:dyDescent="0.45">
      <c r="A16763" s="2" t="s">
        <v>16776</v>
      </c>
      <c r="B16763" s="3" t="s">
        <v>21</v>
      </c>
      <c r="C16763" s="4">
        <v>444.4</v>
      </c>
      <c r="D16763" s="5">
        <v>7.2161378333730533E-8</v>
      </c>
      <c r="E16763" s="6">
        <f t="shared" si="261"/>
        <v>1.0006656420034701</v>
      </c>
    </row>
    <row r="16764" spans="1:5" x14ac:dyDescent="0.45">
      <c r="A16764" s="2" t="s">
        <v>16777</v>
      </c>
      <c r="B16764" s="3" t="s">
        <v>8415</v>
      </c>
      <c r="C16764" s="4">
        <v>444.20000000000005</v>
      </c>
      <c r="D16764" s="5">
        <v>7.2128902465893584E-8</v>
      </c>
      <c r="E16764" s="6">
        <f t="shared" si="261"/>
        <v>1.0006657141323725</v>
      </c>
    </row>
    <row r="16765" spans="1:5" x14ac:dyDescent="0.45">
      <c r="A16765" s="2" t="s">
        <v>16778</v>
      </c>
      <c r="B16765" s="3" t="s">
        <v>4776</v>
      </c>
      <c r="C16765" s="4">
        <v>444.08</v>
      </c>
      <c r="D16765" s="5">
        <v>7.2109416945191388E-8</v>
      </c>
      <c r="E16765" s="6">
        <f t="shared" si="261"/>
        <v>1.0006657862417894</v>
      </c>
    </row>
    <row r="16766" spans="1:5" x14ac:dyDescent="0.45">
      <c r="A16766" s="2" t="s">
        <v>16779</v>
      </c>
      <c r="B16766" s="3" t="s">
        <v>6742</v>
      </c>
      <c r="C16766" s="4">
        <v>443.90999999999997</v>
      </c>
      <c r="D16766" s="5">
        <v>7.2081812457529971E-8</v>
      </c>
      <c r="E16766" s="6">
        <f t="shared" si="261"/>
        <v>1.0006658583236019</v>
      </c>
    </row>
    <row r="16767" spans="1:5" x14ac:dyDescent="0.45">
      <c r="A16767" s="2" t="s">
        <v>16780</v>
      </c>
      <c r="B16767" s="3" t="s">
        <v>9882</v>
      </c>
      <c r="C16767" s="4">
        <v>443.40000000000003</v>
      </c>
      <c r="D16767" s="5">
        <v>7.1998998994545735E-8</v>
      </c>
      <c r="E16767" s="6">
        <f t="shared" si="261"/>
        <v>1.0006659303226009</v>
      </c>
    </row>
    <row r="16768" spans="1:5" x14ac:dyDescent="0.45">
      <c r="A16768" s="2" t="s">
        <v>16781</v>
      </c>
      <c r="B16768" s="3" t="s">
        <v>9882</v>
      </c>
      <c r="C16768" s="4">
        <v>443.32</v>
      </c>
      <c r="D16768" s="5">
        <v>7.1986008647410942E-8</v>
      </c>
      <c r="E16768" s="6">
        <f t="shared" si="261"/>
        <v>1.0006660023086096</v>
      </c>
    </row>
    <row r="16769" spans="1:5" x14ac:dyDescent="0.45">
      <c r="A16769" s="2" t="s">
        <v>16782</v>
      </c>
      <c r="B16769" s="3" t="s">
        <v>111</v>
      </c>
      <c r="C16769" s="4">
        <v>443.02</v>
      </c>
      <c r="D16769" s="5">
        <v>7.1937294845655498E-8</v>
      </c>
      <c r="E16769" s="6">
        <f t="shared" si="261"/>
        <v>1.0006660742459044</v>
      </c>
    </row>
    <row r="16770" spans="1:5" x14ac:dyDescent="0.45">
      <c r="A16770" s="2" t="s">
        <v>16783</v>
      </c>
      <c r="B16770" s="3" t="s">
        <v>2665</v>
      </c>
      <c r="C16770" s="4">
        <v>442.18999999999994</v>
      </c>
      <c r="D16770" s="5">
        <v>7.180251999413209E-8</v>
      </c>
      <c r="E16770" s="6">
        <f t="shared" si="261"/>
        <v>1.0006661460484243</v>
      </c>
    </row>
    <row r="16771" spans="1:5" x14ac:dyDescent="0.45">
      <c r="A16771" s="2" t="s">
        <v>16784</v>
      </c>
      <c r="B16771" s="3" t="s">
        <v>8415</v>
      </c>
      <c r="C16771" s="4">
        <v>442.15000000000003</v>
      </c>
      <c r="D16771" s="5">
        <v>7.1796024820564714E-8</v>
      </c>
      <c r="E16771" s="6">
        <f t="shared" ref="E16771:E16834" si="262">D16771+E16770</f>
        <v>1.0006662178444492</v>
      </c>
    </row>
    <row r="16772" spans="1:5" x14ac:dyDescent="0.45">
      <c r="A16772" s="2" t="s">
        <v>16785</v>
      </c>
      <c r="B16772" s="3" t="s">
        <v>4782</v>
      </c>
      <c r="C16772" s="4">
        <v>441.6</v>
      </c>
      <c r="D16772" s="5">
        <v>7.1706716184013061E-8</v>
      </c>
      <c r="E16772" s="6">
        <f t="shared" si="262"/>
        <v>1.0006662895511653</v>
      </c>
    </row>
    <row r="16773" spans="1:5" x14ac:dyDescent="0.45">
      <c r="A16773" s="2" t="s">
        <v>16786</v>
      </c>
      <c r="B16773" s="3" t="s">
        <v>8415</v>
      </c>
      <c r="C16773" s="4">
        <v>441.38</v>
      </c>
      <c r="D16773" s="5">
        <v>7.1670992729392397E-8</v>
      </c>
      <c r="E16773" s="6">
        <f t="shared" si="262"/>
        <v>1.000666361222158</v>
      </c>
    </row>
    <row r="16774" spans="1:5" x14ac:dyDescent="0.45">
      <c r="A16774" s="2" t="s">
        <v>16787</v>
      </c>
      <c r="B16774" s="3" t="s">
        <v>103</v>
      </c>
      <c r="C16774" s="4">
        <v>440.70000000000005</v>
      </c>
      <c r="D16774" s="5">
        <v>7.1560574778746744E-8</v>
      </c>
      <c r="E16774" s="6">
        <f t="shared" si="262"/>
        <v>1.0006664327827328</v>
      </c>
    </row>
    <row r="16775" spans="1:5" x14ac:dyDescent="0.45">
      <c r="A16775" s="2" t="s">
        <v>11533</v>
      </c>
      <c r="B16775" s="3" t="s">
        <v>80</v>
      </c>
      <c r="C16775" s="4">
        <v>440.48</v>
      </c>
      <c r="D16775" s="5">
        <v>7.152485132412608E-8</v>
      </c>
      <c r="E16775" s="6">
        <f t="shared" si="262"/>
        <v>1.0006665043075842</v>
      </c>
    </row>
    <row r="16776" spans="1:5" x14ac:dyDescent="0.45">
      <c r="A16776" s="2" t="s">
        <v>16788</v>
      </c>
      <c r="B16776" s="3" t="s">
        <v>202</v>
      </c>
      <c r="C16776" s="4">
        <v>440.08000000000004</v>
      </c>
      <c r="D16776" s="5">
        <v>7.1459899588452155E-8</v>
      </c>
      <c r="E16776" s="6">
        <f t="shared" si="262"/>
        <v>1.0006665757674837</v>
      </c>
    </row>
    <row r="16777" spans="1:5" x14ac:dyDescent="0.45">
      <c r="A16777" s="2" t="s">
        <v>16789</v>
      </c>
      <c r="B16777" s="3" t="s">
        <v>8834</v>
      </c>
      <c r="C16777" s="4">
        <v>440</v>
      </c>
      <c r="D16777" s="5">
        <v>7.1446909241317363E-8</v>
      </c>
      <c r="E16777" s="6">
        <f t="shared" si="262"/>
        <v>1.000666647214393</v>
      </c>
    </row>
    <row r="16778" spans="1:5" x14ac:dyDescent="0.45">
      <c r="A16778" s="2" t="s">
        <v>16790</v>
      </c>
      <c r="B16778" s="3" t="s">
        <v>8415</v>
      </c>
      <c r="C16778" s="4">
        <v>439.87</v>
      </c>
      <c r="D16778" s="5">
        <v>7.1425799927223336E-8</v>
      </c>
      <c r="E16778" s="6">
        <f t="shared" si="262"/>
        <v>1.000666718640193</v>
      </c>
    </row>
    <row r="16779" spans="1:5" x14ac:dyDescent="0.45">
      <c r="A16779" s="2" t="s">
        <v>16791</v>
      </c>
      <c r="B16779" s="3" t="s">
        <v>1</v>
      </c>
      <c r="C16779" s="4">
        <v>439.5</v>
      </c>
      <c r="D16779" s="5">
        <v>7.1365719571724957E-8</v>
      </c>
      <c r="E16779" s="6">
        <f t="shared" si="262"/>
        <v>1.0006667900059125</v>
      </c>
    </row>
    <row r="16780" spans="1:5" x14ac:dyDescent="0.45">
      <c r="A16780" s="2" t="s">
        <v>16792</v>
      </c>
      <c r="B16780" s="3" t="s">
        <v>1</v>
      </c>
      <c r="C16780" s="4">
        <v>439.4</v>
      </c>
      <c r="D16780" s="5">
        <v>7.1349481637806476E-8</v>
      </c>
      <c r="E16780" s="6">
        <f t="shared" si="262"/>
        <v>1.0006668613553942</v>
      </c>
    </row>
    <row r="16781" spans="1:5" x14ac:dyDescent="0.45">
      <c r="A16781" s="2" t="s">
        <v>16793</v>
      </c>
      <c r="B16781" s="3" t="s">
        <v>3904</v>
      </c>
      <c r="C16781" s="4">
        <v>439.20000000000005</v>
      </c>
      <c r="D16781" s="5">
        <v>7.1317005769969513E-8</v>
      </c>
      <c r="E16781" s="6">
        <f t="shared" si="262"/>
        <v>1.0006669326724</v>
      </c>
    </row>
    <row r="16782" spans="1:5" x14ac:dyDescent="0.45">
      <c r="A16782" s="2" t="s">
        <v>16794</v>
      </c>
      <c r="B16782" s="3" t="s">
        <v>150</v>
      </c>
      <c r="C16782" s="4">
        <v>439.2</v>
      </c>
      <c r="D16782" s="5">
        <v>7.1317005769969513E-8</v>
      </c>
      <c r="E16782" s="6">
        <f t="shared" si="262"/>
        <v>1.0006670039894059</v>
      </c>
    </row>
    <row r="16783" spans="1:5" x14ac:dyDescent="0.45">
      <c r="A16783" s="2" t="s">
        <v>16795</v>
      </c>
      <c r="B16783" s="3" t="s">
        <v>6742</v>
      </c>
      <c r="C16783" s="4">
        <v>438.6</v>
      </c>
      <c r="D16783" s="5">
        <v>7.1219578166458627E-8</v>
      </c>
      <c r="E16783" s="6">
        <f t="shared" si="262"/>
        <v>1.0006670752089841</v>
      </c>
    </row>
    <row r="16784" spans="1:5" x14ac:dyDescent="0.45">
      <c r="A16784" s="2" t="s">
        <v>16796</v>
      </c>
      <c r="B16784" s="3" t="s">
        <v>33</v>
      </c>
      <c r="C16784" s="4">
        <v>438.5</v>
      </c>
      <c r="D16784" s="5">
        <v>7.1203340232540145E-8</v>
      </c>
      <c r="E16784" s="6">
        <f t="shared" si="262"/>
        <v>1.0006671464123245</v>
      </c>
    </row>
    <row r="16785" spans="1:5" x14ac:dyDescent="0.45">
      <c r="A16785" s="2" t="s">
        <v>16797</v>
      </c>
      <c r="B16785" s="3" t="s">
        <v>8415</v>
      </c>
      <c r="C16785" s="4">
        <v>438.5</v>
      </c>
      <c r="D16785" s="5">
        <v>7.1203340232540145E-8</v>
      </c>
      <c r="E16785" s="6">
        <f t="shared" si="262"/>
        <v>1.0006672176156648</v>
      </c>
    </row>
    <row r="16786" spans="1:5" x14ac:dyDescent="0.45">
      <c r="A16786" s="2" t="s">
        <v>16798</v>
      </c>
      <c r="B16786" s="3" t="s">
        <v>8415</v>
      </c>
      <c r="C16786" s="4">
        <v>437.40999999999997</v>
      </c>
      <c r="D16786" s="5">
        <v>7.1026346752828697E-8</v>
      </c>
      <c r="E16786" s="6">
        <f t="shared" si="262"/>
        <v>1.0006672886420116</v>
      </c>
    </row>
    <row r="16787" spans="1:5" x14ac:dyDescent="0.45">
      <c r="A16787" s="2" t="s">
        <v>16799</v>
      </c>
      <c r="B16787" s="3" t="s">
        <v>115</v>
      </c>
      <c r="C16787" s="4">
        <v>437.36</v>
      </c>
      <c r="D16787" s="5">
        <v>7.1018227785869463E-8</v>
      </c>
      <c r="E16787" s="6">
        <f t="shared" si="262"/>
        <v>1.0006673596602393</v>
      </c>
    </row>
    <row r="16788" spans="1:5" x14ac:dyDescent="0.45">
      <c r="A16788" s="2" t="s">
        <v>16800</v>
      </c>
      <c r="B16788" s="3" t="s">
        <v>494</v>
      </c>
      <c r="C16788" s="4">
        <v>436.9</v>
      </c>
      <c r="D16788" s="5">
        <v>7.0943533289844447E-8</v>
      </c>
      <c r="E16788" s="6">
        <f t="shared" si="262"/>
        <v>1.0006674306037726</v>
      </c>
    </row>
    <row r="16789" spans="1:5" x14ac:dyDescent="0.45">
      <c r="A16789" s="2" t="s">
        <v>16801</v>
      </c>
      <c r="B16789" s="3" t="s">
        <v>100</v>
      </c>
      <c r="C16789" s="4">
        <v>436.7</v>
      </c>
      <c r="D16789" s="5">
        <v>7.0911057422007485E-8</v>
      </c>
      <c r="E16789" s="6">
        <f t="shared" si="262"/>
        <v>1.0006675015148301</v>
      </c>
    </row>
    <row r="16790" spans="1:5" x14ac:dyDescent="0.45">
      <c r="A16790" s="2" t="s">
        <v>16802</v>
      </c>
      <c r="B16790" s="3" t="s">
        <v>100</v>
      </c>
      <c r="C16790" s="4">
        <v>436.54</v>
      </c>
      <c r="D16790" s="5">
        <v>7.0885076727737912E-8</v>
      </c>
      <c r="E16790" s="6">
        <f t="shared" si="262"/>
        <v>1.0006675723999068</v>
      </c>
    </row>
    <row r="16791" spans="1:5" x14ac:dyDescent="0.45">
      <c r="A16791" s="2" t="s">
        <v>16803</v>
      </c>
      <c r="B16791" s="3" t="s">
        <v>8415</v>
      </c>
      <c r="C16791" s="4">
        <v>436.40999999999997</v>
      </c>
      <c r="D16791" s="5">
        <v>7.0863967413643886E-8</v>
      </c>
      <c r="E16791" s="6">
        <f t="shared" si="262"/>
        <v>1.0006676432638741</v>
      </c>
    </row>
    <row r="16792" spans="1:5" x14ac:dyDescent="0.45">
      <c r="A16792" s="2" t="s">
        <v>16804</v>
      </c>
      <c r="B16792" s="3" t="s">
        <v>16</v>
      </c>
      <c r="C16792" s="4">
        <v>436.13</v>
      </c>
      <c r="D16792" s="5">
        <v>7.0818501198672144E-8</v>
      </c>
      <c r="E16792" s="6">
        <f t="shared" si="262"/>
        <v>1.0006677140823754</v>
      </c>
    </row>
    <row r="16793" spans="1:5" x14ac:dyDescent="0.45">
      <c r="A16793" s="2" t="s">
        <v>16805</v>
      </c>
      <c r="B16793" s="3" t="s">
        <v>103</v>
      </c>
      <c r="C16793" s="4">
        <v>436.01</v>
      </c>
      <c r="D16793" s="5">
        <v>7.0799015677969961E-8</v>
      </c>
      <c r="E16793" s="6">
        <f t="shared" si="262"/>
        <v>1.0006677848813912</v>
      </c>
    </row>
    <row r="16794" spans="1:5" x14ac:dyDescent="0.45">
      <c r="A16794" s="2" t="s">
        <v>16806</v>
      </c>
      <c r="B16794" s="3" t="s">
        <v>152</v>
      </c>
      <c r="C16794" s="4">
        <v>435.61</v>
      </c>
      <c r="D16794" s="5">
        <v>7.0734063942296036E-8</v>
      </c>
      <c r="E16794" s="6">
        <f t="shared" si="262"/>
        <v>1.0006678556154551</v>
      </c>
    </row>
    <row r="16795" spans="1:5" x14ac:dyDescent="0.45">
      <c r="A16795" s="2" t="s">
        <v>16807</v>
      </c>
      <c r="B16795" s="3" t="s">
        <v>8415</v>
      </c>
      <c r="C16795" s="4">
        <v>435.59</v>
      </c>
      <c r="D16795" s="5">
        <v>7.0730816355512335E-8</v>
      </c>
      <c r="E16795" s="6">
        <f t="shared" si="262"/>
        <v>1.0006679263462714</v>
      </c>
    </row>
    <row r="16796" spans="1:5" x14ac:dyDescent="0.45">
      <c r="A16796" s="2" t="s">
        <v>16808</v>
      </c>
      <c r="B16796" s="3" t="s">
        <v>4358</v>
      </c>
      <c r="C16796" s="4">
        <v>435</v>
      </c>
      <c r="D16796" s="5">
        <v>7.0635012545393306E-8</v>
      </c>
      <c r="E16796" s="6">
        <f t="shared" si="262"/>
        <v>1.0006679969812839</v>
      </c>
    </row>
    <row r="16797" spans="1:5" x14ac:dyDescent="0.45">
      <c r="A16797" s="2" t="s">
        <v>16809</v>
      </c>
      <c r="B16797" s="3" t="s">
        <v>9882</v>
      </c>
      <c r="C16797" s="4">
        <v>434.70000000000005</v>
      </c>
      <c r="D16797" s="5">
        <v>7.0586298743637862E-8</v>
      </c>
      <c r="E16797" s="6">
        <f t="shared" si="262"/>
        <v>1.0006680675675828</v>
      </c>
    </row>
    <row r="16798" spans="1:5" x14ac:dyDescent="0.45">
      <c r="A16798" s="2" t="s">
        <v>16810</v>
      </c>
      <c r="B16798" s="3" t="s">
        <v>8415</v>
      </c>
      <c r="C16798" s="4">
        <v>434.7</v>
      </c>
      <c r="D16798" s="5">
        <v>7.0586298743637862E-8</v>
      </c>
      <c r="E16798" s="6">
        <f t="shared" si="262"/>
        <v>1.0006681381538816</v>
      </c>
    </row>
    <row r="16799" spans="1:5" x14ac:dyDescent="0.45">
      <c r="A16799" s="2" t="s">
        <v>16811</v>
      </c>
      <c r="B16799" s="3" t="s">
        <v>192</v>
      </c>
      <c r="C16799" s="4">
        <v>434.49</v>
      </c>
      <c r="D16799" s="5">
        <v>7.0552199082409042E-8</v>
      </c>
      <c r="E16799" s="6">
        <f t="shared" si="262"/>
        <v>1.0006682087060805</v>
      </c>
    </row>
    <row r="16800" spans="1:5" x14ac:dyDescent="0.45">
      <c r="A16800" s="2" t="s">
        <v>16812</v>
      </c>
      <c r="B16800" s="3" t="s">
        <v>160</v>
      </c>
      <c r="C16800" s="4">
        <v>434.20000000000005</v>
      </c>
      <c r="D16800" s="5">
        <v>7.0505109074045456E-8</v>
      </c>
      <c r="E16800" s="6">
        <f t="shared" si="262"/>
        <v>1.0006682792111896</v>
      </c>
    </row>
    <row r="16801" spans="1:5" x14ac:dyDescent="0.45">
      <c r="A16801" s="2" t="s">
        <v>16813</v>
      </c>
      <c r="B16801" s="3" t="s">
        <v>8415</v>
      </c>
      <c r="C16801" s="4">
        <v>433.84</v>
      </c>
      <c r="D16801" s="5">
        <v>7.0446652511938922E-8</v>
      </c>
      <c r="E16801" s="6">
        <f t="shared" si="262"/>
        <v>1.0006683496578421</v>
      </c>
    </row>
    <row r="16802" spans="1:5" x14ac:dyDescent="0.45">
      <c r="A16802" s="2" t="s">
        <v>16814</v>
      </c>
      <c r="B16802" s="3" t="s">
        <v>18</v>
      </c>
      <c r="C16802" s="4">
        <v>433.36</v>
      </c>
      <c r="D16802" s="5">
        <v>7.0368710429130217E-8</v>
      </c>
      <c r="E16802" s="6">
        <f t="shared" si="262"/>
        <v>1.0006684200265525</v>
      </c>
    </row>
    <row r="16803" spans="1:5" x14ac:dyDescent="0.45">
      <c r="A16803" s="2" t="s">
        <v>16815</v>
      </c>
      <c r="B16803" s="3" t="s">
        <v>9882</v>
      </c>
      <c r="C16803" s="4">
        <v>433.36</v>
      </c>
      <c r="D16803" s="5">
        <v>7.0368710429130217E-8</v>
      </c>
      <c r="E16803" s="6">
        <f t="shared" si="262"/>
        <v>1.000668490395263</v>
      </c>
    </row>
    <row r="16804" spans="1:5" x14ac:dyDescent="0.45">
      <c r="A16804" s="2" t="s">
        <v>16816</v>
      </c>
      <c r="B16804" s="3" t="s">
        <v>9544</v>
      </c>
      <c r="C16804" s="4">
        <v>433.29999999999995</v>
      </c>
      <c r="D16804" s="5">
        <v>7.0358967668779113E-8</v>
      </c>
      <c r="E16804" s="6">
        <f t="shared" si="262"/>
        <v>1.0006685607542307</v>
      </c>
    </row>
    <row r="16805" spans="1:5" x14ac:dyDescent="0.45">
      <c r="A16805" s="2" t="s">
        <v>16817</v>
      </c>
      <c r="B16805" s="3" t="s">
        <v>8415</v>
      </c>
      <c r="C16805" s="4">
        <v>433.00000000000006</v>
      </c>
      <c r="D16805" s="5">
        <v>7.0310253867023683E-8</v>
      </c>
      <c r="E16805" s="6">
        <f t="shared" si="262"/>
        <v>1.0006686310644846</v>
      </c>
    </row>
    <row r="16806" spans="1:5" x14ac:dyDescent="0.45">
      <c r="A16806" s="2" t="s">
        <v>16818</v>
      </c>
      <c r="B16806" s="3" t="s">
        <v>9882</v>
      </c>
      <c r="C16806" s="4">
        <v>432.8</v>
      </c>
      <c r="D16806" s="5">
        <v>7.027777799918672E-8</v>
      </c>
      <c r="E16806" s="6">
        <f t="shared" si="262"/>
        <v>1.0006687013422626</v>
      </c>
    </row>
    <row r="16807" spans="1:5" x14ac:dyDescent="0.45">
      <c r="A16807" s="2" t="s">
        <v>16819</v>
      </c>
      <c r="B16807" s="3" t="s">
        <v>2442</v>
      </c>
      <c r="C16807" s="4">
        <v>432.3</v>
      </c>
      <c r="D16807" s="5">
        <v>7.0196588329594315E-8</v>
      </c>
      <c r="E16807" s="6">
        <f t="shared" si="262"/>
        <v>1.0006687715388509</v>
      </c>
    </row>
    <row r="16808" spans="1:5" x14ac:dyDescent="0.45">
      <c r="A16808" s="2" t="s">
        <v>16820</v>
      </c>
      <c r="B16808" s="3" t="s">
        <v>80</v>
      </c>
      <c r="C16808" s="4">
        <v>432.22</v>
      </c>
      <c r="D16808" s="5">
        <v>7.0183597982459522E-8</v>
      </c>
      <c r="E16808" s="6">
        <f t="shared" si="262"/>
        <v>1.000668841722449</v>
      </c>
    </row>
    <row r="16809" spans="1:5" x14ac:dyDescent="0.45">
      <c r="A16809" s="2" t="s">
        <v>16821</v>
      </c>
      <c r="B16809" s="3" t="s">
        <v>7999</v>
      </c>
      <c r="C16809" s="4">
        <v>432.1</v>
      </c>
      <c r="D16809" s="5">
        <v>7.0164112461757352E-8</v>
      </c>
      <c r="E16809" s="6">
        <f t="shared" si="262"/>
        <v>1.0006689118865615</v>
      </c>
    </row>
    <row r="16810" spans="1:5" x14ac:dyDescent="0.45">
      <c r="A16810" s="2" t="s">
        <v>16822</v>
      </c>
      <c r="B16810" s="3" t="s">
        <v>1010</v>
      </c>
      <c r="C16810" s="4">
        <v>432</v>
      </c>
      <c r="D16810" s="5">
        <v>7.0147874527838871E-8</v>
      </c>
      <c r="E16810" s="6">
        <f t="shared" si="262"/>
        <v>1.0006689820344361</v>
      </c>
    </row>
    <row r="16811" spans="1:5" x14ac:dyDescent="0.45">
      <c r="A16811" s="2" t="s">
        <v>16823</v>
      </c>
      <c r="B16811" s="3" t="s">
        <v>8415</v>
      </c>
      <c r="C16811" s="4">
        <v>431.4</v>
      </c>
      <c r="D16811" s="5">
        <v>7.0050446924327971E-8</v>
      </c>
      <c r="E16811" s="6">
        <f t="shared" si="262"/>
        <v>1.0006690520848831</v>
      </c>
    </row>
    <row r="16812" spans="1:5" x14ac:dyDescent="0.45">
      <c r="A16812" s="2" t="s">
        <v>16824</v>
      </c>
      <c r="B16812" s="3" t="s">
        <v>2665</v>
      </c>
      <c r="C16812" s="4">
        <v>431.36000000000007</v>
      </c>
      <c r="D16812" s="5">
        <v>7.0043951750760595E-8</v>
      </c>
      <c r="E16812" s="6">
        <f t="shared" si="262"/>
        <v>1.0006691221288349</v>
      </c>
    </row>
    <row r="16813" spans="1:5" x14ac:dyDescent="0.45">
      <c r="A16813" s="2" t="s">
        <v>16825</v>
      </c>
      <c r="B16813" s="3" t="s">
        <v>152</v>
      </c>
      <c r="C16813" s="4">
        <v>431.3</v>
      </c>
      <c r="D16813" s="5">
        <v>7.0034208990409503E-8</v>
      </c>
      <c r="E16813" s="6">
        <f t="shared" si="262"/>
        <v>1.000669192163044</v>
      </c>
    </row>
    <row r="16814" spans="1:5" x14ac:dyDescent="0.45">
      <c r="A16814" s="2" t="s">
        <v>16826</v>
      </c>
      <c r="B16814" s="3" t="s">
        <v>494</v>
      </c>
      <c r="C16814" s="4">
        <v>431.14000000000004</v>
      </c>
      <c r="D16814" s="5">
        <v>7.0008228296139931E-8</v>
      </c>
      <c r="E16814" s="6">
        <f t="shared" si="262"/>
        <v>1.0006692621712723</v>
      </c>
    </row>
    <row r="16815" spans="1:5" x14ac:dyDescent="0.45">
      <c r="A16815" s="2" t="s">
        <v>16827</v>
      </c>
      <c r="B16815" s="3" t="s">
        <v>2348</v>
      </c>
      <c r="C16815" s="4">
        <v>430.05999999999995</v>
      </c>
      <c r="D16815" s="5">
        <v>6.9832858609820327E-8</v>
      </c>
      <c r="E16815" s="6">
        <f t="shared" si="262"/>
        <v>1.0006693320041309</v>
      </c>
    </row>
    <row r="16816" spans="1:5" x14ac:dyDescent="0.45">
      <c r="A16816" s="2" t="s">
        <v>16828</v>
      </c>
      <c r="B16816" s="3" t="s">
        <v>2442</v>
      </c>
      <c r="C16816" s="4">
        <v>429.96000000000004</v>
      </c>
      <c r="D16816" s="5">
        <v>6.9816620675901859E-8</v>
      </c>
      <c r="E16816" s="6">
        <f t="shared" si="262"/>
        <v>1.0006694018207516</v>
      </c>
    </row>
    <row r="16817" spans="1:5" x14ac:dyDescent="0.45">
      <c r="A16817" s="2" t="s">
        <v>16829</v>
      </c>
      <c r="B16817" s="3" t="s">
        <v>299</v>
      </c>
      <c r="C16817" s="4">
        <v>429.79</v>
      </c>
      <c r="D16817" s="5">
        <v>6.9789016188240429E-8</v>
      </c>
      <c r="E16817" s="6">
        <f t="shared" si="262"/>
        <v>1.0006694716097677</v>
      </c>
    </row>
    <row r="16818" spans="1:5" x14ac:dyDescent="0.45">
      <c r="A16818" s="2" t="s">
        <v>16830</v>
      </c>
      <c r="B16818" s="3" t="s">
        <v>7</v>
      </c>
      <c r="C16818" s="4">
        <v>429.64</v>
      </c>
      <c r="D16818" s="5">
        <v>6.97646592873627E-8</v>
      </c>
      <c r="E16818" s="6">
        <f t="shared" si="262"/>
        <v>1.0006695413744271</v>
      </c>
    </row>
    <row r="16819" spans="1:5" x14ac:dyDescent="0.45">
      <c r="A16819" s="2" t="s">
        <v>16831</v>
      </c>
      <c r="B16819" s="3" t="s">
        <v>80</v>
      </c>
      <c r="C16819" s="4">
        <v>429.6</v>
      </c>
      <c r="D16819" s="5">
        <v>6.9758164113795324E-8</v>
      </c>
      <c r="E16819" s="6">
        <f t="shared" si="262"/>
        <v>1.0006696111325912</v>
      </c>
    </row>
    <row r="16820" spans="1:5" x14ac:dyDescent="0.45">
      <c r="A16820" s="2" t="s">
        <v>16832</v>
      </c>
      <c r="B16820" s="3" t="s">
        <v>8415</v>
      </c>
      <c r="C16820" s="4">
        <v>429.47999999999996</v>
      </c>
      <c r="D16820" s="5">
        <v>6.9738678593093128E-8</v>
      </c>
      <c r="E16820" s="6">
        <f t="shared" si="262"/>
        <v>1.0006696808712698</v>
      </c>
    </row>
    <row r="16821" spans="1:5" x14ac:dyDescent="0.45">
      <c r="A16821" s="2" t="s">
        <v>16833</v>
      </c>
      <c r="B16821" s="3" t="s">
        <v>473</v>
      </c>
      <c r="C16821" s="4">
        <v>429.09000000000009</v>
      </c>
      <c r="D16821" s="5">
        <v>6.9675350650811074E-8</v>
      </c>
      <c r="E16821" s="6">
        <f t="shared" si="262"/>
        <v>1.0006697505466204</v>
      </c>
    </row>
    <row r="16822" spans="1:5" x14ac:dyDescent="0.45">
      <c r="A16822" s="2" t="s">
        <v>16834</v>
      </c>
      <c r="B16822" s="3" t="s">
        <v>18</v>
      </c>
      <c r="C16822" s="4">
        <v>428.68</v>
      </c>
      <c r="D16822" s="5">
        <v>6.9608775121745292E-8</v>
      </c>
      <c r="E16822" s="6">
        <f t="shared" si="262"/>
        <v>1.0006698201553956</v>
      </c>
    </row>
    <row r="16823" spans="1:5" x14ac:dyDescent="0.45">
      <c r="A16823" s="2" t="s">
        <v>16835</v>
      </c>
      <c r="B16823" s="3" t="s">
        <v>8415</v>
      </c>
      <c r="C16823" s="4">
        <v>428.4</v>
      </c>
      <c r="D16823" s="5">
        <v>6.9563308906773537E-8</v>
      </c>
      <c r="E16823" s="6">
        <f t="shared" si="262"/>
        <v>1.0006698897187045</v>
      </c>
    </row>
    <row r="16824" spans="1:5" x14ac:dyDescent="0.45">
      <c r="A16824" s="2" t="s">
        <v>16836</v>
      </c>
      <c r="B16824" s="3" t="s">
        <v>9882</v>
      </c>
      <c r="C16824" s="4">
        <v>428.4</v>
      </c>
      <c r="D16824" s="5">
        <v>6.9563308906773537E-8</v>
      </c>
      <c r="E16824" s="6">
        <f t="shared" si="262"/>
        <v>1.0006699592820134</v>
      </c>
    </row>
    <row r="16825" spans="1:5" x14ac:dyDescent="0.45">
      <c r="A16825" s="2" t="s">
        <v>16837</v>
      </c>
      <c r="B16825" s="3" t="s">
        <v>8415</v>
      </c>
      <c r="C16825" s="4">
        <v>428.4</v>
      </c>
      <c r="D16825" s="5">
        <v>6.9563308906773537E-8</v>
      </c>
      <c r="E16825" s="6">
        <f t="shared" si="262"/>
        <v>1.0006700288453223</v>
      </c>
    </row>
    <row r="16826" spans="1:5" x14ac:dyDescent="0.45">
      <c r="A16826" s="2" t="s">
        <v>16838</v>
      </c>
      <c r="B16826" s="3" t="s">
        <v>8834</v>
      </c>
      <c r="C16826" s="4">
        <v>427.82</v>
      </c>
      <c r="D16826" s="5">
        <v>6.9469128890046352E-8</v>
      </c>
      <c r="E16826" s="6">
        <f t="shared" si="262"/>
        <v>1.0006700983144512</v>
      </c>
    </row>
    <row r="16827" spans="1:5" x14ac:dyDescent="0.45">
      <c r="A16827" s="2" t="s">
        <v>16839</v>
      </c>
      <c r="B16827" s="3" t="s">
        <v>1605</v>
      </c>
      <c r="C16827" s="4">
        <v>427.5</v>
      </c>
      <c r="D16827" s="5">
        <v>6.9417167501507207E-8</v>
      </c>
      <c r="E16827" s="6">
        <f t="shared" si="262"/>
        <v>1.0006701677316188</v>
      </c>
    </row>
    <row r="16828" spans="1:5" x14ac:dyDescent="0.45">
      <c r="A16828" s="2" t="s">
        <v>16840</v>
      </c>
      <c r="B16828" s="3" t="s">
        <v>9523</v>
      </c>
      <c r="C16828" s="4">
        <v>427.40000000000003</v>
      </c>
      <c r="D16828" s="5">
        <v>6.9400929567588739E-8</v>
      </c>
      <c r="E16828" s="6">
        <f t="shared" si="262"/>
        <v>1.0006702371325484</v>
      </c>
    </row>
    <row r="16829" spans="1:5" x14ac:dyDescent="0.45">
      <c r="A16829" s="2" t="s">
        <v>16841</v>
      </c>
      <c r="B16829" s="3" t="s">
        <v>8415</v>
      </c>
      <c r="C16829" s="4">
        <v>427.22</v>
      </c>
      <c r="D16829" s="5">
        <v>6.9371701286535465E-8</v>
      </c>
      <c r="E16829" s="6">
        <f t="shared" si="262"/>
        <v>1.0006703065042497</v>
      </c>
    </row>
    <row r="16830" spans="1:5" x14ac:dyDescent="0.45">
      <c r="A16830" s="2" t="s">
        <v>16842</v>
      </c>
      <c r="B16830" s="3" t="s">
        <v>152</v>
      </c>
      <c r="C16830" s="4">
        <v>426.32</v>
      </c>
      <c r="D16830" s="5">
        <v>6.9225559881269135E-8</v>
      </c>
      <c r="E16830" s="6">
        <f t="shared" si="262"/>
        <v>1.0006703757298097</v>
      </c>
    </row>
    <row r="16831" spans="1:5" x14ac:dyDescent="0.45">
      <c r="A16831" s="2" t="s">
        <v>16843</v>
      </c>
      <c r="B16831" s="3" t="s">
        <v>111</v>
      </c>
      <c r="C16831" s="4">
        <v>426.3</v>
      </c>
      <c r="D16831" s="5">
        <v>6.9222312294485433E-8</v>
      </c>
      <c r="E16831" s="6">
        <f t="shared" si="262"/>
        <v>1.000670444952122</v>
      </c>
    </row>
    <row r="16832" spans="1:5" x14ac:dyDescent="0.45">
      <c r="A16832" s="2" t="s">
        <v>16844</v>
      </c>
      <c r="B16832" s="3" t="s">
        <v>3</v>
      </c>
      <c r="C16832" s="4">
        <v>426.00000000000546</v>
      </c>
      <c r="D16832" s="5">
        <v>6.9173598492730876E-8</v>
      </c>
      <c r="E16832" s="6">
        <f t="shared" si="262"/>
        <v>1.0006705141257204</v>
      </c>
    </row>
    <row r="16833" spans="1:5" x14ac:dyDescent="0.45">
      <c r="A16833" s="2" t="s">
        <v>16845</v>
      </c>
      <c r="B16833" s="3" t="s">
        <v>8415</v>
      </c>
      <c r="C16833" s="4">
        <v>426</v>
      </c>
      <c r="D16833" s="5">
        <v>6.917359849272999E-8</v>
      </c>
      <c r="E16833" s="6">
        <f t="shared" si="262"/>
        <v>1.0006705832993188</v>
      </c>
    </row>
    <row r="16834" spans="1:5" x14ac:dyDescent="0.45">
      <c r="A16834" s="2" t="s">
        <v>16846</v>
      </c>
      <c r="B16834" s="3" t="s">
        <v>494</v>
      </c>
      <c r="C16834" s="4">
        <v>426</v>
      </c>
      <c r="D16834" s="5">
        <v>6.917359849272999E-8</v>
      </c>
      <c r="E16834" s="6">
        <f t="shared" si="262"/>
        <v>1.0006706524729172</v>
      </c>
    </row>
    <row r="16835" spans="1:5" x14ac:dyDescent="0.45">
      <c r="A16835" s="2" t="s">
        <v>16847</v>
      </c>
      <c r="B16835" s="3" t="s">
        <v>2442</v>
      </c>
      <c r="C16835" s="4">
        <v>425.84999999999997</v>
      </c>
      <c r="D16835" s="5">
        <v>6.9149241591852261E-8</v>
      </c>
      <c r="E16835" s="6">
        <f t="shared" ref="E16835:E16898" si="263">D16835+E16834</f>
        <v>1.0006707216221589</v>
      </c>
    </row>
    <row r="16836" spans="1:5" x14ac:dyDescent="0.45">
      <c r="A16836" s="2" t="s">
        <v>16848</v>
      </c>
      <c r="B16836" s="3" t="s">
        <v>2665</v>
      </c>
      <c r="C16836" s="4">
        <v>425.58000000000004</v>
      </c>
      <c r="D16836" s="5">
        <v>6.9105399170272377E-8</v>
      </c>
      <c r="E16836" s="6">
        <f t="shared" si="263"/>
        <v>1.000670790727558</v>
      </c>
    </row>
    <row r="16837" spans="1:5" x14ac:dyDescent="0.45">
      <c r="A16837" s="2" t="s">
        <v>16849</v>
      </c>
      <c r="B16837" s="3" t="s">
        <v>2348</v>
      </c>
      <c r="C16837" s="4">
        <v>425.53</v>
      </c>
      <c r="D16837" s="5">
        <v>6.909728020331313E-8</v>
      </c>
      <c r="E16837" s="6">
        <f t="shared" si="263"/>
        <v>1.0006708598248382</v>
      </c>
    </row>
    <row r="16838" spans="1:5" x14ac:dyDescent="0.45">
      <c r="A16838" s="2" t="s">
        <v>16850</v>
      </c>
      <c r="B16838" s="3" t="s">
        <v>111</v>
      </c>
      <c r="C16838" s="4">
        <v>425.51</v>
      </c>
      <c r="D16838" s="5">
        <v>6.9094032616529428E-8</v>
      </c>
      <c r="E16838" s="6">
        <f t="shared" si="263"/>
        <v>1.0006709289188709</v>
      </c>
    </row>
    <row r="16839" spans="1:5" x14ac:dyDescent="0.45">
      <c r="A16839" s="2" t="s">
        <v>16851</v>
      </c>
      <c r="B16839" s="3" t="s">
        <v>8415</v>
      </c>
      <c r="C16839" s="4">
        <v>425.44</v>
      </c>
      <c r="D16839" s="5">
        <v>6.9082666062786493E-8</v>
      </c>
      <c r="E16839" s="6">
        <f t="shared" si="263"/>
        <v>1.0006709980015369</v>
      </c>
    </row>
    <row r="16840" spans="1:5" x14ac:dyDescent="0.45">
      <c r="A16840" s="2" t="s">
        <v>16852</v>
      </c>
      <c r="B16840" s="3" t="s">
        <v>8415</v>
      </c>
      <c r="C16840" s="4">
        <v>425.40000000000003</v>
      </c>
      <c r="D16840" s="5">
        <v>6.9076170889219116E-8</v>
      </c>
      <c r="E16840" s="6">
        <f t="shared" si="263"/>
        <v>1.0006710670777077</v>
      </c>
    </row>
    <row r="16841" spans="1:5" x14ac:dyDescent="0.45">
      <c r="A16841" s="2" t="s">
        <v>16853</v>
      </c>
      <c r="B16841" s="3" t="s">
        <v>2348</v>
      </c>
      <c r="C16841" s="4">
        <v>425.28</v>
      </c>
      <c r="D16841" s="5">
        <v>6.905668536851692E-8</v>
      </c>
      <c r="E16841" s="6">
        <f t="shared" si="263"/>
        <v>1.000671136134393</v>
      </c>
    </row>
    <row r="16842" spans="1:5" x14ac:dyDescent="0.45">
      <c r="A16842" s="2" t="s">
        <v>16854</v>
      </c>
      <c r="B16842" s="3" t="s">
        <v>152</v>
      </c>
      <c r="C16842" s="4">
        <v>425.1</v>
      </c>
      <c r="D16842" s="5">
        <v>6.9027457087463659E-8</v>
      </c>
      <c r="E16842" s="6">
        <f t="shared" si="263"/>
        <v>1.00067120516185</v>
      </c>
    </row>
    <row r="16843" spans="1:5" x14ac:dyDescent="0.45">
      <c r="A16843" s="2" t="s">
        <v>16855</v>
      </c>
      <c r="B16843" s="3" t="s">
        <v>103</v>
      </c>
      <c r="C16843" s="4">
        <v>424.24</v>
      </c>
      <c r="D16843" s="5">
        <v>6.8887810855764719E-8</v>
      </c>
      <c r="E16843" s="6">
        <f t="shared" si="263"/>
        <v>1.0006712740496608</v>
      </c>
    </row>
    <row r="16844" spans="1:5" x14ac:dyDescent="0.45">
      <c r="A16844" s="2" t="s">
        <v>16856</v>
      </c>
      <c r="B16844" s="3" t="s">
        <v>2442</v>
      </c>
      <c r="C16844" s="4">
        <v>424.08</v>
      </c>
      <c r="D16844" s="5">
        <v>6.8861830161495146E-8</v>
      </c>
      <c r="E16844" s="6">
        <f t="shared" si="263"/>
        <v>1.0006713429114911</v>
      </c>
    </row>
    <row r="16845" spans="1:5" x14ac:dyDescent="0.45">
      <c r="A16845" s="2" t="s">
        <v>16857</v>
      </c>
      <c r="B16845" s="3" t="s">
        <v>33</v>
      </c>
      <c r="C16845" s="4">
        <v>423.4</v>
      </c>
      <c r="D16845" s="5">
        <v>6.875141221084948E-8</v>
      </c>
      <c r="E16845" s="6">
        <f t="shared" si="263"/>
        <v>1.0006714116629032</v>
      </c>
    </row>
    <row r="16846" spans="1:5" x14ac:dyDescent="0.45">
      <c r="A16846" s="2" t="s">
        <v>16858</v>
      </c>
      <c r="B16846" s="3" t="s">
        <v>9882</v>
      </c>
      <c r="C16846" s="4">
        <v>423.1</v>
      </c>
      <c r="D16846" s="5">
        <v>6.8702698409094037E-8</v>
      </c>
      <c r="E16846" s="6">
        <f t="shared" si="263"/>
        <v>1.0006714803656016</v>
      </c>
    </row>
    <row r="16847" spans="1:5" x14ac:dyDescent="0.45">
      <c r="A16847" s="2" t="s">
        <v>16859</v>
      </c>
      <c r="B16847" s="3" t="s">
        <v>160</v>
      </c>
      <c r="C16847" s="4">
        <v>423</v>
      </c>
      <c r="D16847" s="5">
        <v>6.8686460475175555E-8</v>
      </c>
      <c r="E16847" s="6">
        <f t="shared" si="263"/>
        <v>1.0006715490520621</v>
      </c>
    </row>
    <row r="16848" spans="1:5" x14ac:dyDescent="0.45">
      <c r="A16848" s="2" t="s">
        <v>16860</v>
      </c>
      <c r="B16848" s="3" t="s">
        <v>8415</v>
      </c>
      <c r="C16848" s="4">
        <v>422.88</v>
      </c>
      <c r="D16848" s="5">
        <v>6.8666974954473373E-8</v>
      </c>
      <c r="E16848" s="6">
        <f t="shared" si="263"/>
        <v>1.0006716177190371</v>
      </c>
    </row>
    <row r="16849" spans="1:5" x14ac:dyDescent="0.45">
      <c r="A16849" s="2" t="s">
        <v>16861</v>
      </c>
      <c r="B16849" s="3" t="s">
        <v>813</v>
      </c>
      <c r="C16849" s="4">
        <v>422.58000000000004</v>
      </c>
      <c r="D16849" s="5">
        <v>6.8618261152717943E-8</v>
      </c>
      <c r="E16849" s="6">
        <f t="shared" si="263"/>
        <v>1.0006716863372982</v>
      </c>
    </row>
    <row r="16850" spans="1:5" x14ac:dyDescent="0.45">
      <c r="A16850" s="2" t="s">
        <v>16862</v>
      </c>
      <c r="B16850" s="3" t="s">
        <v>813</v>
      </c>
      <c r="C16850" s="4">
        <v>422.58000000000004</v>
      </c>
      <c r="D16850" s="5">
        <v>6.8618261152717943E-8</v>
      </c>
      <c r="E16850" s="6">
        <f t="shared" si="263"/>
        <v>1.0006717549555593</v>
      </c>
    </row>
    <row r="16851" spans="1:5" x14ac:dyDescent="0.45">
      <c r="A16851" s="2" t="s">
        <v>16863</v>
      </c>
      <c r="B16851" s="3" t="s">
        <v>1</v>
      </c>
      <c r="C16851" s="4">
        <v>422.5</v>
      </c>
      <c r="D16851" s="5">
        <v>6.860527080558315E-8</v>
      </c>
      <c r="E16851" s="6">
        <f t="shared" si="263"/>
        <v>1.0006718235608301</v>
      </c>
    </row>
    <row r="16852" spans="1:5" x14ac:dyDescent="0.45">
      <c r="A16852" s="2" t="s">
        <v>16864</v>
      </c>
      <c r="B16852" s="3" t="s">
        <v>9882</v>
      </c>
      <c r="C16852" s="4">
        <v>422.4</v>
      </c>
      <c r="D16852" s="5">
        <v>6.8589032871664669E-8</v>
      </c>
      <c r="E16852" s="6">
        <f t="shared" si="263"/>
        <v>1.000671892149863</v>
      </c>
    </row>
    <row r="16853" spans="1:5" x14ac:dyDescent="0.45">
      <c r="A16853" s="2" t="s">
        <v>16865</v>
      </c>
      <c r="B16853" s="3" t="s">
        <v>80</v>
      </c>
      <c r="C16853" s="4">
        <v>422.3</v>
      </c>
      <c r="D16853" s="5">
        <v>6.8572794937746187E-8</v>
      </c>
      <c r="E16853" s="6">
        <f t="shared" si="263"/>
        <v>1.000671960722658</v>
      </c>
    </row>
    <row r="16854" spans="1:5" x14ac:dyDescent="0.45">
      <c r="A16854" s="2" t="s">
        <v>16866</v>
      </c>
      <c r="B16854" s="3" t="s">
        <v>73</v>
      </c>
      <c r="C16854" s="4">
        <v>422.19000000000005</v>
      </c>
      <c r="D16854" s="5">
        <v>6.8554933210435862E-8</v>
      </c>
      <c r="E16854" s="6">
        <f t="shared" si="263"/>
        <v>1.0006720292775912</v>
      </c>
    </row>
    <row r="16855" spans="1:5" x14ac:dyDescent="0.45">
      <c r="A16855" s="2" t="s">
        <v>16867</v>
      </c>
      <c r="B16855" s="3" t="s">
        <v>111</v>
      </c>
      <c r="C16855" s="4">
        <v>422</v>
      </c>
      <c r="D16855" s="5">
        <v>6.8524081135990744E-8</v>
      </c>
      <c r="E16855" s="6">
        <f t="shared" si="263"/>
        <v>1.0006720978016723</v>
      </c>
    </row>
    <row r="16856" spans="1:5" x14ac:dyDescent="0.45">
      <c r="A16856" s="2" t="s">
        <v>16868</v>
      </c>
      <c r="B16856" s="3" t="s">
        <v>8415</v>
      </c>
      <c r="C16856" s="4">
        <v>421.97999999999996</v>
      </c>
      <c r="D16856" s="5">
        <v>6.8520833549207042E-8</v>
      </c>
      <c r="E16856" s="6">
        <f t="shared" si="263"/>
        <v>1.0006721663225058</v>
      </c>
    </row>
    <row r="16857" spans="1:5" x14ac:dyDescent="0.45">
      <c r="A16857" s="2" t="s">
        <v>16869</v>
      </c>
      <c r="B16857" s="3" t="s">
        <v>142</v>
      </c>
      <c r="C16857" s="4">
        <v>421.80999999999995</v>
      </c>
      <c r="D16857" s="5">
        <v>6.8493229061545626E-8</v>
      </c>
      <c r="E16857" s="6">
        <f t="shared" si="263"/>
        <v>1.0006722348157349</v>
      </c>
    </row>
    <row r="16858" spans="1:5" x14ac:dyDescent="0.45">
      <c r="A16858" s="2" t="s">
        <v>16870</v>
      </c>
      <c r="B16858" s="3" t="s">
        <v>97</v>
      </c>
      <c r="C16858" s="4">
        <v>421.57999999999993</v>
      </c>
      <c r="D16858" s="5">
        <v>6.8455881813533105E-8</v>
      </c>
      <c r="E16858" s="6">
        <f t="shared" si="263"/>
        <v>1.0006723032716167</v>
      </c>
    </row>
    <row r="16859" spans="1:5" x14ac:dyDescent="0.45">
      <c r="A16859" s="2" t="s">
        <v>16871</v>
      </c>
      <c r="B16859" s="3" t="s">
        <v>8415</v>
      </c>
      <c r="C16859" s="4">
        <v>421.34999999999997</v>
      </c>
      <c r="D16859" s="5">
        <v>6.841853456552061E-8</v>
      </c>
      <c r="E16859" s="6">
        <f t="shared" si="263"/>
        <v>1.0006723716901513</v>
      </c>
    </row>
    <row r="16860" spans="1:5" x14ac:dyDescent="0.45">
      <c r="A16860" s="2" t="s">
        <v>16872</v>
      </c>
      <c r="B16860" s="3" t="s">
        <v>2068</v>
      </c>
      <c r="C16860" s="4">
        <v>421.34000000000003</v>
      </c>
      <c r="D16860" s="5">
        <v>6.8416910772128766E-8</v>
      </c>
      <c r="E16860" s="6">
        <f t="shared" si="263"/>
        <v>1.0006724401070621</v>
      </c>
    </row>
    <row r="16861" spans="1:5" x14ac:dyDescent="0.45">
      <c r="A16861" s="2" t="s">
        <v>16873</v>
      </c>
      <c r="B16861" s="3" t="s">
        <v>8415</v>
      </c>
      <c r="C16861" s="4">
        <v>420.7</v>
      </c>
      <c r="D16861" s="5">
        <v>6.8312987995050489E-8</v>
      </c>
      <c r="E16861" s="6">
        <f t="shared" si="263"/>
        <v>1.0006725084200501</v>
      </c>
    </row>
    <row r="16862" spans="1:5" x14ac:dyDescent="0.45">
      <c r="A16862" s="2" t="s">
        <v>16874</v>
      </c>
      <c r="B16862" s="3" t="s">
        <v>202</v>
      </c>
      <c r="C16862" s="4">
        <v>420.59</v>
      </c>
      <c r="D16862" s="5">
        <v>6.8295126267740151E-8</v>
      </c>
      <c r="E16862" s="6">
        <f t="shared" si="263"/>
        <v>1.0006725767151763</v>
      </c>
    </row>
    <row r="16863" spans="1:5" x14ac:dyDescent="0.45">
      <c r="A16863" s="2" t="s">
        <v>16875</v>
      </c>
      <c r="B16863" s="3" t="s">
        <v>13154</v>
      </c>
      <c r="C16863" s="4">
        <v>420</v>
      </c>
      <c r="D16863" s="5">
        <v>6.8199322457621121E-8</v>
      </c>
      <c r="E16863" s="6">
        <f t="shared" si="263"/>
        <v>1.0006726449144987</v>
      </c>
    </row>
    <row r="16864" spans="1:5" x14ac:dyDescent="0.45">
      <c r="A16864" s="2" t="s">
        <v>16876</v>
      </c>
      <c r="B16864" s="3" t="s">
        <v>4358</v>
      </c>
      <c r="C16864" s="4">
        <v>420</v>
      </c>
      <c r="D16864" s="5">
        <v>6.8199322457621121E-8</v>
      </c>
      <c r="E16864" s="6">
        <f t="shared" si="263"/>
        <v>1.0006727131138211</v>
      </c>
    </row>
    <row r="16865" spans="1:5" x14ac:dyDescent="0.45">
      <c r="A16865" s="2" t="s">
        <v>16877</v>
      </c>
      <c r="B16865" s="3" t="s">
        <v>4358</v>
      </c>
      <c r="C16865" s="4">
        <v>420</v>
      </c>
      <c r="D16865" s="5">
        <v>6.8199322457621121E-8</v>
      </c>
      <c r="E16865" s="6">
        <f t="shared" si="263"/>
        <v>1.0006727813131435</v>
      </c>
    </row>
    <row r="16866" spans="1:5" x14ac:dyDescent="0.45">
      <c r="A16866" s="2" t="s">
        <v>16878</v>
      </c>
      <c r="B16866" s="3" t="s">
        <v>115</v>
      </c>
      <c r="C16866" s="4">
        <v>419.79999999999995</v>
      </c>
      <c r="D16866" s="5">
        <v>6.8166846589784146E-8</v>
      </c>
      <c r="E16866" s="6">
        <f t="shared" si="263"/>
        <v>1.0006728494799901</v>
      </c>
    </row>
    <row r="16867" spans="1:5" x14ac:dyDescent="0.45">
      <c r="A16867" s="2" t="s">
        <v>16879</v>
      </c>
      <c r="B16867" s="3" t="s">
        <v>80</v>
      </c>
      <c r="C16867" s="4">
        <v>419.77000000000004</v>
      </c>
      <c r="D16867" s="5">
        <v>6.8161975209608613E-8</v>
      </c>
      <c r="E16867" s="6">
        <f t="shared" si="263"/>
        <v>1.0006729176419653</v>
      </c>
    </row>
    <row r="16868" spans="1:5" x14ac:dyDescent="0.45">
      <c r="A16868" s="2" t="s">
        <v>16880</v>
      </c>
      <c r="B16868" s="3" t="s">
        <v>8415</v>
      </c>
      <c r="C16868" s="4">
        <v>419.09999999999997</v>
      </c>
      <c r="D16868" s="5">
        <v>6.8053181052354778E-8</v>
      </c>
      <c r="E16868" s="6">
        <f t="shared" si="263"/>
        <v>1.0006729856951464</v>
      </c>
    </row>
    <row r="16869" spans="1:5" x14ac:dyDescent="0.45">
      <c r="A16869" s="2" t="s">
        <v>16881</v>
      </c>
      <c r="B16869" s="3" t="s">
        <v>111</v>
      </c>
      <c r="C16869" s="4">
        <v>418.5</v>
      </c>
      <c r="D16869" s="5">
        <v>6.7955753448843904E-8</v>
      </c>
      <c r="E16869" s="6">
        <f t="shared" si="263"/>
        <v>1.0006730536508999</v>
      </c>
    </row>
    <row r="16870" spans="1:5" x14ac:dyDescent="0.45">
      <c r="A16870" s="2" t="s">
        <v>16882</v>
      </c>
      <c r="B16870" s="3" t="s">
        <v>8415</v>
      </c>
      <c r="C16870" s="4">
        <v>418.5</v>
      </c>
      <c r="D16870" s="5">
        <v>6.7955753448843904E-8</v>
      </c>
      <c r="E16870" s="6">
        <f t="shared" si="263"/>
        <v>1.0006731216066533</v>
      </c>
    </row>
    <row r="16871" spans="1:5" x14ac:dyDescent="0.45">
      <c r="A16871" s="2" t="s">
        <v>16883</v>
      </c>
      <c r="B16871" s="3" t="s">
        <v>9882</v>
      </c>
      <c r="C16871" s="4">
        <v>418.17999999999995</v>
      </c>
      <c r="D16871" s="5">
        <v>6.7903792060304746E-8</v>
      </c>
      <c r="E16871" s="6">
        <f t="shared" si="263"/>
        <v>1.0006731895104455</v>
      </c>
    </row>
    <row r="16872" spans="1:5" x14ac:dyDescent="0.45">
      <c r="A16872" s="2" t="s">
        <v>16884</v>
      </c>
      <c r="B16872" s="3" t="s">
        <v>8415</v>
      </c>
      <c r="C16872" s="4">
        <v>418.14000000000004</v>
      </c>
      <c r="D16872" s="5">
        <v>6.7897296886737369E-8</v>
      </c>
      <c r="E16872" s="6">
        <f t="shared" si="263"/>
        <v>1.0006732574077424</v>
      </c>
    </row>
    <row r="16873" spans="1:5" x14ac:dyDescent="0.45">
      <c r="A16873" s="2" t="s">
        <v>16885</v>
      </c>
      <c r="B16873" s="3" t="s">
        <v>87</v>
      </c>
      <c r="C16873" s="4">
        <v>417.62</v>
      </c>
      <c r="D16873" s="5">
        <v>6.7812859630361262E-8</v>
      </c>
      <c r="E16873" s="6">
        <f t="shared" si="263"/>
        <v>1.0006733252206019</v>
      </c>
    </row>
    <row r="16874" spans="1:5" x14ac:dyDescent="0.45">
      <c r="A16874" s="2" t="s">
        <v>16886</v>
      </c>
      <c r="B16874" s="3" t="s">
        <v>33</v>
      </c>
      <c r="C16874" s="4">
        <v>417.6</v>
      </c>
      <c r="D16874" s="5">
        <v>6.7809612043577574E-8</v>
      </c>
      <c r="E16874" s="6">
        <f t="shared" si="263"/>
        <v>1.0006733930302141</v>
      </c>
    </row>
    <row r="16875" spans="1:5" x14ac:dyDescent="0.45">
      <c r="A16875" s="2" t="s">
        <v>16887</v>
      </c>
      <c r="B16875" s="3" t="s">
        <v>103</v>
      </c>
      <c r="C16875" s="4">
        <v>417.53</v>
      </c>
      <c r="D16875" s="5">
        <v>6.7798245489834625E-8</v>
      </c>
      <c r="E16875" s="6">
        <f t="shared" si="263"/>
        <v>1.0006734608284595</v>
      </c>
    </row>
    <row r="16876" spans="1:5" x14ac:dyDescent="0.45">
      <c r="A16876" s="2" t="s">
        <v>16888</v>
      </c>
      <c r="B16876" s="3" t="s">
        <v>8415</v>
      </c>
      <c r="C16876" s="4">
        <v>417.08000000000004</v>
      </c>
      <c r="D16876" s="5">
        <v>6.772517478720148E-8</v>
      </c>
      <c r="E16876" s="6">
        <f t="shared" si="263"/>
        <v>1.0006735285536343</v>
      </c>
    </row>
    <row r="16877" spans="1:5" x14ac:dyDescent="0.45">
      <c r="A16877" s="2" t="s">
        <v>16889</v>
      </c>
      <c r="B16877" s="3" t="s">
        <v>813</v>
      </c>
      <c r="C16877" s="4">
        <v>416.98</v>
      </c>
      <c r="D16877" s="5">
        <v>6.7708936853282985E-8</v>
      </c>
      <c r="E16877" s="6">
        <f t="shared" si="263"/>
        <v>1.0006735962625712</v>
      </c>
    </row>
    <row r="16878" spans="1:5" x14ac:dyDescent="0.45">
      <c r="A16878" s="2" t="s">
        <v>16890</v>
      </c>
      <c r="B16878" s="3" t="s">
        <v>8415</v>
      </c>
      <c r="C16878" s="4">
        <v>416.8</v>
      </c>
      <c r="D16878" s="5">
        <v>6.7679708572229725E-8</v>
      </c>
      <c r="E16878" s="6">
        <f t="shared" si="263"/>
        <v>1.0006736639422797</v>
      </c>
    </row>
    <row r="16879" spans="1:5" x14ac:dyDescent="0.45">
      <c r="A16879" s="2" t="s">
        <v>16891</v>
      </c>
      <c r="B16879" s="3" t="s">
        <v>33</v>
      </c>
      <c r="C16879" s="4">
        <v>416.53999999999996</v>
      </c>
      <c r="D16879" s="5">
        <v>6.7637489944041658E-8</v>
      </c>
      <c r="E16879" s="6">
        <f t="shared" si="263"/>
        <v>1.0006737315797698</v>
      </c>
    </row>
    <row r="16880" spans="1:5" x14ac:dyDescent="0.45">
      <c r="A16880" s="2" t="s">
        <v>16892</v>
      </c>
      <c r="B16880" s="3" t="s">
        <v>813</v>
      </c>
      <c r="C16880" s="4">
        <v>416.5</v>
      </c>
      <c r="D16880" s="5">
        <v>6.7630994770474281E-8</v>
      </c>
      <c r="E16880" s="6">
        <f t="shared" si="263"/>
        <v>1.0006737992107646</v>
      </c>
    </row>
    <row r="16881" spans="1:5" x14ac:dyDescent="0.45">
      <c r="A16881" s="2" t="s">
        <v>16893</v>
      </c>
      <c r="B16881" s="3" t="s">
        <v>8415</v>
      </c>
      <c r="C16881" s="4">
        <v>416</v>
      </c>
      <c r="D16881" s="5">
        <v>6.7549805100881876E-8</v>
      </c>
      <c r="E16881" s="6">
        <f t="shared" si="263"/>
        <v>1.0006738667605697</v>
      </c>
    </row>
    <row r="16882" spans="1:5" x14ac:dyDescent="0.45">
      <c r="A16882" s="2" t="s">
        <v>16894</v>
      </c>
      <c r="B16882" s="3" t="s">
        <v>8415</v>
      </c>
      <c r="C16882" s="4">
        <v>415.94</v>
      </c>
      <c r="D16882" s="5">
        <v>6.7540062340530784E-8</v>
      </c>
      <c r="E16882" s="6">
        <f t="shared" si="263"/>
        <v>1.0006739343006321</v>
      </c>
    </row>
    <row r="16883" spans="1:5" x14ac:dyDescent="0.45">
      <c r="A16883" s="2" t="s">
        <v>16895</v>
      </c>
      <c r="B16883" s="3" t="s">
        <v>192</v>
      </c>
      <c r="C16883" s="4">
        <v>415.72</v>
      </c>
      <c r="D16883" s="5">
        <v>6.750433888591012E-8</v>
      </c>
      <c r="E16883" s="6">
        <f t="shared" si="263"/>
        <v>1.0006740018049709</v>
      </c>
    </row>
    <row r="16884" spans="1:5" x14ac:dyDescent="0.45">
      <c r="A16884" s="2" t="s">
        <v>16896</v>
      </c>
      <c r="B16884" s="3" t="s">
        <v>7747</v>
      </c>
      <c r="C16884" s="4">
        <v>414.92</v>
      </c>
      <c r="D16884" s="5">
        <v>6.7374435414562271E-8</v>
      </c>
      <c r="E16884" s="6">
        <f t="shared" si="263"/>
        <v>1.0006740691794063</v>
      </c>
    </row>
    <row r="16885" spans="1:5" x14ac:dyDescent="0.45">
      <c r="A16885" s="2" t="s">
        <v>16897</v>
      </c>
      <c r="B16885" s="3" t="s">
        <v>9882</v>
      </c>
      <c r="C16885" s="4">
        <v>414.84000000000003</v>
      </c>
      <c r="D16885" s="5">
        <v>6.7361445067427492E-8</v>
      </c>
      <c r="E16885" s="6">
        <f t="shared" si="263"/>
        <v>1.0006741365408514</v>
      </c>
    </row>
    <row r="16886" spans="1:5" x14ac:dyDescent="0.45">
      <c r="A16886" s="2" t="s">
        <v>16898</v>
      </c>
      <c r="B16886" s="3" t="s">
        <v>8415</v>
      </c>
      <c r="C16886" s="4">
        <v>414.5</v>
      </c>
      <c r="D16886" s="5">
        <v>6.7306236092104645E-8</v>
      </c>
      <c r="E16886" s="6">
        <f t="shared" si="263"/>
        <v>1.0006742038470875</v>
      </c>
    </row>
    <row r="16887" spans="1:5" x14ac:dyDescent="0.45">
      <c r="A16887" s="2" t="s">
        <v>16899</v>
      </c>
      <c r="B16887" s="3" t="s">
        <v>6742</v>
      </c>
      <c r="C16887" s="4">
        <v>414</v>
      </c>
      <c r="D16887" s="5">
        <v>6.722504642251224E-8</v>
      </c>
      <c r="E16887" s="6">
        <f t="shared" si="263"/>
        <v>1.0006742710721339</v>
      </c>
    </row>
    <row r="16888" spans="1:5" x14ac:dyDescent="0.45">
      <c r="A16888" s="2" t="s">
        <v>16900</v>
      </c>
      <c r="B16888" s="3" t="s">
        <v>97</v>
      </c>
      <c r="C16888" s="4">
        <v>414</v>
      </c>
      <c r="D16888" s="5">
        <v>6.722504642251224E-8</v>
      </c>
      <c r="E16888" s="6">
        <f t="shared" si="263"/>
        <v>1.0006743382971803</v>
      </c>
    </row>
    <row r="16889" spans="1:5" x14ac:dyDescent="0.45">
      <c r="A16889" s="2" t="s">
        <v>16901</v>
      </c>
      <c r="B16889" s="3" t="s">
        <v>8415</v>
      </c>
      <c r="C16889" s="4">
        <v>413.82000000000005</v>
      </c>
      <c r="D16889" s="5">
        <v>6.7195818141458992E-8</v>
      </c>
      <c r="E16889" s="6">
        <f t="shared" si="263"/>
        <v>1.0006744054929986</v>
      </c>
    </row>
    <row r="16890" spans="1:5" x14ac:dyDescent="0.45">
      <c r="A16890" s="2" t="s">
        <v>16902</v>
      </c>
      <c r="B16890" s="3" t="s">
        <v>1</v>
      </c>
      <c r="C16890" s="4">
        <v>413.2</v>
      </c>
      <c r="D16890" s="5">
        <v>6.709514295116439E-8</v>
      </c>
      <c r="E16890" s="6">
        <f t="shared" si="263"/>
        <v>1.0006744725881416</v>
      </c>
    </row>
    <row r="16891" spans="1:5" x14ac:dyDescent="0.45">
      <c r="A16891" s="2" t="s">
        <v>16903</v>
      </c>
      <c r="B16891" s="3" t="s">
        <v>8415</v>
      </c>
      <c r="C16891" s="4">
        <v>412.6</v>
      </c>
      <c r="D16891" s="5">
        <v>6.6997715347653517E-8</v>
      </c>
      <c r="E16891" s="6">
        <f t="shared" si="263"/>
        <v>1.0006745395858569</v>
      </c>
    </row>
    <row r="16892" spans="1:5" x14ac:dyDescent="0.45">
      <c r="A16892" s="2" t="s">
        <v>16904</v>
      </c>
      <c r="B16892" s="3" t="s">
        <v>65</v>
      </c>
      <c r="C16892" s="4">
        <v>412.6</v>
      </c>
      <c r="D16892" s="5">
        <v>6.6997715347653517E-8</v>
      </c>
      <c r="E16892" s="6">
        <f t="shared" si="263"/>
        <v>1.0006746065835723</v>
      </c>
    </row>
    <row r="16893" spans="1:5" x14ac:dyDescent="0.45">
      <c r="A16893" s="2" t="s">
        <v>16905</v>
      </c>
      <c r="B16893" s="3" t="s">
        <v>65</v>
      </c>
      <c r="C16893" s="4">
        <v>412</v>
      </c>
      <c r="D16893" s="5">
        <v>6.6900287744142617E-8</v>
      </c>
      <c r="E16893" s="6">
        <f t="shared" si="263"/>
        <v>1.0006746734838601</v>
      </c>
    </row>
    <row r="16894" spans="1:5" x14ac:dyDescent="0.45">
      <c r="A16894" s="2" t="s">
        <v>16906</v>
      </c>
      <c r="B16894" s="3" t="s">
        <v>8415</v>
      </c>
      <c r="C16894" s="4">
        <v>411.7</v>
      </c>
      <c r="D16894" s="5">
        <v>6.6851573942387173E-8</v>
      </c>
      <c r="E16894" s="6">
        <f t="shared" si="263"/>
        <v>1.0006747403354339</v>
      </c>
    </row>
    <row r="16895" spans="1:5" x14ac:dyDescent="0.45">
      <c r="A16895" s="2" t="s">
        <v>16907</v>
      </c>
      <c r="B16895" s="3" t="s">
        <v>8319</v>
      </c>
      <c r="C16895" s="4">
        <v>411.6</v>
      </c>
      <c r="D16895" s="5">
        <v>6.6835336008468705E-8</v>
      </c>
      <c r="E16895" s="6">
        <f t="shared" si="263"/>
        <v>1.0006748071707698</v>
      </c>
    </row>
    <row r="16896" spans="1:5" x14ac:dyDescent="0.45">
      <c r="A16896" s="2" t="s">
        <v>16908</v>
      </c>
      <c r="B16896" s="3" t="s">
        <v>111</v>
      </c>
      <c r="C16896" s="4">
        <v>411.52</v>
      </c>
      <c r="D16896" s="5">
        <v>6.6822345661333913E-8</v>
      </c>
      <c r="E16896" s="6">
        <f t="shared" si="263"/>
        <v>1.0006748739931155</v>
      </c>
    </row>
    <row r="16897" spans="1:5" x14ac:dyDescent="0.45">
      <c r="A16897" s="2" t="s">
        <v>16909</v>
      </c>
      <c r="B16897" s="3" t="s">
        <v>8415</v>
      </c>
      <c r="C16897" s="4">
        <v>411.22</v>
      </c>
      <c r="D16897" s="5">
        <v>6.6773631859578469E-8</v>
      </c>
      <c r="E16897" s="6">
        <f t="shared" si="263"/>
        <v>1.0006749407667475</v>
      </c>
    </row>
    <row r="16898" spans="1:5" x14ac:dyDescent="0.45">
      <c r="A16898" s="2" t="s">
        <v>16910</v>
      </c>
      <c r="B16898" s="3" t="s">
        <v>8415</v>
      </c>
      <c r="C16898" s="4">
        <v>411</v>
      </c>
      <c r="D16898" s="5">
        <v>6.6737908404957805E-8</v>
      </c>
      <c r="E16898" s="6">
        <f t="shared" si="263"/>
        <v>1.0006750075046558</v>
      </c>
    </row>
    <row r="16899" spans="1:5" x14ac:dyDescent="0.45">
      <c r="A16899" s="2" t="s">
        <v>16911</v>
      </c>
      <c r="B16899" s="3" t="s">
        <v>6742</v>
      </c>
      <c r="C16899" s="4">
        <v>410.99</v>
      </c>
      <c r="D16899" s="5">
        <v>6.6736284611565961E-8</v>
      </c>
      <c r="E16899" s="6">
        <f t="shared" ref="E16899:E16962" si="264">D16899+E16898</f>
        <v>1.0006750742409405</v>
      </c>
    </row>
    <row r="16900" spans="1:5" x14ac:dyDescent="0.45">
      <c r="A16900" s="2" t="s">
        <v>16912</v>
      </c>
      <c r="B16900" s="3" t="s">
        <v>8415</v>
      </c>
      <c r="C16900" s="4">
        <v>410.95000000000005</v>
      </c>
      <c r="D16900" s="5">
        <v>6.6729789437998571E-8</v>
      </c>
      <c r="E16900" s="6">
        <f t="shared" si="264"/>
        <v>1.00067514097073</v>
      </c>
    </row>
    <row r="16901" spans="1:5" x14ac:dyDescent="0.45">
      <c r="A16901" s="2" t="s">
        <v>16913</v>
      </c>
      <c r="B16901" s="3" t="s">
        <v>8415</v>
      </c>
      <c r="C16901" s="4">
        <v>410.61</v>
      </c>
      <c r="D16901" s="5">
        <v>6.6674580462675738E-8</v>
      </c>
      <c r="E16901" s="6">
        <f t="shared" si="264"/>
        <v>1.0006752076453105</v>
      </c>
    </row>
    <row r="16902" spans="1:5" x14ac:dyDescent="0.45">
      <c r="A16902" s="2" t="s">
        <v>16914</v>
      </c>
      <c r="B16902" s="3" t="s">
        <v>8415</v>
      </c>
      <c r="C16902" s="4">
        <v>410.46</v>
      </c>
      <c r="D16902" s="5">
        <v>6.665022356179801E-8</v>
      </c>
      <c r="E16902" s="6">
        <f t="shared" si="264"/>
        <v>1.000675274295534</v>
      </c>
    </row>
    <row r="16903" spans="1:5" x14ac:dyDescent="0.45">
      <c r="A16903" s="2" t="s">
        <v>16915</v>
      </c>
      <c r="B16903" s="3" t="s">
        <v>8834</v>
      </c>
      <c r="C16903" s="4">
        <v>410.40000000000003</v>
      </c>
      <c r="D16903" s="5">
        <v>6.6640480801446932E-8</v>
      </c>
      <c r="E16903" s="6">
        <f t="shared" si="264"/>
        <v>1.000675340936015</v>
      </c>
    </row>
    <row r="16904" spans="1:5" x14ac:dyDescent="0.45">
      <c r="A16904" s="2" t="s">
        <v>16916</v>
      </c>
      <c r="B16904" s="3" t="s">
        <v>9882</v>
      </c>
      <c r="C16904" s="4">
        <v>410.4</v>
      </c>
      <c r="D16904" s="5">
        <v>6.6640480801446918E-8</v>
      </c>
      <c r="E16904" s="6">
        <f t="shared" si="264"/>
        <v>1.0006754075764959</v>
      </c>
    </row>
    <row r="16905" spans="1:5" x14ac:dyDescent="0.45">
      <c r="A16905" s="2" t="s">
        <v>16917</v>
      </c>
      <c r="B16905" s="3" t="s">
        <v>8415</v>
      </c>
      <c r="C16905" s="4">
        <v>410.4</v>
      </c>
      <c r="D16905" s="5">
        <v>6.6640480801446918E-8</v>
      </c>
      <c r="E16905" s="6">
        <f t="shared" si="264"/>
        <v>1.0006754742169768</v>
      </c>
    </row>
    <row r="16906" spans="1:5" x14ac:dyDescent="0.45">
      <c r="A16906" s="2" t="s">
        <v>16918</v>
      </c>
      <c r="B16906" s="3" t="s">
        <v>18</v>
      </c>
      <c r="C16906" s="4">
        <v>410.34999999999991</v>
      </c>
      <c r="D16906" s="5">
        <v>6.6632361834487671E-8</v>
      </c>
      <c r="E16906" s="6">
        <f t="shared" si="264"/>
        <v>1.0006755408493386</v>
      </c>
    </row>
    <row r="16907" spans="1:5" x14ac:dyDescent="0.45">
      <c r="A16907" s="2" t="s">
        <v>16919</v>
      </c>
      <c r="B16907" s="3" t="s">
        <v>8415</v>
      </c>
      <c r="C16907" s="4">
        <v>410.28</v>
      </c>
      <c r="D16907" s="5">
        <v>6.6620995280744736E-8</v>
      </c>
      <c r="E16907" s="6">
        <f t="shared" si="264"/>
        <v>1.000675607470334</v>
      </c>
    </row>
    <row r="16908" spans="1:5" x14ac:dyDescent="0.45">
      <c r="A16908" s="2" t="s">
        <v>16920</v>
      </c>
      <c r="B16908" s="3" t="s">
        <v>18</v>
      </c>
      <c r="C16908" s="4">
        <v>410.18</v>
      </c>
      <c r="D16908" s="5">
        <v>6.6604757346826268E-8</v>
      </c>
      <c r="E16908" s="6">
        <f t="shared" si="264"/>
        <v>1.0006756740750913</v>
      </c>
    </row>
    <row r="16909" spans="1:5" x14ac:dyDescent="0.45">
      <c r="A16909" s="2" t="s">
        <v>16921</v>
      </c>
      <c r="B16909" s="3" t="s">
        <v>9</v>
      </c>
      <c r="C16909" s="4">
        <v>410.00000000000006</v>
      </c>
      <c r="D16909" s="5">
        <v>6.6575529065773007E-8</v>
      </c>
      <c r="E16909" s="6">
        <f t="shared" si="264"/>
        <v>1.0006757406506204</v>
      </c>
    </row>
    <row r="16910" spans="1:5" x14ac:dyDescent="0.45">
      <c r="A16910" s="2" t="s">
        <v>16922</v>
      </c>
      <c r="B16910" s="3" t="s">
        <v>4502</v>
      </c>
      <c r="C16910" s="4">
        <v>408.48</v>
      </c>
      <c r="D16910" s="5">
        <v>6.6328712470212089E-8</v>
      </c>
      <c r="E16910" s="6">
        <f t="shared" si="264"/>
        <v>1.0006758069793329</v>
      </c>
    </row>
    <row r="16911" spans="1:5" x14ac:dyDescent="0.45">
      <c r="A16911" s="2" t="s">
        <v>16923</v>
      </c>
      <c r="B16911" s="3" t="s">
        <v>9544</v>
      </c>
      <c r="C16911" s="4">
        <v>408.43</v>
      </c>
      <c r="D16911" s="5">
        <v>6.6320593503252841E-8</v>
      </c>
      <c r="E16911" s="6">
        <f t="shared" si="264"/>
        <v>1.0006758732999264</v>
      </c>
    </row>
    <row r="16912" spans="1:5" x14ac:dyDescent="0.45">
      <c r="A16912" s="2" t="s">
        <v>16924</v>
      </c>
      <c r="B16912" s="3" t="s">
        <v>8415</v>
      </c>
      <c r="C16912" s="4">
        <v>408.34</v>
      </c>
      <c r="D16912" s="5">
        <v>6.6305979362726204E-8</v>
      </c>
      <c r="E16912" s="6">
        <f t="shared" si="264"/>
        <v>1.0006759396059057</v>
      </c>
    </row>
    <row r="16913" spans="1:5" x14ac:dyDescent="0.45">
      <c r="A16913" s="2" t="s">
        <v>14070</v>
      </c>
      <c r="B16913" s="3" t="s">
        <v>8415</v>
      </c>
      <c r="C16913" s="4">
        <v>408.31</v>
      </c>
      <c r="D16913" s="5">
        <v>6.6301107982550659E-8</v>
      </c>
      <c r="E16913" s="6">
        <f t="shared" si="264"/>
        <v>1.0006760059070137</v>
      </c>
    </row>
    <row r="16914" spans="1:5" x14ac:dyDescent="0.45">
      <c r="A16914" s="2" t="s">
        <v>16925</v>
      </c>
      <c r="B16914" s="3" t="s">
        <v>9</v>
      </c>
      <c r="C16914" s="4">
        <v>408.24</v>
      </c>
      <c r="D16914" s="5">
        <v>6.6289741428807723E-8</v>
      </c>
      <c r="E16914" s="6">
        <f t="shared" si="264"/>
        <v>1.0006760721967551</v>
      </c>
    </row>
    <row r="16915" spans="1:5" x14ac:dyDescent="0.45">
      <c r="A16915" s="2" t="s">
        <v>16926</v>
      </c>
      <c r="B16915" s="3" t="s">
        <v>18</v>
      </c>
      <c r="C16915" s="4">
        <v>408.12</v>
      </c>
      <c r="D16915" s="5">
        <v>6.6270255908105554E-8</v>
      </c>
      <c r="E16915" s="6">
        <f t="shared" si="264"/>
        <v>1.0006761384670111</v>
      </c>
    </row>
    <row r="16916" spans="1:5" x14ac:dyDescent="0.45">
      <c r="A16916" s="2" t="s">
        <v>16927</v>
      </c>
      <c r="B16916" s="3" t="s">
        <v>152</v>
      </c>
      <c r="C16916" s="4">
        <v>408</v>
      </c>
      <c r="D16916" s="5">
        <v>6.6250770387403371E-8</v>
      </c>
      <c r="E16916" s="6">
        <f t="shared" si="264"/>
        <v>1.0006762047177815</v>
      </c>
    </row>
    <row r="16917" spans="1:5" x14ac:dyDescent="0.45">
      <c r="A16917" s="2" t="s">
        <v>16928</v>
      </c>
      <c r="B16917" s="3" t="s">
        <v>33</v>
      </c>
      <c r="C16917" s="4">
        <v>407.01</v>
      </c>
      <c r="D16917" s="5">
        <v>6.6090014841610404E-8</v>
      </c>
      <c r="E16917" s="6">
        <f t="shared" si="264"/>
        <v>1.0006762708077963</v>
      </c>
    </row>
    <row r="16918" spans="1:5" x14ac:dyDescent="0.45">
      <c r="A16918" s="2" t="s">
        <v>16929</v>
      </c>
      <c r="B16918" s="3" t="s">
        <v>8415</v>
      </c>
      <c r="C16918" s="4">
        <v>407</v>
      </c>
      <c r="D16918" s="5">
        <v>6.608839104821856E-8</v>
      </c>
      <c r="E16918" s="6">
        <f t="shared" si="264"/>
        <v>1.0006763368961873</v>
      </c>
    </row>
    <row r="16919" spans="1:5" x14ac:dyDescent="0.45">
      <c r="A16919" s="2" t="s">
        <v>16930</v>
      </c>
      <c r="B16919" s="3" t="s">
        <v>8415</v>
      </c>
      <c r="C16919" s="4">
        <v>407</v>
      </c>
      <c r="D16919" s="5">
        <v>6.608839104821856E-8</v>
      </c>
      <c r="E16919" s="6">
        <f t="shared" si="264"/>
        <v>1.0006764029845783</v>
      </c>
    </row>
    <row r="16920" spans="1:5" x14ac:dyDescent="0.45">
      <c r="A16920" s="2" t="s">
        <v>16931</v>
      </c>
      <c r="B16920" s="3" t="s">
        <v>4782</v>
      </c>
      <c r="C16920" s="4">
        <v>406.61</v>
      </c>
      <c r="D16920" s="5">
        <v>6.6025063105936479E-8</v>
      </c>
      <c r="E16920" s="6">
        <f t="shared" si="264"/>
        <v>1.0006764690096415</v>
      </c>
    </row>
    <row r="16921" spans="1:5" x14ac:dyDescent="0.45">
      <c r="A16921" s="2" t="s">
        <v>16932</v>
      </c>
      <c r="B16921" s="3" t="s">
        <v>8415</v>
      </c>
      <c r="C16921" s="4">
        <v>406.56</v>
      </c>
      <c r="D16921" s="5">
        <v>6.6016944138977245E-8</v>
      </c>
      <c r="E16921" s="6">
        <f t="shared" si="264"/>
        <v>1.0006765350265856</v>
      </c>
    </row>
    <row r="16922" spans="1:5" x14ac:dyDescent="0.45">
      <c r="A16922" s="2" t="s">
        <v>16933</v>
      </c>
      <c r="B16922" s="3" t="s">
        <v>2348</v>
      </c>
      <c r="C16922" s="4">
        <v>406.45</v>
      </c>
      <c r="D16922" s="5">
        <v>6.5999082411666907E-8</v>
      </c>
      <c r="E16922" s="6">
        <f t="shared" si="264"/>
        <v>1.000676601025668</v>
      </c>
    </row>
    <row r="16923" spans="1:5" x14ac:dyDescent="0.45">
      <c r="A16923" s="2" t="s">
        <v>16934</v>
      </c>
      <c r="B16923" s="3" t="s">
        <v>2442</v>
      </c>
      <c r="C16923" s="4">
        <v>406.40999999999997</v>
      </c>
      <c r="D16923" s="5">
        <v>6.5992587238099517E-8</v>
      </c>
      <c r="E16923" s="6">
        <f t="shared" si="264"/>
        <v>1.0006766670182552</v>
      </c>
    </row>
    <row r="16924" spans="1:5" x14ac:dyDescent="0.45">
      <c r="A16924" s="2" t="s">
        <v>16935</v>
      </c>
      <c r="B16924" s="3" t="s">
        <v>8415</v>
      </c>
      <c r="C16924" s="4">
        <v>406.29999999999995</v>
      </c>
      <c r="D16924" s="5">
        <v>6.5974725510789178E-8</v>
      </c>
      <c r="E16924" s="6">
        <f t="shared" si="264"/>
        <v>1.0006767329929807</v>
      </c>
    </row>
    <row r="16925" spans="1:5" x14ac:dyDescent="0.45">
      <c r="A16925" s="2" t="s">
        <v>16936</v>
      </c>
      <c r="B16925" s="3" t="s">
        <v>4358</v>
      </c>
      <c r="C16925" s="4">
        <v>406</v>
      </c>
      <c r="D16925" s="5">
        <v>6.5926011709033748E-8</v>
      </c>
      <c r="E16925" s="6">
        <f t="shared" si="264"/>
        <v>1.0006767989189924</v>
      </c>
    </row>
    <row r="16926" spans="1:5" x14ac:dyDescent="0.45">
      <c r="A16926" s="2" t="s">
        <v>16937</v>
      </c>
      <c r="B16926" s="3" t="s">
        <v>8415</v>
      </c>
      <c r="C16926" s="4">
        <v>406</v>
      </c>
      <c r="D16926" s="5">
        <v>6.5926011709033748E-8</v>
      </c>
      <c r="E16926" s="6">
        <f t="shared" si="264"/>
        <v>1.0006768648450042</v>
      </c>
    </row>
    <row r="16927" spans="1:5" x14ac:dyDescent="0.45">
      <c r="A16927" s="2" t="s">
        <v>16938</v>
      </c>
      <c r="B16927" s="3" t="s">
        <v>33</v>
      </c>
      <c r="C16927" s="4">
        <v>405.75</v>
      </c>
      <c r="D16927" s="5">
        <v>6.5885416874237539E-8</v>
      </c>
      <c r="E16927" s="6">
        <f t="shared" si="264"/>
        <v>1.0006769307304211</v>
      </c>
    </row>
    <row r="16928" spans="1:5" x14ac:dyDescent="0.45">
      <c r="A16928" s="2" t="s">
        <v>16939</v>
      </c>
      <c r="B16928" s="3" t="s">
        <v>8415</v>
      </c>
      <c r="C16928" s="4">
        <v>405.6</v>
      </c>
      <c r="D16928" s="5">
        <v>6.5861059973359824E-8</v>
      </c>
      <c r="E16928" s="6">
        <f t="shared" si="264"/>
        <v>1.000676996591481</v>
      </c>
    </row>
    <row r="16929" spans="1:5" x14ac:dyDescent="0.45">
      <c r="A16929" s="2" t="s">
        <v>16940</v>
      </c>
      <c r="B16929" s="3" t="s">
        <v>2442</v>
      </c>
      <c r="C16929" s="4">
        <v>405.6</v>
      </c>
      <c r="D16929" s="5">
        <v>6.5861059973359824E-8</v>
      </c>
      <c r="E16929" s="6">
        <f t="shared" si="264"/>
        <v>1.000677062452541</v>
      </c>
    </row>
    <row r="16930" spans="1:5" x14ac:dyDescent="0.45">
      <c r="A16930" s="2" t="s">
        <v>16941</v>
      </c>
      <c r="B16930" s="3" t="s">
        <v>18</v>
      </c>
      <c r="C16930" s="4">
        <v>405.38</v>
      </c>
      <c r="D16930" s="5">
        <v>6.582533651873916E-8</v>
      </c>
      <c r="E16930" s="6">
        <f t="shared" si="264"/>
        <v>1.0006771282778775</v>
      </c>
    </row>
    <row r="16931" spans="1:5" x14ac:dyDescent="0.45">
      <c r="A16931" s="2" t="s">
        <v>16942</v>
      </c>
      <c r="B16931" s="3" t="s">
        <v>8415</v>
      </c>
      <c r="C16931" s="4">
        <v>405.16999999999996</v>
      </c>
      <c r="D16931" s="5">
        <v>6.5791236857510353E-8</v>
      </c>
      <c r="E16931" s="6">
        <f t="shared" si="264"/>
        <v>1.0006771940691144</v>
      </c>
    </row>
    <row r="16932" spans="1:5" x14ac:dyDescent="0.45">
      <c r="A16932" s="2" t="s">
        <v>16943</v>
      </c>
      <c r="B16932" s="3" t="s">
        <v>65</v>
      </c>
      <c r="C16932" s="4">
        <v>405</v>
      </c>
      <c r="D16932" s="5">
        <v>6.5763632369848937E-8</v>
      </c>
      <c r="E16932" s="6">
        <f t="shared" si="264"/>
        <v>1.0006772598327467</v>
      </c>
    </row>
    <row r="16933" spans="1:5" x14ac:dyDescent="0.45">
      <c r="A16933" s="2" t="s">
        <v>16944</v>
      </c>
      <c r="B16933" s="3" t="s">
        <v>8415</v>
      </c>
      <c r="C16933" s="4">
        <v>404.88</v>
      </c>
      <c r="D16933" s="5">
        <v>6.5744146849146754E-8</v>
      </c>
      <c r="E16933" s="6">
        <f t="shared" si="264"/>
        <v>1.0006773255768935</v>
      </c>
    </row>
    <row r="16934" spans="1:5" x14ac:dyDescent="0.45">
      <c r="A16934" s="2" t="s">
        <v>16945</v>
      </c>
      <c r="B16934" s="3" t="s">
        <v>8415</v>
      </c>
      <c r="C16934" s="4">
        <v>404.4</v>
      </c>
      <c r="D16934" s="5">
        <v>6.566620476633805E-8</v>
      </c>
      <c r="E16934" s="6">
        <f t="shared" si="264"/>
        <v>1.0006773912430982</v>
      </c>
    </row>
    <row r="16935" spans="1:5" x14ac:dyDescent="0.45">
      <c r="A16935" s="2" t="s">
        <v>16946</v>
      </c>
      <c r="B16935" s="3" t="s">
        <v>192</v>
      </c>
      <c r="C16935" s="4">
        <v>404.13000000000005</v>
      </c>
      <c r="D16935" s="5">
        <v>6.5622362344758152E-8</v>
      </c>
      <c r="E16935" s="6">
        <f t="shared" si="264"/>
        <v>1.0006774568654606</v>
      </c>
    </row>
    <row r="16936" spans="1:5" x14ac:dyDescent="0.45">
      <c r="A16936" s="2" t="s">
        <v>16947</v>
      </c>
      <c r="B16936" s="3" t="s">
        <v>152</v>
      </c>
      <c r="C16936" s="4">
        <v>403.8</v>
      </c>
      <c r="D16936" s="5">
        <v>6.5568777162827163E-8</v>
      </c>
      <c r="E16936" s="6">
        <f t="shared" si="264"/>
        <v>1.0006775224342377</v>
      </c>
    </row>
    <row r="16937" spans="1:5" x14ac:dyDescent="0.45">
      <c r="A16937" s="2" t="s">
        <v>16948</v>
      </c>
      <c r="B16937" s="3" t="s">
        <v>8415</v>
      </c>
      <c r="C16937" s="4">
        <v>403.8</v>
      </c>
      <c r="D16937" s="5">
        <v>6.5568777162827163E-8</v>
      </c>
      <c r="E16937" s="6">
        <f t="shared" si="264"/>
        <v>1.0006775880030148</v>
      </c>
    </row>
    <row r="16938" spans="1:5" x14ac:dyDescent="0.45">
      <c r="A16938" s="2" t="s">
        <v>16949</v>
      </c>
      <c r="B16938" s="3" t="s">
        <v>299</v>
      </c>
      <c r="C16938" s="4">
        <v>403.40000000000003</v>
      </c>
      <c r="D16938" s="5">
        <v>6.5503825427153239E-8</v>
      </c>
      <c r="E16938" s="6">
        <f t="shared" si="264"/>
        <v>1.0006776535068402</v>
      </c>
    </row>
    <row r="16939" spans="1:5" x14ac:dyDescent="0.45">
      <c r="A16939" s="2" t="s">
        <v>16950</v>
      </c>
      <c r="B16939" s="3" t="s">
        <v>412</v>
      </c>
      <c r="C16939" s="4">
        <v>403.27</v>
      </c>
      <c r="D16939" s="5">
        <v>6.5482716113059212E-8</v>
      </c>
      <c r="E16939" s="6">
        <f t="shared" si="264"/>
        <v>1.0006777189895564</v>
      </c>
    </row>
    <row r="16940" spans="1:5" x14ac:dyDescent="0.45">
      <c r="A16940" s="2" t="s">
        <v>16951</v>
      </c>
      <c r="B16940" s="3" t="s">
        <v>8415</v>
      </c>
      <c r="C16940" s="4">
        <v>403.19999999999987</v>
      </c>
      <c r="D16940" s="5">
        <v>6.547134955931625E-8</v>
      </c>
      <c r="E16940" s="6">
        <f t="shared" si="264"/>
        <v>1.0006777844609058</v>
      </c>
    </row>
    <row r="16941" spans="1:5" x14ac:dyDescent="0.45">
      <c r="A16941" s="2" t="s">
        <v>16952</v>
      </c>
      <c r="B16941" s="3" t="s">
        <v>8415</v>
      </c>
      <c r="C16941" s="4">
        <v>402.96</v>
      </c>
      <c r="D16941" s="5">
        <v>6.5432378517911911E-8</v>
      </c>
      <c r="E16941" s="6">
        <f t="shared" si="264"/>
        <v>1.0006778498932845</v>
      </c>
    </row>
    <row r="16942" spans="1:5" x14ac:dyDescent="0.45">
      <c r="A16942" s="2" t="s">
        <v>16953</v>
      </c>
      <c r="B16942" s="3" t="s">
        <v>9882</v>
      </c>
      <c r="C16942" s="4">
        <v>402.6</v>
      </c>
      <c r="D16942" s="5">
        <v>6.5373921955805389E-8</v>
      </c>
      <c r="E16942" s="6">
        <f t="shared" si="264"/>
        <v>1.0006779152672065</v>
      </c>
    </row>
    <row r="16943" spans="1:5" x14ac:dyDescent="0.45">
      <c r="A16943" s="2" t="s">
        <v>16954</v>
      </c>
      <c r="B16943" s="3" t="s">
        <v>8415</v>
      </c>
      <c r="C16943" s="4">
        <v>402.56</v>
      </c>
      <c r="D16943" s="5">
        <v>6.5367426782238E-8</v>
      </c>
      <c r="E16943" s="6">
        <f t="shared" si="264"/>
        <v>1.0006779806346333</v>
      </c>
    </row>
    <row r="16944" spans="1:5" x14ac:dyDescent="0.45">
      <c r="A16944" s="2" t="s">
        <v>16955</v>
      </c>
      <c r="B16944" s="3" t="s">
        <v>8415</v>
      </c>
      <c r="C16944" s="4">
        <v>402</v>
      </c>
      <c r="D16944" s="5">
        <v>6.5276494352294503E-8</v>
      </c>
      <c r="E16944" s="6">
        <f t="shared" si="264"/>
        <v>1.0006780459111277</v>
      </c>
    </row>
    <row r="16945" spans="1:5" x14ac:dyDescent="0.45">
      <c r="A16945" s="2" t="s">
        <v>16956</v>
      </c>
      <c r="B16945" s="3" t="s">
        <v>8415</v>
      </c>
      <c r="C16945" s="4">
        <v>402</v>
      </c>
      <c r="D16945" s="5">
        <v>6.5276494352294503E-8</v>
      </c>
      <c r="E16945" s="6">
        <f t="shared" si="264"/>
        <v>1.0006781111876222</v>
      </c>
    </row>
    <row r="16946" spans="1:5" x14ac:dyDescent="0.45">
      <c r="A16946" s="2" t="s">
        <v>16957</v>
      </c>
      <c r="B16946" s="3" t="s">
        <v>87</v>
      </c>
      <c r="C16946" s="4">
        <v>401.8</v>
      </c>
      <c r="D16946" s="5">
        <v>6.524401848445754E-8</v>
      </c>
      <c r="E16946" s="6">
        <f t="shared" si="264"/>
        <v>1.0006781764316406</v>
      </c>
    </row>
    <row r="16947" spans="1:5" x14ac:dyDescent="0.45">
      <c r="A16947" s="2" t="s">
        <v>16958</v>
      </c>
      <c r="B16947" s="3" t="s">
        <v>8415</v>
      </c>
      <c r="C16947" s="4">
        <v>401.51</v>
      </c>
      <c r="D16947" s="5">
        <v>6.5196928476093941E-8</v>
      </c>
      <c r="E16947" s="6">
        <f t="shared" si="264"/>
        <v>1.0006782416285691</v>
      </c>
    </row>
    <row r="16948" spans="1:5" x14ac:dyDescent="0.45">
      <c r="A16948" s="2" t="s">
        <v>16959</v>
      </c>
      <c r="B16948" s="3" t="s">
        <v>9882</v>
      </c>
      <c r="C16948" s="4">
        <v>400.8</v>
      </c>
      <c r="D16948" s="5">
        <v>6.5081639145272729E-8</v>
      </c>
      <c r="E16948" s="6">
        <f t="shared" si="264"/>
        <v>1.0006783067102083</v>
      </c>
    </row>
    <row r="16949" spans="1:5" x14ac:dyDescent="0.45">
      <c r="A16949" s="2" t="s">
        <v>16960</v>
      </c>
      <c r="B16949" s="3" t="s">
        <v>9882</v>
      </c>
      <c r="C16949" s="4">
        <v>400.20000000000005</v>
      </c>
      <c r="D16949" s="5">
        <v>6.4984211541761842E-8</v>
      </c>
      <c r="E16949" s="6">
        <f t="shared" si="264"/>
        <v>1.0006783716944199</v>
      </c>
    </row>
    <row r="16950" spans="1:5" x14ac:dyDescent="0.45">
      <c r="A16950" s="2" t="s">
        <v>16961</v>
      </c>
      <c r="B16950" s="3" t="s">
        <v>4782</v>
      </c>
      <c r="C16950" s="4">
        <v>400</v>
      </c>
      <c r="D16950" s="5">
        <v>6.495173567392488E-8</v>
      </c>
      <c r="E16950" s="6">
        <f t="shared" si="264"/>
        <v>1.0006784366461556</v>
      </c>
    </row>
    <row r="16951" spans="1:5" x14ac:dyDescent="0.45">
      <c r="A16951" s="2" t="s">
        <v>16962</v>
      </c>
      <c r="B16951" s="3" t="s">
        <v>1035</v>
      </c>
      <c r="C16951" s="4">
        <v>400</v>
      </c>
      <c r="D16951" s="5">
        <v>6.495173567392488E-8</v>
      </c>
      <c r="E16951" s="6">
        <f t="shared" si="264"/>
        <v>1.0006785015978914</v>
      </c>
    </row>
    <row r="16952" spans="1:5" x14ac:dyDescent="0.45">
      <c r="A16952" s="2" t="s">
        <v>16963</v>
      </c>
      <c r="B16952" s="3" t="s">
        <v>1035</v>
      </c>
      <c r="C16952" s="4">
        <v>400</v>
      </c>
      <c r="D16952" s="5">
        <v>6.495173567392488E-8</v>
      </c>
      <c r="E16952" s="6">
        <f t="shared" si="264"/>
        <v>1.0006785665496272</v>
      </c>
    </row>
    <row r="16953" spans="1:5" x14ac:dyDescent="0.45">
      <c r="A16953" s="2" t="s">
        <v>16964</v>
      </c>
      <c r="B16953" s="3" t="s">
        <v>65</v>
      </c>
      <c r="C16953" s="4">
        <v>400</v>
      </c>
      <c r="D16953" s="5">
        <v>6.495173567392488E-8</v>
      </c>
      <c r="E16953" s="6">
        <f t="shared" si="264"/>
        <v>1.0006786315013629</v>
      </c>
    </row>
    <row r="16954" spans="1:5" x14ac:dyDescent="0.45">
      <c r="A16954" s="2" t="s">
        <v>16965</v>
      </c>
      <c r="B16954" s="3" t="s">
        <v>2665</v>
      </c>
      <c r="C16954" s="4">
        <v>399.42</v>
      </c>
      <c r="D16954" s="5">
        <v>6.4857555657197681E-8</v>
      </c>
      <c r="E16954" s="6">
        <f t="shared" si="264"/>
        <v>1.0006786963589185</v>
      </c>
    </row>
    <row r="16955" spans="1:5" x14ac:dyDescent="0.45">
      <c r="A16955" s="2" t="s">
        <v>16966</v>
      </c>
      <c r="B16955" s="3" t="s">
        <v>301</v>
      </c>
      <c r="C16955" s="4">
        <v>399.27000000000004</v>
      </c>
      <c r="D16955" s="5">
        <v>6.4833198756319966E-8</v>
      </c>
      <c r="E16955" s="6">
        <f t="shared" si="264"/>
        <v>1.0006787611921173</v>
      </c>
    </row>
    <row r="16956" spans="1:5" x14ac:dyDescent="0.45">
      <c r="A16956" s="2" t="s">
        <v>16967</v>
      </c>
      <c r="B16956" s="3" t="s">
        <v>7999</v>
      </c>
      <c r="C16956" s="4">
        <v>399.25</v>
      </c>
      <c r="D16956" s="5">
        <v>6.4829951169536265E-8</v>
      </c>
      <c r="E16956" s="6">
        <f t="shared" si="264"/>
        <v>1.0006788260220685</v>
      </c>
    </row>
    <row r="16957" spans="1:5" x14ac:dyDescent="0.45">
      <c r="A16957" s="2" t="s">
        <v>16968</v>
      </c>
      <c r="B16957" s="3" t="s">
        <v>8415</v>
      </c>
      <c r="C16957" s="4">
        <v>399.09999999999997</v>
      </c>
      <c r="D16957" s="5">
        <v>6.4805594268658536E-8</v>
      </c>
      <c r="E16957" s="6">
        <f t="shared" si="264"/>
        <v>1.0006788908276627</v>
      </c>
    </row>
    <row r="16958" spans="1:5" x14ac:dyDescent="0.45">
      <c r="A16958" s="2" t="s">
        <v>16969</v>
      </c>
      <c r="B16958" s="3" t="s">
        <v>8415</v>
      </c>
      <c r="C16958" s="4">
        <v>398.95000000000005</v>
      </c>
      <c r="D16958" s="5">
        <v>6.4781237367780834E-8</v>
      </c>
      <c r="E16958" s="6">
        <f t="shared" si="264"/>
        <v>1.0006789556089</v>
      </c>
    </row>
    <row r="16959" spans="1:5" x14ac:dyDescent="0.45">
      <c r="A16959" s="2" t="s">
        <v>16970</v>
      </c>
      <c r="B16959" s="3" t="s">
        <v>221</v>
      </c>
      <c r="C16959" s="4">
        <v>398.6</v>
      </c>
      <c r="D16959" s="5">
        <v>6.4724404599066144E-8</v>
      </c>
      <c r="E16959" s="6">
        <f t="shared" si="264"/>
        <v>1.0006790203333045</v>
      </c>
    </row>
    <row r="16960" spans="1:5" x14ac:dyDescent="0.45">
      <c r="A16960" s="2" t="s">
        <v>16971</v>
      </c>
      <c r="B16960" s="3" t="s">
        <v>2442</v>
      </c>
      <c r="C16960" s="4">
        <v>398.37</v>
      </c>
      <c r="D16960" s="5">
        <v>6.4687057351053636E-8</v>
      </c>
      <c r="E16960" s="6">
        <f t="shared" si="264"/>
        <v>1.0006790850203617</v>
      </c>
    </row>
    <row r="16961" spans="1:5" x14ac:dyDescent="0.45">
      <c r="A16961" s="2" t="s">
        <v>16972</v>
      </c>
      <c r="B16961" s="3" t="s">
        <v>11906</v>
      </c>
      <c r="C16961" s="4">
        <v>398.35</v>
      </c>
      <c r="D16961" s="5">
        <v>6.4683809764269934E-8</v>
      </c>
      <c r="E16961" s="6">
        <f t="shared" si="264"/>
        <v>1.0006791497041716</v>
      </c>
    </row>
    <row r="16962" spans="1:5" x14ac:dyDescent="0.45">
      <c r="A16962" s="2" t="s">
        <v>16973</v>
      </c>
      <c r="B16962" s="3" t="s">
        <v>8415</v>
      </c>
      <c r="C16962" s="4">
        <v>398.19999999999993</v>
      </c>
      <c r="D16962" s="5">
        <v>6.4659452863392206E-8</v>
      </c>
      <c r="E16962" s="6">
        <f t="shared" si="264"/>
        <v>1.0006792143636245</v>
      </c>
    </row>
    <row r="16963" spans="1:5" x14ac:dyDescent="0.45">
      <c r="A16963" s="2" t="s">
        <v>16974</v>
      </c>
      <c r="B16963" s="3" t="s">
        <v>8415</v>
      </c>
      <c r="C16963" s="4">
        <v>398.05</v>
      </c>
      <c r="D16963" s="5">
        <v>6.4635095962514491E-8</v>
      </c>
      <c r="E16963" s="6">
        <f t="shared" ref="E16963:E17026" si="265">D16963+E16962</f>
        <v>1.0006792789987204</v>
      </c>
    </row>
    <row r="16964" spans="1:5" x14ac:dyDescent="0.45">
      <c r="A16964" s="2" t="s">
        <v>16975</v>
      </c>
      <c r="B16964" s="3" t="s">
        <v>65</v>
      </c>
      <c r="C16964" s="4">
        <v>397.8</v>
      </c>
      <c r="D16964" s="5">
        <v>6.4594501127718295E-8</v>
      </c>
      <c r="E16964" s="6">
        <f t="shared" si="265"/>
        <v>1.0006793435932215</v>
      </c>
    </row>
    <row r="16965" spans="1:5" x14ac:dyDescent="0.45">
      <c r="A16965" s="2" t="s">
        <v>16976</v>
      </c>
      <c r="B16965" s="3" t="s">
        <v>65</v>
      </c>
      <c r="C16965" s="4">
        <v>397.8</v>
      </c>
      <c r="D16965" s="5">
        <v>6.4594501127718295E-8</v>
      </c>
      <c r="E16965" s="6">
        <f t="shared" si="265"/>
        <v>1.0006794081877226</v>
      </c>
    </row>
    <row r="16966" spans="1:5" x14ac:dyDescent="0.45">
      <c r="A16966" s="2" t="s">
        <v>16977</v>
      </c>
      <c r="B16966" s="3" t="s">
        <v>2348</v>
      </c>
      <c r="C16966" s="4">
        <v>397.49</v>
      </c>
      <c r="D16966" s="5">
        <v>6.4544163532570994E-8</v>
      </c>
      <c r="E16966" s="6">
        <f t="shared" si="265"/>
        <v>1.0006794727318862</v>
      </c>
    </row>
    <row r="16967" spans="1:5" x14ac:dyDescent="0.45">
      <c r="A16967" s="2" t="s">
        <v>16978</v>
      </c>
      <c r="B16967" s="3" t="s">
        <v>8415</v>
      </c>
      <c r="C16967" s="4">
        <v>397.1</v>
      </c>
      <c r="D16967" s="5">
        <v>6.4480835590288927E-8</v>
      </c>
      <c r="E16967" s="6">
        <f t="shared" si="265"/>
        <v>1.0006795372127217</v>
      </c>
    </row>
    <row r="16968" spans="1:5" x14ac:dyDescent="0.45">
      <c r="A16968" s="2" t="s">
        <v>16979</v>
      </c>
      <c r="B16968" s="3" t="s">
        <v>8415</v>
      </c>
      <c r="C16968" s="4">
        <v>397</v>
      </c>
      <c r="D16968" s="5">
        <v>6.4464597656370432E-8</v>
      </c>
      <c r="E16968" s="6">
        <f t="shared" si="265"/>
        <v>1.0006796016773194</v>
      </c>
    </row>
    <row r="16969" spans="1:5" x14ac:dyDescent="0.45">
      <c r="A16969" s="2" t="s">
        <v>16980</v>
      </c>
      <c r="B16969" s="3" t="s">
        <v>8415</v>
      </c>
      <c r="C16969" s="4">
        <v>397</v>
      </c>
      <c r="D16969" s="5">
        <v>6.4464597656370432E-8</v>
      </c>
      <c r="E16969" s="6">
        <f t="shared" si="265"/>
        <v>1.0006796661419171</v>
      </c>
    </row>
    <row r="16970" spans="1:5" x14ac:dyDescent="0.45">
      <c r="A16970" s="2" t="s">
        <v>16981</v>
      </c>
      <c r="B16970" s="3" t="s">
        <v>8319</v>
      </c>
      <c r="C16970" s="4">
        <v>396.9</v>
      </c>
      <c r="D16970" s="5">
        <v>6.4448359722451951E-8</v>
      </c>
      <c r="E16970" s="6">
        <f t="shared" si="265"/>
        <v>1.0006797305902768</v>
      </c>
    </row>
    <row r="16971" spans="1:5" x14ac:dyDescent="0.45">
      <c r="A16971" s="2" t="s">
        <v>16982</v>
      </c>
      <c r="B16971" s="3" t="s">
        <v>16</v>
      </c>
      <c r="C16971" s="4">
        <v>396.6</v>
      </c>
      <c r="D16971" s="5">
        <v>6.4399645920696521E-8</v>
      </c>
      <c r="E16971" s="6">
        <f t="shared" si="265"/>
        <v>1.0006797949899227</v>
      </c>
    </row>
    <row r="16972" spans="1:5" x14ac:dyDescent="0.45">
      <c r="A16972" s="2" t="s">
        <v>16983</v>
      </c>
      <c r="B16972" s="3" t="s">
        <v>103</v>
      </c>
      <c r="C16972" s="4">
        <v>396.5</v>
      </c>
      <c r="D16972" s="5">
        <v>6.4383407986778027E-8</v>
      </c>
      <c r="E16972" s="6">
        <f t="shared" si="265"/>
        <v>1.0006798593733306</v>
      </c>
    </row>
    <row r="16973" spans="1:5" x14ac:dyDescent="0.45">
      <c r="A16973" s="2" t="s">
        <v>16984</v>
      </c>
      <c r="B16973" s="3" t="s">
        <v>8415</v>
      </c>
      <c r="C16973" s="4">
        <v>396.26</v>
      </c>
      <c r="D16973" s="5">
        <v>6.4344436945373675E-8</v>
      </c>
      <c r="E16973" s="6">
        <f t="shared" si="265"/>
        <v>1.0006799237177675</v>
      </c>
    </row>
    <row r="16974" spans="1:5" x14ac:dyDescent="0.45">
      <c r="A16974" s="2" t="s">
        <v>16985</v>
      </c>
      <c r="B16974" s="3" t="s">
        <v>1010</v>
      </c>
      <c r="C16974" s="4">
        <v>395.73</v>
      </c>
      <c r="D16974" s="5">
        <v>6.4258375895605723E-8</v>
      </c>
      <c r="E16974" s="6">
        <f t="shared" si="265"/>
        <v>1.0006799879761434</v>
      </c>
    </row>
    <row r="16975" spans="1:5" x14ac:dyDescent="0.45">
      <c r="A16975" s="2" t="s">
        <v>16986</v>
      </c>
      <c r="B16975" s="3" t="s">
        <v>8415</v>
      </c>
      <c r="C16975" s="4">
        <v>395.61</v>
      </c>
      <c r="D16975" s="5">
        <v>6.4238890374903554E-8</v>
      </c>
      <c r="E16975" s="6">
        <f t="shared" si="265"/>
        <v>1.0006800522150339</v>
      </c>
    </row>
    <row r="16976" spans="1:5" x14ac:dyDescent="0.45">
      <c r="A16976" s="2" t="s">
        <v>16987</v>
      </c>
      <c r="B16976" s="3" t="s">
        <v>152</v>
      </c>
      <c r="C16976" s="4">
        <v>395.43</v>
      </c>
      <c r="D16976" s="5">
        <v>6.420966209385028E-8</v>
      </c>
      <c r="E16976" s="6">
        <f t="shared" si="265"/>
        <v>1.0006801164246959</v>
      </c>
    </row>
    <row r="16977" spans="1:5" x14ac:dyDescent="0.45">
      <c r="A16977" s="2" t="s">
        <v>16988</v>
      </c>
      <c r="B16977" s="3" t="s">
        <v>2442</v>
      </c>
      <c r="C16977" s="4">
        <v>395.31000000000006</v>
      </c>
      <c r="D16977" s="5">
        <v>6.419017657314811E-8</v>
      </c>
      <c r="E16977" s="6">
        <f t="shared" si="265"/>
        <v>1.0006801806148724</v>
      </c>
    </row>
    <row r="16978" spans="1:5" x14ac:dyDescent="0.45">
      <c r="A16978" s="2" t="s">
        <v>16989</v>
      </c>
      <c r="B16978" s="3" t="s">
        <v>3473</v>
      </c>
      <c r="C16978" s="4">
        <v>395.29999999999995</v>
      </c>
      <c r="D16978" s="5">
        <v>6.4188552779756253E-8</v>
      </c>
      <c r="E16978" s="6">
        <f t="shared" si="265"/>
        <v>1.0006802448034251</v>
      </c>
    </row>
    <row r="16979" spans="1:5" x14ac:dyDescent="0.45">
      <c r="A16979" s="2" t="s">
        <v>16990</v>
      </c>
      <c r="B16979" s="3" t="s">
        <v>2442</v>
      </c>
      <c r="C16979" s="4">
        <v>395.00999999999993</v>
      </c>
      <c r="D16979" s="5">
        <v>6.4141462771392654E-8</v>
      </c>
      <c r="E16979" s="6">
        <f t="shared" si="265"/>
        <v>1.0006803089448879</v>
      </c>
    </row>
    <row r="16980" spans="1:5" x14ac:dyDescent="0.45">
      <c r="A16980" s="2" t="s">
        <v>16991</v>
      </c>
      <c r="B16980" s="3" t="s">
        <v>8415</v>
      </c>
      <c r="C16980" s="4">
        <v>395</v>
      </c>
      <c r="D16980" s="5">
        <v>6.413983897800081E-8</v>
      </c>
      <c r="E16980" s="6">
        <f t="shared" si="265"/>
        <v>1.0006803730847269</v>
      </c>
    </row>
    <row r="16981" spans="1:5" x14ac:dyDescent="0.45">
      <c r="A16981" s="2" t="s">
        <v>16992</v>
      </c>
      <c r="B16981" s="3" t="s">
        <v>33</v>
      </c>
      <c r="C16981" s="4">
        <v>394.94</v>
      </c>
      <c r="D16981" s="5">
        <v>6.4130096217649718E-8</v>
      </c>
      <c r="E16981" s="6">
        <f t="shared" si="265"/>
        <v>1.000680437214823</v>
      </c>
    </row>
    <row r="16982" spans="1:5" x14ac:dyDescent="0.45">
      <c r="A16982" s="2" t="s">
        <v>16993</v>
      </c>
      <c r="B16982" s="3" t="s">
        <v>2442</v>
      </c>
      <c r="C16982" s="4">
        <v>394.86</v>
      </c>
      <c r="D16982" s="5">
        <v>6.4117105870514939E-8</v>
      </c>
      <c r="E16982" s="6">
        <f t="shared" si="265"/>
        <v>1.0006805013319289</v>
      </c>
    </row>
    <row r="16983" spans="1:5" x14ac:dyDescent="0.45">
      <c r="A16983" s="2" t="s">
        <v>16994</v>
      </c>
      <c r="B16983" s="3" t="s">
        <v>8415</v>
      </c>
      <c r="C16983" s="4">
        <v>394.6</v>
      </c>
      <c r="D16983" s="5">
        <v>6.4074887242326898E-8</v>
      </c>
      <c r="E16983" s="6">
        <f t="shared" si="265"/>
        <v>1.000680565406816</v>
      </c>
    </row>
    <row r="16984" spans="1:5" x14ac:dyDescent="0.45">
      <c r="A16984" s="2" t="s">
        <v>16995</v>
      </c>
      <c r="B16984" s="3" t="s">
        <v>2665</v>
      </c>
      <c r="C16984" s="4">
        <v>394.24</v>
      </c>
      <c r="D16984" s="5">
        <v>6.4016430680220363E-8</v>
      </c>
      <c r="E16984" s="6">
        <f t="shared" si="265"/>
        <v>1.0006806294232466</v>
      </c>
    </row>
    <row r="16985" spans="1:5" x14ac:dyDescent="0.45">
      <c r="A16985" s="2" t="s">
        <v>16996</v>
      </c>
      <c r="B16985" s="3" t="s">
        <v>1</v>
      </c>
      <c r="C16985" s="4">
        <v>393.6</v>
      </c>
      <c r="D16985" s="5">
        <v>6.3912507903142087E-8</v>
      </c>
      <c r="E16985" s="6">
        <f t="shared" si="265"/>
        <v>1.0006806933357546</v>
      </c>
    </row>
    <row r="16986" spans="1:5" x14ac:dyDescent="0.45">
      <c r="A16986" s="2" t="s">
        <v>16997</v>
      </c>
      <c r="B16986" s="3" t="s">
        <v>117</v>
      </c>
      <c r="C16986" s="4">
        <v>393.6</v>
      </c>
      <c r="D16986" s="5">
        <v>6.3912507903142087E-8</v>
      </c>
      <c r="E16986" s="6">
        <f t="shared" si="265"/>
        <v>1.0006807572482626</v>
      </c>
    </row>
    <row r="16987" spans="1:5" x14ac:dyDescent="0.45">
      <c r="A16987" s="2" t="s">
        <v>16998</v>
      </c>
      <c r="B16987" s="3" t="s">
        <v>8415</v>
      </c>
      <c r="C16987" s="4">
        <v>393.40000000000003</v>
      </c>
      <c r="D16987" s="5">
        <v>6.3880032035305125E-8</v>
      </c>
      <c r="E16987" s="6">
        <f t="shared" si="265"/>
        <v>1.0006808211282945</v>
      </c>
    </row>
    <row r="16988" spans="1:5" x14ac:dyDescent="0.45">
      <c r="A16988" s="2" t="s">
        <v>16999</v>
      </c>
      <c r="B16988" s="3" t="s">
        <v>494</v>
      </c>
      <c r="C16988" s="4">
        <v>393.2</v>
      </c>
      <c r="D16988" s="5">
        <v>6.3847556167468149E-8</v>
      </c>
      <c r="E16988" s="6">
        <f t="shared" si="265"/>
        <v>1.0006808849758506</v>
      </c>
    </row>
    <row r="16989" spans="1:5" x14ac:dyDescent="0.45">
      <c r="A16989" s="2" t="s">
        <v>17000</v>
      </c>
      <c r="B16989" s="3" t="s">
        <v>33</v>
      </c>
      <c r="C16989" s="4">
        <v>393</v>
      </c>
      <c r="D16989" s="5">
        <v>6.3815080299631187E-8</v>
      </c>
      <c r="E16989" s="6">
        <f t="shared" si="265"/>
        <v>1.0006809487909309</v>
      </c>
    </row>
    <row r="16990" spans="1:5" x14ac:dyDescent="0.45">
      <c r="A16990" s="2" t="s">
        <v>17001</v>
      </c>
      <c r="B16990" s="3" t="s">
        <v>18</v>
      </c>
      <c r="C16990" s="4">
        <v>392.91999999999996</v>
      </c>
      <c r="D16990" s="5">
        <v>6.3802089952496394E-8</v>
      </c>
      <c r="E16990" s="6">
        <f t="shared" si="265"/>
        <v>1.000681012593021</v>
      </c>
    </row>
    <row r="16991" spans="1:5" x14ac:dyDescent="0.45">
      <c r="A16991" s="2" t="s">
        <v>17002</v>
      </c>
      <c r="B16991" s="3" t="s">
        <v>7</v>
      </c>
      <c r="C16991" s="4">
        <v>392</v>
      </c>
      <c r="D16991" s="5">
        <v>6.3652700960446375E-8</v>
      </c>
      <c r="E16991" s="6">
        <f t="shared" si="265"/>
        <v>1.0006810762457219</v>
      </c>
    </row>
    <row r="16992" spans="1:5" x14ac:dyDescent="0.45">
      <c r="A16992" s="2" t="s">
        <v>17003</v>
      </c>
      <c r="B16992" s="3" t="s">
        <v>9882</v>
      </c>
      <c r="C16992" s="4">
        <v>391.5</v>
      </c>
      <c r="D16992" s="5">
        <v>6.357151129085397E-8</v>
      </c>
      <c r="E16992" s="6">
        <f t="shared" si="265"/>
        <v>1.0006811398172333</v>
      </c>
    </row>
    <row r="16993" spans="1:5" x14ac:dyDescent="0.45">
      <c r="A16993" s="2" t="s">
        <v>17004</v>
      </c>
      <c r="B16993" s="3" t="s">
        <v>8415</v>
      </c>
      <c r="C16993" s="4">
        <v>391.2</v>
      </c>
      <c r="D16993" s="5">
        <v>6.3522797489098526E-8</v>
      </c>
      <c r="E16993" s="6">
        <f t="shared" si="265"/>
        <v>1.0006812033400307</v>
      </c>
    </row>
    <row r="16994" spans="1:5" x14ac:dyDescent="0.45">
      <c r="A16994" s="2" t="s">
        <v>17005</v>
      </c>
      <c r="B16994" s="3" t="s">
        <v>202</v>
      </c>
      <c r="C16994" s="4">
        <v>391.2</v>
      </c>
      <c r="D16994" s="5">
        <v>6.3522797489098526E-8</v>
      </c>
      <c r="E16994" s="6">
        <f t="shared" si="265"/>
        <v>1.0006812668628282</v>
      </c>
    </row>
    <row r="16995" spans="1:5" x14ac:dyDescent="0.45">
      <c r="A16995" s="2" t="s">
        <v>17006</v>
      </c>
      <c r="B16995" s="3" t="s">
        <v>9</v>
      </c>
      <c r="C16995" s="4">
        <v>390.89</v>
      </c>
      <c r="D16995" s="5">
        <v>6.3472459893951239E-8</v>
      </c>
      <c r="E16995" s="6">
        <f t="shared" si="265"/>
        <v>1.0006813303352882</v>
      </c>
    </row>
    <row r="16996" spans="1:5" x14ac:dyDescent="0.45">
      <c r="A16996" s="2" t="s">
        <v>17007</v>
      </c>
      <c r="B16996" s="3" t="s">
        <v>8415</v>
      </c>
      <c r="C16996" s="4">
        <v>390.8</v>
      </c>
      <c r="D16996" s="5">
        <v>6.3457845753424602E-8</v>
      </c>
      <c r="E16996" s="6">
        <f t="shared" si="265"/>
        <v>1.0006813937931338</v>
      </c>
    </row>
    <row r="16997" spans="1:5" x14ac:dyDescent="0.45">
      <c r="A16997" s="2" t="s">
        <v>17008</v>
      </c>
      <c r="B16997" s="3" t="s">
        <v>1</v>
      </c>
      <c r="C16997" s="4">
        <v>390.52</v>
      </c>
      <c r="D16997" s="5">
        <v>6.3412379538452847E-8</v>
      </c>
      <c r="E16997" s="6">
        <f t="shared" si="265"/>
        <v>1.0006814572055134</v>
      </c>
    </row>
    <row r="16998" spans="1:5" x14ac:dyDescent="0.45">
      <c r="A16998" s="2" t="s">
        <v>17009</v>
      </c>
      <c r="B16998" s="3" t="s">
        <v>8415</v>
      </c>
      <c r="C16998" s="4">
        <v>390.12</v>
      </c>
      <c r="D16998" s="5">
        <v>6.3347427802778935E-8</v>
      </c>
      <c r="E16998" s="6">
        <f t="shared" si="265"/>
        <v>1.0006815205529411</v>
      </c>
    </row>
    <row r="16999" spans="1:5" x14ac:dyDescent="0.45">
      <c r="A16999" s="2" t="s">
        <v>17010</v>
      </c>
      <c r="B16999" s="3" t="s">
        <v>4358</v>
      </c>
      <c r="C16999" s="4">
        <v>390</v>
      </c>
      <c r="D16999" s="5">
        <v>6.3327942282076753E-8</v>
      </c>
      <c r="E16999" s="6">
        <f t="shared" si="265"/>
        <v>1.0006815838808834</v>
      </c>
    </row>
    <row r="17000" spans="1:5" x14ac:dyDescent="0.45">
      <c r="A17000" s="2" t="s">
        <v>17011</v>
      </c>
      <c r="B17000" s="3" t="s">
        <v>103</v>
      </c>
      <c r="C17000" s="4">
        <v>390</v>
      </c>
      <c r="D17000" s="5">
        <v>6.3327942282076753E-8</v>
      </c>
      <c r="E17000" s="6">
        <f t="shared" si="265"/>
        <v>1.0006816472088256</v>
      </c>
    </row>
    <row r="17001" spans="1:5" x14ac:dyDescent="0.45">
      <c r="A17001" s="2" t="s">
        <v>17012</v>
      </c>
      <c r="B17001" s="3" t="s">
        <v>2442</v>
      </c>
      <c r="C17001" s="4">
        <v>389.83000000000004</v>
      </c>
      <c r="D17001" s="5">
        <v>6.3300337794415336E-8</v>
      </c>
      <c r="E17001" s="6">
        <f t="shared" si="265"/>
        <v>1.0006817105091634</v>
      </c>
    </row>
    <row r="17002" spans="1:5" x14ac:dyDescent="0.45">
      <c r="A17002" s="2" t="s">
        <v>17013</v>
      </c>
      <c r="B17002" s="3" t="s">
        <v>18</v>
      </c>
      <c r="C17002" s="4">
        <v>389.83000000000004</v>
      </c>
      <c r="D17002" s="5">
        <v>6.3300337794415336E-8</v>
      </c>
      <c r="E17002" s="6">
        <f t="shared" si="265"/>
        <v>1.0006817738095013</v>
      </c>
    </row>
    <row r="17003" spans="1:5" x14ac:dyDescent="0.45">
      <c r="A17003" s="2" t="s">
        <v>17014</v>
      </c>
      <c r="B17003" s="3" t="s">
        <v>8415</v>
      </c>
      <c r="C17003" s="4">
        <v>389.80000000000007</v>
      </c>
      <c r="D17003" s="5">
        <v>6.3295466414239804E-8</v>
      </c>
      <c r="E17003" s="6">
        <f t="shared" si="265"/>
        <v>1.0006818371049677</v>
      </c>
    </row>
    <row r="17004" spans="1:5" x14ac:dyDescent="0.45">
      <c r="A17004" s="2" t="s">
        <v>17015</v>
      </c>
      <c r="B17004" s="3" t="s">
        <v>8415</v>
      </c>
      <c r="C17004" s="4">
        <v>389.8</v>
      </c>
      <c r="D17004" s="5">
        <v>6.329546641423979E-8</v>
      </c>
      <c r="E17004" s="6">
        <f t="shared" si="265"/>
        <v>1.0006819004004341</v>
      </c>
    </row>
    <row r="17005" spans="1:5" x14ac:dyDescent="0.45">
      <c r="A17005" s="2" t="s">
        <v>17016</v>
      </c>
      <c r="B17005" s="3" t="s">
        <v>9544</v>
      </c>
      <c r="C17005" s="4">
        <v>389.4</v>
      </c>
      <c r="D17005" s="5">
        <v>6.3230514678565866E-8</v>
      </c>
      <c r="E17005" s="6">
        <f t="shared" si="265"/>
        <v>1.0006819636309487</v>
      </c>
    </row>
    <row r="17006" spans="1:5" x14ac:dyDescent="0.45">
      <c r="A17006" s="2" t="s">
        <v>17017</v>
      </c>
      <c r="B17006" s="3" t="s">
        <v>2665</v>
      </c>
      <c r="C17006" s="4">
        <v>389.17999999999995</v>
      </c>
      <c r="D17006" s="5">
        <v>6.3194791223945202E-8</v>
      </c>
      <c r="E17006" s="6">
        <f t="shared" si="265"/>
        <v>1.0006820268257399</v>
      </c>
    </row>
    <row r="17007" spans="1:5" x14ac:dyDescent="0.45">
      <c r="A17007" s="2" t="s">
        <v>17018</v>
      </c>
      <c r="B17007" s="3" t="s">
        <v>33</v>
      </c>
      <c r="C17007" s="4">
        <v>389</v>
      </c>
      <c r="D17007" s="5">
        <v>6.3165562942891941E-8</v>
      </c>
      <c r="E17007" s="6">
        <f t="shared" si="265"/>
        <v>1.0006820899913029</v>
      </c>
    </row>
    <row r="17008" spans="1:5" x14ac:dyDescent="0.45">
      <c r="A17008" s="2" t="s">
        <v>17019</v>
      </c>
      <c r="B17008" s="3" t="s">
        <v>2442</v>
      </c>
      <c r="C17008" s="4">
        <v>388.68999999999994</v>
      </c>
      <c r="D17008" s="5">
        <v>6.311522534774464E-8</v>
      </c>
      <c r="E17008" s="6">
        <f t="shared" si="265"/>
        <v>1.0006821531065282</v>
      </c>
    </row>
    <row r="17009" spans="1:5" x14ac:dyDescent="0.45">
      <c r="A17009" s="2" t="s">
        <v>17020</v>
      </c>
      <c r="B17009" s="3" t="s">
        <v>8415</v>
      </c>
      <c r="C17009" s="4">
        <v>388.6</v>
      </c>
      <c r="D17009" s="5">
        <v>6.3100611207218017E-8</v>
      </c>
      <c r="E17009" s="6">
        <f t="shared" si="265"/>
        <v>1.0006822162071394</v>
      </c>
    </row>
    <row r="17010" spans="1:5" x14ac:dyDescent="0.45">
      <c r="A17010" s="2" t="s">
        <v>17021</v>
      </c>
      <c r="B17010" s="3" t="s">
        <v>33</v>
      </c>
      <c r="C17010" s="4">
        <v>388.38</v>
      </c>
      <c r="D17010" s="5">
        <v>6.3064887752597353E-8</v>
      </c>
      <c r="E17010" s="6">
        <f t="shared" si="265"/>
        <v>1.0006822792720271</v>
      </c>
    </row>
    <row r="17011" spans="1:5" x14ac:dyDescent="0.45">
      <c r="A17011" s="2" t="s">
        <v>17022</v>
      </c>
      <c r="B17011" s="3" t="s">
        <v>8415</v>
      </c>
      <c r="C17011" s="4">
        <v>388</v>
      </c>
      <c r="D17011" s="5">
        <v>6.300318360370713E-8</v>
      </c>
      <c r="E17011" s="6">
        <f t="shared" si="265"/>
        <v>1.0006823422752107</v>
      </c>
    </row>
    <row r="17012" spans="1:5" x14ac:dyDescent="0.45">
      <c r="A17012" s="2" t="s">
        <v>17023</v>
      </c>
      <c r="B17012" s="3" t="s">
        <v>1</v>
      </c>
      <c r="C17012" s="4">
        <v>387.9</v>
      </c>
      <c r="D17012" s="5">
        <v>6.2986945669788649E-8</v>
      </c>
      <c r="E17012" s="6">
        <f t="shared" si="265"/>
        <v>1.0006824052621563</v>
      </c>
    </row>
    <row r="17013" spans="1:5" x14ac:dyDescent="0.45">
      <c r="A17013" s="2" t="s">
        <v>17024</v>
      </c>
      <c r="B17013" s="3" t="s">
        <v>7</v>
      </c>
      <c r="C17013" s="4">
        <v>387.6</v>
      </c>
      <c r="D17013" s="5">
        <v>6.2938231868033205E-8</v>
      </c>
      <c r="E17013" s="6">
        <f t="shared" si="265"/>
        <v>1.0006824682003883</v>
      </c>
    </row>
    <row r="17014" spans="1:5" x14ac:dyDescent="0.45">
      <c r="A17014" s="2" t="s">
        <v>17025</v>
      </c>
      <c r="B17014" s="3" t="s">
        <v>8415</v>
      </c>
      <c r="C17014" s="4">
        <v>387.45000000000005</v>
      </c>
      <c r="D17014" s="5">
        <v>6.291387496715549E-8</v>
      </c>
      <c r="E17014" s="6">
        <f t="shared" si="265"/>
        <v>1.0006825311142633</v>
      </c>
    </row>
    <row r="17015" spans="1:5" x14ac:dyDescent="0.45">
      <c r="A17015" s="2" t="s">
        <v>17026</v>
      </c>
      <c r="B17015" s="3" t="s">
        <v>160</v>
      </c>
      <c r="C17015" s="4">
        <v>387.44</v>
      </c>
      <c r="D17015" s="5">
        <v>6.2912251173763633E-8</v>
      </c>
      <c r="E17015" s="6">
        <f t="shared" si="265"/>
        <v>1.0006825940265145</v>
      </c>
    </row>
    <row r="17016" spans="1:5" x14ac:dyDescent="0.45">
      <c r="A17016" s="2" t="s">
        <v>17027</v>
      </c>
      <c r="B17016" s="3" t="s">
        <v>8415</v>
      </c>
      <c r="C17016" s="4">
        <v>387.4</v>
      </c>
      <c r="D17016" s="5">
        <v>6.2905756000196243E-8</v>
      </c>
      <c r="E17016" s="6">
        <f t="shared" si="265"/>
        <v>1.0006826569322704</v>
      </c>
    </row>
    <row r="17017" spans="1:5" x14ac:dyDescent="0.45">
      <c r="A17017" s="2" t="s">
        <v>17028</v>
      </c>
      <c r="B17017" s="3" t="s">
        <v>18</v>
      </c>
      <c r="C17017" s="4">
        <v>387.36</v>
      </c>
      <c r="D17017" s="5">
        <v>6.2899260826628853E-8</v>
      </c>
      <c r="E17017" s="6">
        <f t="shared" si="265"/>
        <v>1.0006827198315313</v>
      </c>
    </row>
    <row r="17018" spans="1:5" x14ac:dyDescent="0.45">
      <c r="A17018" s="2" t="s">
        <v>17029</v>
      </c>
      <c r="B17018" s="3" t="s">
        <v>4776</v>
      </c>
      <c r="C17018" s="4">
        <v>387.33</v>
      </c>
      <c r="D17018" s="5">
        <v>6.2894389446453307E-8</v>
      </c>
      <c r="E17018" s="6">
        <f t="shared" si="265"/>
        <v>1.0006827827259208</v>
      </c>
    </row>
    <row r="17019" spans="1:5" x14ac:dyDescent="0.45">
      <c r="A17019" s="2" t="s">
        <v>17030</v>
      </c>
      <c r="B17019" s="3" t="s">
        <v>2442</v>
      </c>
      <c r="C17019" s="4">
        <v>387.15999999999997</v>
      </c>
      <c r="D17019" s="5">
        <v>6.2866784958791878E-8</v>
      </c>
      <c r="E17019" s="6">
        <f t="shared" si="265"/>
        <v>1.0006828455927057</v>
      </c>
    </row>
    <row r="17020" spans="1:5" x14ac:dyDescent="0.45">
      <c r="A17020" s="2" t="s">
        <v>17031</v>
      </c>
      <c r="B17020" s="3" t="s">
        <v>8415</v>
      </c>
      <c r="C17020" s="4">
        <v>387.1</v>
      </c>
      <c r="D17020" s="5">
        <v>6.2857042198440799E-8</v>
      </c>
      <c r="E17020" s="6">
        <f t="shared" si="265"/>
        <v>1.0006829084497479</v>
      </c>
    </row>
    <row r="17021" spans="1:5" x14ac:dyDescent="0.45">
      <c r="A17021" s="2" t="s">
        <v>17032</v>
      </c>
      <c r="B17021" s="3" t="s">
        <v>18</v>
      </c>
      <c r="C17021" s="4">
        <v>386.46</v>
      </c>
      <c r="D17021" s="5">
        <v>6.275311942136251E-8</v>
      </c>
      <c r="E17021" s="6">
        <f t="shared" si="265"/>
        <v>1.0006829712028673</v>
      </c>
    </row>
    <row r="17022" spans="1:5" x14ac:dyDescent="0.45">
      <c r="A17022" s="2" t="s">
        <v>17033</v>
      </c>
      <c r="B17022" s="3" t="s">
        <v>8415</v>
      </c>
      <c r="C17022" s="4">
        <v>386.4</v>
      </c>
      <c r="D17022" s="5">
        <v>6.2743376661011431E-8</v>
      </c>
      <c r="E17022" s="6">
        <f t="shared" si="265"/>
        <v>1.000683033946244</v>
      </c>
    </row>
    <row r="17023" spans="1:5" x14ac:dyDescent="0.45">
      <c r="A17023" s="2" t="s">
        <v>17034</v>
      </c>
      <c r="B17023" s="3" t="s">
        <v>33</v>
      </c>
      <c r="C17023" s="4">
        <v>386.08000000000004</v>
      </c>
      <c r="D17023" s="5">
        <v>6.26914152724723E-8</v>
      </c>
      <c r="E17023" s="6">
        <f t="shared" si="265"/>
        <v>1.0006830966376592</v>
      </c>
    </row>
    <row r="17024" spans="1:5" x14ac:dyDescent="0.45">
      <c r="A17024" s="2" t="s">
        <v>17035</v>
      </c>
      <c r="B17024" s="3" t="s">
        <v>4358</v>
      </c>
      <c r="C17024" s="4">
        <v>386</v>
      </c>
      <c r="D17024" s="5">
        <v>6.2678424925337507E-8</v>
      </c>
      <c r="E17024" s="6">
        <f t="shared" si="265"/>
        <v>1.0006831593160841</v>
      </c>
    </row>
    <row r="17025" spans="1:5" x14ac:dyDescent="0.45">
      <c r="A17025" s="2" t="s">
        <v>17036</v>
      </c>
      <c r="B17025" s="3" t="s">
        <v>33</v>
      </c>
      <c r="C17025" s="4">
        <v>386</v>
      </c>
      <c r="D17025" s="5">
        <v>6.2678424925337507E-8</v>
      </c>
      <c r="E17025" s="6">
        <f t="shared" si="265"/>
        <v>1.000683221994509</v>
      </c>
    </row>
    <row r="17026" spans="1:5" x14ac:dyDescent="0.45">
      <c r="A17026" s="2" t="s">
        <v>17037</v>
      </c>
      <c r="B17026" s="3" t="s">
        <v>33</v>
      </c>
      <c r="C17026" s="4">
        <v>385.8</v>
      </c>
      <c r="D17026" s="5">
        <v>6.2645949057500545E-8</v>
      </c>
      <c r="E17026" s="6">
        <f t="shared" si="265"/>
        <v>1.0006832846404581</v>
      </c>
    </row>
    <row r="17027" spans="1:5" x14ac:dyDescent="0.45">
      <c r="A17027" s="2" t="s">
        <v>17038</v>
      </c>
      <c r="B17027" s="3" t="s">
        <v>2442</v>
      </c>
      <c r="C17027" s="4">
        <v>385.65000000000009</v>
      </c>
      <c r="D17027" s="5">
        <v>6.262159215662283E-8</v>
      </c>
      <c r="E17027" s="6">
        <f t="shared" ref="E17027:E17090" si="266">D17027+E17026</f>
        <v>1.0006833472620502</v>
      </c>
    </row>
    <row r="17028" spans="1:5" x14ac:dyDescent="0.45">
      <c r="A17028" s="2" t="s">
        <v>17039</v>
      </c>
      <c r="B17028" s="3" t="s">
        <v>8415</v>
      </c>
      <c r="C17028" s="4">
        <v>385.65000000000003</v>
      </c>
      <c r="D17028" s="5">
        <v>6.262159215662283E-8</v>
      </c>
      <c r="E17028" s="6">
        <f t="shared" si="266"/>
        <v>1.0006834098836423</v>
      </c>
    </row>
    <row r="17029" spans="1:5" x14ac:dyDescent="0.45">
      <c r="A17029" s="2" t="s">
        <v>17040</v>
      </c>
      <c r="B17029" s="3" t="s">
        <v>117</v>
      </c>
      <c r="C17029" s="4">
        <v>385.24999999999994</v>
      </c>
      <c r="D17029" s="5">
        <v>6.2556640420948892E-8</v>
      </c>
      <c r="E17029" s="6">
        <f t="shared" si="266"/>
        <v>1.0006834724402827</v>
      </c>
    </row>
    <row r="17030" spans="1:5" x14ac:dyDescent="0.45">
      <c r="A17030" s="2" t="s">
        <v>17041</v>
      </c>
      <c r="B17030" s="3" t="s">
        <v>8415</v>
      </c>
      <c r="C17030" s="4">
        <v>385.15999999999997</v>
      </c>
      <c r="D17030" s="5">
        <v>6.2542026280422255E-8</v>
      </c>
      <c r="E17030" s="6">
        <f t="shared" si="266"/>
        <v>1.0006835349823089</v>
      </c>
    </row>
    <row r="17031" spans="1:5" x14ac:dyDescent="0.45">
      <c r="A17031" s="2" t="s">
        <v>17042</v>
      </c>
      <c r="B17031" s="3" t="s">
        <v>8415</v>
      </c>
      <c r="C17031" s="4">
        <v>385.02</v>
      </c>
      <c r="D17031" s="5">
        <v>6.2519293172936384E-8</v>
      </c>
      <c r="E17031" s="6">
        <f t="shared" si="266"/>
        <v>1.000683597501602</v>
      </c>
    </row>
    <row r="17032" spans="1:5" x14ac:dyDescent="0.45">
      <c r="A17032" s="2" t="s">
        <v>17043</v>
      </c>
      <c r="B17032" s="3" t="s">
        <v>152</v>
      </c>
      <c r="C17032" s="4">
        <v>384.93</v>
      </c>
      <c r="D17032" s="5">
        <v>6.250467903240976E-8</v>
      </c>
      <c r="E17032" s="6">
        <f t="shared" si="266"/>
        <v>1.000683660006281</v>
      </c>
    </row>
    <row r="17033" spans="1:5" x14ac:dyDescent="0.45">
      <c r="A17033" s="2" t="s">
        <v>17044</v>
      </c>
      <c r="B17033" s="3" t="s">
        <v>8415</v>
      </c>
      <c r="C17033" s="4">
        <v>384.90000000000003</v>
      </c>
      <c r="D17033" s="5">
        <v>6.2499807652234214E-8</v>
      </c>
      <c r="E17033" s="6">
        <f t="shared" si="266"/>
        <v>1.0006837225060885</v>
      </c>
    </row>
    <row r="17034" spans="1:5" x14ac:dyDescent="0.45">
      <c r="A17034" s="2" t="s">
        <v>17045</v>
      </c>
      <c r="B17034" s="3" t="s">
        <v>8415</v>
      </c>
      <c r="C17034" s="4">
        <v>384.53</v>
      </c>
      <c r="D17034" s="5">
        <v>6.2439727296735822E-8</v>
      </c>
      <c r="E17034" s="6">
        <f t="shared" si="266"/>
        <v>1.0006837849458159</v>
      </c>
    </row>
    <row r="17035" spans="1:5" x14ac:dyDescent="0.45">
      <c r="A17035" s="2" t="s">
        <v>17046</v>
      </c>
      <c r="B17035" s="3" t="s">
        <v>9</v>
      </c>
      <c r="C17035" s="4">
        <v>384.21999999999997</v>
      </c>
      <c r="D17035" s="5">
        <v>6.2389389701588535E-8</v>
      </c>
      <c r="E17035" s="6">
        <f t="shared" si="266"/>
        <v>1.0006838473352055</v>
      </c>
    </row>
    <row r="17036" spans="1:5" x14ac:dyDescent="0.45">
      <c r="A17036" s="2" t="s">
        <v>17047</v>
      </c>
      <c r="B17036" s="3" t="s">
        <v>8415</v>
      </c>
      <c r="C17036" s="4">
        <v>384</v>
      </c>
      <c r="D17036" s="5">
        <v>6.2353666246967884E-8</v>
      </c>
      <c r="E17036" s="6">
        <f t="shared" si="266"/>
        <v>1.0006839096888718</v>
      </c>
    </row>
    <row r="17037" spans="1:5" x14ac:dyDescent="0.45">
      <c r="A17037" s="2" t="s">
        <v>17048</v>
      </c>
      <c r="B17037" s="3" t="s">
        <v>97</v>
      </c>
      <c r="C17037" s="4">
        <v>383.52000000000004</v>
      </c>
      <c r="D17037" s="5">
        <v>6.227572416415918E-8</v>
      </c>
      <c r="E17037" s="6">
        <f t="shared" si="266"/>
        <v>1.0006839719645959</v>
      </c>
    </row>
    <row r="17038" spans="1:5" x14ac:dyDescent="0.45">
      <c r="A17038" s="2" t="s">
        <v>17049</v>
      </c>
      <c r="B17038" s="3" t="s">
        <v>87</v>
      </c>
      <c r="C17038" s="4">
        <v>383.5</v>
      </c>
      <c r="D17038" s="5">
        <v>6.2272476577375478E-8</v>
      </c>
      <c r="E17038" s="6">
        <f t="shared" si="266"/>
        <v>1.0006840342370724</v>
      </c>
    </row>
    <row r="17039" spans="1:5" x14ac:dyDescent="0.45">
      <c r="A17039" s="2" t="s">
        <v>17050</v>
      </c>
      <c r="B17039" s="3" t="s">
        <v>8415</v>
      </c>
      <c r="C17039" s="4">
        <v>383.35999999999996</v>
      </c>
      <c r="D17039" s="5">
        <v>6.2249743469889594E-8</v>
      </c>
      <c r="E17039" s="6">
        <f t="shared" si="266"/>
        <v>1.0006840964868158</v>
      </c>
    </row>
    <row r="17040" spans="1:5" x14ac:dyDescent="0.45">
      <c r="A17040" s="2" t="s">
        <v>17051</v>
      </c>
      <c r="B17040" s="3" t="s">
        <v>9544</v>
      </c>
      <c r="C17040" s="4">
        <v>383.33000000000004</v>
      </c>
      <c r="D17040" s="5">
        <v>6.2244872089714062E-8</v>
      </c>
      <c r="E17040" s="6">
        <f t="shared" si="266"/>
        <v>1.0006841587316879</v>
      </c>
    </row>
    <row r="17041" spans="1:5" x14ac:dyDescent="0.45">
      <c r="A17041" s="2" t="s">
        <v>17052</v>
      </c>
      <c r="B17041" s="3" t="s">
        <v>9882</v>
      </c>
      <c r="C17041" s="4">
        <v>383</v>
      </c>
      <c r="D17041" s="5">
        <v>6.2191286907783073E-8</v>
      </c>
      <c r="E17041" s="6">
        <f t="shared" si="266"/>
        <v>1.0006842209229749</v>
      </c>
    </row>
    <row r="17042" spans="1:5" x14ac:dyDescent="0.45">
      <c r="A17042" s="2" t="s">
        <v>17053</v>
      </c>
      <c r="B17042" s="3" t="s">
        <v>142</v>
      </c>
      <c r="C17042" s="4">
        <v>382.8</v>
      </c>
      <c r="D17042" s="5">
        <v>6.215881103994611E-8</v>
      </c>
      <c r="E17042" s="6">
        <f t="shared" si="266"/>
        <v>1.0006842830817859</v>
      </c>
    </row>
    <row r="17043" spans="1:5" x14ac:dyDescent="0.45">
      <c r="A17043" s="2" t="s">
        <v>17054</v>
      </c>
      <c r="B17043" s="3" t="s">
        <v>18</v>
      </c>
      <c r="C17043" s="4">
        <v>382.67</v>
      </c>
      <c r="D17043" s="5">
        <v>6.2137701725852084E-8</v>
      </c>
      <c r="E17043" s="6">
        <f t="shared" si="266"/>
        <v>1.0006843452194876</v>
      </c>
    </row>
    <row r="17044" spans="1:5" x14ac:dyDescent="0.45">
      <c r="A17044" s="2" t="s">
        <v>17055</v>
      </c>
      <c r="B17044" s="3" t="s">
        <v>911</v>
      </c>
      <c r="C17044" s="4">
        <v>382.2</v>
      </c>
      <c r="D17044" s="5">
        <v>6.206138343643521E-8</v>
      </c>
      <c r="E17044" s="6">
        <f t="shared" si="266"/>
        <v>1.0006844072808709</v>
      </c>
    </row>
    <row r="17045" spans="1:5" x14ac:dyDescent="0.45">
      <c r="A17045" s="2" t="s">
        <v>17056</v>
      </c>
      <c r="B17045" s="3" t="s">
        <v>2665</v>
      </c>
      <c r="C17045" s="4">
        <v>382.16</v>
      </c>
      <c r="D17045" s="5">
        <v>6.2054888262867834E-8</v>
      </c>
      <c r="E17045" s="6">
        <f t="shared" si="266"/>
        <v>1.0006844693357593</v>
      </c>
    </row>
    <row r="17046" spans="1:5" x14ac:dyDescent="0.45">
      <c r="A17046" s="2" t="s">
        <v>17057</v>
      </c>
      <c r="B17046" s="3" t="s">
        <v>2442</v>
      </c>
      <c r="C17046" s="4">
        <v>381.69</v>
      </c>
      <c r="D17046" s="5">
        <v>6.1978569973450961E-8</v>
      </c>
      <c r="E17046" s="6">
        <f t="shared" si="266"/>
        <v>1.0006845313143293</v>
      </c>
    </row>
    <row r="17047" spans="1:5" x14ac:dyDescent="0.45">
      <c r="A17047" s="2" t="s">
        <v>17058</v>
      </c>
      <c r="B17047" s="3" t="s">
        <v>8415</v>
      </c>
      <c r="C17047" s="4">
        <v>381.4</v>
      </c>
      <c r="D17047" s="5">
        <v>6.1931479965087361E-8</v>
      </c>
      <c r="E17047" s="6">
        <f t="shared" si="266"/>
        <v>1.0006845932458093</v>
      </c>
    </row>
    <row r="17048" spans="1:5" x14ac:dyDescent="0.45">
      <c r="A17048" s="2" t="s">
        <v>17059</v>
      </c>
      <c r="B17048" s="3" t="s">
        <v>8415</v>
      </c>
      <c r="C17048" s="4">
        <v>381.2</v>
      </c>
      <c r="D17048" s="5">
        <v>6.1899004097250399E-8</v>
      </c>
      <c r="E17048" s="6">
        <f t="shared" si="266"/>
        <v>1.0006846551448134</v>
      </c>
    </row>
    <row r="17049" spans="1:5" x14ac:dyDescent="0.45">
      <c r="A17049" s="2" t="s">
        <v>17060</v>
      </c>
      <c r="B17049" s="3" t="s">
        <v>236</v>
      </c>
      <c r="C17049" s="4">
        <v>381</v>
      </c>
      <c r="D17049" s="5">
        <v>6.1866528229413437E-8</v>
      </c>
      <c r="E17049" s="6">
        <f t="shared" si="266"/>
        <v>1.0006847170113415</v>
      </c>
    </row>
    <row r="17050" spans="1:5" x14ac:dyDescent="0.45">
      <c r="A17050" s="2" t="s">
        <v>17061</v>
      </c>
      <c r="B17050" s="3" t="s">
        <v>7</v>
      </c>
      <c r="C17050" s="4">
        <v>380.95</v>
      </c>
      <c r="D17050" s="5">
        <v>6.1858409262454203E-8</v>
      </c>
      <c r="E17050" s="6">
        <f t="shared" si="266"/>
        <v>1.0006847788697508</v>
      </c>
    </row>
    <row r="17051" spans="1:5" x14ac:dyDescent="0.45">
      <c r="A17051" s="2" t="s">
        <v>17062</v>
      </c>
      <c r="B17051" s="3" t="s">
        <v>150</v>
      </c>
      <c r="C17051" s="4">
        <v>380.8</v>
      </c>
      <c r="D17051" s="5">
        <v>6.1834052361576488E-8</v>
      </c>
      <c r="E17051" s="6">
        <f t="shared" si="266"/>
        <v>1.0006848407038031</v>
      </c>
    </row>
    <row r="17052" spans="1:5" x14ac:dyDescent="0.45">
      <c r="A17052" s="2" t="s">
        <v>17063</v>
      </c>
      <c r="B17052" s="3" t="s">
        <v>16</v>
      </c>
      <c r="C17052" s="4">
        <v>380.58</v>
      </c>
      <c r="D17052" s="5">
        <v>6.1798328906955824E-8</v>
      </c>
      <c r="E17052" s="6">
        <f t="shared" si="266"/>
        <v>1.000684902502132</v>
      </c>
    </row>
    <row r="17053" spans="1:5" x14ac:dyDescent="0.45">
      <c r="A17053" s="2" t="s">
        <v>17064</v>
      </c>
      <c r="B17053" s="3" t="s">
        <v>8415</v>
      </c>
      <c r="C17053" s="4">
        <v>380.52</v>
      </c>
      <c r="D17053" s="5">
        <v>6.1788586146604732E-8</v>
      </c>
      <c r="E17053" s="6">
        <f t="shared" si="266"/>
        <v>1.0006849642907183</v>
      </c>
    </row>
    <row r="17054" spans="1:5" x14ac:dyDescent="0.45">
      <c r="A17054" s="2" t="s">
        <v>17065</v>
      </c>
      <c r="B17054" s="3" t="s">
        <v>4776</v>
      </c>
      <c r="C17054" s="4">
        <v>380.28999999999996</v>
      </c>
      <c r="D17054" s="5">
        <v>6.1751238898592225E-8</v>
      </c>
      <c r="E17054" s="6">
        <f t="shared" si="266"/>
        <v>1.0006850260419571</v>
      </c>
    </row>
    <row r="17055" spans="1:5" x14ac:dyDescent="0.45">
      <c r="A17055" s="2" t="s">
        <v>17066</v>
      </c>
      <c r="B17055" s="3" t="s">
        <v>8415</v>
      </c>
      <c r="C17055" s="4">
        <v>380.05</v>
      </c>
      <c r="D17055" s="5">
        <v>6.1712267857187872E-8</v>
      </c>
      <c r="E17055" s="6">
        <f t="shared" si="266"/>
        <v>1.000685087754225</v>
      </c>
    </row>
    <row r="17056" spans="1:5" x14ac:dyDescent="0.45">
      <c r="A17056" s="2" t="s">
        <v>17067</v>
      </c>
      <c r="B17056" s="3" t="s">
        <v>18</v>
      </c>
      <c r="C17056" s="4">
        <v>380.02</v>
      </c>
      <c r="D17056" s="5">
        <v>6.1707396477012327E-8</v>
      </c>
      <c r="E17056" s="6">
        <f t="shared" si="266"/>
        <v>1.0006851494616216</v>
      </c>
    </row>
    <row r="17057" spans="1:5" x14ac:dyDescent="0.45">
      <c r="A17057" s="2" t="s">
        <v>17068</v>
      </c>
      <c r="B17057" s="3" t="s">
        <v>100</v>
      </c>
      <c r="C17057" s="4">
        <v>380</v>
      </c>
      <c r="D17057" s="5">
        <v>6.1704148890228625E-8</v>
      </c>
      <c r="E17057" s="6">
        <f t="shared" si="266"/>
        <v>1.0006852111657705</v>
      </c>
    </row>
    <row r="17058" spans="1:5" x14ac:dyDescent="0.45">
      <c r="A17058" s="2" t="s">
        <v>17069</v>
      </c>
      <c r="B17058" s="3" t="s">
        <v>9544</v>
      </c>
      <c r="C17058" s="4">
        <v>379.5</v>
      </c>
      <c r="D17058" s="5">
        <v>6.162295922063622E-8</v>
      </c>
      <c r="E17058" s="6">
        <f t="shared" si="266"/>
        <v>1.0006852727887297</v>
      </c>
    </row>
    <row r="17059" spans="1:5" x14ac:dyDescent="0.45">
      <c r="A17059" s="2" t="s">
        <v>17070</v>
      </c>
      <c r="B17059" s="3" t="s">
        <v>33</v>
      </c>
      <c r="C17059" s="4">
        <v>379.13</v>
      </c>
      <c r="D17059" s="5">
        <v>6.1562878865137841E-8</v>
      </c>
      <c r="E17059" s="6">
        <f t="shared" si="266"/>
        <v>1.0006853343516084</v>
      </c>
    </row>
    <row r="17060" spans="1:5" x14ac:dyDescent="0.45">
      <c r="A17060" s="2" t="s">
        <v>17071</v>
      </c>
      <c r="B17060" s="3" t="s">
        <v>8415</v>
      </c>
      <c r="C17060" s="4">
        <v>379.1</v>
      </c>
      <c r="D17060" s="5">
        <v>6.1558007484962308E-8</v>
      </c>
      <c r="E17060" s="6">
        <f t="shared" si="266"/>
        <v>1.000685395909616</v>
      </c>
    </row>
    <row r="17061" spans="1:5" x14ac:dyDescent="0.45">
      <c r="A17061" s="2" t="s">
        <v>17072</v>
      </c>
      <c r="B17061" s="3" t="s">
        <v>7999</v>
      </c>
      <c r="C17061" s="4">
        <v>379.1</v>
      </c>
      <c r="D17061" s="5">
        <v>6.1558007484962308E-8</v>
      </c>
      <c r="E17061" s="6">
        <f t="shared" si="266"/>
        <v>1.0006854574676236</v>
      </c>
    </row>
    <row r="17062" spans="1:5" x14ac:dyDescent="0.45">
      <c r="A17062" s="2" t="s">
        <v>17073</v>
      </c>
      <c r="B17062" s="3" t="s">
        <v>299</v>
      </c>
      <c r="C17062" s="4">
        <v>378.95</v>
      </c>
      <c r="D17062" s="5">
        <v>6.153365058408458E-8</v>
      </c>
      <c r="E17062" s="6">
        <f t="shared" si="266"/>
        <v>1.0006855190012742</v>
      </c>
    </row>
    <row r="17063" spans="1:5" x14ac:dyDescent="0.45">
      <c r="A17063" s="2" t="s">
        <v>17074</v>
      </c>
      <c r="B17063" s="3" t="s">
        <v>2348</v>
      </c>
      <c r="C17063" s="4">
        <v>378.84000000000003</v>
      </c>
      <c r="D17063" s="5">
        <v>6.1515788856774255E-8</v>
      </c>
      <c r="E17063" s="6">
        <f t="shared" si="266"/>
        <v>1.0006855805170631</v>
      </c>
    </row>
    <row r="17064" spans="1:5" x14ac:dyDescent="0.45">
      <c r="A17064" s="2" t="s">
        <v>17075</v>
      </c>
      <c r="B17064" s="3" t="s">
        <v>16</v>
      </c>
      <c r="C17064" s="4">
        <v>378.75</v>
      </c>
      <c r="D17064" s="5">
        <v>6.1501174716247618E-8</v>
      </c>
      <c r="E17064" s="6">
        <f t="shared" si="266"/>
        <v>1.000685642018238</v>
      </c>
    </row>
    <row r="17065" spans="1:5" x14ac:dyDescent="0.45">
      <c r="A17065" s="2" t="s">
        <v>17076</v>
      </c>
      <c r="B17065" s="3" t="s">
        <v>16</v>
      </c>
      <c r="C17065" s="4">
        <v>378.23</v>
      </c>
      <c r="D17065" s="5">
        <v>6.141673745987151E-8</v>
      </c>
      <c r="E17065" s="6">
        <f t="shared" si="266"/>
        <v>1.0006857034349754</v>
      </c>
    </row>
    <row r="17066" spans="1:5" x14ac:dyDescent="0.45">
      <c r="A17066" s="2" t="s">
        <v>17077</v>
      </c>
      <c r="B17066" s="3" t="s">
        <v>8415</v>
      </c>
      <c r="C17066" s="4">
        <v>378</v>
      </c>
      <c r="D17066" s="5">
        <v>6.1379390211859002E-8</v>
      </c>
      <c r="E17066" s="6">
        <f t="shared" si="266"/>
        <v>1.0006857648143657</v>
      </c>
    </row>
    <row r="17067" spans="1:5" x14ac:dyDescent="0.45">
      <c r="A17067" s="2" t="s">
        <v>17078</v>
      </c>
      <c r="B17067" s="3" t="s">
        <v>8415</v>
      </c>
      <c r="C17067" s="4">
        <v>377.74</v>
      </c>
      <c r="D17067" s="5">
        <v>6.1337171583670962E-8</v>
      </c>
      <c r="E17067" s="6">
        <f t="shared" si="266"/>
        <v>1.0006858261515372</v>
      </c>
    </row>
    <row r="17068" spans="1:5" x14ac:dyDescent="0.45">
      <c r="A17068" s="2" t="s">
        <v>17079</v>
      </c>
      <c r="B17068" s="3" t="s">
        <v>8415</v>
      </c>
      <c r="C17068" s="4">
        <v>377.45999999999992</v>
      </c>
      <c r="D17068" s="5">
        <v>6.1291705368699194E-8</v>
      </c>
      <c r="E17068" s="6">
        <f t="shared" si="266"/>
        <v>1.0006858874432425</v>
      </c>
    </row>
    <row r="17069" spans="1:5" x14ac:dyDescent="0.45">
      <c r="A17069" s="2" t="s">
        <v>17080</v>
      </c>
      <c r="B17069" s="3" t="s">
        <v>9544</v>
      </c>
      <c r="C17069" s="4">
        <v>377.4</v>
      </c>
      <c r="D17069" s="5">
        <v>6.1281962608348116E-8</v>
      </c>
      <c r="E17069" s="6">
        <f t="shared" si="266"/>
        <v>1.0006859487252051</v>
      </c>
    </row>
    <row r="17070" spans="1:5" x14ac:dyDescent="0.45">
      <c r="A17070" s="2" t="s">
        <v>17081</v>
      </c>
      <c r="B17070" s="3" t="s">
        <v>8415</v>
      </c>
      <c r="C17070" s="4">
        <v>377.04</v>
      </c>
      <c r="D17070" s="5">
        <v>6.1223506046241594E-8</v>
      </c>
      <c r="E17070" s="6">
        <f t="shared" si="266"/>
        <v>1.0006860099487112</v>
      </c>
    </row>
    <row r="17071" spans="1:5" x14ac:dyDescent="0.45">
      <c r="A17071" s="2" t="s">
        <v>17082</v>
      </c>
      <c r="B17071" s="3" t="s">
        <v>8415</v>
      </c>
      <c r="C17071" s="4">
        <v>376.92</v>
      </c>
      <c r="D17071" s="5">
        <v>6.1204020525539411E-8</v>
      </c>
      <c r="E17071" s="6">
        <f t="shared" si="266"/>
        <v>1.0006860711527317</v>
      </c>
    </row>
    <row r="17072" spans="1:5" x14ac:dyDescent="0.45">
      <c r="A17072" s="2" t="s">
        <v>17083</v>
      </c>
      <c r="B17072" s="3" t="s">
        <v>87</v>
      </c>
      <c r="C17072" s="4">
        <v>376.92</v>
      </c>
      <c r="D17072" s="5">
        <v>6.1204020525539411E-8</v>
      </c>
      <c r="E17072" s="6">
        <f t="shared" si="266"/>
        <v>1.0006861323567522</v>
      </c>
    </row>
    <row r="17073" spans="1:5" x14ac:dyDescent="0.45">
      <c r="A17073" s="2" t="s">
        <v>17084</v>
      </c>
      <c r="B17073" s="3" t="s">
        <v>142</v>
      </c>
      <c r="C17073" s="4">
        <v>376.57999999999993</v>
      </c>
      <c r="D17073" s="5">
        <v>6.1148811550216565E-8</v>
      </c>
      <c r="E17073" s="6">
        <f t="shared" si="266"/>
        <v>1.0006861935055638</v>
      </c>
    </row>
    <row r="17074" spans="1:5" x14ac:dyDescent="0.45">
      <c r="A17074" s="2" t="s">
        <v>17085</v>
      </c>
      <c r="B17074" s="3" t="s">
        <v>1</v>
      </c>
      <c r="C17074" s="4">
        <v>376.4</v>
      </c>
      <c r="D17074" s="5">
        <v>6.1119583269163304E-8</v>
      </c>
      <c r="E17074" s="6">
        <f t="shared" si="266"/>
        <v>1.0006862546251469</v>
      </c>
    </row>
    <row r="17075" spans="1:5" x14ac:dyDescent="0.45">
      <c r="A17075" s="2" t="s">
        <v>17086</v>
      </c>
      <c r="B17075" s="3" t="s">
        <v>80</v>
      </c>
      <c r="C17075" s="4">
        <v>376.39</v>
      </c>
      <c r="D17075" s="5">
        <v>6.111795947577146E-8</v>
      </c>
      <c r="E17075" s="6">
        <f t="shared" si="266"/>
        <v>1.0006863157431065</v>
      </c>
    </row>
    <row r="17076" spans="1:5" x14ac:dyDescent="0.45">
      <c r="A17076" s="2" t="s">
        <v>17087</v>
      </c>
      <c r="B17076" s="3" t="s">
        <v>9882</v>
      </c>
      <c r="C17076" s="4">
        <v>376.2</v>
      </c>
      <c r="D17076" s="5">
        <v>6.1087107401326342E-8</v>
      </c>
      <c r="E17076" s="6">
        <f t="shared" si="266"/>
        <v>1.0006863768302139</v>
      </c>
    </row>
    <row r="17077" spans="1:5" x14ac:dyDescent="0.45">
      <c r="A17077" s="2" t="s">
        <v>17088</v>
      </c>
      <c r="B17077" s="3" t="s">
        <v>16</v>
      </c>
      <c r="C17077" s="4">
        <v>376</v>
      </c>
      <c r="D17077" s="5">
        <v>6.105463153348938E-8</v>
      </c>
      <c r="E17077" s="6">
        <f t="shared" si="266"/>
        <v>1.0006864378848455</v>
      </c>
    </row>
    <row r="17078" spans="1:5" x14ac:dyDescent="0.45">
      <c r="A17078" s="2" t="s">
        <v>17089</v>
      </c>
      <c r="B17078" s="3" t="s">
        <v>16</v>
      </c>
      <c r="C17078" s="4">
        <v>376</v>
      </c>
      <c r="D17078" s="5">
        <v>6.105463153348938E-8</v>
      </c>
      <c r="E17078" s="6">
        <f t="shared" si="266"/>
        <v>1.000686498939477</v>
      </c>
    </row>
    <row r="17079" spans="1:5" x14ac:dyDescent="0.45">
      <c r="A17079" s="2" t="s">
        <v>17090</v>
      </c>
      <c r="B17079" s="3" t="s">
        <v>8415</v>
      </c>
      <c r="C17079" s="4">
        <v>375.93999999999994</v>
      </c>
      <c r="D17079" s="5">
        <v>6.1044888773138288E-8</v>
      </c>
      <c r="E17079" s="6">
        <f t="shared" si="266"/>
        <v>1.0006865599843657</v>
      </c>
    </row>
    <row r="17080" spans="1:5" x14ac:dyDescent="0.45">
      <c r="A17080" s="2" t="s">
        <v>17091</v>
      </c>
      <c r="B17080" s="3" t="s">
        <v>160</v>
      </c>
      <c r="C17080" s="4">
        <v>375.33</v>
      </c>
      <c r="D17080" s="5">
        <v>6.0945837376235557E-8</v>
      </c>
      <c r="E17080" s="6">
        <f t="shared" si="266"/>
        <v>1.000686620930203</v>
      </c>
    </row>
    <row r="17081" spans="1:5" x14ac:dyDescent="0.45">
      <c r="A17081" s="2" t="s">
        <v>17092</v>
      </c>
      <c r="B17081" s="3" t="s">
        <v>8415</v>
      </c>
      <c r="C17081" s="4">
        <v>375.18</v>
      </c>
      <c r="D17081" s="5">
        <v>6.0921480475357842E-8</v>
      </c>
      <c r="E17081" s="6">
        <f t="shared" si="266"/>
        <v>1.0006866818516835</v>
      </c>
    </row>
    <row r="17082" spans="1:5" x14ac:dyDescent="0.45">
      <c r="A17082" s="2" t="s">
        <v>17093</v>
      </c>
      <c r="B17082" s="3" t="s">
        <v>142</v>
      </c>
      <c r="C17082" s="4">
        <v>375.1</v>
      </c>
      <c r="D17082" s="5">
        <v>6.0908490128223049E-8</v>
      </c>
      <c r="E17082" s="6">
        <f t="shared" si="266"/>
        <v>1.0006867427601736</v>
      </c>
    </row>
    <row r="17083" spans="1:5" x14ac:dyDescent="0.45">
      <c r="A17083" s="2" t="s">
        <v>17094</v>
      </c>
      <c r="B17083" s="3" t="s">
        <v>8415</v>
      </c>
      <c r="C17083" s="4">
        <v>375.1</v>
      </c>
      <c r="D17083" s="5">
        <v>6.0908490128223049E-8</v>
      </c>
      <c r="E17083" s="6">
        <f t="shared" si="266"/>
        <v>1.0006868036686636</v>
      </c>
    </row>
    <row r="17084" spans="1:5" x14ac:dyDescent="0.45">
      <c r="A17084" s="2" t="s">
        <v>17095</v>
      </c>
      <c r="B17084" s="3" t="s">
        <v>160</v>
      </c>
      <c r="C17084" s="4">
        <v>375</v>
      </c>
      <c r="D17084" s="5">
        <v>6.0892252194304568E-8</v>
      </c>
      <c r="E17084" s="6">
        <f t="shared" si="266"/>
        <v>1.0006868645609157</v>
      </c>
    </row>
    <row r="17085" spans="1:5" x14ac:dyDescent="0.45">
      <c r="A17085" s="2" t="s">
        <v>17096</v>
      </c>
      <c r="B17085" s="3" t="s">
        <v>8415</v>
      </c>
      <c r="C17085" s="4">
        <v>374.95</v>
      </c>
      <c r="D17085" s="5">
        <v>6.0884133227345334E-8</v>
      </c>
      <c r="E17085" s="6">
        <f t="shared" si="266"/>
        <v>1.000686925445049</v>
      </c>
    </row>
    <row r="17086" spans="1:5" x14ac:dyDescent="0.45">
      <c r="A17086" s="2" t="s">
        <v>17097</v>
      </c>
      <c r="B17086" s="3" t="s">
        <v>103</v>
      </c>
      <c r="C17086" s="4">
        <v>374.86</v>
      </c>
      <c r="D17086" s="5">
        <v>6.0869519086818697E-8</v>
      </c>
      <c r="E17086" s="6">
        <f t="shared" si="266"/>
        <v>1.000686986314568</v>
      </c>
    </row>
    <row r="17087" spans="1:5" x14ac:dyDescent="0.45">
      <c r="A17087" s="2" t="s">
        <v>17098</v>
      </c>
      <c r="B17087" s="3" t="s">
        <v>8415</v>
      </c>
      <c r="C17087" s="4">
        <v>374.8</v>
      </c>
      <c r="D17087" s="5">
        <v>6.0859776326467606E-8</v>
      </c>
      <c r="E17087" s="6">
        <f t="shared" si="266"/>
        <v>1.0006870471743443</v>
      </c>
    </row>
    <row r="17088" spans="1:5" x14ac:dyDescent="0.45">
      <c r="A17088" s="2" t="s">
        <v>17099</v>
      </c>
      <c r="B17088" s="3" t="s">
        <v>813</v>
      </c>
      <c r="C17088" s="4">
        <v>374.64</v>
      </c>
      <c r="D17088" s="5">
        <v>6.0833795632198033E-8</v>
      </c>
      <c r="E17088" s="6">
        <f t="shared" si="266"/>
        <v>1.0006871080081399</v>
      </c>
    </row>
    <row r="17089" spans="1:5" x14ac:dyDescent="0.45">
      <c r="A17089" s="2" t="s">
        <v>17100</v>
      </c>
      <c r="B17089" s="3" t="s">
        <v>8415</v>
      </c>
      <c r="C17089" s="4">
        <v>374.20000000000005</v>
      </c>
      <c r="D17089" s="5">
        <v>6.0762348722956732E-8</v>
      </c>
      <c r="E17089" s="6">
        <f t="shared" si="266"/>
        <v>1.0006871687704886</v>
      </c>
    </row>
    <row r="17090" spans="1:5" x14ac:dyDescent="0.45">
      <c r="A17090" s="2" t="s">
        <v>17101</v>
      </c>
      <c r="B17090" s="3" t="s">
        <v>129</v>
      </c>
      <c r="C17090" s="4">
        <v>373.67</v>
      </c>
      <c r="D17090" s="5">
        <v>6.0676287673188768E-8</v>
      </c>
      <c r="E17090" s="6">
        <f t="shared" si="266"/>
        <v>1.0006872294467763</v>
      </c>
    </row>
    <row r="17091" spans="1:5" x14ac:dyDescent="0.45">
      <c r="A17091" s="2" t="s">
        <v>17102</v>
      </c>
      <c r="B17091" s="3" t="s">
        <v>473</v>
      </c>
      <c r="C17091" s="4">
        <v>372.60000000000014</v>
      </c>
      <c r="D17091" s="5">
        <v>6.0502541780261047E-8</v>
      </c>
      <c r="E17091" s="6">
        <f t="shared" ref="E17091:E17154" si="267">D17091+E17090</f>
        <v>1.0006872899493182</v>
      </c>
    </row>
    <row r="17092" spans="1:5" x14ac:dyDescent="0.45">
      <c r="A17092" s="2" t="s">
        <v>17103</v>
      </c>
      <c r="B17092" s="3" t="s">
        <v>103</v>
      </c>
      <c r="C17092" s="4">
        <v>372.58000000000004</v>
      </c>
      <c r="D17092" s="5">
        <v>6.0499294193477333E-8</v>
      </c>
      <c r="E17092" s="6">
        <f t="shared" si="267"/>
        <v>1.0006873504486125</v>
      </c>
    </row>
    <row r="17093" spans="1:5" x14ac:dyDescent="0.45">
      <c r="A17093" s="2" t="s">
        <v>17104</v>
      </c>
      <c r="B17093" s="3" t="s">
        <v>80</v>
      </c>
      <c r="C17093" s="4">
        <v>372.19</v>
      </c>
      <c r="D17093" s="5">
        <v>6.0435966251195252E-8</v>
      </c>
      <c r="E17093" s="6">
        <f t="shared" si="267"/>
        <v>1.0006874108845787</v>
      </c>
    </row>
    <row r="17094" spans="1:5" x14ac:dyDescent="0.45">
      <c r="A17094" s="2" t="s">
        <v>17105</v>
      </c>
      <c r="B17094" s="3" t="s">
        <v>80</v>
      </c>
      <c r="C17094" s="4">
        <v>372.15999999999997</v>
      </c>
      <c r="D17094" s="5">
        <v>6.0431094871019693E-8</v>
      </c>
      <c r="E17094" s="6">
        <f t="shared" si="267"/>
        <v>1.0006874713156735</v>
      </c>
    </row>
    <row r="17095" spans="1:5" x14ac:dyDescent="0.45">
      <c r="A17095" s="2" t="s">
        <v>17106</v>
      </c>
      <c r="B17095" s="3" t="s">
        <v>7747</v>
      </c>
      <c r="C17095" s="4">
        <v>372</v>
      </c>
      <c r="D17095" s="5">
        <v>6.0405114176750134E-8</v>
      </c>
      <c r="E17095" s="6">
        <f t="shared" si="267"/>
        <v>1.0006875317207877</v>
      </c>
    </row>
    <row r="17096" spans="1:5" x14ac:dyDescent="0.45">
      <c r="A17096" s="2" t="s">
        <v>17107</v>
      </c>
      <c r="B17096" s="3" t="s">
        <v>645</v>
      </c>
      <c r="C17096" s="4">
        <v>371.68</v>
      </c>
      <c r="D17096" s="5">
        <v>6.0353152788210989E-8</v>
      </c>
      <c r="E17096" s="6">
        <f t="shared" si="267"/>
        <v>1.0006875920739404</v>
      </c>
    </row>
    <row r="17097" spans="1:5" x14ac:dyDescent="0.45">
      <c r="A17097" s="2" t="s">
        <v>17108</v>
      </c>
      <c r="B17097" s="3" t="s">
        <v>4776</v>
      </c>
      <c r="C17097" s="4">
        <v>371.63</v>
      </c>
      <c r="D17097" s="5">
        <v>6.0345033821251755E-8</v>
      </c>
      <c r="E17097" s="6">
        <f t="shared" si="267"/>
        <v>1.0006876524189743</v>
      </c>
    </row>
    <row r="17098" spans="1:5" x14ac:dyDescent="0.45">
      <c r="A17098" s="2" t="s">
        <v>17109</v>
      </c>
      <c r="B17098" s="3" t="s">
        <v>8415</v>
      </c>
      <c r="C17098" s="4">
        <v>371.52</v>
      </c>
      <c r="D17098" s="5">
        <v>6.0327172093941417E-8</v>
      </c>
      <c r="E17098" s="6">
        <f t="shared" si="267"/>
        <v>1.0006877127461464</v>
      </c>
    </row>
    <row r="17099" spans="1:5" x14ac:dyDescent="0.45">
      <c r="A17099" s="2" t="s">
        <v>17110</v>
      </c>
      <c r="B17099" s="3" t="s">
        <v>8415</v>
      </c>
      <c r="C17099" s="4">
        <v>371.5</v>
      </c>
      <c r="D17099" s="5">
        <v>6.0323924507157728E-8</v>
      </c>
      <c r="E17099" s="6">
        <f t="shared" si="267"/>
        <v>1.000687773070071</v>
      </c>
    </row>
    <row r="17100" spans="1:5" x14ac:dyDescent="0.45">
      <c r="A17100" s="2" t="s">
        <v>17111</v>
      </c>
      <c r="B17100" s="3" t="s">
        <v>8415</v>
      </c>
      <c r="C17100" s="4">
        <v>371.28000000000003</v>
      </c>
      <c r="D17100" s="5">
        <v>6.0288201052537078E-8</v>
      </c>
      <c r="E17100" s="6">
        <f t="shared" si="267"/>
        <v>1.000687833358272</v>
      </c>
    </row>
    <row r="17101" spans="1:5" x14ac:dyDescent="0.45">
      <c r="A17101" s="2" t="s">
        <v>17112</v>
      </c>
      <c r="B17101" s="3" t="s">
        <v>8415</v>
      </c>
      <c r="C17101" s="4">
        <v>370.8</v>
      </c>
      <c r="D17101" s="5">
        <v>6.021025896972836E-8</v>
      </c>
      <c r="E17101" s="6">
        <f t="shared" si="267"/>
        <v>1.0006878935685311</v>
      </c>
    </row>
    <row r="17102" spans="1:5" x14ac:dyDescent="0.45">
      <c r="A17102" s="2" t="s">
        <v>17113</v>
      </c>
      <c r="B17102" s="3" t="s">
        <v>13154</v>
      </c>
      <c r="C17102" s="4">
        <v>370.6</v>
      </c>
      <c r="D17102" s="5">
        <v>6.0177783101891398E-8</v>
      </c>
      <c r="E17102" s="6">
        <f t="shared" si="267"/>
        <v>1.0006879537463143</v>
      </c>
    </row>
    <row r="17103" spans="1:5" x14ac:dyDescent="0.45">
      <c r="A17103" s="2" t="s">
        <v>17114</v>
      </c>
      <c r="B17103" s="3" t="s">
        <v>18</v>
      </c>
      <c r="C17103" s="4">
        <v>370.56</v>
      </c>
      <c r="D17103" s="5">
        <v>6.0171287928324008E-8</v>
      </c>
      <c r="E17103" s="6">
        <f t="shared" si="267"/>
        <v>1.0006880139176022</v>
      </c>
    </row>
    <row r="17104" spans="1:5" x14ac:dyDescent="0.45">
      <c r="A17104" s="2" t="s">
        <v>17115</v>
      </c>
      <c r="B17104" s="3" t="s">
        <v>8415</v>
      </c>
      <c r="C17104" s="4">
        <v>370.47</v>
      </c>
      <c r="D17104" s="5">
        <v>6.0156673787797371E-8</v>
      </c>
      <c r="E17104" s="6">
        <f t="shared" si="267"/>
        <v>1.0006880740742761</v>
      </c>
    </row>
    <row r="17105" spans="1:5" x14ac:dyDescent="0.45">
      <c r="A17105" s="2" t="s">
        <v>17116</v>
      </c>
      <c r="B17105" s="3" t="s">
        <v>9882</v>
      </c>
      <c r="C17105" s="4">
        <v>370.11</v>
      </c>
      <c r="D17105" s="5">
        <v>6.0098217225690836E-8</v>
      </c>
      <c r="E17105" s="6">
        <f t="shared" si="267"/>
        <v>1.0006881341724934</v>
      </c>
    </row>
    <row r="17106" spans="1:5" x14ac:dyDescent="0.45">
      <c r="A17106" s="2" t="s">
        <v>17117</v>
      </c>
      <c r="B17106" s="3" t="s">
        <v>2722</v>
      </c>
      <c r="C17106" s="4">
        <v>370.04999999999995</v>
      </c>
      <c r="D17106" s="5">
        <v>6.0088474465339745E-8</v>
      </c>
      <c r="E17106" s="6">
        <f t="shared" si="267"/>
        <v>1.0006881942609678</v>
      </c>
    </row>
    <row r="17107" spans="1:5" x14ac:dyDescent="0.45">
      <c r="A17107" s="2" t="s">
        <v>17118</v>
      </c>
      <c r="B17107" s="3" t="s">
        <v>9882</v>
      </c>
      <c r="C17107" s="4">
        <v>369.9</v>
      </c>
      <c r="D17107" s="5">
        <v>6.006411756446203E-8</v>
      </c>
      <c r="E17107" s="6">
        <f t="shared" si="267"/>
        <v>1.0006882543250852</v>
      </c>
    </row>
    <row r="17108" spans="1:5" x14ac:dyDescent="0.45">
      <c r="A17108" s="2" t="s">
        <v>17119</v>
      </c>
      <c r="B17108" s="3" t="s">
        <v>8415</v>
      </c>
      <c r="C17108" s="4">
        <v>369.88</v>
      </c>
      <c r="D17108" s="5">
        <v>6.0060869977678329E-8</v>
      </c>
      <c r="E17108" s="6">
        <f t="shared" si="267"/>
        <v>1.0006883143859553</v>
      </c>
    </row>
    <row r="17109" spans="1:5" x14ac:dyDescent="0.45">
      <c r="A17109" s="2" t="s">
        <v>17120</v>
      </c>
      <c r="B17109" s="3" t="s">
        <v>8415</v>
      </c>
      <c r="C17109" s="4">
        <v>369.17</v>
      </c>
      <c r="D17109" s="5">
        <v>5.9945580646857116E-8</v>
      </c>
      <c r="E17109" s="6">
        <f t="shared" si="267"/>
        <v>1.000688374331536</v>
      </c>
    </row>
    <row r="17110" spans="1:5" x14ac:dyDescent="0.45">
      <c r="A17110" s="2" t="s">
        <v>17121</v>
      </c>
      <c r="B17110" s="3" t="s">
        <v>813</v>
      </c>
      <c r="C17110" s="4">
        <v>369</v>
      </c>
      <c r="D17110" s="5">
        <v>5.99179761591957E-8</v>
      </c>
      <c r="E17110" s="6">
        <f t="shared" si="267"/>
        <v>1.0006884342495121</v>
      </c>
    </row>
    <row r="17111" spans="1:5" x14ac:dyDescent="0.45">
      <c r="A17111" s="2" t="s">
        <v>17122</v>
      </c>
      <c r="B17111" s="3" t="s">
        <v>9882</v>
      </c>
      <c r="C17111" s="4">
        <v>368.97</v>
      </c>
      <c r="D17111" s="5">
        <v>5.9913104779020154E-8</v>
      </c>
      <c r="E17111" s="6">
        <f t="shared" si="267"/>
        <v>1.0006884941626168</v>
      </c>
    </row>
    <row r="17112" spans="1:5" x14ac:dyDescent="0.45">
      <c r="A17112" s="2" t="s">
        <v>17123</v>
      </c>
      <c r="B17112" s="3" t="s">
        <v>2442</v>
      </c>
      <c r="C17112" s="4">
        <v>368.88</v>
      </c>
      <c r="D17112" s="5">
        <v>5.9898490638493517E-8</v>
      </c>
      <c r="E17112" s="6">
        <f t="shared" si="267"/>
        <v>1.0006885540611075</v>
      </c>
    </row>
    <row r="17113" spans="1:5" x14ac:dyDescent="0.45">
      <c r="A17113" s="2" t="s">
        <v>17124</v>
      </c>
      <c r="B17113" s="3" t="s">
        <v>6742</v>
      </c>
      <c r="C17113" s="4">
        <v>368.70000000000005</v>
      </c>
      <c r="D17113" s="5">
        <v>5.9869262357440256E-8</v>
      </c>
      <c r="E17113" s="6">
        <f t="shared" si="267"/>
        <v>1.0006886139303699</v>
      </c>
    </row>
    <row r="17114" spans="1:5" x14ac:dyDescent="0.45">
      <c r="A17114" s="2" t="s">
        <v>17125</v>
      </c>
      <c r="B17114" s="3" t="s">
        <v>473</v>
      </c>
      <c r="C17114" s="4">
        <v>368.5</v>
      </c>
      <c r="D17114" s="5">
        <v>5.9836786489603294E-8</v>
      </c>
      <c r="E17114" s="6">
        <f t="shared" si="267"/>
        <v>1.0006886737671563</v>
      </c>
    </row>
    <row r="17115" spans="1:5" x14ac:dyDescent="0.45">
      <c r="A17115" s="2" t="s">
        <v>17126</v>
      </c>
      <c r="B17115" s="3" t="s">
        <v>152</v>
      </c>
      <c r="C17115" s="4">
        <v>368.21999999999997</v>
      </c>
      <c r="D17115" s="5">
        <v>5.9791320274631539E-8</v>
      </c>
      <c r="E17115" s="6">
        <f t="shared" si="267"/>
        <v>1.0006887335584767</v>
      </c>
    </row>
    <row r="17116" spans="1:5" x14ac:dyDescent="0.45">
      <c r="A17116" s="2" t="s">
        <v>17127</v>
      </c>
      <c r="B17116" s="3" t="s">
        <v>6705</v>
      </c>
      <c r="C17116" s="4">
        <v>368</v>
      </c>
      <c r="D17116" s="5">
        <v>5.9755596820010888E-8</v>
      </c>
      <c r="E17116" s="6">
        <f t="shared" si="267"/>
        <v>1.0006887933140736</v>
      </c>
    </row>
    <row r="17117" spans="1:5" x14ac:dyDescent="0.45">
      <c r="A17117" s="2" t="s">
        <v>17128</v>
      </c>
      <c r="B17117" s="3" t="s">
        <v>80</v>
      </c>
      <c r="C17117" s="4">
        <v>367.28</v>
      </c>
      <c r="D17117" s="5">
        <v>5.9638683695797819E-8</v>
      </c>
      <c r="E17117" s="6">
        <f t="shared" si="267"/>
        <v>1.0006888529527573</v>
      </c>
    </row>
    <row r="17118" spans="1:5" x14ac:dyDescent="0.45">
      <c r="A17118" s="2" t="s">
        <v>17129</v>
      </c>
      <c r="B17118" s="3" t="s">
        <v>8415</v>
      </c>
      <c r="C17118" s="4">
        <v>366.9</v>
      </c>
      <c r="D17118" s="5">
        <v>5.9576979546907589E-8</v>
      </c>
      <c r="E17118" s="6">
        <f t="shared" si="267"/>
        <v>1.0006889125297369</v>
      </c>
    </row>
    <row r="17119" spans="1:5" x14ac:dyDescent="0.45">
      <c r="A17119" s="2" t="s">
        <v>17130</v>
      </c>
      <c r="B17119" s="3" t="s">
        <v>192</v>
      </c>
      <c r="C17119" s="4">
        <v>366.8</v>
      </c>
      <c r="D17119" s="5">
        <v>5.9560741612989115E-8</v>
      </c>
      <c r="E17119" s="6">
        <f t="shared" si="267"/>
        <v>1.0006889720904786</v>
      </c>
    </row>
    <row r="17120" spans="1:5" x14ac:dyDescent="0.45">
      <c r="A17120" s="2" t="s">
        <v>17131</v>
      </c>
      <c r="B17120" s="3" t="s">
        <v>97</v>
      </c>
      <c r="C17120" s="4">
        <v>366.70000000000005</v>
      </c>
      <c r="D17120" s="5">
        <v>5.9544503679070634E-8</v>
      </c>
      <c r="E17120" s="6">
        <f t="shared" si="267"/>
        <v>1.0006890316349824</v>
      </c>
    </row>
    <row r="17121" spans="1:5" x14ac:dyDescent="0.45">
      <c r="A17121" s="2" t="s">
        <v>17132</v>
      </c>
      <c r="B17121" s="3" t="s">
        <v>9544</v>
      </c>
      <c r="C17121" s="4">
        <v>366.6</v>
      </c>
      <c r="D17121" s="5">
        <v>5.9528265745152152E-8</v>
      </c>
      <c r="E17121" s="6">
        <f t="shared" si="267"/>
        <v>1.000689091163248</v>
      </c>
    </row>
    <row r="17122" spans="1:5" x14ac:dyDescent="0.45">
      <c r="A17122" s="2" t="s">
        <v>17133</v>
      </c>
      <c r="B17122" s="3" t="s">
        <v>6742</v>
      </c>
      <c r="C17122" s="4">
        <v>366.21999999999997</v>
      </c>
      <c r="D17122" s="5">
        <v>5.9466561596261916E-8</v>
      </c>
      <c r="E17122" s="6">
        <f t="shared" si="267"/>
        <v>1.0006891506298097</v>
      </c>
    </row>
    <row r="17123" spans="1:5" x14ac:dyDescent="0.45">
      <c r="A17123" s="2" t="s">
        <v>17134</v>
      </c>
      <c r="B17123" s="3" t="s">
        <v>9882</v>
      </c>
      <c r="C17123" s="4">
        <v>366</v>
      </c>
      <c r="D17123" s="5">
        <v>5.9430838141641259E-8</v>
      </c>
      <c r="E17123" s="6">
        <f t="shared" si="267"/>
        <v>1.0006892100606479</v>
      </c>
    </row>
    <row r="17124" spans="1:5" x14ac:dyDescent="0.45">
      <c r="A17124" s="2" t="s">
        <v>17135</v>
      </c>
      <c r="B17124" s="3" t="s">
        <v>412</v>
      </c>
      <c r="C17124" s="4">
        <v>365.41</v>
      </c>
      <c r="D17124" s="5">
        <v>5.9335034331522223E-8</v>
      </c>
      <c r="E17124" s="6">
        <f t="shared" si="267"/>
        <v>1.0006892693956824</v>
      </c>
    </row>
    <row r="17125" spans="1:5" x14ac:dyDescent="0.45">
      <c r="A17125" s="2" t="s">
        <v>17136</v>
      </c>
      <c r="B17125" s="3" t="s">
        <v>1</v>
      </c>
      <c r="C17125" s="4">
        <v>364.9</v>
      </c>
      <c r="D17125" s="5">
        <v>5.9252220868537966E-8</v>
      </c>
      <c r="E17125" s="6">
        <f t="shared" si="267"/>
        <v>1.0006893286479033</v>
      </c>
    </row>
    <row r="17126" spans="1:5" x14ac:dyDescent="0.45">
      <c r="A17126" s="2" t="s">
        <v>17137</v>
      </c>
      <c r="B17126" s="3" t="s">
        <v>8415</v>
      </c>
      <c r="C17126" s="4">
        <v>364.82</v>
      </c>
      <c r="D17126" s="5">
        <v>5.923923052140318E-8</v>
      </c>
      <c r="E17126" s="6">
        <f t="shared" si="267"/>
        <v>1.0006893878871339</v>
      </c>
    </row>
    <row r="17127" spans="1:5" x14ac:dyDescent="0.45">
      <c r="A17127" s="2" t="s">
        <v>17138</v>
      </c>
      <c r="B17127" s="3" t="s">
        <v>9882</v>
      </c>
      <c r="C17127" s="4">
        <v>364.82</v>
      </c>
      <c r="D17127" s="5">
        <v>5.923923052140318E-8</v>
      </c>
      <c r="E17127" s="6">
        <f t="shared" si="267"/>
        <v>1.0006894471263645</v>
      </c>
    </row>
    <row r="17128" spans="1:5" x14ac:dyDescent="0.45">
      <c r="A17128" s="2" t="s">
        <v>17139</v>
      </c>
      <c r="B17128" s="3" t="s">
        <v>202</v>
      </c>
      <c r="C17128" s="4">
        <v>364.79999999999995</v>
      </c>
      <c r="D17128" s="5">
        <v>5.9235982934619479E-8</v>
      </c>
      <c r="E17128" s="6">
        <f t="shared" si="267"/>
        <v>1.0006895063623475</v>
      </c>
    </row>
    <row r="17129" spans="1:5" x14ac:dyDescent="0.45">
      <c r="A17129" s="2" t="s">
        <v>17140</v>
      </c>
      <c r="B17129" s="3" t="s">
        <v>152</v>
      </c>
      <c r="C17129" s="4">
        <v>364.79999999999995</v>
      </c>
      <c r="D17129" s="5">
        <v>5.9235982934619479E-8</v>
      </c>
      <c r="E17129" s="6">
        <f t="shared" si="267"/>
        <v>1.0006895655983306</v>
      </c>
    </row>
    <row r="17130" spans="1:5" x14ac:dyDescent="0.45">
      <c r="A17130" s="2" t="s">
        <v>17141</v>
      </c>
      <c r="B17130" s="3" t="s">
        <v>6742</v>
      </c>
      <c r="C17130" s="4">
        <v>364.5</v>
      </c>
      <c r="D17130" s="5">
        <v>5.9187269132864042E-8</v>
      </c>
      <c r="E17130" s="6">
        <f t="shared" si="267"/>
        <v>1.0006896247855996</v>
      </c>
    </row>
    <row r="17131" spans="1:5" x14ac:dyDescent="0.45">
      <c r="A17131" s="2" t="s">
        <v>17142</v>
      </c>
      <c r="B17131" s="3" t="s">
        <v>8415</v>
      </c>
      <c r="C17131" s="4">
        <v>364.22</v>
      </c>
      <c r="D17131" s="5">
        <v>5.91418029178923E-8</v>
      </c>
      <c r="E17131" s="6">
        <f t="shared" si="267"/>
        <v>1.0006896839274027</v>
      </c>
    </row>
    <row r="17132" spans="1:5" x14ac:dyDescent="0.45">
      <c r="A17132" s="2" t="s">
        <v>17143</v>
      </c>
      <c r="B17132" s="3" t="s">
        <v>8415</v>
      </c>
      <c r="C17132" s="4">
        <v>364.1099999999999</v>
      </c>
      <c r="D17132" s="5">
        <v>5.9123941190581948E-8</v>
      </c>
      <c r="E17132" s="6">
        <f t="shared" si="267"/>
        <v>1.0006897430513439</v>
      </c>
    </row>
    <row r="17133" spans="1:5" x14ac:dyDescent="0.45">
      <c r="A17133" s="2" t="s">
        <v>17144</v>
      </c>
      <c r="B17133" s="3" t="s">
        <v>33</v>
      </c>
      <c r="C17133" s="4">
        <v>364</v>
      </c>
      <c r="D17133" s="5">
        <v>5.9106079463271636E-8</v>
      </c>
      <c r="E17133" s="6">
        <f t="shared" si="267"/>
        <v>1.0006898021574233</v>
      </c>
    </row>
    <row r="17134" spans="1:5" x14ac:dyDescent="0.45">
      <c r="A17134" s="2" t="s">
        <v>17145</v>
      </c>
      <c r="B17134" s="3" t="s">
        <v>117</v>
      </c>
      <c r="C17134" s="4">
        <v>364</v>
      </c>
      <c r="D17134" s="5">
        <v>5.9106079463271636E-8</v>
      </c>
      <c r="E17134" s="6">
        <f t="shared" si="267"/>
        <v>1.0006898612635027</v>
      </c>
    </row>
    <row r="17135" spans="1:5" x14ac:dyDescent="0.45">
      <c r="A17135" s="2" t="s">
        <v>17146</v>
      </c>
      <c r="B17135" s="3" t="s">
        <v>80</v>
      </c>
      <c r="C17135" s="4">
        <v>363.65999999999997</v>
      </c>
      <c r="D17135" s="5">
        <v>5.9050870487948796E-8</v>
      </c>
      <c r="E17135" s="6">
        <f t="shared" si="267"/>
        <v>1.0006899203143731</v>
      </c>
    </row>
    <row r="17136" spans="1:5" x14ac:dyDescent="0.45">
      <c r="A17136" s="2" t="s">
        <v>17147</v>
      </c>
      <c r="B17136" s="3" t="s">
        <v>33</v>
      </c>
      <c r="C17136" s="4">
        <v>363.6</v>
      </c>
      <c r="D17136" s="5">
        <v>5.9041127727597718E-8</v>
      </c>
      <c r="E17136" s="6">
        <f t="shared" si="267"/>
        <v>1.0006899793555009</v>
      </c>
    </row>
    <row r="17137" spans="1:5" x14ac:dyDescent="0.45">
      <c r="A17137" s="2" t="s">
        <v>17148</v>
      </c>
      <c r="B17137" s="3" t="s">
        <v>142</v>
      </c>
      <c r="C17137" s="4">
        <v>363.43</v>
      </c>
      <c r="D17137" s="5">
        <v>5.9013523239936295E-8</v>
      </c>
      <c r="E17137" s="6">
        <f t="shared" si="267"/>
        <v>1.000690038369024</v>
      </c>
    </row>
    <row r="17138" spans="1:5" x14ac:dyDescent="0.45">
      <c r="A17138" s="2" t="s">
        <v>17149</v>
      </c>
      <c r="B17138" s="3" t="s">
        <v>8415</v>
      </c>
      <c r="C17138" s="4">
        <v>363.42</v>
      </c>
      <c r="D17138" s="5">
        <v>5.9011899446544451E-8</v>
      </c>
      <c r="E17138" s="6">
        <f t="shared" si="267"/>
        <v>1.0006900973809234</v>
      </c>
    </row>
    <row r="17139" spans="1:5" x14ac:dyDescent="0.45">
      <c r="A17139" s="2" t="s">
        <v>17150</v>
      </c>
      <c r="B17139" s="3" t="s">
        <v>8415</v>
      </c>
      <c r="C17139" s="4">
        <v>363.4</v>
      </c>
      <c r="D17139" s="5">
        <v>5.9008651859760743E-8</v>
      </c>
      <c r="E17139" s="6">
        <f t="shared" si="267"/>
        <v>1.0006901563895754</v>
      </c>
    </row>
    <row r="17140" spans="1:5" x14ac:dyDescent="0.45">
      <c r="A17140" s="2" t="s">
        <v>17151</v>
      </c>
      <c r="B17140" s="3" t="s">
        <v>80</v>
      </c>
      <c r="C17140" s="4">
        <v>363</v>
      </c>
      <c r="D17140" s="5">
        <v>5.8943700124086825E-8</v>
      </c>
      <c r="E17140" s="6">
        <f t="shared" si="267"/>
        <v>1.0006902153332755</v>
      </c>
    </row>
    <row r="17141" spans="1:5" x14ac:dyDescent="0.45">
      <c r="A17141" s="2" t="s">
        <v>17152</v>
      </c>
      <c r="B17141" s="3" t="s">
        <v>8415</v>
      </c>
      <c r="C17141" s="4">
        <v>362.53</v>
      </c>
      <c r="D17141" s="5">
        <v>5.8867381834669958E-8</v>
      </c>
      <c r="E17141" s="6">
        <f t="shared" si="267"/>
        <v>1.0006902742006574</v>
      </c>
    </row>
    <row r="17142" spans="1:5" x14ac:dyDescent="0.45">
      <c r="A17142" s="2" t="s">
        <v>17153</v>
      </c>
      <c r="B17142" s="3" t="s">
        <v>33</v>
      </c>
      <c r="C17142" s="4">
        <v>361.89999999999992</v>
      </c>
      <c r="D17142" s="5">
        <v>5.8765082850983519E-8</v>
      </c>
      <c r="E17142" s="6">
        <f t="shared" si="267"/>
        <v>1.0006903329657402</v>
      </c>
    </row>
    <row r="17143" spans="1:5" x14ac:dyDescent="0.45">
      <c r="A17143" s="2" t="s">
        <v>17154</v>
      </c>
      <c r="B17143" s="3" t="s">
        <v>9882</v>
      </c>
      <c r="C17143" s="4">
        <v>361.76000000000005</v>
      </c>
      <c r="D17143" s="5">
        <v>5.8742349743497661E-8</v>
      </c>
      <c r="E17143" s="6">
        <f t="shared" si="267"/>
        <v>1.0006903917080898</v>
      </c>
    </row>
    <row r="17144" spans="1:5" x14ac:dyDescent="0.45">
      <c r="A17144" s="2" t="s">
        <v>17155</v>
      </c>
      <c r="B17144" s="3" t="s">
        <v>8415</v>
      </c>
      <c r="C17144" s="4">
        <v>361.72</v>
      </c>
      <c r="D17144" s="5">
        <v>5.8735854569930271E-8</v>
      </c>
      <c r="E17144" s="6">
        <f t="shared" si="267"/>
        <v>1.0006904504439444</v>
      </c>
    </row>
    <row r="17145" spans="1:5" x14ac:dyDescent="0.45">
      <c r="A17145" s="2" t="s">
        <v>17156</v>
      </c>
      <c r="B17145" s="3" t="s">
        <v>9544</v>
      </c>
      <c r="C17145" s="4">
        <v>361.59999999999997</v>
      </c>
      <c r="D17145" s="5">
        <v>5.8716369049228082E-8</v>
      </c>
      <c r="E17145" s="6">
        <f t="shared" si="267"/>
        <v>1.0006905091603135</v>
      </c>
    </row>
    <row r="17146" spans="1:5" x14ac:dyDescent="0.45">
      <c r="A17146" s="2" t="s">
        <v>17157</v>
      </c>
      <c r="B17146" s="3" t="s">
        <v>8415</v>
      </c>
      <c r="C17146" s="4">
        <v>360.98</v>
      </c>
      <c r="D17146" s="5">
        <v>5.8615693858933507E-8</v>
      </c>
      <c r="E17146" s="6">
        <f t="shared" si="267"/>
        <v>1.0006905677760074</v>
      </c>
    </row>
    <row r="17147" spans="1:5" x14ac:dyDescent="0.45">
      <c r="A17147" s="2" t="s">
        <v>17158</v>
      </c>
      <c r="B17147" s="3" t="s">
        <v>9882</v>
      </c>
      <c r="C17147" s="4">
        <v>360.94</v>
      </c>
      <c r="D17147" s="5">
        <v>5.8609198685366111E-8</v>
      </c>
      <c r="E17147" s="6">
        <f t="shared" si="267"/>
        <v>1.000690626385206</v>
      </c>
    </row>
    <row r="17148" spans="1:5" x14ac:dyDescent="0.45">
      <c r="A17148" s="2" t="s">
        <v>17159</v>
      </c>
      <c r="B17148" s="3" t="s">
        <v>8415</v>
      </c>
      <c r="C17148" s="4">
        <v>360.4</v>
      </c>
      <c r="D17148" s="5">
        <v>5.8521513842206308E-8</v>
      </c>
      <c r="E17148" s="6">
        <f t="shared" si="267"/>
        <v>1.0006906849067199</v>
      </c>
    </row>
    <row r="17149" spans="1:5" x14ac:dyDescent="0.45">
      <c r="A17149" s="2" t="s">
        <v>17160</v>
      </c>
      <c r="B17149" s="3" t="s">
        <v>4358</v>
      </c>
      <c r="C17149" s="4">
        <v>360</v>
      </c>
      <c r="D17149" s="5">
        <v>5.8456562106532391E-8</v>
      </c>
      <c r="E17149" s="6">
        <f t="shared" si="267"/>
        <v>1.0006907433632819</v>
      </c>
    </row>
    <row r="17150" spans="1:5" x14ac:dyDescent="0.45">
      <c r="A17150" s="2" t="s">
        <v>17161</v>
      </c>
      <c r="B17150" s="3" t="s">
        <v>65</v>
      </c>
      <c r="C17150" s="4">
        <v>359.85000000000014</v>
      </c>
      <c r="D17150" s="5">
        <v>5.8432205205654689E-8</v>
      </c>
      <c r="E17150" s="6">
        <f t="shared" si="267"/>
        <v>1.0006908017954872</v>
      </c>
    </row>
    <row r="17151" spans="1:5" x14ac:dyDescent="0.45">
      <c r="A17151" s="2" t="s">
        <v>17162</v>
      </c>
      <c r="B17151" s="3" t="s">
        <v>18</v>
      </c>
      <c r="C17151" s="4">
        <v>359.66</v>
      </c>
      <c r="D17151" s="5">
        <v>5.8401353131209557E-8</v>
      </c>
      <c r="E17151" s="6">
        <f t="shared" si="267"/>
        <v>1.0006908601968403</v>
      </c>
    </row>
    <row r="17152" spans="1:5" x14ac:dyDescent="0.45">
      <c r="A17152" s="2" t="s">
        <v>17163</v>
      </c>
      <c r="B17152" s="3" t="s">
        <v>8415</v>
      </c>
      <c r="C17152" s="4">
        <v>359.5</v>
      </c>
      <c r="D17152" s="5">
        <v>5.8375372436939978E-8</v>
      </c>
      <c r="E17152" s="6">
        <f t="shared" si="267"/>
        <v>1.0006909185722128</v>
      </c>
    </row>
    <row r="17153" spans="1:5" x14ac:dyDescent="0.45">
      <c r="A17153" s="2" t="s">
        <v>17164</v>
      </c>
      <c r="B17153" s="3" t="s">
        <v>21</v>
      </c>
      <c r="C17153" s="4">
        <v>359.12</v>
      </c>
      <c r="D17153" s="5">
        <v>5.8313668288049755E-8</v>
      </c>
      <c r="E17153" s="6">
        <f t="shared" si="267"/>
        <v>1.0006909768858812</v>
      </c>
    </row>
    <row r="17154" spans="1:5" x14ac:dyDescent="0.45">
      <c r="A17154" s="2" t="s">
        <v>17165</v>
      </c>
      <c r="B17154" s="3" t="s">
        <v>8415</v>
      </c>
      <c r="C17154" s="4">
        <v>359.04</v>
      </c>
      <c r="D17154" s="5">
        <v>5.8300677940914969E-8</v>
      </c>
      <c r="E17154" s="6">
        <f t="shared" si="267"/>
        <v>1.000691035186559</v>
      </c>
    </row>
    <row r="17155" spans="1:5" x14ac:dyDescent="0.45">
      <c r="A17155" s="2" t="s">
        <v>17166</v>
      </c>
      <c r="B17155" s="3" t="s">
        <v>192</v>
      </c>
      <c r="C17155" s="4">
        <v>358.6</v>
      </c>
      <c r="D17155" s="5">
        <v>5.8229231031673655E-8</v>
      </c>
      <c r="E17155" s="6">
        <f t="shared" ref="E17155:E17218" si="268">D17155+E17154</f>
        <v>1.00069109341579</v>
      </c>
    </row>
    <row r="17156" spans="1:5" x14ac:dyDescent="0.45">
      <c r="A17156" s="2" t="s">
        <v>17167</v>
      </c>
      <c r="B17156" s="3" t="s">
        <v>8415</v>
      </c>
      <c r="C17156" s="4">
        <v>358.2</v>
      </c>
      <c r="D17156" s="5">
        <v>5.8164279295999723E-8</v>
      </c>
      <c r="E17156" s="6">
        <f t="shared" si="268"/>
        <v>1.0006911515800694</v>
      </c>
    </row>
    <row r="17157" spans="1:5" x14ac:dyDescent="0.45">
      <c r="A17157" s="2" t="s">
        <v>17168</v>
      </c>
      <c r="B17157" s="3" t="s">
        <v>6742</v>
      </c>
      <c r="C17157" s="4">
        <v>358.02000000000004</v>
      </c>
      <c r="D17157" s="5">
        <v>5.8135051014946463E-8</v>
      </c>
      <c r="E17157" s="6">
        <f t="shared" si="268"/>
        <v>1.0006912097151204</v>
      </c>
    </row>
    <row r="17158" spans="1:5" x14ac:dyDescent="0.45">
      <c r="A17158" s="2" t="s">
        <v>17169</v>
      </c>
      <c r="B17158" s="3" t="s">
        <v>142</v>
      </c>
      <c r="C17158" s="4">
        <v>357.66</v>
      </c>
      <c r="D17158" s="5">
        <v>5.8076594452839928E-8</v>
      </c>
      <c r="E17158" s="6">
        <f t="shared" si="268"/>
        <v>1.0006912677917148</v>
      </c>
    </row>
    <row r="17159" spans="1:5" x14ac:dyDescent="0.45">
      <c r="A17159" s="2" t="s">
        <v>17170</v>
      </c>
      <c r="B17159" s="3" t="s">
        <v>1</v>
      </c>
      <c r="C17159" s="4">
        <v>357.61</v>
      </c>
      <c r="D17159" s="5">
        <v>5.8068475485880687E-8</v>
      </c>
      <c r="E17159" s="6">
        <f t="shared" si="268"/>
        <v>1.0006913258601904</v>
      </c>
    </row>
    <row r="17160" spans="1:5" x14ac:dyDescent="0.45">
      <c r="A17160" s="2" t="s">
        <v>17171</v>
      </c>
      <c r="B17160" s="3" t="s">
        <v>152</v>
      </c>
      <c r="C17160" s="4">
        <v>357.20000000000005</v>
      </c>
      <c r="D17160" s="5">
        <v>5.8001899956814919E-8</v>
      </c>
      <c r="E17160" s="6">
        <f t="shared" si="268"/>
        <v>1.0006913838620903</v>
      </c>
    </row>
    <row r="17161" spans="1:5" x14ac:dyDescent="0.45">
      <c r="A17161" s="2" t="s">
        <v>17172</v>
      </c>
      <c r="B17161" s="3" t="s">
        <v>8415</v>
      </c>
      <c r="C17161" s="4">
        <v>357.1</v>
      </c>
      <c r="D17161" s="5">
        <v>5.7985662022896437E-8</v>
      </c>
      <c r="E17161" s="6">
        <f t="shared" si="268"/>
        <v>1.0006914418477524</v>
      </c>
    </row>
    <row r="17162" spans="1:5" x14ac:dyDescent="0.45">
      <c r="A17162" s="2" t="s">
        <v>17173</v>
      </c>
      <c r="B17162" s="3" t="s">
        <v>645</v>
      </c>
      <c r="C17162" s="4">
        <v>357</v>
      </c>
      <c r="D17162" s="5">
        <v>5.796942408897795E-8</v>
      </c>
      <c r="E17162" s="6">
        <f t="shared" si="268"/>
        <v>1.0006914998171765</v>
      </c>
    </row>
    <row r="17163" spans="1:5" x14ac:dyDescent="0.45">
      <c r="A17163" s="2" t="s">
        <v>17174</v>
      </c>
      <c r="B17163" s="3" t="s">
        <v>813</v>
      </c>
      <c r="C17163" s="4">
        <v>356.5</v>
      </c>
      <c r="D17163" s="5">
        <v>5.7888234419385544E-8</v>
      </c>
      <c r="E17163" s="6">
        <f t="shared" si="268"/>
        <v>1.000691557705411</v>
      </c>
    </row>
    <row r="17164" spans="1:5" x14ac:dyDescent="0.45">
      <c r="A17164" s="2" t="s">
        <v>17175</v>
      </c>
      <c r="B17164" s="3" t="s">
        <v>152</v>
      </c>
      <c r="C17164" s="4">
        <v>355.95</v>
      </c>
      <c r="D17164" s="5">
        <v>5.7798925782833898E-8</v>
      </c>
      <c r="E17164" s="6">
        <f t="shared" si="268"/>
        <v>1.0006916155043368</v>
      </c>
    </row>
    <row r="17165" spans="1:5" x14ac:dyDescent="0.45">
      <c r="A17165" s="2" t="s">
        <v>17176</v>
      </c>
      <c r="B17165" s="3" t="s">
        <v>1</v>
      </c>
      <c r="C17165" s="4">
        <v>355.32</v>
      </c>
      <c r="D17165" s="5">
        <v>5.7696626799147465E-8</v>
      </c>
      <c r="E17165" s="6">
        <f t="shared" si="268"/>
        <v>1.0006916732009636</v>
      </c>
    </row>
    <row r="17166" spans="1:5" x14ac:dyDescent="0.45">
      <c r="A17166" s="2" t="s">
        <v>17177</v>
      </c>
      <c r="B17166" s="3" t="s">
        <v>8415</v>
      </c>
      <c r="C17166" s="4">
        <v>355.2999999999999</v>
      </c>
      <c r="D17166" s="5">
        <v>5.769337921236375E-8</v>
      </c>
      <c r="E17166" s="6">
        <f t="shared" si="268"/>
        <v>1.0006917308943428</v>
      </c>
    </row>
    <row r="17167" spans="1:5" x14ac:dyDescent="0.45">
      <c r="A17167" s="2" t="s">
        <v>17178</v>
      </c>
      <c r="B17167" s="3" t="s">
        <v>8415</v>
      </c>
      <c r="C17167" s="4">
        <v>355.05</v>
      </c>
      <c r="D17167" s="5">
        <v>5.7652784377567567E-8</v>
      </c>
      <c r="E17167" s="6">
        <f t="shared" si="268"/>
        <v>1.0006917885471271</v>
      </c>
    </row>
    <row r="17168" spans="1:5" x14ac:dyDescent="0.45">
      <c r="A17168" s="2" t="s">
        <v>17179</v>
      </c>
      <c r="B17168" s="3" t="s">
        <v>8415</v>
      </c>
      <c r="C17168" s="4">
        <v>354.64</v>
      </c>
      <c r="D17168" s="5">
        <v>5.7586208848501792E-8</v>
      </c>
      <c r="E17168" s="6">
        <f t="shared" si="268"/>
        <v>1.0006918461333361</v>
      </c>
    </row>
    <row r="17169" spans="1:5" x14ac:dyDescent="0.45">
      <c r="A17169" s="2" t="s">
        <v>17180</v>
      </c>
      <c r="B17169" s="3" t="s">
        <v>16</v>
      </c>
      <c r="C17169" s="4">
        <v>354.27</v>
      </c>
      <c r="D17169" s="5">
        <v>5.7526128493003413E-8</v>
      </c>
      <c r="E17169" s="6">
        <f t="shared" si="268"/>
        <v>1.0006919036594646</v>
      </c>
    </row>
    <row r="17170" spans="1:5" x14ac:dyDescent="0.45">
      <c r="A17170" s="2" t="s">
        <v>17181</v>
      </c>
      <c r="B17170" s="3" t="s">
        <v>2665</v>
      </c>
      <c r="C17170" s="4">
        <v>353.8</v>
      </c>
      <c r="D17170" s="5">
        <v>5.7449810203586553E-8</v>
      </c>
      <c r="E17170" s="6">
        <f t="shared" si="268"/>
        <v>1.0006919611092748</v>
      </c>
    </row>
    <row r="17171" spans="1:5" x14ac:dyDescent="0.45">
      <c r="A17171" s="2" t="s">
        <v>17182</v>
      </c>
      <c r="B17171" s="3" t="s">
        <v>2442</v>
      </c>
      <c r="C17171" s="4">
        <v>353.37</v>
      </c>
      <c r="D17171" s="5">
        <v>5.7379987087737083E-8</v>
      </c>
      <c r="E17171" s="6">
        <f t="shared" si="268"/>
        <v>1.0006920184892618</v>
      </c>
    </row>
    <row r="17172" spans="1:5" x14ac:dyDescent="0.45">
      <c r="A17172" s="2" t="s">
        <v>17183</v>
      </c>
      <c r="B17172" s="3" t="s">
        <v>7747</v>
      </c>
      <c r="C17172" s="4">
        <v>353.09999999999997</v>
      </c>
      <c r="D17172" s="5">
        <v>5.7336144666157179E-8</v>
      </c>
      <c r="E17172" s="6">
        <f t="shared" si="268"/>
        <v>1.0006920758254065</v>
      </c>
    </row>
    <row r="17173" spans="1:5" x14ac:dyDescent="0.45">
      <c r="A17173" s="2" t="s">
        <v>16198</v>
      </c>
      <c r="B17173" s="3" t="s">
        <v>9882</v>
      </c>
      <c r="C17173" s="4">
        <v>352.5</v>
      </c>
      <c r="D17173" s="5">
        <v>5.7238717062646298E-8</v>
      </c>
      <c r="E17173" s="6">
        <f t="shared" si="268"/>
        <v>1.0006921330641236</v>
      </c>
    </row>
    <row r="17174" spans="1:5" x14ac:dyDescent="0.45">
      <c r="A17174" s="2" t="s">
        <v>17184</v>
      </c>
      <c r="B17174" s="3" t="s">
        <v>8415</v>
      </c>
      <c r="C17174" s="4">
        <v>352.45</v>
      </c>
      <c r="D17174" s="5">
        <v>5.7230598095687051E-8</v>
      </c>
      <c r="E17174" s="6">
        <f t="shared" si="268"/>
        <v>1.0006921902947217</v>
      </c>
    </row>
    <row r="17175" spans="1:5" x14ac:dyDescent="0.45">
      <c r="A17175" s="2" t="s">
        <v>17185</v>
      </c>
      <c r="B17175" s="3" t="s">
        <v>2442</v>
      </c>
      <c r="C17175" s="4">
        <v>352.4</v>
      </c>
      <c r="D17175" s="5">
        <v>5.7222479128727811E-8</v>
      </c>
      <c r="E17175" s="6">
        <f t="shared" si="268"/>
        <v>1.0006922475172009</v>
      </c>
    </row>
    <row r="17176" spans="1:5" x14ac:dyDescent="0.45">
      <c r="A17176" s="2" t="s">
        <v>17186</v>
      </c>
      <c r="B17176" s="3" t="s">
        <v>9544</v>
      </c>
      <c r="C17176" s="4">
        <v>352.24999999999994</v>
      </c>
      <c r="D17176" s="5">
        <v>5.7198122227850082E-8</v>
      </c>
      <c r="E17176" s="6">
        <f t="shared" si="268"/>
        <v>1.0006923047153231</v>
      </c>
    </row>
    <row r="17177" spans="1:5" x14ac:dyDescent="0.45">
      <c r="A17177" s="2" t="s">
        <v>17187</v>
      </c>
      <c r="B17177" s="3" t="s">
        <v>473</v>
      </c>
      <c r="C17177" s="4">
        <v>352</v>
      </c>
      <c r="D17177" s="5">
        <v>5.7157527393053893E-8</v>
      </c>
      <c r="E17177" s="6">
        <f t="shared" si="268"/>
        <v>1.0006923618728505</v>
      </c>
    </row>
    <row r="17178" spans="1:5" x14ac:dyDescent="0.45">
      <c r="A17178" s="2" t="s">
        <v>17188</v>
      </c>
      <c r="B17178" s="3" t="s">
        <v>494</v>
      </c>
      <c r="C17178" s="4">
        <v>352</v>
      </c>
      <c r="D17178" s="5">
        <v>5.7157527393053893E-8</v>
      </c>
      <c r="E17178" s="6">
        <f t="shared" si="268"/>
        <v>1.0006924190303779</v>
      </c>
    </row>
    <row r="17179" spans="1:5" x14ac:dyDescent="0.45">
      <c r="A17179" s="2" t="s">
        <v>17189</v>
      </c>
      <c r="B17179" s="3" t="s">
        <v>8415</v>
      </c>
      <c r="C17179" s="4">
        <v>351.86</v>
      </c>
      <c r="D17179" s="5">
        <v>5.7134794285568015E-8</v>
      </c>
      <c r="E17179" s="6">
        <f t="shared" si="268"/>
        <v>1.0006924761651721</v>
      </c>
    </row>
    <row r="17180" spans="1:5" x14ac:dyDescent="0.45">
      <c r="A17180" s="2" t="s">
        <v>17190</v>
      </c>
      <c r="B17180" s="3" t="s">
        <v>142</v>
      </c>
      <c r="C17180" s="4">
        <v>351.74</v>
      </c>
      <c r="D17180" s="5">
        <v>5.7115308764865839E-8</v>
      </c>
      <c r="E17180" s="6">
        <f t="shared" si="268"/>
        <v>1.0006925332804808</v>
      </c>
    </row>
    <row r="17181" spans="1:5" x14ac:dyDescent="0.45">
      <c r="A17181" s="2" t="s">
        <v>17191</v>
      </c>
      <c r="B17181" s="3" t="s">
        <v>301</v>
      </c>
      <c r="C17181" s="4">
        <v>351.5</v>
      </c>
      <c r="D17181" s="5">
        <v>5.7076337723461487E-8</v>
      </c>
      <c r="E17181" s="6">
        <f t="shared" si="268"/>
        <v>1.0006925903568185</v>
      </c>
    </row>
    <row r="17182" spans="1:5" x14ac:dyDescent="0.45">
      <c r="A17182" s="2" t="s">
        <v>17192</v>
      </c>
      <c r="B17182" s="3" t="s">
        <v>8415</v>
      </c>
      <c r="C17182" s="4">
        <v>351.48</v>
      </c>
      <c r="D17182" s="5">
        <v>5.7073090136677792E-8</v>
      </c>
      <c r="E17182" s="6">
        <f t="shared" si="268"/>
        <v>1.0006926474299085</v>
      </c>
    </row>
    <row r="17183" spans="1:5" x14ac:dyDescent="0.45">
      <c r="A17183" s="2" t="s">
        <v>17193</v>
      </c>
      <c r="B17183" s="3" t="s">
        <v>115</v>
      </c>
      <c r="C17183" s="4">
        <v>351.29999999999995</v>
      </c>
      <c r="D17183" s="5">
        <v>5.7043861855624511E-8</v>
      </c>
      <c r="E17183" s="6">
        <f t="shared" si="268"/>
        <v>1.0006927044737703</v>
      </c>
    </row>
    <row r="17184" spans="1:5" x14ac:dyDescent="0.45">
      <c r="A17184" s="2" t="s">
        <v>17194</v>
      </c>
      <c r="B17184" s="3" t="s">
        <v>17195</v>
      </c>
      <c r="C17184" s="4">
        <v>351</v>
      </c>
      <c r="D17184" s="5">
        <v>5.6995148053869075E-8</v>
      </c>
      <c r="E17184" s="6">
        <f t="shared" si="268"/>
        <v>1.0006927614689185</v>
      </c>
    </row>
    <row r="17185" spans="1:5" x14ac:dyDescent="0.45">
      <c r="A17185" s="2" t="s">
        <v>17196</v>
      </c>
      <c r="B17185" s="3" t="s">
        <v>2348</v>
      </c>
      <c r="C17185" s="4">
        <v>350.93999999999994</v>
      </c>
      <c r="D17185" s="5">
        <v>5.6985405293517977E-8</v>
      </c>
      <c r="E17185" s="6">
        <f t="shared" si="268"/>
        <v>1.0006928184543238</v>
      </c>
    </row>
    <row r="17186" spans="1:5" x14ac:dyDescent="0.45">
      <c r="A17186" s="2" t="s">
        <v>17197</v>
      </c>
      <c r="B17186" s="3" t="s">
        <v>152</v>
      </c>
      <c r="C17186" s="4">
        <v>350.9</v>
      </c>
      <c r="D17186" s="5">
        <v>5.6978910119950594E-8</v>
      </c>
      <c r="E17186" s="6">
        <f t="shared" si="268"/>
        <v>1.0006928754332338</v>
      </c>
    </row>
    <row r="17187" spans="1:5" x14ac:dyDescent="0.45">
      <c r="A17187" s="2" t="s">
        <v>17198</v>
      </c>
      <c r="B17187" s="3" t="s">
        <v>152</v>
      </c>
      <c r="C17187" s="4">
        <v>350.80000000000007</v>
      </c>
      <c r="D17187" s="5">
        <v>5.6962672186032126E-8</v>
      </c>
      <c r="E17187" s="6">
        <f t="shared" si="268"/>
        <v>1.000692932395906</v>
      </c>
    </row>
    <row r="17188" spans="1:5" x14ac:dyDescent="0.45">
      <c r="A17188" s="2" t="s">
        <v>17199</v>
      </c>
      <c r="B17188" s="3" t="s">
        <v>4776</v>
      </c>
      <c r="C17188" s="4">
        <v>350.34000000000003</v>
      </c>
      <c r="D17188" s="5">
        <v>5.688797769000711E-8</v>
      </c>
      <c r="E17188" s="6">
        <f t="shared" si="268"/>
        <v>1.0006929892838836</v>
      </c>
    </row>
    <row r="17189" spans="1:5" x14ac:dyDescent="0.45">
      <c r="A17189" s="2" t="s">
        <v>17200</v>
      </c>
      <c r="B17189" s="3" t="s">
        <v>33</v>
      </c>
      <c r="C17189" s="4">
        <v>350.29000000000008</v>
      </c>
      <c r="D17189" s="5">
        <v>5.6879858723047876E-8</v>
      </c>
      <c r="E17189" s="6">
        <f t="shared" si="268"/>
        <v>1.0006930461637424</v>
      </c>
    </row>
    <row r="17190" spans="1:5" x14ac:dyDescent="0.45">
      <c r="A17190" s="2" t="s">
        <v>17201</v>
      </c>
      <c r="B17190" s="3" t="s">
        <v>117</v>
      </c>
      <c r="C17190" s="4">
        <v>350</v>
      </c>
      <c r="D17190" s="5">
        <v>5.6832768714684263E-8</v>
      </c>
      <c r="E17190" s="6">
        <f t="shared" si="268"/>
        <v>1.0006931029965112</v>
      </c>
    </row>
    <row r="17191" spans="1:5" x14ac:dyDescent="0.45">
      <c r="A17191" s="2" t="s">
        <v>17202</v>
      </c>
      <c r="B17191" s="3" t="s">
        <v>2442</v>
      </c>
      <c r="C17191" s="4">
        <v>349.61</v>
      </c>
      <c r="D17191" s="5">
        <v>5.6769440772402189E-8</v>
      </c>
      <c r="E17191" s="6">
        <f t="shared" si="268"/>
        <v>1.0006931597659519</v>
      </c>
    </row>
    <row r="17192" spans="1:5" x14ac:dyDescent="0.45">
      <c r="A17192" s="2" t="s">
        <v>17203</v>
      </c>
      <c r="B17192" s="3" t="s">
        <v>11</v>
      </c>
      <c r="C17192" s="4">
        <v>349.57</v>
      </c>
      <c r="D17192" s="5">
        <v>5.6762945598834793E-8</v>
      </c>
      <c r="E17192" s="6">
        <f t="shared" si="268"/>
        <v>1.0006932165288975</v>
      </c>
    </row>
    <row r="17193" spans="1:5" x14ac:dyDescent="0.45">
      <c r="A17193" s="2" t="s">
        <v>17204</v>
      </c>
      <c r="B17193" s="3" t="s">
        <v>8415</v>
      </c>
      <c r="C17193" s="4">
        <v>349.22</v>
      </c>
      <c r="D17193" s="5">
        <v>5.6706112830120116E-8</v>
      </c>
      <c r="E17193" s="6">
        <f t="shared" si="268"/>
        <v>1.0006932732350104</v>
      </c>
    </row>
    <row r="17194" spans="1:5" x14ac:dyDescent="0.45">
      <c r="A17194" s="2" t="s">
        <v>17205</v>
      </c>
      <c r="B17194" s="3" t="s">
        <v>555</v>
      </c>
      <c r="C17194" s="4">
        <v>349.20000000000005</v>
      </c>
      <c r="D17194" s="5">
        <v>5.6702865243336421E-8</v>
      </c>
      <c r="E17194" s="6">
        <f t="shared" si="268"/>
        <v>1.0006933299378757</v>
      </c>
    </row>
    <row r="17195" spans="1:5" x14ac:dyDescent="0.45">
      <c r="A17195" s="2" t="s">
        <v>17206</v>
      </c>
      <c r="B17195" s="3" t="s">
        <v>412</v>
      </c>
      <c r="C17195" s="4">
        <v>349.18</v>
      </c>
      <c r="D17195" s="5">
        <v>5.6699617656552719E-8</v>
      </c>
      <c r="E17195" s="6">
        <f t="shared" si="268"/>
        <v>1.0006933866374934</v>
      </c>
    </row>
    <row r="17196" spans="1:5" x14ac:dyDescent="0.45">
      <c r="A17196" s="2" t="s">
        <v>17207</v>
      </c>
      <c r="B17196" s="3" t="s">
        <v>8415</v>
      </c>
      <c r="C17196" s="4">
        <v>348.97999999999996</v>
      </c>
      <c r="D17196" s="5">
        <v>5.666714178871575E-8</v>
      </c>
      <c r="E17196" s="6">
        <f t="shared" si="268"/>
        <v>1.0006934433046353</v>
      </c>
    </row>
    <row r="17197" spans="1:5" x14ac:dyDescent="0.45">
      <c r="A17197" s="2" t="s">
        <v>17208</v>
      </c>
      <c r="B17197" s="3" t="s">
        <v>8415</v>
      </c>
      <c r="C17197" s="4">
        <v>348.67</v>
      </c>
      <c r="D17197" s="5">
        <v>5.6616804193568469E-8</v>
      </c>
      <c r="E17197" s="6">
        <f t="shared" si="268"/>
        <v>1.0006934999214394</v>
      </c>
    </row>
    <row r="17198" spans="1:5" x14ac:dyDescent="0.45">
      <c r="A17198" s="2" t="s">
        <v>17209</v>
      </c>
      <c r="B17198" s="3" t="s">
        <v>8415</v>
      </c>
      <c r="C17198" s="4">
        <v>348.58000000000004</v>
      </c>
      <c r="D17198" s="5">
        <v>5.6602190053041839E-8</v>
      </c>
      <c r="E17198" s="6">
        <f t="shared" si="268"/>
        <v>1.0006935565236295</v>
      </c>
    </row>
    <row r="17199" spans="1:5" x14ac:dyDescent="0.45">
      <c r="A17199" s="2" t="s">
        <v>17210</v>
      </c>
      <c r="B17199" s="3" t="s">
        <v>8834</v>
      </c>
      <c r="C17199" s="4">
        <v>348.39</v>
      </c>
      <c r="D17199" s="5">
        <v>5.6571337978596714E-8</v>
      </c>
      <c r="E17199" s="6">
        <f t="shared" si="268"/>
        <v>1.0006936130949675</v>
      </c>
    </row>
    <row r="17200" spans="1:5" x14ac:dyDescent="0.45">
      <c r="A17200" s="2" t="s">
        <v>17211</v>
      </c>
      <c r="B17200" s="3" t="s">
        <v>2442</v>
      </c>
      <c r="C17200" s="4">
        <v>348.10999999999996</v>
      </c>
      <c r="D17200" s="5">
        <v>5.6525871763624966E-8</v>
      </c>
      <c r="E17200" s="6">
        <f t="shared" si="268"/>
        <v>1.0006936696208393</v>
      </c>
    </row>
    <row r="17201" spans="1:5" x14ac:dyDescent="0.45">
      <c r="A17201" s="2" t="s">
        <v>17212</v>
      </c>
      <c r="B17201" s="3" t="s">
        <v>2442</v>
      </c>
      <c r="C17201" s="4">
        <v>348.05</v>
      </c>
      <c r="D17201" s="5">
        <v>5.6516129003273881E-8</v>
      </c>
      <c r="E17201" s="6">
        <f t="shared" si="268"/>
        <v>1.0006937261369684</v>
      </c>
    </row>
    <row r="17202" spans="1:5" x14ac:dyDescent="0.45">
      <c r="A17202" s="2" t="s">
        <v>17213</v>
      </c>
      <c r="B17202" s="3" t="s">
        <v>9882</v>
      </c>
      <c r="C17202" s="4">
        <v>347.79</v>
      </c>
      <c r="D17202" s="5">
        <v>5.6473910375085834E-8</v>
      </c>
      <c r="E17202" s="6">
        <f t="shared" si="268"/>
        <v>1.0006937826108788</v>
      </c>
    </row>
    <row r="17203" spans="1:5" x14ac:dyDescent="0.45">
      <c r="A17203" s="2" t="s">
        <v>17214</v>
      </c>
      <c r="B17203" s="3" t="s">
        <v>18</v>
      </c>
      <c r="C17203" s="4">
        <v>347.65</v>
      </c>
      <c r="D17203" s="5">
        <v>5.6451177267599956E-8</v>
      </c>
      <c r="E17203" s="6">
        <f t="shared" si="268"/>
        <v>1.0006938390620561</v>
      </c>
    </row>
    <row r="17204" spans="1:5" x14ac:dyDescent="0.45">
      <c r="A17204" s="2" t="s">
        <v>17215</v>
      </c>
      <c r="B17204" s="3" t="s">
        <v>473</v>
      </c>
      <c r="C17204" s="4">
        <v>347.49999999999994</v>
      </c>
      <c r="D17204" s="5">
        <v>5.6426820366722228E-8</v>
      </c>
      <c r="E17204" s="6">
        <f t="shared" si="268"/>
        <v>1.0006938954888764</v>
      </c>
    </row>
    <row r="17205" spans="1:5" x14ac:dyDescent="0.45">
      <c r="A17205" s="2" t="s">
        <v>17216</v>
      </c>
      <c r="B17205" s="3" t="s">
        <v>8415</v>
      </c>
      <c r="C17205" s="4">
        <v>347.48</v>
      </c>
      <c r="D17205" s="5">
        <v>5.642357277993854E-8</v>
      </c>
      <c r="E17205" s="6">
        <f t="shared" si="268"/>
        <v>1.0006939519124491</v>
      </c>
    </row>
    <row r="17206" spans="1:5" x14ac:dyDescent="0.45">
      <c r="A17206" s="2" t="s">
        <v>17217</v>
      </c>
      <c r="B17206" s="3" t="s">
        <v>2665</v>
      </c>
      <c r="C17206" s="4">
        <v>347.26</v>
      </c>
      <c r="D17206" s="5">
        <v>5.6387849325317876E-8</v>
      </c>
      <c r="E17206" s="6">
        <f t="shared" si="268"/>
        <v>1.0006940083002984</v>
      </c>
    </row>
    <row r="17207" spans="1:5" x14ac:dyDescent="0.45">
      <c r="A17207" s="2" t="s">
        <v>17218</v>
      </c>
      <c r="B17207" s="3" t="s">
        <v>18</v>
      </c>
      <c r="C17207" s="4">
        <v>347.25</v>
      </c>
      <c r="D17207" s="5">
        <v>5.6386225531926032E-8</v>
      </c>
      <c r="E17207" s="6">
        <f t="shared" si="268"/>
        <v>1.0006940646865239</v>
      </c>
    </row>
    <row r="17208" spans="1:5" x14ac:dyDescent="0.45">
      <c r="A17208" s="2" t="s">
        <v>17219</v>
      </c>
      <c r="B17208" s="3" t="s">
        <v>6742</v>
      </c>
      <c r="C17208" s="4">
        <v>347.20000000000005</v>
      </c>
      <c r="D17208" s="5">
        <v>5.6378106564966798E-8</v>
      </c>
      <c r="E17208" s="6">
        <f t="shared" si="268"/>
        <v>1.0006941210646305</v>
      </c>
    </row>
    <row r="17209" spans="1:5" x14ac:dyDescent="0.45">
      <c r="A17209" s="2" t="s">
        <v>17220</v>
      </c>
      <c r="B17209" s="3" t="s">
        <v>9882</v>
      </c>
      <c r="C17209" s="4">
        <v>346.5</v>
      </c>
      <c r="D17209" s="5">
        <v>5.6264441027537423E-8</v>
      </c>
      <c r="E17209" s="6">
        <f t="shared" si="268"/>
        <v>1.0006941773290716</v>
      </c>
    </row>
    <row r="17210" spans="1:5" x14ac:dyDescent="0.45">
      <c r="A17210" s="2" t="s">
        <v>17221</v>
      </c>
      <c r="B17210" s="3" t="s">
        <v>301</v>
      </c>
      <c r="C17210" s="4">
        <v>346.15000000000003</v>
      </c>
      <c r="D17210" s="5">
        <v>5.6207608258822746E-8</v>
      </c>
      <c r="E17210" s="6">
        <f t="shared" si="268"/>
        <v>1.00069423353668</v>
      </c>
    </row>
    <row r="17211" spans="1:5" x14ac:dyDescent="0.45">
      <c r="A17211" s="2" t="s">
        <v>17222</v>
      </c>
      <c r="B17211" s="3" t="s">
        <v>8415</v>
      </c>
      <c r="C17211" s="4">
        <v>345.84</v>
      </c>
      <c r="D17211" s="5">
        <v>5.6157270663675445E-8</v>
      </c>
      <c r="E17211" s="6">
        <f t="shared" si="268"/>
        <v>1.0006942896939506</v>
      </c>
    </row>
    <row r="17212" spans="1:5" x14ac:dyDescent="0.45">
      <c r="A17212" s="2" t="s">
        <v>17223</v>
      </c>
      <c r="B17212" s="3" t="s">
        <v>1</v>
      </c>
      <c r="C17212" s="4">
        <v>345.4</v>
      </c>
      <c r="D17212" s="5">
        <v>5.6085823754434124E-8</v>
      </c>
      <c r="E17212" s="6">
        <f t="shared" si="268"/>
        <v>1.0006943457797743</v>
      </c>
    </row>
    <row r="17213" spans="1:5" x14ac:dyDescent="0.45">
      <c r="A17213" s="2" t="s">
        <v>17224</v>
      </c>
      <c r="B17213" s="3" t="s">
        <v>8415</v>
      </c>
      <c r="C17213" s="4">
        <v>345.39</v>
      </c>
      <c r="D17213" s="5">
        <v>5.608419996104228E-8</v>
      </c>
      <c r="E17213" s="6">
        <f t="shared" si="268"/>
        <v>1.0006944018639743</v>
      </c>
    </row>
    <row r="17214" spans="1:5" x14ac:dyDescent="0.45">
      <c r="A17214" s="2" t="s">
        <v>17225</v>
      </c>
      <c r="B17214" s="3" t="s">
        <v>9882</v>
      </c>
      <c r="C17214" s="4">
        <v>345.24</v>
      </c>
      <c r="D17214" s="5">
        <v>5.6059843060164558E-8</v>
      </c>
      <c r="E17214" s="6">
        <f t="shared" si="268"/>
        <v>1.0006944579238173</v>
      </c>
    </row>
    <row r="17215" spans="1:5" x14ac:dyDescent="0.45">
      <c r="A17215" s="2" t="s">
        <v>17226</v>
      </c>
      <c r="B17215" s="3" t="s">
        <v>8415</v>
      </c>
      <c r="C17215" s="4">
        <v>345.12</v>
      </c>
      <c r="D17215" s="5">
        <v>5.6040357539462382E-8</v>
      </c>
      <c r="E17215" s="6">
        <f t="shared" si="268"/>
        <v>1.0006945139641747</v>
      </c>
    </row>
    <row r="17216" spans="1:5" x14ac:dyDescent="0.45">
      <c r="A17216" s="2" t="s">
        <v>17227</v>
      </c>
      <c r="B17216" s="3" t="s">
        <v>8415</v>
      </c>
      <c r="C17216" s="4">
        <v>345</v>
      </c>
      <c r="D17216" s="5">
        <v>5.6020872018760206E-8</v>
      </c>
      <c r="E17216" s="6">
        <f t="shared" si="268"/>
        <v>1.0006945699850467</v>
      </c>
    </row>
    <row r="17217" spans="1:5" x14ac:dyDescent="0.45">
      <c r="A17217" s="2" t="s">
        <v>17228</v>
      </c>
      <c r="B17217" s="3" t="s">
        <v>8415</v>
      </c>
      <c r="C17217" s="4">
        <v>344.70000000000005</v>
      </c>
      <c r="D17217" s="5">
        <v>5.5972158217004769E-8</v>
      </c>
      <c r="E17217" s="6">
        <f t="shared" si="268"/>
        <v>1.0006946259572049</v>
      </c>
    </row>
    <row r="17218" spans="1:5" x14ac:dyDescent="0.45">
      <c r="A17218" s="2" t="s">
        <v>17229</v>
      </c>
      <c r="B17218" s="3" t="s">
        <v>8415</v>
      </c>
      <c r="C17218" s="4">
        <v>344.61</v>
      </c>
      <c r="D17218" s="5">
        <v>5.5957544076478132E-8</v>
      </c>
      <c r="E17218" s="6">
        <f t="shared" si="268"/>
        <v>1.0006946819147491</v>
      </c>
    </row>
    <row r="17219" spans="1:5" x14ac:dyDescent="0.45">
      <c r="A17219" s="2" t="s">
        <v>17230</v>
      </c>
      <c r="B17219" s="3" t="s">
        <v>8415</v>
      </c>
      <c r="C17219" s="4">
        <v>344.4</v>
      </c>
      <c r="D17219" s="5">
        <v>5.5923444415249313E-8</v>
      </c>
      <c r="E17219" s="6">
        <f t="shared" ref="E17219:E17282" si="269">D17219+E17218</f>
        <v>1.0006947378381934</v>
      </c>
    </row>
    <row r="17220" spans="1:5" x14ac:dyDescent="0.45">
      <c r="A17220" s="2" t="s">
        <v>17231</v>
      </c>
      <c r="B17220" s="3" t="s">
        <v>80</v>
      </c>
      <c r="C17220" s="4">
        <v>344.18</v>
      </c>
      <c r="D17220" s="5">
        <v>5.5887720960628662E-8</v>
      </c>
      <c r="E17220" s="6">
        <f t="shared" si="269"/>
        <v>1.0006947937259143</v>
      </c>
    </row>
    <row r="17221" spans="1:5" x14ac:dyDescent="0.45">
      <c r="A17221" s="2" t="s">
        <v>17232</v>
      </c>
      <c r="B17221" s="3" t="s">
        <v>152</v>
      </c>
      <c r="C17221" s="4">
        <v>344</v>
      </c>
      <c r="D17221" s="5">
        <v>5.5858492679575395E-8</v>
      </c>
      <c r="E17221" s="6">
        <f t="shared" si="269"/>
        <v>1.000694849584407</v>
      </c>
    </row>
    <row r="17222" spans="1:5" x14ac:dyDescent="0.45">
      <c r="A17222" s="2" t="s">
        <v>17233</v>
      </c>
      <c r="B17222" s="3" t="s">
        <v>2442</v>
      </c>
      <c r="C17222" s="4">
        <v>343.86</v>
      </c>
      <c r="D17222" s="5">
        <v>5.5835759572089524E-8</v>
      </c>
      <c r="E17222" s="6">
        <f t="shared" si="269"/>
        <v>1.0006949054201666</v>
      </c>
    </row>
    <row r="17223" spans="1:5" x14ac:dyDescent="0.45">
      <c r="A17223" s="2" t="s">
        <v>17234</v>
      </c>
      <c r="B17223" s="3" t="s">
        <v>412</v>
      </c>
      <c r="C17223" s="4">
        <v>343.79999999999995</v>
      </c>
      <c r="D17223" s="5">
        <v>5.5826016811738419E-8</v>
      </c>
      <c r="E17223" s="6">
        <f t="shared" si="269"/>
        <v>1.0006949612461835</v>
      </c>
    </row>
    <row r="17224" spans="1:5" x14ac:dyDescent="0.45">
      <c r="A17224" s="2" t="s">
        <v>17235</v>
      </c>
      <c r="B17224" s="3" t="s">
        <v>412</v>
      </c>
      <c r="C17224" s="4">
        <v>343.65999999999997</v>
      </c>
      <c r="D17224" s="5">
        <v>5.5803283704252548E-8</v>
      </c>
      <c r="E17224" s="6">
        <f t="shared" si="269"/>
        <v>1.0006950170494673</v>
      </c>
    </row>
    <row r="17225" spans="1:5" x14ac:dyDescent="0.45">
      <c r="A17225" s="2" t="s">
        <v>17236</v>
      </c>
      <c r="B17225" s="3" t="s">
        <v>8415</v>
      </c>
      <c r="C17225" s="4">
        <v>343.59000000000003</v>
      </c>
      <c r="D17225" s="5">
        <v>5.5791917150509626E-8</v>
      </c>
      <c r="E17225" s="6">
        <f t="shared" si="269"/>
        <v>1.0006950728413844</v>
      </c>
    </row>
    <row r="17226" spans="1:5" x14ac:dyDescent="0.45">
      <c r="A17226" s="2" t="s">
        <v>17237</v>
      </c>
      <c r="B17226" s="3" t="s">
        <v>146</v>
      </c>
      <c r="C17226" s="4">
        <v>343.54</v>
      </c>
      <c r="D17226" s="5">
        <v>5.5783798183550379E-8</v>
      </c>
      <c r="E17226" s="6">
        <f t="shared" si="269"/>
        <v>1.0006951286251826</v>
      </c>
    </row>
    <row r="17227" spans="1:5" x14ac:dyDescent="0.45">
      <c r="A17227" s="2" t="s">
        <v>17238</v>
      </c>
      <c r="B17227" s="3" t="s">
        <v>8415</v>
      </c>
      <c r="C17227" s="4">
        <v>343.54</v>
      </c>
      <c r="D17227" s="5">
        <v>5.5783798183550379E-8</v>
      </c>
      <c r="E17227" s="6">
        <f t="shared" si="269"/>
        <v>1.0006951844089809</v>
      </c>
    </row>
    <row r="17228" spans="1:5" x14ac:dyDescent="0.45">
      <c r="A17228" s="2" t="s">
        <v>17239</v>
      </c>
      <c r="B17228" s="3" t="s">
        <v>301</v>
      </c>
      <c r="C17228" s="4">
        <v>343.38</v>
      </c>
      <c r="D17228" s="5">
        <v>5.5757817489280806E-8</v>
      </c>
      <c r="E17228" s="6">
        <f t="shared" si="269"/>
        <v>1.0006952401667983</v>
      </c>
    </row>
    <row r="17229" spans="1:5" x14ac:dyDescent="0.45">
      <c r="A17229" s="2" t="s">
        <v>17240</v>
      </c>
      <c r="B17229" s="3" t="s">
        <v>8415</v>
      </c>
      <c r="C17229" s="4">
        <v>343.1</v>
      </c>
      <c r="D17229" s="5">
        <v>5.5712351274309065E-8</v>
      </c>
      <c r="E17229" s="6">
        <f t="shared" si="269"/>
        <v>1.0006952958791495</v>
      </c>
    </row>
    <row r="17230" spans="1:5" x14ac:dyDescent="0.45">
      <c r="A17230" s="2" t="s">
        <v>17241</v>
      </c>
      <c r="B17230" s="3" t="s">
        <v>9882</v>
      </c>
      <c r="C17230" s="4">
        <v>342.86</v>
      </c>
      <c r="D17230" s="5">
        <v>5.5673380232904706E-8</v>
      </c>
      <c r="E17230" s="6">
        <f t="shared" si="269"/>
        <v>1.0006953515525296</v>
      </c>
    </row>
    <row r="17231" spans="1:5" x14ac:dyDescent="0.45">
      <c r="A17231" s="2" t="s">
        <v>17242</v>
      </c>
      <c r="B17231" s="3" t="s">
        <v>2442</v>
      </c>
      <c r="C17231" s="4">
        <v>342.57000000000005</v>
      </c>
      <c r="D17231" s="5">
        <v>5.562629022454112E-8</v>
      </c>
      <c r="E17231" s="6">
        <f t="shared" si="269"/>
        <v>1.0006954071788199</v>
      </c>
    </row>
    <row r="17232" spans="1:5" x14ac:dyDescent="0.45">
      <c r="A17232" s="2" t="s">
        <v>17243</v>
      </c>
      <c r="B17232" s="3" t="s">
        <v>4776</v>
      </c>
      <c r="C17232" s="4">
        <v>342.03000000000003</v>
      </c>
      <c r="D17232" s="5">
        <v>5.5538605381381318E-8</v>
      </c>
      <c r="E17232" s="6">
        <f t="shared" si="269"/>
        <v>1.0006954627174254</v>
      </c>
    </row>
    <row r="17233" spans="1:5" x14ac:dyDescent="0.45">
      <c r="A17233" s="2" t="s">
        <v>17244</v>
      </c>
      <c r="B17233" s="3" t="s">
        <v>236</v>
      </c>
      <c r="C17233" s="4">
        <v>341.7</v>
      </c>
      <c r="D17233" s="5">
        <v>5.5485020199450322E-8</v>
      </c>
      <c r="E17233" s="6">
        <f t="shared" si="269"/>
        <v>1.0006955182024455</v>
      </c>
    </row>
    <row r="17234" spans="1:5" x14ac:dyDescent="0.45">
      <c r="A17234" s="2" t="s">
        <v>17245</v>
      </c>
      <c r="B17234" s="3" t="s">
        <v>8415</v>
      </c>
      <c r="C17234" s="4">
        <v>341.12</v>
      </c>
      <c r="D17234" s="5">
        <v>5.5390840182723137E-8</v>
      </c>
      <c r="E17234" s="6">
        <f t="shared" si="269"/>
        <v>1.0006955735932856</v>
      </c>
    </row>
    <row r="17235" spans="1:5" x14ac:dyDescent="0.45">
      <c r="A17235" s="2" t="s">
        <v>17246</v>
      </c>
      <c r="B17235" s="3" t="s">
        <v>8415</v>
      </c>
      <c r="C17235" s="4">
        <v>340.89</v>
      </c>
      <c r="D17235" s="5">
        <v>5.5353492934710622E-8</v>
      </c>
      <c r="E17235" s="6">
        <f t="shared" si="269"/>
        <v>1.0006956289467785</v>
      </c>
    </row>
    <row r="17236" spans="1:5" x14ac:dyDescent="0.45">
      <c r="A17236" s="2" t="s">
        <v>17247</v>
      </c>
      <c r="B17236" s="3" t="s">
        <v>6742</v>
      </c>
      <c r="C17236" s="4">
        <v>340.64</v>
      </c>
      <c r="D17236" s="5">
        <v>5.5312898099914419E-8</v>
      </c>
      <c r="E17236" s="6">
        <f t="shared" si="269"/>
        <v>1.0006956842596766</v>
      </c>
    </row>
    <row r="17237" spans="1:5" x14ac:dyDescent="0.45">
      <c r="A17237" s="2" t="s">
        <v>17248</v>
      </c>
      <c r="B17237" s="3" t="s">
        <v>8415</v>
      </c>
      <c r="C17237" s="4">
        <v>340.6</v>
      </c>
      <c r="D17237" s="5">
        <v>5.5306402926347036E-8</v>
      </c>
      <c r="E17237" s="6">
        <f t="shared" si="269"/>
        <v>1.0006957395660796</v>
      </c>
    </row>
    <row r="17238" spans="1:5" x14ac:dyDescent="0.45">
      <c r="A17238" s="2" t="s">
        <v>17249</v>
      </c>
      <c r="B17238" s="3" t="s">
        <v>103</v>
      </c>
      <c r="C17238" s="4">
        <v>340.6</v>
      </c>
      <c r="D17238" s="5">
        <v>5.5306402926347036E-8</v>
      </c>
      <c r="E17238" s="6">
        <f t="shared" si="269"/>
        <v>1.0006957948724826</v>
      </c>
    </row>
    <row r="17239" spans="1:5" x14ac:dyDescent="0.45">
      <c r="A17239" s="2" t="s">
        <v>17250</v>
      </c>
      <c r="B17239" s="3" t="s">
        <v>8415</v>
      </c>
      <c r="C17239" s="4">
        <v>340.59000000000003</v>
      </c>
      <c r="D17239" s="5">
        <v>5.5304779132955185E-8</v>
      </c>
      <c r="E17239" s="6">
        <f t="shared" si="269"/>
        <v>1.0006958501772618</v>
      </c>
    </row>
    <row r="17240" spans="1:5" x14ac:dyDescent="0.45">
      <c r="A17240" s="2" t="s">
        <v>17251</v>
      </c>
      <c r="B17240" s="3" t="s">
        <v>8415</v>
      </c>
      <c r="C17240" s="4">
        <v>340.5</v>
      </c>
      <c r="D17240" s="5">
        <v>5.5290164992428548E-8</v>
      </c>
      <c r="E17240" s="6">
        <f t="shared" si="269"/>
        <v>1.0006959054674267</v>
      </c>
    </row>
    <row r="17241" spans="1:5" x14ac:dyDescent="0.45">
      <c r="A17241" s="2" t="s">
        <v>17252</v>
      </c>
      <c r="B17241" s="3" t="s">
        <v>8415</v>
      </c>
      <c r="C17241" s="4">
        <v>340.4</v>
      </c>
      <c r="D17241" s="5">
        <v>5.5273927058510067E-8</v>
      </c>
      <c r="E17241" s="6">
        <f t="shared" si="269"/>
        <v>1.0006959607413537</v>
      </c>
    </row>
    <row r="17242" spans="1:5" x14ac:dyDescent="0.45">
      <c r="A17242" s="2" t="s">
        <v>17253</v>
      </c>
      <c r="B17242" s="3" t="s">
        <v>9882</v>
      </c>
      <c r="C17242" s="4">
        <v>340.22999999999996</v>
      </c>
      <c r="D17242" s="5">
        <v>5.5246322570848644E-8</v>
      </c>
      <c r="E17242" s="6">
        <f t="shared" si="269"/>
        <v>1.0006960159876763</v>
      </c>
    </row>
    <row r="17243" spans="1:5" x14ac:dyDescent="0.45">
      <c r="A17243" s="2" t="s">
        <v>17254</v>
      </c>
      <c r="B17243" s="3" t="s">
        <v>117</v>
      </c>
      <c r="C17243" s="4">
        <v>340.2</v>
      </c>
      <c r="D17243" s="5">
        <v>5.5241451190673105E-8</v>
      </c>
      <c r="E17243" s="6">
        <f t="shared" si="269"/>
        <v>1.0006960712291275</v>
      </c>
    </row>
    <row r="17244" spans="1:5" x14ac:dyDescent="0.45">
      <c r="A17244" s="2" t="s">
        <v>17255</v>
      </c>
      <c r="B17244" s="3" t="s">
        <v>1010</v>
      </c>
      <c r="C17244" s="4">
        <v>340.04999999999995</v>
      </c>
      <c r="D17244" s="5">
        <v>5.5217094289795377E-8</v>
      </c>
      <c r="E17244" s="6">
        <f t="shared" si="269"/>
        <v>1.0006961264462217</v>
      </c>
    </row>
    <row r="17245" spans="1:5" x14ac:dyDescent="0.45">
      <c r="A17245" s="2" t="s">
        <v>17256</v>
      </c>
      <c r="B17245" s="3" t="s">
        <v>17195</v>
      </c>
      <c r="C17245" s="4">
        <v>340</v>
      </c>
      <c r="D17245" s="5">
        <v>5.5208975322836143E-8</v>
      </c>
      <c r="E17245" s="6">
        <f t="shared" si="269"/>
        <v>1.0006961816551971</v>
      </c>
    </row>
    <row r="17246" spans="1:5" x14ac:dyDescent="0.45">
      <c r="A17246" s="2" t="s">
        <v>17257</v>
      </c>
      <c r="B17246" s="3" t="s">
        <v>342</v>
      </c>
      <c r="C17246" s="4">
        <v>340</v>
      </c>
      <c r="D17246" s="5">
        <v>5.5208975322836143E-8</v>
      </c>
      <c r="E17246" s="6">
        <f t="shared" si="269"/>
        <v>1.0006962368641725</v>
      </c>
    </row>
    <row r="17247" spans="1:5" x14ac:dyDescent="0.45">
      <c r="A17247" s="2" t="s">
        <v>17258</v>
      </c>
      <c r="B17247" s="3" t="s">
        <v>4358</v>
      </c>
      <c r="C17247" s="4">
        <v>340</v>
      </c>
      <c r="D17247" s="5">
        <v>5.5208975322836143E-8</v>
      </c>
      <c r="E17247" s="6">
        <f t="shared" si="269"/>
        <v>1.0006962920731479</v>
      </c>
    </row>
    <row r="17248" spans="1:5" x14ac:dyDescent="0.45">
      <c r="A17248" s="2" t="s">
        <v>17259</v>
      </c>
      <c r="B17248" s="3" t="s">
        <v>80</v>
      </c>
      <c r="C17248" s="4">
        <v>339.5</v>
      </c>
      <c r="D17248" s="5">
        <v>5.5127785653243737E-8</v>
      </c>
      <c r="E17248" s="6">
        <f t="shared" si="269"/>
        <v>1.0006963472009336</v>
      </c>
    </row>
    <row r="17249" spans="1:5" x14ac:dyDescent="0.45">
      <c r="A17249" s="2" t="s">
        <v>17260</v>
      </c>
      <c r="B17249" s="3" t="s">
        <v>1</v>
      </c>
      <c r="C17249" s="4">
        <v>339.1</v>
      </c>
      <c r="D17249" s="5">
        <v>5.5062833917569819E-8</v>
      </c>
      <c r="E17249" s="6">
        <f t="shared" si="269"/>
        <v>1.0006964022637674</v>
      </c>
    </row>
    <row r="17250" spans="1:5" x14ac:dyDescent="0.45">
      <c r="A17250" s="2" t="s">
        <v>17261</v>
      </c>
      <c r="B17250" s="3" t="s">
        <v>813</v>
      </c>
      <c r="C17250" s="4">
        <v>339.06</v>
      </c>
      <c r="D17250" s="5">
        <v>5.5056338744002422E-8</v>
      </c>
      <c r="E17250" s="6">
        <f t="shared" si="269"/>
        <v>1.0006964573201063</v>
      </c>
    </row>
    <row r="17251" spans="1:5" x14ac:dyDescent="0.45">
      <c r="A17251" s="2" t="s">
        <v>17262</v>
      </c>
      <c r="B17251" s="3" t="s">
        <v>1</v>
      </c>
      <c r="C17251" s="4">
        <v>339.06</v>
      </c>
      <c r="D17251" s="5">
        <v>5.5056338744002422E-8</v>
      </c>
      <c r="E17251" s="6">
        <f t="shared" si="269"/>
        <v>1.0006965123764451</v>
      </c>
    </row>
    <row r="17252" spans="1:5" x14ac:dyDescent="0.45">
      <c r="A17252" s="2" t="s">
        <v>17263</v>
      </c>
      <c r="B17252" s="3" t="s">
        <v>8415</v>
      </c>
      <c r="C17252" s="4">
        <v>338.79</v>
      </c>
      <c r="D17252" s="5">
        <v>5.5012496322422525E-8</v>
      </c>
      <c r="E17252" s="6">
        <f t="shared" si="269"/>
        <v>1.0006965673889414</v>
      </c>
    </row>
    <row r="17253" spans="1:5" x14ac:dyDescent="0.45">
      <c r="A17253" s="2" t="s">
        <v>17264</v>
      </c>
      <c r="B17253" s="3" t="s">
        <v>8415</v>
      </c>
      <c r="C17253" s="4">
        <v>338.12</v>
      </c>
      <c r="D17253" s="5">
        <v>5.4903702165168696E-8</v>
      </c>
      <c r="E17253" s="6">
        <f t="shared" si="269"/>
        <v>1.0006966222926437</v>
      </c>
    </row>
    <row r="17254" spans="1:5" x14ac:dyDescent="0.45">
      <c r="A17254" s="2" t="s">
        <v>17265</v>
      </c>
      <c r="B17254" s="3" t="s">
        <v>9544</v>
      </c>
      <c r="C17254" s="4">
        <v>338.09999999999991</v>
      </c>
      <c r="D17254" s="5">
        <v>5.4900454578384988E-8</v>
      </c>
      <c r="E17254" s="6">
        <f t="shared" si="269"/>
        <v>1.0006966771930983</v>
      </c>
    </row>
    <row r="17255" spans="1:5" x14ac:dyDescent="0.45">
      <c r="A17255" s="2" t="s">
        <v>17266</v>
      </c>
      <c r="B17255" s="3" t="s">
        <v>9882</v>
      </c>
      <c r="C17255" s="4">
        <v>338</v>
      </c>
      <c r="D17255" s="5">
        <v>5.488421664446652E-8</v>
      </c>
      <c r="E17255" s="6">
        <f t="shared" si="269"/>
        <v>1.000696732077315</v>
      </c>
    </row>
    <row r="17256" spans="1:5" x14ac:dyDescent="0.45">
      <c r="A17256" s="2" t="s">
        <v>17267</v>
      </c>
      <c r="B17256" s="3" t="s">
        <v>152</v>
      </c>
      <c r="C17256" s="4">
        <v>337.82000000000005</v>
      </c>
      <c r="D17256" s="5">
        <v>5.4854988363413259E-8</v>
      </c>
      <c r="E17256" s="6">
        <f t="shared" si="269"/>
        <v>1.0006967869323034</v>
      </c>
    </row>
    <row r="17257" spans="1:5" x14ac:dyDescent="0.45">
      <c r="A17257" s="2" t="s">
        <v>17268</v>
      </c>
      <c r="B17257" s="3" t="s">
        <v>301</v>
      </c>
      <c r="C17257" s="4">
        <v>337.44</v>
      </c>
      <c r="D17257" s="5">
        <v>5.4793284214523023E-8</v>
      </c>
      <c r="E17257" s="6">
        <f t="shared" si="269"/>
        <v>1.0006968417255875</v>
      </c>
    </row>
    <row r="17258" spans="1:5" x14ac:dyDescent="0.45">
      <c r="A17258" s="2" t="s">
        <v>17269</v>
      </c>
      <c r="B17258" s="3" t="s">
        <v>8415</v>
      </c>
      <c r="C17258" s="4">
        <v>337.39</v>
      </c>
      <c r="D17258" s="5">
        <v>5.4785165247563782E-8</v>
      </c>
      <c r="E17258" s="6">
        <f t="shared" si="269"/>
        <v>1.0006968965107528</v>
      </c>
    </row>
    <row r="17259" spans="1:5" x14ac:dyDescent="0.45">
      <c r="A17259" s="2" t="s">
        <v>17270</v>
      </c>
      <c r="B17259" s="3" t="s">
        <v>8415</v>
      </c>
      <c r="C17259" s="4">
        <v>337.1</v>
      </c>
      <c r="D17259" s="5">
        <v>5.4738075239200189E-8</v>
      </c>
      <c r="E17259" s="6">
        <f t="shared" si="269"/>
        <v>1.000696951248828</v>
      </c>
    </row>
    <row r="17260" spans="1:5" x14ac:dyDescent="0.45">
      <c r="A17260" s="2" t="s">
        <v>17271</v>
      </c>
      <c r="B17260" s="3" t="s">
        <v>142</v>
      </c>
      <c r="C17260" s="4">
        <v>336.86</v>
      </c>
      <c r="D17260" s="5">
        <v>5.4699104197795837E-8</v>
      </c>
      <c r="E17260" s="6">
        <f t="shared" si="269"/>
        <v>1.0006970059479321</v>
      </c>
    </row>
    <row r="17261" spans="1:5" x14ac:dyDescent="0.45">
      <c r="A17261" s="2" t="s">
        <v>17272</v>
      </c>
      <c r="B17261" s="3" t="s">
        <v>152</v>
      </c>
      <c r="C17261" s="4">
        <v>336.3</v>
      </c>
      <c r="D17261" s="5">
        <v>5.460817176785234E-8</v>
      </c>
      <c r="E17261" s="6">
        <f t="shared" si="269"/>
        <v>1.0006970605561039</v>
      </c>
    </row>
    <row r="17262" spans="1:5" x14ac:dyDescent="0.45">
      <c r="A17262" s="2" t="s">
        <v>17273</v>
      </c>
      <c r="B17262" s="3" t="s">
        <v>16</v>
      </c>
      <c r="C17262" s="4">
        <v>336.18</v>
      </c>
      <c r="D17262" s="5">
        <v>5.4588686247150164E-8</v>
      </c>
      <c r="E17262" s="6">
        <f t="shared" si="269"/>
        <v>1.0006971151447901</v>
      </c>
    </row>
    <row r="17263" spans="1:5" x14ac:dyDescent="0.45">
      <c r="A17263" s="2" t="s">
        <v>17274</v>
      </c>
      <c r="B17263" s="3" t="s">
        <v>494</v>
      </c>
      <c r="C17263" s="4">
        <v>336</v>
      </c>
      <c r="D17263" s="5">
        <v>5.4559457966096897E-8</v>
      </c>
      <c r="E17263" s="6">
        <f t="shared" si="269"/>
        <v>1.0006971697042482</v>
      </c>
    </row>
    <row r="17264" spans="1:5" x14ac:dyDescent="0.45">
      <c r="A17264" s="2" t="s">
        <v>17275</v>
      </c>
      <c r="B17264" s="3" t="s">
        <v>1605</v>
      </c>
      <c r="C17264" s="4">
        <v>336</v>
      </c>
      <c r="D17264" s="5">
        <v>5.4559457966096897E-8</v>
      </c>
      <c r="E17264" s="6">
        <f t="shared" si="269"/>
        <v>1.0006972242637062</v>
      </c>
    </row>
    <row r="17265" spans="1:5" x14ac:dyDescent="0.45">
      <c r="A17265" s="2" t="s">
        <v>17276</v>
      </c>
      <c r="B17265" s="3" t="s">
        <v>2068</v>
      </c>
      <c r="C17265" s="4">
        <v>336</v>
      </c>
      <c r="D17265" s="5">
        <v>5.4559457966096897E-8</v>
      </c>
      <c r="E17265" s="6">
        <f t="shared" si="269"/>
        <v>1.0006972788231643</v>
      </c>
    </row>
    <row r="17266" spans="1:5" x14ac:dyDescent="0.45">
      <c r="A17266" s="2" t="s">
        <v>17277</v>
      </c>
      <c r="B17266" s="3" t="s">
        <v>18</v>
      </c>
      <c r="C17266" s="4">
        <v>335.83000000000004</v>
      </c>
      <c r="D17266" s="5">
        <v>5.453185347843548E-8</v>
      </c>
      <c r="E17266" s="6">
        <f t="shared" si="269"/>
        <v>1.0006973333550178</v>
      </c>
    </row>
    <row r="17267" spans="1:5" x14ac:dyDescent="0.45">
      <c r="A17267" s="2" t="s">
        <v>17278</v>
      </c>
      <c r="B17267" s="3" t="s">
        <v>412</v>
      </c>
      <c r="C17267" s="4">
        <v>335.8</v>
      </c>
      <c r="D17267" s="5">
        <v>5.4526982098259935E-8</v>
      </c>
      <c r="E17267" s="6">
        <f t="shared" si="269"/>
        <v>1.0006973878819998</v>
      </c>
    </row>
    <row r="17268" spans="1:5" x14ac:dyDescent="0.45">
      <c r="A17268" s="2" t="s">
        <v>17279</v>
      </c>
      <c r="B17268" s="3" t="s">
        <v>8415</v>
      </c>
      <c r="C17268" s="4">
        <v>335.44</v>
      </c>
      <c r="D17268" s="5">
        <v>5.44685255361534E-8</v>
      </c>
      <c r="E17268" s="6">
        <f t="shared" si="269"/>
        <v>1.0006974423505253</v>
      </c>
    </row>
    <row r="17269" spans="1:5" x14ac:dyDescent="0.45">
      <c r="A17269" s="2" t="s">
        <v>17280</v>
      </c>
      <c r="B17269" s="3" t="s">
        <v>103</v>
      </c>
      <c r="C17269" s="4">
        <v>335.4</v>
      </c>
      <c r="D17269" s="5">
        <v>5.4462030362586003E-8</v>
      </c>
      <c r="E17269" s="6">
        <f t="shared" si="269"/>
        <v>1.0006974968125557</v>
      </c>
    </row>
    <row r="17270" spans="1:5" x14ac:dyDescent="0.45">
      <c r="A17270" s="2" t="s">
        <v>17281</v>
      </c>
      <c r="B17270" s="3" t="s">
        <v>80</v>
      </c>
      <c r="C17270" s="4">
        <v>335.15</v>
      </c>
      <c r="D17270" s="5">
        <v>5.4421435527789801E-8</v>
      </c>
      <c r="E17270" s="6">
        <f t="shared" si="269"/>
        <v>1.0006975512339913</v>
      </c>
    </row>
    <row r="17271" spans="1:5" x14ac:dyDescent="0.45">
      <c r="A17271" s="2" t="s">
        <v>17282</v>
      </c>
      <c r="B17271" s="3" t="s">
        <v>473</v>
      </c>
      <c r="C17271" s="4">
        <v>335</v>
      </c>
      <c r="D17271" s="5">
        <v>5.4397078626912086E-8</v>
      </c>
      <c r="E17271" s="6">
        <f t="shared" si="269"/>
        <v>1.0006976056310699</v>
      </c>
    </row>
    <row r="17272" spans="1:5" x14ac:dyDescent="0.45">
      <c r="A17272" s="2" t="s">
        <v>17283</v>
      </c>
      <c r="B17272" s="3" t="s">
        <v>8415</v>
      </c>
      <c r="C17272" s="4">
        <v>335</v>
      </c>
      <c r="D17272" s="5">
        <v>5.4397078626912086E-8</v>
      </c>
      <c r="E17272" s="6">
        <f t="shared" si="269"/>
        <v>1.0006976600281485</v>
      </c>
    </row>
    <row r="17273" spans="1:5" x14ac:dyDescent="0.45">
      <c r="A17273" s="2" t="s">
        <v>17284</v>
      </c>
      <c r="B17273" s="3" t="s">
        <v>8415</v>
      </c>
      <c r="C17273" s="4">
        <v>334.8</v>
      </c>
      <c r="D17273" s="5">
        <v>5.4364602759075123E-8</v>
      </c>
      <c r="E17273" s="6">
        <f t="shared" si="269"/>
        <v>1.0006977143927513</v>
      </c>
    </row>
    <row r="17274" spans="1:5" x14ac:dyDescent="0.45">
      <c r="A17274" s="2" t="s">
        <v>17285</v>
      </c>
      <c r="B17274" s="3" t="s">
        <v>80</v>
      </c>
      <c r="C17274" s="4">
        <v>334.74</v>
      </c>
      <c r="D17274" s="5">
        <v>5.4354859998724032E-8</v>
      </c>
      <c r="E17274" s="6">
        <f t="shared" si="269"/>
        <v>1.0006977687476113</v>
      </c>
    </row>
    <row r="17275" spans="1:5" x14ac:dyDescent="0.45">
      <c r="A17275" s="2" t="s">
        <v>17286</v>
      </c>
      <c r="B17275" s="3" t="s">
        <v>301</v>
      </c>
      <c r="C17275" s="4">
        <v>334.4</v>
      </c>
      <c r="D17275" s="5">
        <v>5.4299651023401192E-8</v>
      </c>
      <c r="E17275" s="6">
        <f t="shared" si="269"/>
        <v>1.0006978230472623</v>
      </c>
    </row>
    <row r="17276" spans="1:5" x14ac:dyDescent="0.45">
      <c r="A17276" s="2" t="s">
        <v>17287</v>
      </c>
      <c r="B17276" s="3" t="s">
        <v>8415</v>
      </c>
      <c r="C17276" s="4">
        <v>333.44</v>
      </c>
      <c r="D17276" s="5">
        <v>5.4143766857783777E-8</v>
      </c>
      <c r="E17276" s="6">
        <f t="shared" si="269"/>
        <v>1.0006978771910291</v>
      </c>
    </row>
    <row r="17277" spans="1:5" x14ac:dyDescent="0.45">
      <c r="A17277" s="2" t="s">
        <v>17288</v>
      </c>
      <c r="B17277" s="3" t="s">
        <v>7999</v>
      </c>
      <c r="C17277" s="4">
        <v>332.70000000000005</v>
      </c>
      <c r="D17277" s="5">
        <v>5.4023606146787019E-8</v>
      </c>
      <c r="E17277" s="6">
        <f t="shared" si="269"/>
        <v>1.0006979312146354</v>
      </c>
    </row>
    <row r="17278" spans="1:5" x14ac:dyDescent="0.45">
      <c r="A17278" s="2" t="s">
        <v>17289</v>
      </c>
      <c r="B17278" s="3" t="s">
        <v>8415</v>
      </c>
      <c r="C17278" s="4">
        <v>332.40000000000003</v>
      </c>
      <c r="D17278" s="5">
        <v>5.3974892345031576E-8</v>
      </c>
      <c r="E17278" s="6">
        <f t="shared" si="269"/>
        <v>1.0006979851895277</v>
      </c>
    </row>
    <row r="17279" spans="1:5" x14ac:dyDescent="0.45">
      <c r="A17279" s="2" t="s">
        <v>17290</v>
      </c>
      <c r="B17279" s="3" t="s">
        <v>8415</v>
      </c>
      <c r="C17279" s="4">
        <v>332.34000000000003</v>
      </c>
      <c r="D17279" s="5">
        <v>5.3965149584680485E-8</v>
      </c>
      <c r="E17279" s="6">
        <f t="shared" si="269"/>
        <v>1.0006980391546774</v>
      </c>
    </row>
    <row r="17280" spans="1:5" x14ac:dyDescent="0.45">
      <c r="A17280" s="2" t="s">
        <v>17291</v>
      </c>
      <c r="B17280" s="3" t="s">
        <v>8415</v>
      </c>
      <c r="C17280" s="4">
        <v>332.23</v>
      </c>
      <c r="D17280" s="5">
        <v>5.3947287857370153E-8</v>
      </c>
      <c r="E17280" s="6">
        <f t="shared" si="269"/>
        <v>1.0006980931019651</v>
      </c>
    </row>
    <row r="17281" spans="1:5" x14ac:dyDescent="0.45">
      <c r="A17281" s="2" t="s">
        <v>17292</v>
      </c>
      <c r="B17281" s="3" t="s">
        <v>6742</v>
      </c>
      <c r="C17281" s="4">
        <v>332.22</v>
      </c>
      <c r="D17281" s="5">
        <v>5.3945664063978309E-8</v>
      </c>
      <c r="E17281" s="6">
        <f t="shared" si="269"/>
        <v>1.0006981470476293</v>
      </c>
    </row>
    <row r="17282" spans="1:5" x14ac:dyDescent="0.45">
      <c r="A17282" s="2" t="s">
        <v>17293</v>
      </c>
      <c r="B17282" s="3" t="s">
        <v>9</v>
      </c>
      <c r="C17282" s="4">
        <v>332.19</v>
      </c>
      <c r="D17282" s="5">
        <v>5.3940792683802763E-8</v>
      </c>
      <c r="E17282" s="6">
        <f t="shared" si="269"/>
        <v>1.000698200988422</v>
      </c>
    </row>
    <row r="17283" spans="1:5" x14ac:dyDescent="0.45">
      <c r="A17283" s="2" t="s">
        <v>17294</v>
      </c>
      <c r="B17283" s="3" t="s">
        <v>8415</v>
      </c>
      <c r="C17283" s="4">
        <v>331.83</v>
      </c>
      <c r="D17283" s="5">
        <v>5.3882336121696228E-8</v>
      </c>
      <c r="E17283" s="6">
        <f t="shared" ref="E17283:E17346" si="270">D17283+E17282</f>
        <v>1.0006982548707581</v>
      </c>
    </row>
    <row r="17284" spans="1:5" x14ac:dyDescent="0.45">
      <c r="A17284" s="2" t="s">
        <v>17295</v>
      </c>
      <c r="B17284" s="3" t="s">
        <v>1</v>
      </c>
      <c r="C17284" s="4">
        <v>331.6</v>
      </c>
      <c r="D17284" s="5">
        <v>5.3844988873683727E-8</v>
      </c>
      <c r="E17284" s="6">
        <f t="shared" si="270"/>
        <v>1.0006983087157471</v>
      </c>
    </row>
    <row r="17285" spans="1:5" x14ac:dyDescent="0.45">
      <c r="A17285" s="2" t="s">
        <v>17296</v>
      </c>
      <c r="B17285" s="3" t="s">
        <v>2442</v>
      </c>
      <c r="C17285" s="4">
        <v>331.6</v>
      </c>
      <c r="D17285" s="5">
        <v>5.3844988873683727E-8</v>
      </c>
      <c r="E17285" s="6">
        <f t="shared" si="270"/>
        <v>1.000698362560736</v>
      </c>
    </row>
    <row r="17286" spans="1:5" x14ac:dyDescent="0.45">
      <c r="A17286" s="2" t="s">
        <v>17297</v>
      </c>
      <c r="B17286" s="3" t="s">
        <v>9882</v>
      </c>
      <c r="C17286" s="4">
        <v>331.18</v>
      </c>
      <c r="D17286" s="5">
        <v>5.3776789551226101E-8</v>
      </c>
      <c r="E17286" s="6">
        <f t="shared" si="270"/>
        <v>1.0006984163375254</v>
      </c>
    </row>
    <row r="17287" spans="1:5" x14ac:dyDescent="0.45">
      <c r="A17287" s="2" t="s">
        <v>17298</v>
      </c>
      <c r="B17287" s="3" t="s">
        <v>18</v>
      </c>
      <c r="C17287" s="4">
        <v>331.03999999999996</v>
      </c>
      <c r="D17287" s="5">
        <v>5.3754056443740223E-8</v>
      </c>
      <c r="E17287" s="6">
        <f t="shared" si="270"/>
        <v>1.000698470091582</v>
      </c>
    </row>
    <row r="17288" spans="1:5" x14ac:dyDescent="0.45">
      <c r="A17288" s="2" t="s">
        <v>17299</v>
      </c>
      <c r="B17288" s="3" t="s">
        <v>3904</v>
      </c>
      <c r="C17288" s="4">
        <v>330.77</v>
      </c>
      <c r="D17288" s="5">
        <v>5.3710214022160325E-8</v>
      </c>
      <c r="E17288" s="6">
        <f t="shared" si="270"/>
        <v>1.000698523801796</v>
      </c>
    </row>
    <row r="17289" spans="1:5" x14ac:dyDescent="0.45">
      <c r="A17289" s="2" t="s">
        <v>17300</v>
      </c>
      <c r="B17289" s="3" t="s">
        <v>8415</v>
      </c>
      <c r="C17289" s="4">
        <v>330.7</v>
      </c>
      <c r="D17289" s="5">
        <v>5.369884746841739E-8</v>
      </c>
      <c r="E17289" s="6">
        <f t="shared" si="270"/>
        <v>1.0006985775006434</v>
      </c>
    </row>
    <row r="17290" spans="1:5" x14ac:dyDescent="0.45">
      <c r="A17290" s="2" t="s">
        <v>17301</v>
      </c>
      <c r="B17290" s="3" t="s">
        <v>9882</v>
      </c>
      <c r="C17290" s="4">
        <v>330.6</v>
      </c>
      <c r="D17290" s="5">
        <v>5.3682609534498915E-8</v>
      </c>
      <c r="E17290" s="6">
        <f t="shared" si="270"/>
        <v>1.0006986311832529</v>
      </c>
    </row>
    <row r="17291" spans="1:5" x14ac:dyDescent="0.45">
      <c r="A17291" s="2" t="s">
        <v>17302</v>
      </c>
      <c r="B17291" s="3" t="s">
        <v>9882</v>
      </c>
      <c r="C17291" s="4">
        <v>330.6</v>
      </c>
      <c r="D17291" s="5">
        <v>5.3682609534498915E-8</v>
      </c>
      <c r="E17291" s="6">
        <f t="shared" si="270"/>
        <v>1.0006986848658623</v>
      </c>
    </row>
    <row r="17292" spans="1:5" x14ac:dyDescent="0.45">
      <c r="A17292" s="2" t="s">
        <v>17303</v>
      </c>
      <c r="B17292" s="3" t="s">
        <v>13154</v>
      </c>
      <c r="C17292" s="4">
        <v>330.03999999999996</v>
      </c>
      <c r="D17292" s="5">
        <v>5.3591677104555405E-8</v>
      </c>
      <c r="E17292" s="6">
        <f t="shared" si="270"/>
        <v>1.0006987384575394</v>
      </c>
    </row>
    <row r="17293" spans="1:5" x14ac:dyDescent="0.45">
      <c r="A17293" s="2" t="s">
        <v>17304</v>
      </c>
      <c r="B17293" s="3" t="s">
        <v>80</v>
      </c>
      <c r="C17293" s="4">
        <v>330.03</v>
      </c>
      <c r="D17293" s="5">
        <v>5.3590053311163561E-8</v>
      </c>
      <c r="E17293" s="6">
        <f t="shared" si="270"/>
        <v>1.0006987920475927</v>
      </c>
    </row>
    <row r="17294" spans="1:5" x14ac:dyDescent="0.45">
      <c r="A17294" s="2" t="s">
        <v>17305</v>
      </c>
      <c r="B17294" s="3" t="s">
        <v>9882</v>
      </c>
      <c r="C17294" s="4">
        <v>330</v>
      </c>
      <c r="D17294" s="5">
        <v>5.3585181930988022E-8</v>
      </c>
      <c r="E17294" s="6">
        <f t="shared" si="270"/>
        <v>1.0006988456327746</v>
      </c>
    </row>
    <row r="17295" spans="1:5" x14ac:dyDescent="0.45">
      <c r="A17295" s="2" t="s">
        <v>17306</v>
      </c>
      <c r="B17295" s="3" t="s">
        <v>3473</v>
      </c>
      <c r="C17295" s="4">
        <v>330</v>
      </c>
      <c r="D17295" s="5">
        <v>5.3585181930988022E-8</v>
      </c>
      <c r="E17295" s="6">
        <f t="shared" si="270"/>
        <v>1.0006988992179564</v>
      </c>
    </row>
    <row r="17296" spans="1:5" x14ac:dyDescent="0.45">
      <c r="A17296" s="2" t="s">
        <v>17307</v>
      </c>
      <c r="B17296" s="3" t="s">
        <v>8415</v>
      </c>
      <c r="C17296" s="4">
        <v>330</v>
      </c>
      <c r="D17296" s="5">
        <v>5.3585181930988022E-8</v>
      </c>
      <c r="E17296" s="6">
        <f t="shared" si="270"/>
        <v>1.0006989528031383</v>
      </c>
    </row>
    <row r="17297" spans="1:5" x14ac:dyDescent="0.45">
      <c r="A17297" s="2" t="s">
        <v>17308</v>
      </c>
      <c r="B17297" s="3" t="s">
        <v>152</v>
      </c>
      <c r="C17297" s="4">
        <v>329.9</v>
      </c>
      <c r="D17297" s="5">
        <v>5.3568943997069534E-8</v>
      </c>
      <c r="E17297" s="6">
        <f t="shared" si="270"/>
        <v>1.0006990063720822</v>
      </c>
    </row>
    <row r="17298" spans="1:5" x14ac:dyDescent="0.45">
      <c r="A17298" s="2" t="s">
        <v>17309</v>
      </c>
      <c r="B17298" s="3" t="s">
        <v>9882</v>
      </c>
      <c r="C17298" s="4">
        <v>329.8</v>
      </c>
      <c r="D17298" s="5">
        <v>5.355270606315106E-8</v>
      </c>
      <c r="E17298" s="6">
        <f t="shared" si="270"/>
        <v>1.0006990599247882</v>
      </c>
    </row>
    <row r="17299" spans="1:5" x14ac:dyDescent="0.45">
      <c r="A17299" s="2" t="s">
        <v>17310</v>
      </c>
      <c r="B17299" s="3" t="s">
        <v>813</v>
      </c>
      <c r="C17299" s="4">
        <v>329.75</v>
      </c>
      <c r="D17299" s="5">
        <v>5.3544587096191819E-8</v>
      </c>
      <c r="E17299" s="6">
        <f t="shared" si="270"/>
        <v>1.0006991134693752</v>
      </c>
    </row>
    <row r="17300" spans="1:5" x14ac:dyDescent="0.45">
      <c r="A17300" s="2" t="s">
        <v>17311</v>
      </c>
      <c r="B17300" s="3" t="s">
        <v>33</v>
      </c>
      <c r="C17300" s="4">
        <v>329.70000000000005</v>
      </c>
      <c r="D17300" s="5">
        <v>5.3536468129232585E-8</v>
      </c>
      <c r="E17300" s="6">
        <f t="shared" si="270"/>
        <v>1.0006991670058434</v>
      </c>
    </row>
    <row r="17301" spans="1:5" x14ac:dyDescent="0.45">
      <c r="A17301" s="2" t="s">
        <v>17312</v>
      </c>
      <c r="B17301" s="3" t="s">
        <v>8834</v>
      </c>
      <c r="C17301" s="4">
        <v>329.67</v>
      </c>
      <c r="D17301" s="5">
        <v>5.3531596749057039E-8</v>
      </c>
      <c r="E17301" s="6">
        <f t="shared" si="270"/>
        <v>1.0006992205374401</v>
      </c>
    </row>
    <row r="17302" spans="1:5" x14ac:dyDescent="0.45">
      <c r="A17302" s="2" t="s">
        <v>17313</v>
      </c>
      <c r="B17302" s="3" t="s">
        <v>8415</v>
      </c>
      <c r="C17302" s="4">
        <v>329.66</v>
      </c>
      <c r="D17302" s="5">
        <v>5.3529972955665189E-8</v>
      </c>
      <c r="E17302" s="6">
        <f t="shared" si="270"/>
        <v>1.000699274067413</v>
      </c>
    </row>
    <row r="17303" spans="1:5" x14ac:dyDescent="0.45">
      <c r="A17303" s="2" t="s">
        <v>17314</v>
      </c>
      <c r="B17303" s="3" t="s">
        <v>8415</v>
      </c>
      <c r="C17303" s="4">
        <v>329.52</v>
      </c>
      <c r="D17303" s="5">
        <v>5.3507239848179311E-8</v>
      </c>
      <c r="E17303" s="6">
        <f t="shared" si="270"/>
        <v>1.0006993275746527</v>
      </c>
    </row>
    <row r="17304" spans="1:5" x14ac:dyDescent="0.45">
      <c r="A17304" s="2" t="s">
        <v>17315</v>
      </c>
      <c r="B17304" s="3" t="s">
        <v>7999</v>
      </c>
      <c r="C17304" s="4">
        <v>329.1</v>
      </c>
      <c r="D17304" s="5">
        <v>5.3439040525721692E-8</v>
      </c>
      <c r="E17304" s="6">
        <f t="shared" si="270"/>
        <v>1.0006993810136933</v>
      </c>
    </row>
    <row r="17305" spans="1:5" x14ac:dyDescent="0.45">
      <c r="A17305" s="2" t="s">
        <v>17316</v>
      </c>
      <c r="B17305" s="3" t="s">
        <v>555</v>
      </c>
      <c r="C17305" s="4">
        <v>328.7</v>
      </c>
      <c r="D17305" s="5">
        <v>5.3374088790047767E-8</v>
      </c>
      <c r="E17305" s="6">
        <f t="shared" si="270"/>
        <v>1.000699434387782</v>
      </c>
    </row>
    <row r="17306" spans="1:5" x14ac:dyDescent="0.45">
      <c r="A17306" s="2" t="s">
        <v>17317</v>
      </c>
      <c r="B17306" s="3" t="s">
        <v>9882</v>
      </c>
      <c r="C17306" s="4">
        <v>328.7</v>
      </c>
      <c r="D17306" s="5">
        <v>5.3374088790047767E-8</v>
      </c>
      <c r="E17306" s="6">
        <f t="shared" si="270"/>
        <v>1.0006994877618707</v>
      </c>
    </row>
    <row r="17307" spans="1:5" x14ac:dyDescent="0.45">
      <c r="A17307" s="2" t="s">
        <v>17318</v>
      </c>
      <c r="B17307" s="3" t="s">
        <v>8415</v>
      </c>
      <c r="C17307" s="4">
        <v>328.56</v>
      </c>
      <c r="D17307" s="5">
        <v>5.335135568256189E-8</v>
      </c>
      <c r="E17307" s="6">
        <f t="shared" si="270"/>
        <v>1.0006995411132265</v>
      </c>
    </row>
    <row r="17308" spans="1:5" x14ac:dyDescent="0.45">
      <c r="A17308" s="2" t="s">
        <v>17319</v>
      </c>
      <c r="B17308" s="3" t="s">
        <v>1010</v>
      </c>
      <c r="C17308" s="4">
        <v>328.38</v>
      </c>
      <c r="D17308" s="5">
        <v>5.3322127401508622E-8</v>
      </c>
      <c r="E17308" s="6">
        <f t="shared" si="270"/>
        <v>1.0006995944353538</v>
      </c>
    </row>
    <row r="17309" spans="1:5" x14ac:dyDescent="0.45">
      <c r="A17309" s="2" t="s">
        <v>17320</v>
      </c>
      <c r="B17309" s="3" t="s">
        <v>9882</v>
      </c>
      <c r="C17309" s="4">
        <v>328.32000000000005</v>
      </c>
      <c r="D17309" s="5">
        <v>5.3312384641157544E-8</v>
      </c>
      <c r="E17309" s="6">
        <f t="shared" si="270"/>
        <v>1.0006996477477386</v>
      </c>
    </row>
    <row r="17310" spans="1:5" x14ac:dyDescent="0.45">
      <c r="A17310" s="2" t="s">
        <v>17321</v>
      </c>
      <c r="B17310" s="3" t="s">
        <v>1</v>
      </c>
      <c r="C17310" s="4">
        <v>328.3</v>
      </c>
      <c r="D17310" s="5">
        <v>5.3309137054373843E-8</v>
      </c>
      <c r="E17310" s="6">
        <f t="shared" si="270"/>
        <v>1.0006997010568757</v>
      </c>
    </row>
    <row r="17311" spans="1:5" x14ac:dyDescent="0.45">
      <c r="A17311" s="2" t="s">
        <v>17322</v>
      </c>
      <c r="B17311" s="3" t="s">
        <v>2665</v>
      </c>
      <c r="C17311" s="4">
        <v>328.1</v>
      </c>
      <c r="D17311" s="5">
        <v>5.327666118653688E-8</v>
      </c>
      <c r="E17311" s="6">
        <f t="shared" si="270"/>
        <v>1.0006997543335368</v>
      </c>
    </row>
    <row r="17312" spans="1:5" x14ac:dyDescent="0.45">
      <c r="A17312" s="2" t="s">
        <v>17323</v>
      </c>
      <c r="B17312" s="3" t="s">
        <v>16</v>
      </c>
      <c r="C17312" s="4">
        <v>327.85</v>
      </c>
      <c r="D17312" s="5">
        <v>5.3236066351740677E-8</v>
      </c>
      <c r="E17312" s="6">
        <f t="shared" si="270"/>
        <v>1.0006998075696032</v>
      </c>
    </row>
    <row r="17313" spans="1:5" x14ac:dyDescent="0.45">
      <c r="A17313" s="2" t="s">
        <v>17324</v>
      </c>
      <c r="B17313" s="3" t="s">
        <v>160</v>
      </c>
      <c r="C17313" s="4">
        <v>327.76</v>
      </c>
      <c r="D17313" s="5">
        <v>5.322145221121404E-8</v>
      </c>
      <c r="E17313" s="6">
        <f t="shared" si="270"/>
        <v>1.0006998607910553</v>
      </c>
    </row>
    <row r="17314" spans="1:5" x14ac:dyDescent="0.45">
      <c r="A17314" s="2" t="s">
        <v>17325</v>
      </c>
      <c r="B17314" s="3" t="s">
        <v>8415</v>
      </c>
      <c r="C17314" s="4">
        <v>327.7</v>
      </c>
      <c r="D17314" s="5">
        <v>5.3211709450862949E-8</v>
      </c>
      <c r="E17314" s="6">
        <f t="shared" si="270"/>
        <v>1.0006999140027648</v>
      </c>
    </row>
    <row r="17315" spans="1:5" x14ac:dyDescent="0.45">
      <c r="A17315" s="2" t="s">
        <v>17326</v>
      </c>
      <c r="B17315" s="3" t="s">
        <v>103</v>
      </c>
      <c r="C17315" s="4">
        <v>327.60000000000002</v>
      </c>
      <c r="D17315" s="5">
        <v>5.3195471516944475E-8</v>
      </c>
      <c r="E17315" s="6">
        <f t="shared" si="270"/>
        <v>1.0006999671982364</v>
      </c>
    </row>
    <row r="17316" spans="1:5" x14ac:dyDescent="0.45">
      <c r="A17316" s="2" t="s">
        <v>17327</v>
      </c>
      <c r="B17316" s="3" t="s">
        <v>202</v>
      </c>
      <c r="C17316" s="4">
        <v>327.60000000000002</v>
      </c>
      <c r="D17316" s="5">
        <v>5.3195471516944475E-8</v>
      </c>
      <c r="E17316" s="6">
        <f t="shared" si="270"/>
        <v>1.000700020393708</v>
      </c>
    </row>
    <row r="17317" spans="1:5" x14ac:dyDescent="0.45">
      <c r="A17317" s="2" t="s">
        <v>17328</v>
      </c>
      <c r="B17317" s="3" t="s">
        <v>180</v>
      </c>
      <c r="C17317" s="4">
        <v>326.94</v>
      </c>
      <c r="D17317" s="5">
        <v>5.3088301153082496E-8</v>
      </c>
      <c r="E17317" s="6">
        <f t="shared" si="270"/>
        <v>1.0007000734820091</v>
      </c>
    </row>
    <row r="17318" spans="1:5" x14ac:dyDescent="0.45">
      <c r="A17318" s="2" t="s">
        <v>17329</v>
      </c>
      <c r="B17318" s="3" t="s">
        <v>192</v>
      </c>
      <c r="C17318" s="4">
        <v>326.55</v>
      </c>
      <c r="D17318" s="5">
        <v>5.3024973210800423E-8</v>
      </c>
      <c r="E17318" s="6">
        <f t="shared" si="270"/>
        <v>1.0007001265069824</v>
      </c>
    </row>
    <row r="17319" spans="1:5" x14ac:dyDescent="0.45">
      <c r="A17319" s="2" t="s">
        <v>17330</v>
      </c>
      <c r="B17319" s="3" t="s">
        <v>97</v>
      </c>
      <c r="C17319" s="4">
        <v>326.40000000000003</v>
      </c>
      <c r="D17319" s="5">
        <v>5.3000616309922701E-8</v>
      </c>
      <c r="E17319" s="6">
        <f t="shared" si="270"/>
        <v>1.0007001795075987</v>
      </c>
    </row>
    <row r="17320" spans="1:5" x14ac:dyDescent="0.45">
      <c r="A17320" s="2" t="s">
        <v>17331</v>
      </c>
      <c r="B17320" s="3" t="s">
        <v>8415</v>
      </c>
      <c r="C17320" s="4">
        <v>326.2</v>
      </c>
      <c r="D17320" s="5">
        <v>5.2968140442085732E-8</v>
      </c>
      <c r="E17320" s="6">
        <f t="shared" si="270"/>
        <v>1.0007002324757392</v>
      </c>
    </row>
    <row r="17321" spans="1:5" x14ac:dyDescent="0.45">
      <c r="A17321" s="2" t="s">
        <v>17332</v>
      </c>
      <c r="B17321" s="3" t="s">
        <v>4358</v>
      </c>
      <c r="C17321" s="4">
        <v>326</v>
      </c>
      <c r="D17321" s="5">
        <v>5.2935664574248776E-8</v>
      </c>
      <c r="E17321" s="6">
        <f t="shared" si="270"/>
        <v>1.0007002854114038</v>
      </c>
    </row>
    <row r="17322" spans="1:5" x14ac:dyDescent="0.45">
      <c r="A17322" s="2" t="s">
        <v>17333</v>
      </c>
      <c r="B17322" s="3" t="s">
        <v>4178</v>
      </c>
      <c r="C17322" s="4">
        <v>326</v>
      </c>
      <c r="D17322" s="5">
        <v>5.2935664574248776E-8</v>
      </c>
      <c r="E17322" s="6">
        <f t="shared" si="270"/>
        <v>1.0007003383470683</v>
      </c>
    </row>
    <row r="17323" spans="1:5" x14ac:dyDescent="0.45">
      <c r="A17323" s="2" t="s">
        <v>17334</v>
      </c>
      <c r="B17323" s="3" t="s">
        <v>8415</v>
      </c>
      <c r="C17323" s="4">
        <v>325.8</v>
      </c>
      <c r="D17323" s="5">
        <v>5.2903188706411814E-8</v>
      </c>
      <c r="E17323" s="6">
        <f t="shared" si="270"/>
        <v>1.000700391250257</v>
      </c>
    </row>
    <row r="17324" spans="1:5" x14ac:dyDescent="0.45">
      <c r="A17324" s="2" t="s">
        <v>17335</v>
      </c>
      <c r="B17324" s="3" t="s">
        <v>8415</v>
      </c>
      <c r="C17324" s="4">
        <v>325.79999999999995</v>
      </c>
      <c r="D17324" s="5">
        <v>5.2903188706411801E-8</v>
      </c>
      <c r="E17324" s="6">
        <f t="shared" si="270"/>
        <v>1.0007004441534457</v>
      </c>
    </row>
    <row r="17325" spans="1:5" x14ac:dyDescent="0.45">
      <c r="A17325" s="2" t="s">
        <v>17336</v>
      </c>
      <c r="B17325" s="3" t="s">
        <v>117</v>
      </c>
      <c r="C17325" s="4">
        <v>325.59999999999997</v>
      </c>
      <c r="D17325" s="5">
        <v>5.2870712838574845E-8</v>
      </c>
      <c r="E17325" s="6">
        <f t="shared" si="270"/>
        <v>1.0007004970241586</v>
      </c>
    </row>
    <row r="17326" spans="1:5" x14ac:dyDescent="0.45">
      <c r="A17326" s="2" t="s">
        <v>17337</v>
      </c>
      <c r="B17326" s="3" t="s">
        <v>2442</v>
      </c>
      <c r="C17326" s="4">
        <v>325.21000000000004</v>
      </c>
      <c r="D17326" s="5">
        <v>5.2807384896292778E-8</v>
      </c>
      <c r="E17326" s="6">
        <f t="shared" si="270"/>
        <v>1.0007005498315436</v>
      </c>
    </row>
    <row r="17327" spans="1:5" x14ac:dyDescent="0.45">
      <c r="A17327" s="2" t="s">
        <v>17338</v>
      </c>
      <c r="B17327" s="3" t="s">
        <v>8415</v>
      </c>
      <c r="C17327" s="4">
        <v>325.2</v>
      </c>
      <c r="D17327" s="5">
        <v>5.2805761102900921E-8</v>
      </c>
      <c r="E17327" s="6">
        <f t="shared" si="270"/>
        <v>1.0007006026373046</v>
      </c>
    </row>
    <row r="17328" spans="1:5" x14ac:dyDescent="0.45">
      <c r="A17328" s="2" t="s">
        <v>17339</v>
      </c>
      <c r="B17328" s="3" t="s">
        <v>8415</v>
      </c>
      <c r="C17328" s="4">
        <v>324.88</v>
      </c>
      <c r="D17328" s="5">
        <v>5.2753799714361782E-8</v>
      </c>
      <c r="E17328" s="6">
        <f t="shared" si="270"/>
        <v>1.0007006553911044</v>
      </c>
    </row>
    <row r="17329" spans="1:5" x14ac:dyDescent="0.45">
      <c r="A17329" s="2" t="s">
        <v>17340</v>
      </c>
      <c r="B17329" s="3" t="s">
        <v>65</v>
      </c>
      <c r="C17329" s="4">
        <v>324.83999999999997</v>
      </c>
      <c r="D17329" s="5">
        <v>5.2747304540794386E-8</v>
      </c>
      <c r="E17329" s="6">
        <f t="shared" si="270"/>
        <v>1.0007007081384089</v>
      </c>
    </row>
    <row r="17330" spans="1:5" x14ac:dyDescent="0.45">
      <c r="A17330" s="2" t="s">
        <v>17341</v>
      </c>
      <c r="B17330" s="3" t="s">
        <v>8415</v>
      </c>
      <c r="C17330" s="4">
        <v>324.8</v>
      </c>
      <c r="D17330" s="5">
        <v>5.2740809367227003E-8</v>
      </c>
      <c r="E17330" s="6">
        <f t="shared" si="270"/>
        <v>1.0007007608792182</v>
      </c>
    </row>
    <row r="17331" spans="1:5" x14ac:dyDescent="0.45">
      <c r="A17331" s="2" t="s">
        <v>17342</v>
      </c>
      <c r="B17331" s="3" t="s">
        <v>202</v>
      </c>
      <c r="C17331" s="4">
        <v>324.60000000000002</v>
      </c>
      <c r="D17331" s="5">
        <v>5.270833349939004E-8</v>
      </c>
      <c r="E17331" s="6">
        <f t="shared" si="270"/>
        <v>1.0007008135875517</v>
      </c>
    </row>
    <row r="17332" spans="1:5" x14ac:dyDescent="0.45">
      <c r="A17332" s="2" t="s">
        <v>17343</v>
      </c>
      <c r="B17332" s="3" t="s">
        <v>8415</v>
      </c>
      <c r="C17332" s="4">
        <v>324.2</v>
      </c>
      <c r="D17332" s="5">
        <v>5.2643381763716109E-8</v>
      </c>
      <c r="E17332" s="6">
        <f t="shared" si="270"/>
        <v>1.0007008662309334</v>
      </c>
    </row>
    <row r="17333" spans="1:5" x14ac:dyDescent="0.45">
      <c r="A17333" s="2" t="s">
        <v>17344</v>
      </c>
      <c r="B17333" s="3" t="s">
        <v>1</v>
      </c>
      <c r="C17333" s="4">
        <v>323.89999999999998</v>
      </c>
      <c r="D17333" s="5">
        <v>5.2594667961960666E-8</v>
      </c>
      <c r="E17333" s="6">
        <f t="shared" si="270"/>
        <v>1.0007009188256013</v>
      </c>
    </row>
    <row r="17334" spans="1:5" x14ac:dyDescent="0.45">
      <c r="A17334" s="2" t="s">
        <v>17345</v>
      </c>
      <c r="B17334" s="3" t="s">
        <v>8415</v>
      </c>
      <c r="C17334" s="4">
        <v>323.63</v>
      </c>
      <c r="D17334" s="5">
        <v>5.2550825540380768E-8</v>
      </c>
      <c r="E17334" s="6">
        <f t="shared" si="270"/>
        <v>1.0007009713764268</v>
      </c>
    </row>
    <row r="17335" spans="1:5" x14ac:dyDescent="0.45">
      <c r="A17335" s="2" t="s">
        <v>17346</v>
      </c>
      <c r="B17335" s="3" t="s">
        <v>4776</v>
      </c>
      <c r="C17335" s="4">
        <v>323.20999999999998</v>
      </c>
      <c r="D17335" s="5">
        <v>5.2482626217923142E-8</v>
      </c>
      <c r="E17335" s="6">
        <f t="shared" si="270"/>
        <v>1.000701023859053</v>
      </c>
    </row>
    <row r="17336" spans="1:5" x14ac:dyDescent="0.45">
      <c r="A17336" s="2" t="s">
        <v>17347</v>
      </c>
      <c r="B17336" s="3" t="s">
        <v>4776</v>
      </c>
      <c r="C17336" s="4">
        <v>323.19</v>
      </c>
      <c r="D17336" s="5">
        <v>5.2479378631139454E-8</v>
      </c>
      <c r="E17336" s="6">
        <f t="shared" si="270"/>
        <v>1.0007010763384316</v>
      </c>
    </row>
    <row r="17337" spans="1:5" x14ac:dyDescent="0.45">
      <c r="A17337" s="2" t="s">
        <v>17348</v>
      </c>
      <c r="B17337" s="3" t="s">
        <v>9882</v>
      </c>
      <c r="C17337" s="4">
        <v>323.08999999999997</v>
      </c>
      <c r="D17337" s="5">
        <v>5.2463140697220966E-8</v>
      </c>
      <c r="E17337" s="6">
        <f t="shared" si="270"/>
        <v>1.0007011288015724</v>
      </c>
    </row>
    <row r="17338" spans="1:5" x14ac:dyDescent="0.45">
      <c r="A17338" s="2" t="s">
        <v>17349</v>
      </c>
      <c r="B17338" s="3" t="s">
        <v>6742</v>
      </c>
      <c r="C17338" s="4">
        <v>322.89999999999998</v>
      </c>
      <c r="D17338" s="5">
        <v>5.2432288622775854E-8</v>
      </c>
      <c r="E17338" s="6">
        <f t="shared" si="270"/>
        <v>1.0007011812338611</v>
      </c>
    </row>
    <row r="17339" spans="1:5" x14ac:dyDescent="0.45">
      <c r="A17339" s="2" t="s">
        <v>17350</v>
      </c>
      <c r="B17339" s="3" t="s">
        <v>33</v>
      </c>
      <c r="C17339" s="4">
        <v>322.42</v>
      </c>
      <c r="D17339" s="5">
        <v>5.235434653996715E-8</v>
      </c>
      <c r="E17339" s="6">
        <f t="shared" si="270"/>
        <v>1.0007012335882077</v>
      </c>
    </row>
    <row r="17340" spans="1:5" x14ac:dyDescent="0.45">
      <c r="A17340" s="2" t="s">
        <v>17351</v>
      </c>
      <c r="B17340" s="3" t="s">
        <v>150</v>
      </c>
      <c r="C17340" s="4">
        <v>322.37</v>
      </c>
      <c r="D17340" s="5">
        <v>5.2346227573007903E-8</v>
      </c>
      <c r="E17340" s="6">
        <f t="shared" si="270"/>
        <v>1.0007012859344353</v>
      </c>
    </row>
    <row r="17341" spans="1:5" x14ac:dyDescent="0.45">
      <c r="A17341" s="2" t="s">
        <v>17352</v>
      </c>
      <c r="B17341" s="3" t="s">
        <v>18</v>
      </c>
      <c r="C17341" s="4">
        <v>322.36</v>
      </c>
      <c r="D17341" s="5">
        <v>5.2344603779616059E-8</v>
      </c>
      <c r="E17341" s="6">
        <f t="shared" si="270"/>
        <v>1.0007013382790391</v>
      </c>
    </row>
    <row r="17342" spans="1:5" x14ac:dyDescent="0.45">
      <c r="A17342" s="2" t="s">
        <v>17353</v>
      </c>
      <c r="B17342" s="3" t="s">
        <v>9882</v>
      </c>
      <c r="C17342" s="4">
        <v>322.25</v>
      </c>
      <c r="D17342" s="5">
        <v>5.2326742052305727E-8</v>
      </c>
      <c r="E17342" s="6">
        <f t="shared" si="270"/>
        <v>1.0007013906057811</v>
      </c>
    </row>
    <row r="17343" spans="1:5" x14ac:dyDescent="0.45">
      <c r="A17343" s="2" t="s">
        <v>17354</v>
      </c>
      <c r="B17343" s="3" t="s">
        <v>236</v>
      </c>
      <c r="C17343" s="4">
        <v>321.60000000000008</v>
      </c>
      <c r="D17343" s="5">
        <v>5.2221195481835613E-8</v>
      </c>
      <c r="E17343" s="6">
        <f t="shared" si="270"/>
        <v>1.0007014428269767</v>
      </c>
    </row>
    <row r="17344" spans="1:5" x14ac:dyDescent="0.45">
      <c r="A17344" s="2" t="s">
        <v>17355</v>
      </c>
      <c r="B17344" s="3" t="s">
        <v>473</v>
      </c>
      <c r="C17344" s="4">
        <v>321.60000000000002</v>
      </c>
      <c r="D17344" s="5">
        <v>5.2221195481835606E-8</v>
      </c>
      <c r="E17344" s="6">
        <f t="shared" si="270"/>
        <v>1.0007014950481723</v>
      </c>
    </row>
    <row r="17345" spans="1:5" x14ac:dyDescent="0.45">
      <c r="A17345" s="2" t="s">
        <v>17356</v>
      </c>
      <c r="B17345" s="3" t="s">
        <v>192</v>
      </c>
      <c r="C17345" s="4">
        <v>321.3</v>
      </c>
      <c r="D17345" s="5">
        <v>5.2172481680080156E-8</v>
      </c>
      <c r="E17345" s="6">
        <f t="shared" si="270"/>
        <v>1.000701547220654</v>
      </c>
    </row>
    <row r="17346" spans="1:5" x14ac:dyDescent="0.45">
      <c r="A17346" s="2" t="s">
        <v>17357</v>
      </c>
      <c r="B17346" s="3" t="s">
        <v>8415</v>
      </c>
      <c r="C17346" s="4">
        <v>321.2</v>
      </c>
      <c r="D17346" s="5">
        <v>5.2156243746161675E-8</v>
      </c>
      <c r="E17346" s="6">
        <f t="shared" si="270"/>
        <v>1.0007015993768977</v>
      </c>
    </row>
    <row r="17347" spans="1:5" x14ac:dyDescent="0.45">
      <c r="A17347" s="2" t="s">
        <v>17358</v>
      </c>
      <c r="B17347" s="3" t="s">
        <v>8415</v>
      </c>
      <c r="C17347" s="4">
        <v>321.2</v>
      </c>
      <c r="D17347" s="5">
        <v>5.2156243746161675E-8</v>
      </c>
      <c r="E17347" s="6">
        <f t="shared" ref="E17347:E17410" si="271">D17347+E17346</f>
        <v>1.0007016515331415</v>
      </c>
    </row>
    <row r="17348" spans="1:5" x14ac:dyDescent="0.45">
      <c r="A17348" s="2" t="s">
        <v>17359</v>
      </c>
      <c r="B17348" s="3" t="s">
        <v>4358</v>
      </c>
      <c r="C17348" s="4">
        <v>320</v>
      </c>
      <c r="D17348" s="5">
        <v>5.1961388539139901E-8</v>
      </c>
      <c r="E17348" s="6">
        <f t="shared" si="271"/>
        <v>1.00070170349453</v>
      </c>
    </row>
    <row r="17349" spans="1:5" x14ac:dyDescent="0.45">
      <c r="A17349" s="2" t="s">
        <v>17360</v>
      </c>
      <c r="B17349" s="3" t="s">
        <v>4358</v>
      </c>
      <c r="C17349" s="4">
        <v>320</v>
      </c>
      <c r="D17349" s="5">
        <v>5.1961388539139901E-8</v>
      </c>
      <c r="E17349" s="6">
        <f t="shared" si="271"/>
        <v>1.0007017554559186</v>
      </c>
    </row>
    <row r="17350" spans="1:5" x14ac:dyDescent="0.45">
      <c r="A17350" s="2" t="s">
        <v>17361</v>
      </c>
      <c r="B17350" s="3" t="s">
        <v>14</v>
      </c>
      <c r="C17350" s="4">
        <v>320</v>
      </c>
      <c r="D17350" s="5">
        <v>5.1961388539139901E-8</v>
      </c>
      <c r="E17350" s="6">
        <f t="shared" si="271"/>
        <v>1.0007018074173071</v>
      </c>
    </row>
    <row r="17351" spans="1:5" x14ac:dyDescent="0.45">
      <c r="A17351" s="2" t="s">
        <v>17362</v>
      </c>
      <c r="B17351" s="3" t="s">
        <v>8415</v>
      </c>
      <c r="C17351" s="4">
        <v>319.60000000000002</v>
      </c>
      <c r="D17351" s="5">
        <v>5.1896436803465977E-8</v>
      </c>
      <c r="E17351" s="6">
        <f t="shared" si="271"/>
        <v>1.0007018593137438</v>
      </c>
    </row>
    <row r="17352" spans="1:5" x14ac:dyDescent="0.45">
      <c r="A17352" s="2" t="s">
        <v>17363</v>
      </c>
      <c r="B17352" s="3" t="s">
        <v>65</v>
      </c>
      <c r="C17352" s="4">
        <v>319.47000000000003</v>
      </c>
      <c r="D17352" s="5">
        <v>5.1875327489371956E-8</v>
      </c>
      <c r="E17352" s="6">
        <f t="shared" si="271"/>
        <v>1.0007019111890714</v>
      </c>
    </row>
    <row r="17353" spans="1:5" x14ac:dyDescent="0.45">
      <c r="A17353" s="2" t="s">
        <v>17364</v>
      </c>
      <c r="B17353" s="3" t="s">
        <v>80</v>
      </c>
      <c r="C17353" s="4">
        <v>319.38</v>
      </c>
      <c r="D17353" s="5">
        <v>5.1860713348845313E-8</v>
      </c>
      <c r="E17353" s="6">
        <f t="shared" si="271"/>
        <v>1.0007019630497846</v>
      </c>
    </row>
    <row r="17354" spans="1:5" x14ac:dyDescent="0.45">
      <c r="A17354" s="2" t="s">
        <v>17365</v>
      </c>
      <c r="B17354" s="3" t="s">
        <v>8415</v>
      </c>
      <c r="C17354" s="4">
        <v>319</v>
      </c>
      <c r="D17354" s="5">
        <v>5.179900919995509E-8</v>
      </c>
      <c r="E17354" s="6">
        <f t="shared" si="271"/>
        <v>1.000702014848794</v>
      </c>
    </row>
    <row r="17355" spans="1:5" x14ac:dyDescent="0.45">
      <c r="A17355" s="2" t="s">
        <v>17366</v>
      </c>
      <c r="B17355" s="3" t="s">
        <v>2442</v>
      </c>
      <c r="C17355" s="4">
        <v>318.99</v>
      </c>
      <c r="D17355" s="5">
        <v>5.1797385406563239E-8</v>
      </c>
      <c r="E17355" s="6">
        <f t="shared" si="271"/>
        <v>1.0007020666461794</v>
      </c>
    </row>
    <row r="17356" spans="1:5" x14ac:dyDescent="0.45">
      <c r="A17356" s="2" t="s">
        <v>17367</v>
      </c>
      <c r="B17356" s="3" t="s">
        <v>192</v>
      </c>
      <c r="C17356" s="4">
        <v>318.37</v>
      </c>
      <c r="D17356" s="5">
        <v>5.1696710216268657E-8</v>
      </c>
      <c r="E17356" s="6">
        <f t="shared" si="271"/>
        <v>1.0007021183428897</v>
      </c>
    </row>
    <row r="17357" spans="1:5" x14ac:dyDescent="0.45">
      <c r="A17357" s="2" t="s">
        <v>17368</v>
      </c>
      <c r="B17357" s="3" t="s">
        <v>1</v>
      </c>
      <c r="C17357" s="4">
        <v>318.2</v>
      </c>
      <c r="D17357" s="5">
        <v>5.1669105728607234E-8</v>
      </c>
      <c r="E17357" s="6">
        <f t="shared" si="271"/>
        <v>1.0007021700119954</v>
      </c>
    </row>
    <row r="17358" spans="1:5" x14ac:dyDescent="0.45">
      <c r="A17358" s="2" t="s">
        <v>17369</v>
      </c>
      <c r="B17358" s="3" t="s">
        <v>192</v>
      </c>
      <c r="C17358" s="4">
        <v>318</v>
      </c>
      <c r="D17358" s="5">
        <v>5.1636629860770278E-8</v>
      </c>
      <c r="E17358" s="6">
        <f t="shared" si="271"/>
        <v>1.0007022216486252</v>
      </c>
    </row>
    <row r="17359" spans="1:5" x14ac:dyDescent="0.45">
      <c r="A17359" s="2" t="s">
        <v>17370</v>
      </c>
      <c r="B17359" s="3" t="s">
        <v>4358</v>
      </c>
      <c r="C17359" s="4">
        <v>318</v>
      </c>
      <c r="D17359" s="5">
        <v>5.1636629860770278E-8</v>
      </c>
      <c r="E17359" s="6">
        <f t="shared" si="271"/>
        <v>1.0007022732852551</v>
      </c>
    </row>
    <row r="17360" spans="1:5" x14ac:dyDescent="0.45">
      <c r="A17360" s="2" t="s">
        <v>17371</v>
      </c>
      <c r="B17360" s="3" t="s">
        <v>412</v>
      </c>
      <c r="C17360" s="4">
        <v>317.79999999999995</v>
      </c>
      <c r="D17360" s="5">
        <v>5.1604153992933303E-8</v>
      </c>
      <c r="E17360" s="6">
        <f t="shared" si="271"/>
        <v>1.0007023248894091</v>
      </c>
    </row>
    <row r="17361" spans="1:5" x14ac:dyDescent="0.45">
      <c r="A17361" s="2" t="s">
        <v>17372</v>
      </c>
      <c r="B17361" s="3" t="s">
        <v>2665</v>
      </c>
      <c r="C17361" s="4">
        <v>317.77</v>
      </c>
      <c r="D17361" s="5">
        <v>5.1599282612757764E-8</v>
      </c>
      <c r="E17361" s="6">
        <f t="shared" si="271"/>
        <v>1.0007023764886918</v>
      </c>
    </row>
    <row r="17362" spans="1:5" x14ac:dyDescent="0.45">
      <c r="A17362" s="2" t="s">
        <v>17373</v>
      </c>
      <c r="B17362" s="3" t="s">
        <v>152</v>
      </c>
      <c r="C17362" s="4">
        <v>317.68</v>
      </c>
      <c r="D17362" s="5">
        <v>5.1584668472231133E-8</v>
      </c>
      <c r="E17362" s="6">
        <f t="shared" si="271"/>
        <v>1.0007024280733603</v>
      </c>
    </row>
    <row r="17363" spans="1:5" x14ac:dyDescent="0.45">
      <c r="A17363" s="2" t="s">
        <v>17374</v>
      </c>
      <c r="B17363" s="3" t="s">
        <v>115</v>
      </c>
      <c r="C17363" s="4">
        <v>317.60000000000002</v>
      </c>
      <c r="D17363" s="5">
        <v>5.1571678125096354E-8</v>
      </c>
      <c r="E17363" s="6">
        <f t="shared" si="271"/>
        <v>1.0007024796450383</v>
      </c>
    </row>
    <row r="17364" spans="1:5" x14ac:dyDescent="0.45">
      <c r="A17364" s="2" t="s">
        <v>17375</v>
      </c>
      <c r="B17364" s="3" t="s">
        <v>33</v>
      </c>
      <c r="C17364" s="4">
        <v>317.58</v>
      </c>
      <c r="D17364" s="5">
        <v>5.1568430538312652E-8</v>
      </c>
      <c r="E17364" s="6">
        <f t="shared" si="271"/>
        <v>1.000702531213469</v>
      </c>
    </row>
    <row r="17365" spans="1:5" x14ac:dyDescent="0.45">
      <c r="A17365" s="2" t="s">
        <v>17376</v>
      </c>
      <c r="B17365" s="3" t="s">
        <v>117</v>
      </c>
      <c r="C17365" s="4">
        <v>317.29999999999995</v>
      </c>
      <c r="D17365" s="5">
        <v>5.1522964323340897E-8</v>
      </c>
      <c r="E17365" s="6">
        <f t="shared" si="271"/>
        <v>1.0007025827364333</v>
      </c>
    </row>
    <row r="17366" spans="1:5" x14ac:dyDescent="0.45">
      <c r="A17366" s="2" t="s">
        <v>17377</v>
      </c>
      <c r="B17366" s="3" t="s">
        <v>8415</v>
      </c>
      <c r="C17366" s="4">
        <v>317.07</v>
      </c>
      <c r="D17366" s="5">
        <v>5.1485617075328396E-8</v>
      </c>
      <c r="E17366" s="6">
        <f t="shared" si="271"/>
        <v>1.0007026342220504</v>
      </c>
    </row>
    <row r="17367" spans="1:5" x14ac:dyDescent="0.45">
      <c r="A17367" s="2" t="s">
        <v>17378</v>
      </c>
      <c r="B17367" s="3" t="s">
        <v>8415</v>
      </c>
      <c r="C17367" s="4">
        <v>316.54000000000002</v>
      </c>
      <c r="D17367" s="5">
        <v>5.1399556025560451E-8</v>
      </c>
      <c r="E17367" s="6">
        <f t="shared" si="271"/>
        <v>1.0007026856216064</v>
      </c>
    </row>
    <row r="17368" spans="1:5" x14ac:dyDescent="0.45">
      <c r="A17368" s="2" t="s">
        <v>17379</v>
      </c>
      <c r="B17368" s="3" t="s">
        <v>8415</v>
      </c>
      <c r="C17368" s="4">
        <v>316.5</v>
      </c>
      <c r="D17368" s="5">
        <v>5.1393060851993055E-8</v>
      </c>
      <c r="E17368" s="6">
        <f t="shared" si="271"/>
        <v>1.0007027370146673</v>
      </c>
    </row>
    <row r="17369" spans="1:5" x14ac:dyDescent="0.45">
      <c r="A17369" s="2" t="s">
        <v>17380</v>
      </c>
      <c r="B17369" s="3" t="s">
        <v>1032</v>
      </c>
      <c r="C17369" s="4">
        <v>316.39</v>
      </c>
      <c r="D17369" s="5">
        <v>5.1375199124682723E-8</v>
      </c>
      <c r="E17369" s="6">
        <f t="shared" si="271"/>
        <v>1.0007027883898665</v>
      </c>
    </row>
    <row r="17370" spans="1:5" x14ac:dyDescent="0.45">
      <c r="A17370" s="2" t="s">
        <v>17381</v>
      </c>
      <c r="B17370" s="3" t="s">
        <v>8415</v>
      </c>
      <c r="C17370" s="4">
        <v>316.23</v>
      </c>
      <c r="D17370" s="5">
        <v>5.1349218430413164E-8</v>
      </c>
      <c r="E17370" s="6">
        <f t="shared" si="271"/>
        <v>1.0007028397390849</v>
      </c>
    </row>
    <row r="17371" spans="1:5" x14ac:dyDescent="0.45">
      <c r="A17371" s="2" t="s">
        <v>17382</v>
      </c>
      <c r="B17371" s="3" t="s">
        <v>8415</v>
      </c>
      <c r="C17371" s="4">
        <v>316.20000000000005</v>
      </c>
      <c r="D17371" s="5">
        <v>5.1344347050237618E-8</v>
      </c>
      <c r="E17371" s="6">
        <f t="shared" si="271"/>
        <v>1.0007028910834319</v>
      </c>
    </row>
    <row r="17372" spans="1:5" x14ac:dyDescent="0.45">
      <c r="A17372" s="2" t="s">
        <v>17383</v>
      </c>
      <c r="B17372" s="3" t="s">
        <v>8415</v>
      </c>
      <c r="C17372" s="4">
        <v>316.2</v>
      </c>
      <c r="D17372" s="5">
        <v>5.1344347050237611E-8</v>
      </c>
      <c r="E17372" s="6">
        <f t="shared" si="271"/>
        <v>1.0007029424277789</v>
      </c>
    </row>
    <row r="17373" spans="1:5" x14ac:dyDescent="0.45">
      <c r="A17373" s="2" t="s">
        <v>17384</v>
      </c>
      <c r="B17373" s="3" t="s">
        <v>8415</v>
      </c>
      <c r="C17373" s="4">
        <v>316.17</v>
      </c>
      <c r="D17373" s="5">
        <v>5.1339475670062072E-8</v>
      </c>
      <c r="E17373" s="6">
        <f t="shared" si="271"/>
        <v>1.0007029937672545</v>
      </c>
    </row>
    <row r="17374" spans="1:5" x14ac:dyDescent="0.45">
      <c r="A17374" s="2" t="s">
        <v>17385</v>
      </c>
      <c r="B17374" s="3" t="s">
        <v>4358</v>
      </c>
      <c r="C17374" s="4">
        <v>316</v>
      </c>
      <c r="D17374" s="5">
        <v>5.1311871182400649E-8</v>
      </c>
      <c r="E17374" s="6">
        <f t="shared" si="271"/>
        <v>1.0007030450791257</v>
      </c>
    </row>
    <row r="17375" spans="1:5" x14ac:dyDescent="0.45">
      <c r="A17375" s="2" t="s">
        <v>17386</v>
      </c>
      <c r="B17375" s="3" t="s">
        <v>103</v>
      </c>
      <c r="C17375" s="4">
        <v>315.89999999999998</v>
      </c>
      <c r="D17375" s="5">
        <v>5.1295633248482168E-8</v>
      </c>
      <c r="E17375" s="6">
        <f t="shared" si="271"/>
        <v>1.000703096374759</v>
      </c>
    </row>
    <row r="17376" spans="1:5" x14ac:dyDescent="0.45">
      <c r="A17376" s="2" t="s">
        <v>17387</v>
      </c>
      <c r="B17376" s="3" t="s">
        <v>8415</v>
      </c>
      <c r="C17376" s="4">
        <v>315.78999999999996</v>
      </c>
      <c r="D17376" s="5">
        <v>5.1277771521171836E-8</v>
      </c>
      <c r="E17376" s="6">
        <f t="shared" si="271"/>
        <v>1.0007031476525305</v>
      </c>
    </row>
    <row r="17377" spans="1:5" x14ac:dyDescent="0.45">
      <c r="A17377" s="2" t="s">
        <v>17388</v>
      </c>
      <c r="B17377" s="3" t="s">
        <v>8415</v>
      </c>
      <c r="C17377" s="4">
        <v>315.71000000000004</v>
      </c>
      <c r="D17377" s="5">
        <v>5.1264781174037063E-8</v>
      </c>
      <c r="E17377" s="6">
        <f t="shared" si="271"/>
        <v>1.0007031989173116</v>
      </c>
    </row>
    <row r="17378" spans="1:5" x14ac:dyDescent="0.45">
      <c r="A17378" s="2" t="s">
        <v>17389</v>
      </c>
      <c r="B17378" s="3" t="s">
        <v>8415</v>
      </c>
      <c r="C17378" s="4">
        <v>315.60000000000002</v>
      </c>
      <c r="D17378" s="5">
        <v>5.1246919446726731E-8</v>
      </c>
      <c r="E17378" s="6">
        <f t="shared" si="271"/>
        <v>1.000703250164231</v>
      </c>
    </row>
    <row r="17379" spans="1:5" x14ac:dyDescent="0.45">
      <c r="A17379" s="2" t="s">
        <v>17390</v>
      </c>
      <c r="B17379" s="3" t="s">
        <v>6742</v>
      </c>
      <c r="C17379" s="4">
        <v>315.2</v>
      </c>
      <c r="D17379" s="5">
        <v>5.11819677110528E-8</v>
      </c>
      <c r="E17379" s="6">
        <f t="shared" si="271"/>
        <v>1.0007033013461988</v>
      </c>
    </row>
    <row r="17380" spans="1:5" x14ac:dyDescent="0.45">
      <c r="A17380" s="2" t="s">
        <v>17391</v>
      </c>
      <c r="B17380" s="3" t="s">
        <v>117</v>
      </c>
      <c r="C17380" s="4">
        <v>315.15999999999997</v>
      </c>
      <c r="D17380" s="5">
        <v>5.1175472537485403E-8</v>
      </c>
      <c r="E17380" s="6">
        <f t="shared" si="271"/>
        <v>1.0007033525216713</v>
      </c>
    </row>
    <row r="17381" spans="1:5" x14ac:dyDescent="0.45">
      <c r="A17381" s="2" t="s">
        <v>17392</v>
      </c>
      <c r="B17381" s="3" t="s">
        <v>18</v>
      </c>
      <c r="C17381" s="4">
        <v>314.85000000000002</v>
      </c>
      <c r="D17381" s="5">
        <v>5.1125134942338122E-8</v>
      </c>
      <c r="E17381" s="6">
        <f t="shared" si="271"/>
        <v>1.0007034036468063</v>
      </c>
    </row>
    <row r="17382" spans="1:5" x14ac:dyDescent="0.45">
      <c r="A17382" s="2" t="s">
        <v>17393</v>
      </c>
      <c r="B17382" s="3" t="s">
        <v>150</v>
      </c>
      <c r="C17382" s="4">
        <v>314.40999999999997</v>
      </c>
      <c r="D17382" s="5">
        <v>5.1053688033096795E-8</v>
      </c>
      <c r="E17382" s="6">
        <f t="shared" si="271"/>
        <v>1.0007034547004943</v>
      </c>
    </row>
    <row r="17383" spans="1:5" x14ac:dyDescent="0.45">
      <c r="A17383" s="2" t="s">
        <v>17394</v>
      </c>
      <c r="B17383" s="3" t="s">
        <v>6742</v>
      </c>
      <c r="C17383" s="4">
        <v>314.12</v>
      </c>
      <c r="D17383" s="5">
        <v>5.1006598024733202E-8</v>
      </c>
      <c r="E17383" s="6">
        <f t="shared" si="271"/>
        <v>1.0007035057070923</v>
      </c>
    </row>
    <row r="17384" spans="1:5" x14ac:dyDescent="0.45">
      <c r="A17384" s="2" t="s">
        <v>17395</v>
      </c>
      <c r="B17384" s="3" t="s">
        <v>97</v>
      </c>
      <c r="C17384" s="4">
        <v>313.8</v>
      </c>
      <c r="D17384" s="5">
        <v>5.0954636636194064E-8</v>
      </c>
      <c r="E17384" s="6">
        <f t="shared" si="271"/>
        <v>1.0007035566617291</v>
      </c>
    </row>
    <row r="17385" spans="1:5" x14ac:dyDescent="0.45">
      <c r="A17385" s="2" t="s">
        <v>17396</v>
      </c>
      <c r="B17385" s="3" t="s">
        <v>2665</v>
      </c>
      <c r="C17385" s="4">
        <v>313.76</v>
      </c>
      <c r="D17385" s="5">
        <v>5.0948141462626667E-8</v>
      </c>
      <c r="E17385" s="6">
        <f t="shared" si="271"/>
        <v>1.0007036076098705</v>
      </c>
    </row>
    <row r="17386" spans="1:5" x14ac:dyDescent="0.45">
      <c r="A17386" s="2" t="s">
        <v>17397</v>
      </c>
      <c r="B17386" s="3" t="s">
        <v>8415</v>
      </c>
      <c r="C17386" s="4">
        <v>313.64999999999998</v>
      </c>
      <c r="D17386" s="5">
        <v>5.0930279735316336E-8</v>
      </c>
      <c r="E17386" s="6">
        <f t="shared" si="271"/>
        <v>1.0007036585401503</v>
      </c>
    </row>
    <row r="17387" spans="1:5" x14ac:dyDescent="0.45">
      <c r="A17387" s="2" t="s">
        <v>17398</v>
      </c>
      <c r="B17387" s="3" t="s">
        <v>80</v>
      </c>
      <c r="C17387" s="4">
        <v>313.56</v>
      </c>
      <c r="D17387" s="5">
        <v>5.0915665594789712E-8</v>
      </c>
      <c r="E17387" s="6">
        <f t="shared" si="271"/>
        <v>1.000703709455816</v>
      </c>
    </row>
    <row r="17388" spans="1:5" x14ac:dyDescent="0.45">
      <c r="A17388" s="2" t="s">
        <v>17399</v>
      </c>
      <c r="B17388" s="3" t="s">
        <v>8415</v>
      </c>
      <c r="C17388" s="4">
        <v>313.48</v>
      </c>
      <c r="D17388" s="5">
        <v>5.0902675247654926E-8</v>
      </c>
      <c r="E17388" s="6">
        <f t="shared" si="271"/>
        <v>1.0007037603584912</v>
      </c>
    </row>
    <row r="17389" spans="1:5" x14ac:dyDescent="0.45">
      <c r="A17389" s="2" t="s">
        <v>17400</v>
      </c>
      <c r="B17389" s="3" t="s">
        <v>8415</v>
      </c>
      <c r="C17389" s="4">
        <v>313.20999999999998</v>
      </c>
      <c r="D17389" s="5">
        <v>5.0858832826075021E-8</v>
      </c>
      <c r="E17389" s="6">
        <f t="shared" si="271"/>
        <v>1.0007038112173241</v>
      </c>
    </row>
    <row r="17390" spans="1:5" x14ac:dyDescent="0.45">
      <c r="A17390" s="2" t="s">
        <v>17401</v>
      </c>
      <c r="B17390" s="3" t="s">
        <v>2442</v>
      </c>
      <c r="C17390" s="4">
        <v>313.11999999999995</v>
      </c>
      <c r="D17390" s="5">
        <v>5.0844218685548384E-8</v>
      </c>
      <c r="E17390" s="6">
        <f t="shared" si="271"/>
        <v>1.0007038620615427</v>
      </c>
    </row>
    <row r="17391" spans="1:5" x14ac:dyDescent="0.45">
      <c r="A17391" s="2" t="s">
        <v>17402</v>
      </c>
      <c r="B17391" s="3" t="s">
        <v>2665</v>
      </c>
      <c r="C17391" s="4">
        <v>312.89999999999998</v>
      </c>
      <c r="D17391" s="5">
        <v>5.0808495230927727E-8</v>
      </c>
      <c r="E17391" s="6">
        <f t="shared" si="271"/>
        <v>1.0007039128700379</v>
      </c>
    </row>
    <row r="17392" spans="1:5" x14ac:dyDescent="0.45">
      <c r="A17392" s="2" t="s">
        <v>17403</v>
      </c>
      <c r="B17392" s="3" t="s">
        <v>8415</v>
      </c>
      <c r="C17392" s="4">
        <v>312.79999999999995</v>
      </c>
      <c r="D17392" s="5">
        <v>5.0792257297009246E-8</v>
      </c>
      <c r="E17392" s="6">
        <f t="shared" si="271"/>
        <v>1.0007039636622952</v>
      </c>
    </row>
    <row r="17393" spans="1:5" x14ac:dyDescent="0.45">
      <c r="A17393" s="2" t="s">
        <v>17404</v>
      </c>
      <c r="B17393" s="3" t="s">
        <v>9882</v>
      </c>
      <c r="C17393" s="4">
        <v>312.59000000000003</v>
      </c>
      <c r="D17393" s="5">
        <v>5.0758157635780446E-8</v>
      </c>
      <c r="E17393" s="6">
        <f t="shared" si="271"/>
        <v>1.0007040144204529</v>
      </c>
    </row>
    <row r="17394" spans="1:5" x14ac:dyDescent="0.45">
      <c r="A17394" s="2" t="s">
        <v>17405</v>
      </c>
      <c r="B17394" s="3" t="s">
        <v>142</v>
      </c>
      <c r="C17394" s="4">
        <v>312.5</v>
      </c>
      <c r="D17394" s="5">
        <v>5.0743543495253809E-8</v>
      </c>
      <c r="E17394" s="6">
        <f t="shared" si="271"/>
        <v>1.0007040651639965</v>
      </c>
    </row>
    <row r="17395" spans="1:5" x14ac:dyDescent="0.45">
      <c r="A17395" s="2" t="s">
        <v>17406</v>
      </c>
      <c r="B17395" s="3" t="s">
        <v>4782</v>
      </c>
      <c r="C17395" s="4">
        <v>312.48</v>
      </c>
      <c r="D17395" s="5">
        <v>5.0740295908470114E-8</v>
      </c>
      <c r="E17395" s="6">
        <f t="shared" si="271"/>
        <v>1.0007041159042924</v>
      </c>
    </row>
    <row r="17396" spans="1:5" x14ac:dyDescent="0.45">
      <c r="A17396" s="2" t="s">
        <v>17407</v>
      </c>
      <c r="B17396" s="3" t="s">
        <v>33</v>
      </c>
      <c r="C17396" s="4">
        <v>312.27999999999997</v>
      </c>
      <c r="D17396" s="5">
        <v>5.0707820040633145E-8</v>
      </c>
      <c r="E17396" s="6">
        <f t="shared" si="271"/>
        <v>1.0007041666121124</v>
      </c>
    </row>
    <row r="17397" spans="1:5" x14ac:dyDescent="0.45">
      <c r="A17397" s="2" t="s">
        <v>17408</v>
      </c>
      <c r="B17397" s="3" t="s">
        <v>142</v>
      </c>
      <c r="C17397" s="4">
        <v>312.13</v>
      </c>
      <c r="D17397" s="5">
        <v>5.068346313975543E-8</v>
      </c>
      <c r="E17397" s="6">
        <f t="shared" si="271"/>
        <v>1.0007042172955756</v>
      </c>
    </row>
    <row r="17398" spans="1:5" x14ac:dyDescent="0.45">
      <c r="A17398" s="2" t="s">
        <v>17409</v>
      </c>
      <c r="B17398" s="3" t="s">
        <v>1</v>
      </c>
      <c r="C17398" s="4">
        <v>312.00000000000006</v>
      </c>
      <c r="D17398" s="5">
        <v>5.066235382566141E-8</v>
      </c>
      <c r="E17398" s="6">
        <f t="shared" si="271"/>
        <v>1.0007042679579294</v>
      </c>
    </row>
    <row r="17399" spans="1:5" x14ac:dyDescent="0.45">
      <c r="A17399" s="2" t="s">
        <v>17410</v>
      </c>
      <c r="B17399" s="3" t="s">
        <v>152</v>
      </c>
      <c r="C17399" s="4">
        <v>312</v>
      </c>
      <c r="D17399" s="5">
        <v>5.0662353825661403E-8</v>
      </c>
      <c r="E17399" s="6">
        <f t="shared" si="271"/>
        <v>1.0007043186202833</v>
      </c>
    </row>
    <row r="17400" spans="1:5" x14ac:dyDescent="0.45">
      <c r="A17400" s="2" t="s">
        <v>17411</v>
      </c>
      <c r="B17400" s="3" t="s">
        <v>4358</v>
      </c>
      <c r="C17400" s="4">
        <v>312</v>
      </c>
      <c r="D17400" s="5">
        <v>5.0662353825661403E-8</v>
      </c>
      <c r="E17400" s="6">
        <f t="shared" si="271"/>
        <v>1.0007043692826372</v>
      </c>
    </row>
    <row r="17401" spans="1:5" x14ac:dyDescent="0.45">
      <c r="A17401" s="2" t="s">
        <v>17412</v>
      </c>
      <c r="B17401" s="3" t="s">
        <v>17195</v>
      </c>
      <c r="C17401" s="4">
        <v>312</v>
      </c>
      <c r="D17401" s="5">
        <v>5.0662353825661403E-8</v>
      </c>
      <c r="E17401" s="6">
        <f t="shared" si="271"/>
        <v>1.000704419944991</v>
      </c>
    </row>
    <row r="17402" spans="1:5" x14ac:dyDescent="0.45">
      <c r="A17402" s="2" t="s">
        <v>17413</v>
      </c>
      <c r="B17402" s="3" t="s">
        <v>8415</v>
      </c>
      <c r="C17402" s="4">
        <v>311.90999999999997</v>
      </c>
      <c r="D17402" s="5">
        <v>5.0647739685134766E-8</v>
      </c>
      <c r="E17402" s="6">
        <f t="shared" si="271"/>
        <v>1.0007044705927308</v>
      </c>
    </row>
    <row r="17403" spans="1:5" x14ac:dyDescent="0.45">
      <c r="A17403" s="2" t="s">
        <v>17414</v>
      </c>
      <c r="B17403" s="3" t="s">
        <v>8415</v>
      </c>
      <c r="C17403" s="4">
        <v>311.8</v>
      </c>
      <c r="D17403" s="5">
        <v>5.0629877957824441E-8</v>
      </c>
      <c r="E17403" s="6">
        <f t="shared" si="271"/>
        <v>1.0007045212226089</v>
      </c>
    </row>
    <row r="17404" spans="1:5" x14ac:dyDescent="0.45">
      <c r="A17404" s="2" t="s">
        <v>17415</v>
      </c>
      <c r="B17404" s="3" t="s">
        <v>8415</v>
      </c>
      <c r="C17404" s="4">
        <v>311.8</v>
      </c>
      <c r="D17404" s="5">
        <v>5.0629877957824441E-8</v>
      </c>
      <c r="E17404" s="6">
        <f t="shared" si="271"/>
        <v>1.000704571852487</v>
      </c>
    </row>
    <row r="17405" spans="1:5" x14ac:dyDescent="0.45">
      <c r="A17405" s="2" t="s">
        <v>17416</v>
      </c>
      <c r="B17405" s="3" t="s">
        <v>2442</v>
      </c>
      <c r="C17405" s="4">
        <v>311.55999999999995</v>
      </c>
      <c r="D17405" s="5">
        <v>5.0590906916420076E-8</v>
      </c>
      <c r="E17405" s="6">
        <f t="shared" si="271"/>
        <v>1.000704622443394</v>
      </c>
    </row>
    <row r="17406" spans="1:5" x14ac:dyDescent="0.45">
      <c r="A17406" s="2" t="s">
        <v>17417</v>
      </c>
      <c r="B17406" s="3" t="s">
        <v>87</v>
      </c>
      <c r="C17406" s="4">
        <v>311.08000000000004</v>
      </c>
      <c r="D17406" s="5">
        <v>5.0512964833611385E-8</v>
      </c>
      <c r="E17406" s="6">
        <f t="shared" si="271"/>
        <v>1.0007046729563589</v>
      </c>
    </row>
    <row r="17407" spans="1:5" x14ac:dyDescent="0.45">
      <c r="A17407" s="2" t="s">
        <v>17418</v>
      </c>
      <c r="B17407" s="3" t="s">
        <v>7747</v>
      </c>
      <c r="C17407" s="4">
        <v>311</v>
      </c>
      <c r="D17407" s="5">
        <v>5.0499974486476592E-8</v>
      </c>
      <c r="E17407" s="6">
        <f t="shared" si="271"/>
        <v>1.0007047234563333</v>
      </c>
    </row>
    <row r="17408" spans="1:5" x14ac:dyDescent="0.45">
      <c r="A17408" s="2" t="s">
        <v>17419</v>
      </c>
      <c r="B17408" s="3" t="s">
        <v>2665</v>
      </c>
      <c r="C17408" s="4">
        <v>311</v>
      </c>
      <c r="D17408" s="5">
        <v>5.0499974486476592E-8</v>
      </c>
      <c r="E17408" s="6">
        <f t="shared" si="271"/>
        <v>1.0007047739563077</v>
      </c>
    </row>
    <row r="17409" spans="1:5" x14ac:dyDescent="0.45">
      <c r="A17409" s="2" t="s">
        <v>17420</v>
      </c>
      <c r="B17409" s="3" t="s">
        <v>2068</v>
      </c>
      <c r="C17409" s="4">
        <v>310.87999999999994</v>
      </c>
      <c r="D17409" s="5">
        <v>5.0480488965774403E-8</v>
      </c>
      <c r="E17409" s="6">
        <f t="shared" si="271"/>
        <v>1.0007048244367966</v>
      </c>
    </row>
    <row r="17410" spans="1:5" x14ac:dyDescent="0.45">
      <c r="A17410" s="2" t="s">
        <v>17421</v>
      </c>
      <c r="B17410" s="3" t="s">
        <v>192</v>
      </c>
      <c r="C17410" s="4">
        <v>310.5</v>
      </c>
      <c r="D17410" s="5">
        <v>5.0418784816884186E-8</v>
      </c>
      <c r="E17410" s="6">
        <f t="shared" si="271"/>
        <v>1.0007048748555816</v>
      </c>
    </row>
    <row r="17411" spans="1:5" x14ac:dyDescent="0.45">
      <c r="A17411" s="2" t="s">
        <v>17422</v>
      </c>
      <c r="B17411" s="3" t="s">
        <v>4358</v>
      </c>
      <c r="C17411" s="4">
        <v>310</v>
      </c>
      <c r="D17411" s="5">
        <v>5.0337595147291781E-8</v>
      </c>
      <c r="E17411" s="6">
        <f t="shared" ref="E17411:E17474" si="272">D17411+E17410</f>
        <v>1.0007049251931768</v>
      </c>
    </row>
    <row r="17412" spans="1:5" x14ac:dyDescent="0.45">
      <c r="A17412" s="2" t="s">
        <v>17423</v>
      </c>
      <c r="B17412" s="3" t="s">
        <v>2442</v>
      </c>
      <c r="C17412" s="4">
        <v>309.63</v>
      </c>
      <c r="D17412" s="5">
        <v>5.0277514791793395E-8</v>
      </c>
      <c r="E17412" s="6">
        <f t="shared" si="272"/>
        <v>1.0007049754706916</v>
      </c>
    </row>
    <row r="17413" spans="1:5" x14ac:dyDescent="0.45">
      <c r="A17413" s="2" t="s">
        <v>17424</v>
      </c>
      <c r="B17413" s="3" t="s">
        <v>8834</v>
      </c>
      <c r="C17413" s="4">
        <v>309.47000000000003</v>
      </c>
      <c r="D17413" s="5">
        <v>5.0251534097523829E-8</v>
      </c>
      <c r="E17413" s="6">
        <f t="shared" si="272"/>
        <v>1.0007050257222256</v>
      </c>
    </row>
    <row r="17414" spans="1:5" x14ac:dyDescent="0.45">
      <c r="A17414" s="2" t="s">
        <v>17425</v>
      </c>
      <c r="B17414" s="3" t="s">
        <v>8415</v>
      </c>
      <c r="C17414" s="4">
        <v>309.45</v>
      </c>
      <c r="D17414" s="5">
        <v>5.0248286510740128E-8</v>
      </c>
      <c r="E17414" s="6">
        <f t="shared" si="272"/>
        <v>1.0007050759705121</v>
      </c>
    </row>
    <row r="17415" spans="1:5" x14ac:dyDescent="0.45">
      <c r="A17415" s="2" t="s">
        <v>17426</v>
      </c>
      <c r="B17415" s="3" t="s">
        <v>645</v>
      </c>
      <c r="C17415" s="4">
        <v>309.15999999999997</v>
      </c>
      <c r="D17415" s="5">
        <v>5.0201196502376528E-8</v>
      </c>
      <c r="E17415" s="6">
        <f t="shared" si="272"/>
        <v>1.0007051261717086</v>
      </c>
    </row>
    <row r="17416" spans="1:5" x14ac:dyDescent="0.45">
      <c r="A17416" s="2" t="s">
        <v>17427</v>
      </c>
      <c r="B17416" s="3" t="s">
        <v>8415</v>
      </c>
      <c r="C17416" s="4">
        <v>309.06</v>
      </c>
      <c r="D17416" s="5">
        <v>5.0184958568458054E-8</v>
      </c>
      <c r="E17416" s="6">
        <f t="shared" si="272"/>
        <v>1.0007051763566672</v>
      </c>
    </row>
    <row r="17417" spans="1:5" x14ac:dyDescent="0.45">
      <c r="A17417" s="2" t="s">
        <v>17428</v>
      </c>
      <c r="B17417" s="3" t="s">
        <v>8415</v>
      </c>
      <c r="C17417" s="4">
        <v>308.79000000000002</v>
      </c>
      <c r="D17417" s="5">
        <v>5.0141116146878156E-8</v>
      </c>
      <c r="E17417" s="6">
        <f t="shared" si="272"/>
        <v>1.0007052264977834</v>
      </c>
    </row>
    <row r="17418" spans="1:5" x14ac:dyDescent="0.45">
      <c r="A17418" s="2" t="s">
        <v>17429</v>
      </c>
      <c r="B17418" s="3" t="s">
        <v>117</v>
      </c>
      <c r="C17418" s="4">
        <v>308.7</v>
      </c>
      <c r="D17418" s="5">
        <v>5.0126502006351519E-8</v>
      </c>
      <c r="E17418" s="6">
        <f t="shared" si="272"/>
        <v>1.0007052766242854</v>
      </c>
    </row>
    <row r="17419" spans="1:5" x14ac:dyDescent="0.45">
      <c r="A17419" s="2" t="s">
        <v>17430</v>
      </c>
      <c r="B17419" s="3" t="s">
        <v>8415</v>
      </c>
      <c r="C17419" s="4">
        <v>308.60000000000002</v>
      </c>
      <c r="D17419" s="5">
        <v>5.0110264072433045E-8</v>
      </c>
      <c r="E17419" s="6">
        <f t="shared" si="272"/>
        <v>1.0007053267345496</v>
      </c>
    </row>
    <row r="17420" spans="1:5" x14ac:dyDescent="0.45">
      <c r="A17420" s="2" t="s">
        <v>17431</v>
      </c>
      <c r="B17420" s="3" t="s">
        <v>2442</v>
      </c>
      <c r="C17420" s="4">
        <v>308.49</v>
      </c>
      <c r="D17420" s="5">
        <v>5.0092402345122713E-8</v>
      </c>
      <c r="E17420" s="6">
        <f t="shared" si="272"/>
        <v>1.000705376826952</v>
      </c>
    </row>
    <row r="17421" spans="1:5" x14ac:dyDescent="0.45">
      <c r="A17421" s="2" t="s">
        <v>17432</v>
      </c>
      <c r="B17421" s="3" t="s">
        <v>8415</v>
      </c>
      <c r="C17421" s="4">
        <v>308.3</v>
      </c>
      <c r="D17421" s="5">
        <v>5.0061550270677601E-8</v>
      </c>
      <c r="E17421" s="6">
        <f t="shared" si="272"/>
        <v>1.0007054268885023</v>
      </c>
    </row>
    <row r="17422" spans="1:5" x14ac:dyDescent="0.45">
      <c r="A17422" s="2" t="s">
        <v>17433</v>
      </c>
      <c r="B17422" s="3" t="s">
        <v>65</v>
      </c>
      <c r="C17422" s="4">
        <v>308</v>
      </c>
      <c r="D17422" s="5">
        <v>5.0012836468922151E-8</v>
      </c>
      <c r="E17422" s="6">
        <f t="shared" si="272"/>
        <v>1.0007054769013388</v>
      </c>
    </row>
    <row r="17423" spans="1:5" x14ac:dyDescent="0.45">
      <c r="A17423" s="2" t="s">
        <v>17434</v>
      </c>
      <c r="B17423" s="3" t="s">
        <v>192</v>
      </c>
      <c r="C17423" s="4">
        <v>307.49</v>
      </c>
      <c r="D17423" s="5">
        <v>4.9930023005937901E-8</v>
      </c>
      <c r="E17423" s="6">
        <f t="shared" si="272"/>
        <v>1.0007055268313618</v>
      </c>
    </row>
    <row r="17424" spans="1:5" x14ac:dyDescent="0.45">
      <c r="A17424" s="2" t="s">
        <v>17435</v>
      </c>
      <c r="B17424" s="3" t="s">
        <v>33</v>
      </c>
      <c r="C17424" s="4">
        <v>306.70000000000005</v>
      </c>
      <c r="D17424" s="5">
        <v>4.9801743327981903E-8</v>
      </c>
      <c r="E17424" s="6">
        <f t="shared" si="272"/>
        <v>1.0007055766331052</v>
      </c>
    </row>
    <row r="17425" spans="1:5" x14ac:dyDescent="0.45">
      <c r="A17425" s="2" t="s">
        <v>17436</v>
      </c>
      <c r="B17425" s="3" t="s">
        <v>8415</v>
      </c>
      <c r="C17425" s="4">
        <v>306.68</v>
      </c>
      <c r="D17425" s="5">
        <v>4.9798495741198201E-8</v>
      </c>
      <c r="E17425" s="6">
        <f t="shared" si="272"/>
        <v>1.000705626431601</v>
      </c>
    </row>
    <row r="17426" spans="1:5" x14ac:dyDescent="0.45">
      <c r="A17426" s="2" t="s">
        <v>17437</v>
      </c>
      <c r="B17426" s="3" t="s">
        <v>9</v>
      </c>
      <c r="C17426" s="4">
        <v>306.65999999999997</v>
      </c>
      <c r="D17426" s="5">
        <v>4.97952481544145E-8</v>
      </c>
      <c r="E17426" s="6">
        <f t="shared" si="272"/>
        <v>1.0007056762268491</v>
      </c>
    </row>
    <row r="17427" spans="1:5" x14ac:dyDescent="0.45">
      <c r="A17427" s="2" t="s">
        <v>17438</v>
      </c>
      <c r="B17427" s="3" t="s">
        <v>8415</v>
      </c>
      <c r="C17427" s="4">
        <v>306.60000000000002</v>
      </c>
      <c r="D17427" s="5">
        <v>4.9785505394063422E-8</v>
      </c>
      <c r="E17427" s="6">
        <f t="shared" si="272"/>
        <v>1.0007057260123546</v>
      </c>
    </row>
    <row r="17428" spans="1:5" x14ac:dyDescent="0.45">
      <c r="A17428" s="2" t="s">
        <v>17439</v>
      </c>
      <c r="B17428" s="3" t="s">
        <v>2722</v>
      </c>
      <c r="C17428" s="4">
        <v>306.5</v>
      </c>
      <c r="D17428" s="5">
        <v>4.9769267460144934E-8</v>
      </c>
      <c r="E17428" s="6">
        <f t="shared" si="272"/>
        <v>1.000705775781622</v>
      </c>
    </row>
    <row r="17429" spans="1:5" x14ac:dyDescent="0.45">
      <c r="A17429" s="2" t="s">
        <v>17440</v>
      </c>
      <c r="B17429" s="3" t="s">
        <v>461</v>
      </c>
      <c r="C17429" s="4">
        <v>306.29999999999995</v>
      </c>
      <c r="D17429" s="5">
        <v>4.9736791592307965E-8</v>
      </c>
      <c r="E17429" s="6">
        <f t="shared" si="272"/>
        <v>1.0007058255184136</v>
      </c>
    </row>
    <row r="17430" spans="1:5" x14ac:dyDescent="0.45">
      <c r="A17430" s="2" t="s">
        <v>17441</v>
      </c>
      <c r="B17430" s="3" t="s">
        <v>8415</v>
      </c>
      <c r="C17430" s="4">
        <v>306.27</v>
      </c>
      <c r="D17430" s="5">
        <v>4.9731920212132426E-8</v>
      </c>
      <c r="E17430" s="6">
        <f t="shared" si="272"/>
        <v>1.0007058752503337</v>
      </c>
    </row>
    <row r="17431" spans="1:5" x14ac:dyDescent="0.45">
      <c r="A17431" s="2" t="s">
        <v>17442</v>
      </c>
      <c r="B17431" s="3" t="s">
        <v>152</v>
      </c>
      <c r="C17431" s="4">
        <v>306</v>
      </c>
      <c r="D17431" s="5">
        <v>4.9688077790552528E-8</v>
      </c>
      <c r="E17431" s="6">
        <f t="shared" si="272"/>
        <v>1.0007059249384116</v>
      </c>
    </row>
    <row r="17432" spans="1:5" x14ac:dyDescent="0.45">
      <c r="A17432" s="2" t="s">
        <v>17443</v>
      </c>
      <c r="B17432" s="3" t="s">
        <v>18</v>
      </c>
      <c r="C17432" s="4">
        <v>305.61</v>
      </c>
      <c r="D17432" s="5">
        <v>4.9624749848270455E-8</v>
      </c>
      <c r="E17432" s="6">
        <f t="shared" si="272"/>
        <v>1.0007059745631615</v>
      </c>
    </row>
    <row r="17433" spans="1:5" x14ac:dyDescent="0.45">
      <c r="A17433" s="2" t="s">
        <v>17444</v>
      </c>
      <c r="B17433" s="3" t="s">
        <v>180</v>
      </c>
      <c r="C17433" s="4">
        <v>305.45</v>
      </c>
      <c r="D17433" s="5">
        <v>4.9598769154000882E-8</v>
      </c>
      <c r="E17433" s="6">
        <f t="shared" si="272"/>
        <v>1.0007060241619306</v>
      </c>
    </row>
    <row r="17434" spans="1:5" x14ac:dyDescent="0.45">
      <c r="A17434" s="2" t="s">
        <v>17445</v>
      </c>
      <c r="B17434" s="3" t="s">
        <v>13154</v>
      </c>
      <c r="C17434" s="4">
        <v>305.19</v>
      </c>
      <c r="D17434" s="5">
        <v>4.9556550525812828E-8</v>
      </c>
      <c r="E17434" s="6">
        <f t="shared" si="272"/>
        <v>1.000706073718481</v>
      </c>
    </row>
    <row r="17435" spans="1:5" x14ac:dyDescent="0.45">
      <c r="A17435" s="2" t="s">
        <v>17446</v>
      </c>
      <c r="B17435" s="3" t="s">
        <v>9</v>
      </c>
      <c r="C17435" s="4">
        <v>304.96000000000009</v>
      </c>
      <c r="D17435" s="5">
        <v>4.951920327780034E-8</v>
      </c>
      <c r="E17435" s="6">
        <f t="shared" si="272"/>
        <v>1.0007061232376842</v>
      </c>
    </row>
    <row r="17436" spans="1:5" x14ac:dyDescent="0.45">
      <c r="A17436" s="2" t="s">
        <v>17447</v>
      </c>
      <c r="B17436" s="3" t="s">
        <v>54</v>
      </c>
      <c r="C17436" s="4">
        <v>304.92</v>
      </c>
      <c r="D17436" s="5">
        <v>4.9512708104232937E-8</v>
      </c>
      <c r="E17436" s="6">
        <f t="shared" si="272"/>
        <v>1.0007061727503923</v>
      </c>
    </row>
    <row r="17437" spans="1:5" x14ac:dyDescent="0.45">
      <c r="A17437" s="2" t="s">
        <v>17448</v>
      </c>
      <c r="B17437" s="3" t="s">
        <v>9882</v>
      </c>
      <c r="C17437" s="4">
        <v>304.58999999999997</v>
      </c>
      <c r="D17437" s="5">
        <v>4.9459122922301942E-8</v>
      </c>
      <c r="E17437" s="6">
        <f t="shared" si="272"/>
        <v>1.0007062222095153</v>
      </c>
    </row>
    <row r="17438" spans="1:5" x14ac:dyDescent="0.45">
      <c r="A17438" s="2" t="s">
        <v>17449</v>
      </c>
      <c r="B17438" s="3" t="s">
        <v>8415</v>
      </c>
      <c r="C17438" s="4">
        <v>304.3</v>
      </c>
      <c r="D17438" s="5">
        <v>4.9412032913938349E-8</v>
      </c>
      <c r="E17438" s="6">
        <f t="shared" si="272"/>
        <v>1.0007062716215482</v>
      </c>
    </row>
    <row r="17439" spans="1:5" x14ac:dyDescent="0.45">
      <c r="A17439" s="2" t="s">
        <v>17450</v>
      </c>
      <c r="B17439" s="3" t="s">
        <v>8415</v>
      </c>
      <c r="C17439" s="4">
        <v>304.29000000000002</v>
      </c>
      <c r="D17439" s="5">
        <v>4.9410409120546505E-8</v>
      </c>
      <c r="E17439" s="6">
        <f t="shared" si="272"/>
        <v>1.0007063210319573</v>
      </c>
    </row>
    <row r="17440" spans="1:5" x14ac:dyDescent="0.45">
      <c r="A17440" s="2" t="s">
        <v>17451</v>
      </c>
      <c r="B17440" s="3" t="s">
        <v>7747</v>
      </c>
      <c r="C17440" s="4">
        <v>304</v>
      </c>
      <c r="D17440" s="5">
        <v>4.9363319112182906E-8</v>
      </c>
      <c r="E17440" s="6">
        <f t="shared" si="272"/>
        <v>1.0007063703952765</v>
      </c>
    </row>
    <row r="17441" spans="1:5" x14ac:dyDescent="0.45">
      <c r="A17441" s="2" t="s">
        <v>17452</v>
      </c>
      <c r="B17441" s="3" t="s">
        <v>8415</v>
      </c>
      <c r="C17441" s="4">
        <v>303.8</v>
      </c>
      <c r="D17441" s="5">
        <v>4.9330843244345943E-8</v>
      </c>
      <c r="E17441" s="6">
        <f t="shared" si="272"/>
        <v>1.0007064197261197</v>
      </c>
    </row>
    <row r="17442" spans="1:5" x14ac:dyDescent="0.45">
      <c r="A17442" s="2" t="s">
        <v>17453</v>
      </c>
      <c r="B17442" s="3" t="s">
        <v>9882</v>
      </c>
      <c r="C17442" s="4">
        <v>303.8</v>
      </c>
      <c r="D17442" s="5">
        <v>4.9330843244345943E-8</v>
      </c>
      <c r="E17442" s="6">
        <f t="shared" si="272"/>
        <v>1.0007064690569629</v>
      </c>
    </row>
    <row r="17443" spans="1:5" x14ac:dyDescent="0.45">
      <c r="A17443" s="2" t="s">
        <v>17454</v>
      </c>
      <c r="B17443" s="3" t="s">
        <v>2442</v>
      </c>
      <c r="C17443" s="4">
        <v>303.53999999999996</v>
      </c>
      <c r="D17443" s="5">
        <v>4.9288624616157883E-8</v>
      </c>
      <c r="E17443" s="6">
        <f t="shared" si="272"/>
        <v>1.0007065183455874</v>
      </c>
    </row>
    <row r="17444" spans="1:5" x14ac:dyDescent="0.45">
      <c r="A17444" s="2" t="s">
        <v>17455</v>
      </c>
      <c r="B17444" s="3" t="s">
        <v>7999</v>
      </c>
      <c r="C17444" s="4">
        <v>303.43</v>
      </c>
      <c r="D17444" s="5">
        <v>4.9270762888847564E-8</v>
      </c>
      <c r="E17444" s="6">
        <f t="shared" si="272"/>
        <v>1.0007065676163502</v>
      </c>
    </row>
    <row r="17445" spans="1:5" x14ac:dyDescent="0.45">
      <c r="A17445" s="2" t="s">
        <v>17456</v>
      </c>
      <c r="B17445" s="3" t="s">
        <v>8415</v>
      </c>
      <c r="C17445" s="4">
        <v>303.39999999999998</v>
      </c>
      <c r="D17445" s="5">
        <v>4.9265891508672012E-8</v>
      </c>
      <c r="E17445" s="6">
        <f t="shared" si="272"/>
        <v>1.0007066168822418</v>
      </c>
    </row>
    <row r="17446" spans="1:5" x14ac:dyDescent="0.45">
      <c r="A17446" s="2" t="s">
        <v>17457</v>
      </c>
      <c r="B17446" s="3" t="s">
        <v>103</v>
      </c>
      <c r="C17446" s="4">
        <v>303.24</v>
      </c>
      <c r="D17446" s="5">
        <v>4.9239910814402446E-8</v>
      </c>
      <c r="E17446" s="6">
        <f t="shared" si="272"/>
        <v>1.0007066661221526</v>
      </c>
    </row>
    <row r="17447" spans="1:5" x14ac:dyDescent="0.45">
      <c r="A17447" s="2" t="s">
        <v>17458</v>
      </c>
      <c r="B17447" s="3" t="s">
        <v>115</v>
      </c>
      <c r="C17447" s="4">
        <v>303.12</v>
      </c>
      <c r="D17447" s="5">
        <v>4.922042529370027E-8</v>
      </c>
      <c r="E17447" s="6">
        <f t="shared" si="272"/>
        <v>1.0007067153425779</v>
      </c>
    </row>
    <row r="17448" spans="1:5" x14ac:dyDescent="0.45">
      <c r="A17448" s="2" t="s">
        <v>17459</v>
      </c>
      <c r="B17448" s="3" t="s">
        <v>33</v>
      </c>
      <c r="C17448" s="4">
        <v>303</v>
      </c>
      <c r="D17448" s="5">
        <v>4.9200939772998094E-8</v>
      </c>
      <c r="E17448" s="6">
        <f t="shared" si="272"/>
        <v>1.0007067645435177</v>
      </c>
    </row>
    <row r="17449" spans="1:5" x14ac:dyDescent="0.45">
      <c r="A17449" s="2" t="s">
        <v>17460</v>
      </c>
      <c r="B17449" s="3" t="s">
        <v>152</v>
      </c>
      <c r="C17449" s="4">
        <v>302.92</v>
      </c>
      <c r="D17449" s="5">
        <v>4.9187949425863308E-8</v>
      </c>
      <c r="E17449" s="6">
        <f t="shared" si="272"/>
        <v>1.0007068137314672</v>
      </c>
    </row>
    <row r="17450" spans="1:5" x14ac:dyDescent="0.45">
      <c r="A17450" s="2" t="s">
        <v>17461</v>
      </c>
      <c r="B17450" s="3" t="s">
        <v>911</v>
      </c>
      <c r="C17450" s="4">
        <v>302.90999999999997</v>
      </c>
      <c r="D17450" s="5">
        <v>4.9186325632471457E-8</v>
      </c>
      <c r="E17450" s="6">
        <f t="shared" si="272"/>
        <v>1.0007068629177929</v>
      </c>
    </row>
    <row r="17451" spans="1:5" x14ac:dyDescent="0.45">
      <c r="A17451" s="2" t="s">
        <v>17462</v>
      </c>
      <c r="B17451" s="3" t="s">
        <v>2068</v>
      </c>
      <c r="C17451" s="4">
        <v>302.90999999999997</v>
      </c>
      <c r="D17451" s="5">
        <v>4.9186325632471457E-8</v>
      </c>
      <c r="E17451" s="6">
        <f t="shared" si="272"/>
        <v>1.0007069121041186</v>
      </c>
    </row>
    <row r="17452" spans="1:5" x14ac:dyDescent="0.45">
      <c r="A17452" s="2" t="s">
        <v>17463</v>
      </c>
      <c r="B17452" s="3" t="s">
        <v>9882</v>
      </c>
      <c r="C17452" s="4">
        <v>302.89999999999998</v>
      </c>
      <c r="D17452" s="5">
        <v>4.9184701839079606E-8</v>
      </c>
      <c r="E17452" s="6">
        <f t="shared" si="272"/>
        <v>1.0007069612888204</v>
      </c>
    </row>
    <row r="17453" spans="1:5" x14ac:dyDescent="0.45">
      <c r="A17453" s="2" t="s">
        <v>17464</v>
      </c>
      <c r="B17453" s="3" t="s">
        <v>8415</v>
      </c>
      <c r="C17453" s="4">
        <v>302.86</v>
      </c>
      <c r="D17453" s="5">
        <v>4.9178206665512223E-8</v>
      </c>
      <c r="E17453" s="6">
        <f t="shared" si="272"/>
        <v>1.000707010467027</v>
      </c>
    </row>
    <row r="17454" spans="1:5" x14ac:dyDescent="0.45">
      <c r="A17454" s="2" t="s">
        <v>17465</v>
      </c>
      <c r="B17454" s="3" t="s">
        <v>8415</v>
      </c>
      <c r="C17454" s="4">
        <v>302</v>
      </c>
      <c r="D17454" s="5">
        <v>4.9038560433813283E-8</v>
      </c>
      <c r="E17454" s="6">
        <f t="shared" si="272"/>
        <v>1.0007070595055874</v>
      </c>
    </row>
    <row r="17455" spans="1:5" x14ac:dyDescent="0.45">
      <c r="A17455" s="2" t="s">
        <v>17466</v>
      </c>
      <c r="B17455" s="3" t="s">
        <v>2665</v>
      </c>
      <c r="C17455" s="4">
        <v>301.91000000000003</v>
      </c>
      <c r="D17455" s="5">
        <v>4.9023946293286652E-8</v>
      </c>
      <c r="E17455" s="6">
        <f t="shared" si="272"/>
        <v>1.0007071085295336</v>
      </c>
    </row>
    <row r="17456" spans="1:5" x14ac:dyDescent="0.45">
      <c r="A17456" s="2" t="s">
        <v>17467</v>
      </c>
      <c r="B17456" s="3" t="s">
        <v>8415</v>
      </c>
      <c r="C17456" s="4">
        <v>301.88</v>
      </c>
      <c r="D17456" s="5">
        <v>4.90190749131111E-8</v>
      </c>
      <c r="E17456" s="6">
        <f t="shared" si="272"/>
        <v>1.0007071575486086</v>
      </c>
    </row>
    <row r="17457" spans="1:5" x14ac:dyDescent="0.45">
      <c r="A17457" s="2" t="s">
        <v>17468</v>
      </c>
      <c r="B17457" s="3" t="s">
        <v>2442</v>
      </c>
      <c r="C17457" s="4">
        <v>301.68</v>
      </c>
      <c r="D17457" s="5">
        <v>4.8986599045274144E-8</v>
      </c>
      <c r="E17457" s="6">
        <f t="shared" si="272"/>
        <v>1.0007072065352076</v>
      </c>
    </row>
    <row r="17458" spans="1:5" x14ac:dyDescent="0.45">
      <c r="A17458" s="2" t="s">
        <v>17469</v>
      </c>
      <c r="B17458" s="3" t="s">
        <v>8415</v>
      </c>
      <c r="C17458" s="4">
        <v>301.60000000000002</v>
      </c>
      <c r="D17458" s="5">
        <v>4.8973608698139358E-8</v>
      </c>
      <c r="E17458" s="6">
        <f t="shared" si="272"/>
        <v>1.0007072555088163</v>
      </c>
    </row>
    <row r="17459" spans="1:5" x14ac:dyDescent="0.45">
      <c r="A17459" s="2" t="s">
        <v>17470</v>
      </c>
      <c r="B17459" s="3" t="s">
        <v>8415</v>
      </c>
      <c r="C17459" s="4">
        <v>301.5</v>
      </c>
      <c r="D17459" s="5">
        <v>4.8957370764220877E-8</v>
      </c>
      <c r="E17459" s="6">
        <f t="shared" si="272"/>
        <v>1.0007073044661872</v>
      </c>
    </row>
    <row r="17460" spans="1:5" x14ac:dyDescent="0.45">
      <c r="A17460" s="2" t="s">
        <v>17471</v>
      </c>
      <c r="B17460" s="3" t="s">
        <v>236</v>
      </c>
      <c r="C17460" s="4">
        <v>301.5</v>
      </c>
      <c r="D17460" s="5">
        <v>4.8957370764220877E-8</v>
      </c>
      <c r="E17460" s="6">
        <f t="shared" si="272"/>
        <v>1.000707353423558</v>
      </c>
    </row>
    <row r="17461" spans="1:5" x14ac:dyDescent="0.45">
      <c r="A17461" s="2" t="s">
        <v>17472</v>
      </c>
      <c r="B17461" s="3" t="s">
        <v>1010</v>
      </c>
      <c r="C17461" s="4">
        <v>301.36</v>
      </c>
      <c r="D17461" s="5">
        <v>4.8934637656735006E-8</v>
      </c>
      <c r="E17461" s="6">
        <f t="shared" si="272"/>
        <v>1.0007074023581957</v>
      </c>
    </row>
    <row r="17462" spans="1:5" x14ac:dyDescent="0.45">
      <c r="A17462" s="2" t="s">
        <v>17473</v>
      </c>
      <c r="B17462" s="3" t="s">
        <v>299</v>
      </c>
      <c r="C17462" s="4">
        <v>300.8</v>
      </c>
      <c r="D17462" s="5">
        <v>4.8843705226791509E-8</v>
      </c>
      <c r="E17462" s="6">
        <f t="shared" si="272"/>
        <v>1.000707451201901</v>
      </c>
    </row>
    <row r="17463" spans="1:5" x14ac:dyDescent="0.45">
      <c r="A17463" s="2" t="s">
        <v>17474</v>
      </c>
      <c r="B17463" s="3" t="s">
        <v>8415</v>
      </c>
      <c r="C17463" s="4">
        <v>300.77</v>
      </c>
      <c r="D17463" s="5">
        <v>4.8838833846615957E-8</v>
      </c>
      <c r="E17463" s="6">
        <f t="shared" si="272"/>
        <v>1.0007075000407348</v>
      </c>
    </row>
    <row r="17464" spans="1:5" x14ac:dyDescent="0.45">
      <c r="A17464" s="2" t="s">
        <v>17475</v>
      </c>
      <c r="B17464" s="3" t="s">
        <v>6742</v>
      </c>
      <c r="C17464" s="4">
        <v>300.60000000000002</v>
      </c>
      <c r="D17464" s="5">
        <v>4.8811229358954547E-8</v>
      </c>
      <c r="E17464" s="6">
        <f t="shared" si="272"/>
        <v>1.0007075488519641</v>
      </c>
    </row>
    <row r="17465" spans="1:5" x14ac:dyDescent="0.45">
      <c r="A17465" s="2" t="s">
        <v>17476</v>
      </c>
      <c r="B17465" s="3" t="s">
        <v>494</v>
      </c>
      <c r="C17465" s="4">
        <v>300.60000000000002</v>
      </c>
      <c r="D17465" s="5">
        <v>4.8811229358954547E-8</v>
      </c>
      <c r="E17465" s="6">
        <f t="shared" si="272"/>
        <v>1.0007075976631934</v>
      </c>
    </row>
    <row r="17466" spans="1:5" x14ac:dyDescent="0.45">
      <c r="A17466" s="2" t="s">
        <v>17477</v>
      </c>
      <c r="B17466" s="3" t="s">
        <v>8415</v>
      </c>
      <c r="C17466" s="4">
        <v>300.53999999999996</v>
      </c>
      <c r="D17466" s="5">
        <v>4.8801486598603449E-8</v>
      </c>
      <c r="E17466" s="6">
        <f t="shared" si="272"/>
        <v>1.00070764646468</v>
      </c>
    </row>
    <row r="17467" spans="1:5" x14ac:dyDescent="0.45">
      <c r="A17467" s="2" t="s">
        <v>17478</v>
      </c>
      <c r="B17467" s="3" t="s">
        <v>8415</v>
      </c>
      <c r="C17467" s="4">
        <v>300.5</v>
      </c>
      <c r="D17467" s="5">
        <v>4.8794991425036059E-8</v>
      </c>
      <c r="E17467" s="6">
        <f t="shared" si="272"/>
        <v>1.0007076952596714</v>
      </c>
    </row>
    <row r="17468" spans="1:5" x14ac:dyDescent="0.45">
      <c r="A17468" s="2" t="s">
        <v>17479</v>
      </c>
      <c r="B17468" s="3" t="s">
        <v>8415</v>
      </c>
      <c r="C17468" s="4">
        <v>300.5</v>
      </c>
      <c r="D17468" s="5">
        <v>4.8794991425036059E-8</v>
      </c>
      <c r="E17468" s="6">
        <f t="shared" si="272"/>
        <v>1.0007077440546628</v>
      </c>
    </row>
    <row r="17469" spans="1:5" x14ac:dyDescent="0.45">
      <c r="A17469" s="2" t="s">
        <v>17480</v>
      </c>
      <c r="B17469" s="3" t="s">
        <v>236</v>
      </c>
      <c r="C17469" s="4">
        <v>300.39999999999998</v>
      </c>
      <c r="D17469" s="5">
        <v>4.8778753491117578E-8</v>
      </c>
      <c r="E17469" s="6">
        <f t="shared" si="272"/>
        <v>1.0007077928334163</v>
      </c>
    </row>
    <row r="17470" spans="1:5" x14ac:dyDescent="0.45">
      <c r="A17470" s="2" t="s">
        <v>17481</v>
      </c>
      <c r="B17470" s="3" t="s">
        <v>152</v>
      </c>
      <c r="C17470" s="4">
        <v>300.3</v>
      </c>
      <c r="D17470" s="5">
        <v>4.8762515557199103E-8</v>
      </c>
      <c r="E17470" s="6">
        <f t="shared" si="272"/>
        <v>1.0007078415959318</v>
      </c>
    </row>
    <row r="17471" spans="1:5" x14ac:dyDescent="0.45">
      <c r="A17471" s="2" t="s">
        <v>17482</v>
      </c>
      <c r="B17471" s="3" t="s">
        <v>1035</v>
      </c>
      <c r="C17471" s="4">
        <v>300</v>
      </c>
      <c r="D17471" s="5">
        <v>4.8713801755443653E-8</v>
      </c>
      <c r="E17471" s="6">
        <f t="shared" si="272"/>
        <v>1.0007078903097335</v>
      </c>
    </row>
    <row r="17472" spans="1:5" x14ac:dyDescent="0.45">
      <c r="A17472" s="2" t="s">
        <v>17483</v>
      </c>
      <c r="B17472" s="3" t="s">
        <v>1035</v>
      </c>
      <c r="C17472" s="4">
        <v>300</v>
      </c>
      <c r="D17472" s="5">
        <v>4.8713801755443653E-8</v>
      </c>
      <c r="E17472" s="6">
        <f t="shared" si="272"/>
        <v>1.0007079390235352</v>
      </c>
    </row>
    <row r="17473" spans="1:5" x14ac:dyDescent="0.45">
      <c r="A17473" s="2" t="s">
        <v>17484</v>
      </c>
      <c r="B17473" s="3" t="s">
        <v>7999</v>
      </c>
      <c r="C17473" s="4">
        <v>300</v>
      </c>
      <c r="D17473" s="5">
        <v>4.8713801755443653E-8</v>
      </c>
      <c r="E17473" s="6">
        <f t="shared" si="272"/>
        <v>1.0007079877373368</v>
      </c>
    </row>
    <row r="17474" spans="1:5" x14ac:dyDescent="0.45">
      <c r="A17474" s="2" t="s">
        <v>17485</v>
      </c>
      <c r="B17474" s="3" t="s">
        <v>1918</v>
      </c>
      <c r="C17474" s="4">
        <v>300</v>
      </c>
      <c r="D17474" s="5">
        <v>4.8713801755443653E-8</v>
      </c>
      <c r="E17474" s="6">
        <f t="shared" si="272"/>
        <v>1.0007080364511385</v>
      </c>
    </row>
    <row r="17475" spans="1:5" x14ac:dyDescent="0.45">
      <c r="A17475" s="2" t="s">
        <v>17486</v>
      </c>
      <c r="B17475" s="3" t="s">
        <v>1</v>
      </c>
      <c r="C17475" s="4">
        <v>299.95999999999998</v>
      </c>
      <c r="D17475" s="5">
        <v>4.8707306581876263E-8</v>
      </c>
      <c r="E17475" s="6">
        <f t="shared" ref="E17475:E17538" si="273">D17475+E17474</f>
        <v>1.0007080851584451</v>
      </c>
    </row>
    <row r="17476" spans="1:5" x14ac:dyDescent="0.45">
      <c r="A17476" s="2" t="s">
        <v>17487</v>
      </c>
      <c r="B17476" s="3" t="s">
        <v>301</v>
      </c>
      <c r="C17476" s="4">
        <v>299.29999999999995</v>
      </c>
      <c r="D17476" s="5">
        <v>4.8600136218014279E-8</v>
      </c>
      <c r="E17476" s="6">
        <f t="shared" si="273"/>
        <v>1.0007081337585813</v>
      </c>
    </row>
    <row r="17477" spans="1:5" x14ac:dyDescent="0.45">
      <c r="A17477" s="2" t="s">
        <v>17488</v>
      </c>
      <c r="B17477" s="3" t="s">
        <v>18</v>
      </c>
      <c r="C17477" s="4">
        <v>299.2</v>
      </c>
      <c r="D17477" s="5">
        <v>4.8583898284095804E-8</v>
      </c>
      <c r="E17477" s="6">
        <f t="shared" si="273"/>
        <v>1.0007081823424795</v>
      </c>
    </row>
    <row r="17478" spans="1:5" x14ac:dyDescent="0.45">
      <c r="A17478" s="2" t="s">
        <v>17489</v>
      </c>
      <c r="B17478" s="3" t="s">
        <v>8415</v>
      </c>
      <c r="C17478" s="4">
        <v>299.01</v>
      </c>
      <c r="D17478" s="5">
        <v>4.8553046209650693E-8</v>
      </c>
      <c r="E17478" s="6">
        <f t="shared" si="273"/>
        <v>1.0007082308955257</v>
      </c>
    </row>
    <row r="17479" spans="1:5" x14ac:dyDescent="0.45">
      <c r="A17479" s="2" t="s">
        <v>17490</v>
      </c>
      <c r="B17479" s="3" t="s">
        <v>16</v>
      </c>
      <c r="C17479" s="4">
        <v>299</v>
      </c>
      <c r="D17479" s="5">
        <v>4.8551422416258842E-8</v>
      </c>
      <c r="E17479" s="6">
        <f t="shared" si="273"/>
        <v>1.0007082794469482</v>
      </c>
    </row>
    <row r="17480" spans="1:5" x14ac:dyDescent="0.45">
      <c r="A17480" s="2" t="s">
        <v>17491</v>
      </c>
      <c r="B17480" s="3" t="s">
        <v>221</v>
      </c>
      <c r="C17480" s="4">
        <v>299</v>
      </c>
      <c r="D17480" s="5">
        <v>4.8551422416258842E-8</v>
      </c>
      <c r="E17480" s="6">
        <f t="shared" si="273"/>
        <v>1.0007083279983706</v>
      </c>
    </row>
    <row r="17481" spans="1:5" x14ac:dyDescent="0.45">
      <c r="A17481" s="2" t="s">
        <v>17492</v>
      </c>
      <c r="B17481" s="3" t="s">
        <v>202</v>
      </c>
      <c r="C17481" s="4">
        <v>298.8</v>
      </c>
      <c r="D17481" s="5">
        <v>4.8518946548421886E-8</v>
      </c>
      <c r="E17481" s="6">
        <f t="shared" si="273"/>
        <v>1.0007083765173173</v>
      </c>
    </row>
    <row r="17482" spans="1:5" x14ac:dyDescent="0.45">
      <c r="A17482" s="2" t="s">
        <v>17493</v>
      </c>
      <c r="B17482" s="3" t="s">
        <v>8415</v>
      </c>
      <c r="C17482" s="4">
        <v>298.3</v>
      </c>
      <c r="D17482" s="5">
        <v>4.843775687882948E-8</v>
      </c>
      <c r="E17482" s="6">
        <f t="shared" si="273"/>
        <v>1.0007084249550742</v>
      </c>
    </row>
    <row r="17483" spans="1:5" x14ac:dyDescent="0.45">
      <c r="A17483" s="2" t="s">
        <v>17494</v>
      </c>
      <c r="B17483" s="3" t="s">
        <v>7747</v>
      </c>
      <c r="C17483" s="4">
        <v>298.20000000000005</v>
      </c>
      <c r="D17483" s="5">
        <v>4.8421518944910999E-8</v>
      </c>
      <c r="E17483" s="6">
        <f t="shared" si="273"/>
        <v>1.0007084733765932</v>
      </c>
    </row>
    <row r="17484" spans="1:5" x14ac:dyDescent="0.45">
      <c r="A17484" s="2" t="s">
        <v>17495</v>
      </c>
      <c r="B17484" s="3" t="s">
        <v>9882</v>
      </c>
      <c r="C17484" s="4">
        <v>298.2</v>
      </c>
      <c r="D17484" s="5">
        <v>4.8421518944910993E-8</v>
      </c>
      <c r="E17484" s="6">
        <f t="shared" si="273"/>
        <v>1.0007085217981122</v>
      </c>
    </row>
    <row r="17485" spans="1:5" x14ac:dyDescent="0.45">
      <c r="A17485" s="2" t="s">
        <v>17496</v>
      </c>
      <c r="B17485" s="3" t="s">
        <v>152</v>
      </c>
      <c r="C17485" s="4">
        <v>298</v>
      </c>
      <c r="D17485" s="5">
        <v>4.838904307707403E-8</v>
      </c>
      <c r="E17485" s="6">
        <f t="shared" si="273"/>
        <v>1.0007085701871552</v>
      </c>
    </row>
    <row r="17486" spans="1:5" x14ac:dyDescent="0.45">
      <c r="A17486" s="2" t="s">
        <v>17497</v>
      </c>
      <c r="B17486" s="3" t="s">
        <v>8415</v>
      </c>
      <c r="C17486" s="4">
        <v>297.8</v>
      </c>
      <c r="D17486" s="5">
        <v>4.8356567209237068E-8</v>
      </c>
      <c r="E17486" s="6">
        <f t="shared" si="273"/>
        <v>1.0007086185437224</v>
      </c>
    </row>
    <row r="17487" spans="1:5" x14ac:dyDescent="0.45">
      <c r="A17487" s="2" t="s">
        <v>17498</v>
      </c>
      <c r="B17487" s="3" t="s">
        <v>8415</v>
      </c>
      <c r="C17487" s="4">
        <v>297.73</v>
      </c>
      <c r="D17487" s="5">
        <v>4.8345200655494133E-8</v>
      </c>
      <c r="E17487" s="6">
        <f t="shared" si="273"/>
        <v>1.0007086668889231</v>
      </c>
    </row>
    <row r="17488" spans="1:5" x14ac:dyDescent="0.45">
      <c r="A17488" s="2" t="s">
        <v>17499</v>
      </c>
      <c r="B17488" s="3" t="s">
        <v>80</v>
      </c>
      <c r="C17488" s="4">
        <v>297.68</v>
      </c>
      <c r="D17488" s="5">
        <v>4.8337081688534892E-8</v>
      </c>
      <c r="E17488" s="6">
        <f t="shared" si="273"/>
        <v>1.0007087152260048</v>
      </c>
    </row>
    <row r="17489" spans="1:5" x14ac:dyDescent="0.45">
      <c r="A17489" s="2" t="s">
        <v>17500</v>
      </c>
      <c r="B17489" s="3" t="s">
        <v>8415</v>
      </c>
      <c r="C17489" s="4">
        <v>297.33</v>
      </c>
      <c r="D17489" s="5">
        <v>4.8280248919820208E-8</v>
      </c>
      <c r="E17489" s="6">
        <f t="shared" si="273"/>
        <v>1.0007087635062537</v>
      </c>
    </row>
    <row r="17490" spans="1:5" x14ac:dyDescent="0.45">
      <c r="A17490" s="2" t="s">
        <v>17501</v>
      </c>
      <c r="B17490" s="3" t="s">
        <v>2348</v>
      </c>
      <c r="C17490" s="4">
        <v>297.26</v>
      </c>
      <c r="D17490" s="5">
        <v>4.8268882366077266E-8</v>
      </c>
      <c r="E17490" s="6">
        <f t="shared" si="273"/>
        <v>1.0007088117751362</v>
      </c>
    </row>
    <row r="17491" spans="1:5" x14ac:dyDescent="0.45">
      <c r="A17491" s="2" t="s">
        <v>17502</v>
      </c>
      <c r="B17491" s="3" t="s">
        <v>33</v>
      </c>
      <c r="C17491" s="4">
        <v>297.22000000000003</v>
      </c>
      <c r="D17491" s="5">
        <v>4.8262387192509883E-8</v>
      </c>
      <c r="E17491" s="6">
        <f t="shared" si="273"/>
        <v>1.0007088600375234</v>
      </c>
    </row>
    <row r="17492" spans="1:5" x14ac:dyDescent="0.45">
      <c r="A17492" s="2" t="s">
        <v>17503</v>
      </c>
      <c r="B17492" s="3" t="s">
        <v>6742</v>
      </c>
      <c r="C17492" s="4">
        <v>296.97000000000003</v>
      </c>
      <c r="D17492" s="5">
        <v>4.822179235771368E-8</v>
      </c>
      <c r="E17492" s="6">
        <f t="shared" si="273"/>
        <v>1.0007089082593157</v>
      </c>
    </row>
    <row r="17493" spans="1:5" x14ac:dyDescent="0.45">
      <c r="A17493" s="2" t="s">
        <v>17504</v>
      </c>
      <c r="B17493" s="3" t="s">
        <v>8415</v>
      </c>
      <c r="C17493" s="4">
        <v>296.89999999999998</v>
      </c>
      <c r="D17493" s="5">
        <v>4.8210425803970738E-8</v>
      </c>
      <c r="E17493" s="6">
        <f t="shared" si="273"/>
        <v>1.0007089564697416</v>
      </c>
    </row>
    <row r="17494" spans="1:5" x14ac:dyDescent="0.45">
      <c r="A17494" s="2" t="s">
        <v>17505</v>
      </c>
      <c r="B17494" s="3" t="s">
        <v>97</v>
      </c>
      <c r="C17494" s="4">
        <v>296.81</v>
      </c>
      <c r="D17494" s="5">
        <v>4.8195811663444108E-8</v>
      </c>
      <c r="E17494" s="6">
        <f t="shared" si="273"/>
        <v>1.0007090046655531</v>
      </c>
    </row>
    <row r="17495" spans="1:5" x14ac:dyDescent="0.45">
      <c r="A17495" s="2" t="s">
        <v>17506</v>
      </c>
      <c r="B17495" s="3" t="s">
        <v>115</v>
      </c>
      <c r="C17495" s="4">
        <v>296.79000000000002</v>
      </c>
      <c r="D17495" s="5">
        <v>4.8192564076660413E-8</v>
      </c>
      <c r="E17495" s="6">
        <f t="shared" si="273"/>
        <v>1.0007090528581173</v>
      </c>
    </row>
    <row r="17496" spans="1:5" x14ac:dyDescent="0.45">
      <c r="A17496" s="2" t="s">
        <v>17507</v>
      </c>
      <c r="B17496" s="3" t="s">
        <v>7</v>
      </c>
      <c r="C17496" s="4">
        <v>296.60000000000002</v>
      </c>
      <c r="D17496" s="5">
        <v>4.8161712002215301E-8</v>
      </c>
      <c r="E17496" s="6">
        <f t="shared" si="273"/>
        <v>1.0007091010198292</v>
      </c>
    </row>
    <row r="17497" spans="1:5" x14ac:dyDescent="0.45">
      <c r="A17497" s="2" t="s">
        <v>17508</v>
      </c>
      <c r="B17497" s="3" t="s">
        <v>80</v>
      </c>
      <c r="C17497" s="4">
        <v>296.57</v>
      </c>
      <c r="D17497" s="5">
        <v>4.8156840622039749E-8</v>
      </c>
      <c r="E17497" s="6">
        <f t="shared" si="273"/>
        <v>1.0007091491766698</v>
      </c>
    </row>
    <row r="17498" spans="1:5" x14ac:dyDescent="0.45">
      <c r="A17498" s="2" t="s">
        <v>17509</v>
      </c>
      <c r="B17498" s="3" t="s">
        <v>33</v>
      </c>
      <c r="C17498" s="4">
        <v>296.39999999999998</v>
      </c>
      <c r="D17498" s="5">
        <v>4.8129236134378326E-8</v>
      </c>
      <c r="E17498" s="6">
        <f t="shared" si="273"/>
        <v>1.0007091973059059</v>
      </c>
    </row>
    <row r="17499" spans="1:5" x14ac:dyDescent="0.45">
      <c r="A17499" s="2" t="s">
        <v>17510</v>
      </c>
      <c r="B17499" s="3" t="s">
        <v>33</v>
      </c>
      <c r="C17499" s="4">
        <v>296.39999999999998</v>
      </c>
      <c r="D17499" s="5">
        <v>4.8129236134378326E-8</v>
      </c>
      <c r="E17499" s="6">
        <f t="shared" si="273"/>
        <v>1.0007092454351421</v>
      </c>
    </row>
    <row r="17500" spans="1:5" x14ac:dyDescent="0.45">
      <c r="A17500" s="2" t="s">
        <v>17511</v>
      </c>
      <c r="B17500" s="3" t="s">
        <v>33</v>
      </c>
      <c r="C17500" s="4">
        <v>296.21000000000004</v>
      </c>
      <c r="D17500" s="5">
        <v>4.8098384059933221E-8</v>
      </c>
      <c r="E17500" s="6">
        <f t="shared" si="273"/>
        <v>1.0007092935335262</v>
      </c>
    </row>
    <row r="17501" spans="1:5" x14ac:dyDescent="0.45">
      <c r="A17501" s="2" t="s">
        <v>17512</v>
      </c>
      <c r="B17501" s="3" t="s">
        <v>8415</v>
      </c>
      <c r="C17501" s="4">
        <v>296.14</v>
      </c>
      <c r="D17501" s="5">
        <v>4.8087017506190279E-8</v>
      </c>
      <c r="E17501" s="6">
        <f t="shared" si="273"/>
        <v>1.0007093416205437</v>
      </c>
    </row>
    <row r="17502" spans="1:5" x14ac:dyDescent="0.45">
      <c r="A17502" s="2" t="s">
        <v>17513</v>
      </c>
      <c r="B17502" s="3" t="s">
        <v>8415</v>
      </c>
      <c r="C17502" s="4">
        <v>296.10000000000002</v>
      </c>
      <c r="D17502" s="5">
        <v>4.8080522332622895E-8</v>
      </c>
      <c r="E17502" s="6">
        <f t="shared" si="273"/>
        <v>1.0007093897010659</v>
      </c>
    </row>
    <row r="17503" spans="1:5" x14ac:dyDescent="0.45">
      <c r="A17503" s="2" t="s">
        <v>17514</v>
      </c>
      <c r="B17503" s="3" t="s">
        <v>18</v>
      </c>
      <c r="C17503" s="4">
        <v>296.04000000000002</v>
      </c>
      <c r="D17503" s="5">
        <v>4.8070779572271804E-8</v>
      </c>
      <c r="E17503" s="6">
        <f t="shared" si="273"/>
        <v>1.0007094377718455</v>
      </c>
    </row>
    <row r="17504" spans="1:5" x14ac:dyDescent="0.45">
      <c r="A17504" s="2" t="s">
        <v>17515</v>
      </c>
      <c r="B17504" s="3" t="s">
        <v>16</v>
      </c>
      <c r="C17504" s="4">
        <v>296.01</v>
      </c>
      <c r="D17504" s="5">
        <v>4.8065908192096252E-8</v>
      </c>
      <c r="E17504" s="6">
        <f t="shared" si="273"/>
        <v>1.0007094858377537</v>
      </c>
    </row>
    <row r="17505" spans="1:5" x14ac:dyDescent="0.45">
      <c r="A17505" s="2" t="s">
        <v>17516</v>
      </c>
      <c r="B17505" s="3" t="s">
        <v>221</v>
      </c>
      <c r="C17505" s="4">
        <v>296.01</v>
      </c>
      <c r="D17505" s="5">
        <v>4.8065908192096252E-8</v>
      </c>
      <c r="E17505" s="6">
        <f t="shared" si="273"/>
        <v>1.0007095339036618</v>
      </c>
    </row>
    <row r="17506" spans="1:5" x14ac:dyDescent="0.45">
      <c r="A17506" s="2" t="s">
        <v>17517</v>
      </c>
      <c r="B17506" s="3" t="s">
        <v>129</v>
      </c>
      <c r="C17506" s="4">
        <v>296</v>
      </c>
      <c r="D17506" s="5">
        <v>4.8064284398704408E-8</v>
      </c>
      <c r="E17506" s="6">
        <f t="shared" si="273"/>
        <v>1.0007095819679461</v>
      </c>
    </row>
    <row r="17507" spans="1:5" x14ac:dyDescent="0.45">
      <c r="A17507" s="2" t="s">
        <v>17518</v>
      </c>
      <c r="B17507" s="3" t="s">
        <v>8415</v>
      </c>
      <c r="C17507" s="4">
        <v>295.87</v>
      </c>
      <c r="D17507" s="5">
        <v>4.8043175084610381E-8</v>
      </c>
      <c r="E17507" s="6">
        <f t="shared" si="273"/>
        <v>1.0007096300111211</v>
      </c>
    </row>
    <row r="17508" spans="1:5" x14ac:dyDescent="0.45">
      <c r="A17508" s="2" t="s">
        <v>17519</v>
      </c>
      <c r="B17508" s="3" t="s">
        <v>9882</v>
      </c>
      <c r="C17508" s="4">
        <v>295.39999999999998</v>
      </c>
      <c r="D17508" s="5">
        <v>4.7966856795193514E-8</v>
      </c>
      <c r="E17508" s="6">
        <f t="shared" si="273"/>
        <v>1.0007096779779778</v>
      </c>
    </row>
    <row r="17509" spans="1:5" x14ac:dyDescent="0.45">
      <c r="A17509" s="2" t="s">
        <v>17520</v>
      </c>
      <c r="B17509" s="3" t="s">
        <v>8415</v>
      </c>
      <c r="C17509" s="4">
        <v>294.8</v>
      </c>
      <c r="D17509" s="5">
        <v>4.7869429191682634E-8</v>
      </c>
      <c r="E17509" s="6">
        <f t="shared" si="273"/>
        <v>1.0007097258474069</v>
      </c>
    </row>
    <row r="17510" spans="1:5" x14ac:dyDescent="0.45">
      <c r="A17510" s="2" t="s">
        <v>17521</v>
      </c>
      <c r="B17510" s="3" t="s">
        <v>8415</v>
      </c>
      <c r="C17510" s="4">
        <v>294.55</v>
      </c>
      <c r="D17510" s="5">
        <v>4.7828834356886431E-8</v>
      </c>
      <c r="E17510" s="6">
        <f t="shared" si="273"/>
        <v>1.0007097736762414</v>
      </c>
    </row>
    <row r="17511" spans="1:5" x14ac:dyDescent="0.45">
      <c r="A17511" s="2" t="s">
        <v>17522</v>
      </c>
      <c r="B17511" s="3" t="s">
        <v>1</v>
      </c>
      <c r="C17511" s="4">
        <v>294.5</v>
      </c>
      <c r="D17511" s="5">
        <v>4.7820715389927191E-8</v>
      </c>
      <c r="E17511" s="6">
        <f t="shared" si="273"/>
        <v>1.0007098214969568</v>
      </c>
    </row>
    <row r="17512" spans="1:5" x14ac:dyDescent="0.45">
      <c r="A17512" s="2" t="s">
        <v>17523</v>
      </c>
      <c r="B17512" s="3" t="s">
        <v>8415</v>
      </c>
      <c r="C17512" s="4">
        <v>294.49</v>
      </c>
      <c r="D17512" s="5">
        <v>4.781909159653534E-8</v>
      </c>
      <c r="E17512" s="6">
        <f t="shared" si="273"/>
        <v>1.0007098693160483</v>
      </c>
    </row>
    <row r="17513" spans="1:5" x14ac:dyDescent="0.45">
      <c r="A17513" s="2" t="s">
        <v>17524</v>
      </c>
      <c r="B17513" s="3" t="s">
        <v>192</v>
      </c>
      <c r="C17513" s="4">
        <v>294.36</v>
      </c>
      <c r="D17513" s="5">
        <v>4.779798228244132E-8</v>
      </c>
      <c r="E17513" s="6">
        <f t="shared" si="273"/>
        <v>1.0007099171140306</v>
      </c>
    </row>
    <row r="17514" spans="1:5" x14ac:dyDescent="0.45">
      <c r="A17514" s="2" t="s">
        <v>17525</v>
      </c>
      <c r="B17514" s="3" t="s">
        <v>8415</v>
      </c>
      <c r="C17514" s="4">
        <v>294.3</v>
      </c>
      <c r="D17514" s="5">
        <v>4.7788239522090228E-8</v>
      </c>
      <c r="E17514" s="6">
        <f t="shared" si="273"/>
        <v>1.0007099649022702</v>
      </c>
    </row>
    <row r="17515" spans="1:5" x14ac:dyDescent="0.45">
      <c r="A17515" s="2" t="s">
        <v>17526</v>
      </c>
      <c r="B17515" s="3" t="s">
        <v>33</v>
      </c>
      <c r="C17515" s="4">
        <v>294</v>
      </c>
      <c r="D17515" s="5">
        <v>4.7739525720334785E-8</v>
      </c>
      <c r="E17515" s="6">
        <f t="shared" si="273"/>
        <v>1.0007100126417958</v>
      </c>
    </row>
    <row r="17516" spans="1:5" x14ac:dyDescent="0.45">
      <c r="A17516" s="2" t="s">
        <v>17527</v>
      </c>
      <c r="B17516" s="3" t="s">
        <v>129</v>
      </c>
      <c r="C17516" s="4">
        <v>293.79999999999995</v>
      </c>
      <c r="D17516" s="5">
        <v>4.7707049852497816E-8</v>
      </c>
      <c r="E17516" s="6">
        <f t="shared" si="273"/>
        <v>1.0007100603488457</v>
      </c>
    </row>
    <row r="17517" spans="1:5" x14ac:dyDescent="0.45">
      <c r="A17517" s="2" t="s">
        <v>17528</v>
      </c>
      <c r="B17517" s="3" t="s">
        <v>16</v>
      </c>
      <c r="C17517" s="4">
        <v>293.65000000000003</v>
      </c>
      <c r="D17517" s="5">
        <v>4.7682692951620107E-8</v>
      </c>
      <c r="E17517" s="6">
        <f t="shared" si="273"/>
        <v>1.0007101080315386</v>
      </c>
    </row>
    <row r="17518" spans="1:5" x14ac:dyDescent="0.45">
      <c r="A17518" s="2" t="s">
        <v>17529</v>
      </c>
      <c r="B17518" s="3" t="s">
        <v>8415</v>
      </c>
      <c r="C17518" s="4">
        <v>293.39999999999998</v>
      </c>
      <c r="D17518" s="5">
        <v>4.7642098116823891E-8</v>
      </c>
      <c r="E17518" s="6">
        <f t="shared" si="273"/>
        <v>1.0007101556736366</v>
      </c>
    </row>
    <row r="17519" spans="1:5" x14ac:dyDescent="0.45">
      <c r="A17519" s="2" t="s">
        <v>17530</v>
      </c>
      <c r="B17519" s="3" t="s">
        <v>18</v>
      </c>
      <c r="C17519" s="4">
        <v>293.25</v>
      </c>
      <c r="D17519" s="5">
        <v>4.7617741215946176E-8</v>
      </c>
      <c r="E17519" s="6">
        <f t="shared" si="273"/>
        <v>1.0007102032913779</v>
      </c>
    </row>
    <row r="17520" spans="1:5" x14ac:dyDescent="0.45">
      <c r="A17520" s="2" t="s">
        <v>17531</v>
      </c>
      <c r="B17520" s="3" t="s">
        <v>192</v>
      </c>
      <c r="C17520" s="4">
        <v>292.84000000000003</v>
      </c>
      <c r="D17520" s="5">
        <v>4.7551165686880408E-8</v>
      </c>
      <c r="E17520" s="6">
        <f t="shared" si="273"/>
        <v>1.0007102508425436</v>
      </c>
    </row>
    <row r="17521" spans="1:5" x14ac:dyDescent="0.45">
      <c r="A17521" s="2" t="s">
        <v>17532</v>
      </c>
      <c r="B17521" s="3" t="s">
        <v>9882</v>
      </c>
      <c r="C17521" s="4">
        <v>292.8</v>
      </c>
      <c r="D17521" s="5">
        <v>4.7544670513313011E-8</v>
      </c>
      <c r="E17521" s="6">
        <f t="shared" si="273"/>
        <v>1.000710298387214</v>
      </c>
    </row>
    <row r="17522" spans="1:5" x14ac:dyDescent="0.45">
      <c r="A17522" s="2" t="s">
        <v>17533</v>
      </c>
      <c r="B17522" s="3" t="s">
        <v>115</v>
      </c>
      <c r="C17522" s="4">
        <v>292.39999999999998</v>
      </c>
      <c r="D17522" s="5">
        <v>4.747971877763908E-8</v>
      </c>
      <c r="E17522" s="6">
        <f t="shared" si="273"/>
        <v>1.0007103458669329</v>
      </c>
    </row>
    <row r="17523" spans="1:5" x14ac:dyDescent="0.45">
      <c r="A17523" s="2" t="s">
        <v>17534</v>
      </c>
      <c r="B17523" s="3" t="s">
        <v>8415</v>
      </c>
      <c r="C17523" s="4">
        <v>292.39999999999998</v>
      </c>
      <c r="D17523" s="5">
        <v>4.747971877763908E-8</v>
      </c>
      <c r="E17523" s="6">
        <f t="shared" si="273"/>
        <v>1.0007103933466517</v>
      </c>
    </row>
    <row r="17524" spans="1:5" x14ac:dyDescent="0.45">
      <c r="A17524" s="2" t="s">
        <v>17535</v>
      </c>
      <c r="B17524" s="3" t="s">
        <v>2348</v>
      </c>
      <c r="C17524" s="4">
        <v>292.34999999999997</v>
      </c>
      <c r="D17524" s="5">
        <v>4.7471599810679839E-8</v>
      </c>
      <c r="E17524" s="6">
        <f t="shared" si="273"/>
        <v>1.0007104408182514</v>
      </c>
    </row>
    <row r="17525" spans="1:5" x14ac:dyDescent="0.45">
      <c r="A17525" s="2" t="s">
        <v>17536</v>
      </c>
      <c r="B17525" s="3" t="s">
        <v>8415</v>
      </c>
      <c r="C17525" s="4">
        <v>292.22000000000003</v>
      </c>
      <c r="D17525" s="5">
        <v>4.7450490496585819E-8</v>
      </c>
      <c r="E17525" s="6">
        <f t="shared" si="273"/>
        <v>1.0007104882687419</v>
      </c>
    </row>
    <row r="17526" spans="1:5" x14ac:dyDescent="0.45">
      <c r="A17526" s="2" t="s">
        <v>17537</v>
      </c>
      <c r="B17526" s="3" t="s">
        <v>16</v>
      </c>
      <c r="C17526" s="4">
        <v>292</v>
      </c>
      <c r="D17526" s="5">
        <v>4.7414767041965155E-8</v>
      </c>
      <c r="E17526" s="6">
        <f t="shared" si="273"/>
        <v>1.0007105356835089</v>
      </c>
    </row>
    <row r="17527" spans="1:5" x14ac:dyDescent="0.45">
      <c r="A17527" s="2" t="s">
        <v>17538</v>
      </c>
      <c r="B17527" s="3" t="s">
        <v>180</v>
      </c>
      <c r="C17527" s="4">
        <v>291.74</v>
      </c>
      <c r="D17527" s="5">
        <v>4.7372548413777108E-8</v>
      </c>
      <c r="E17527" s="6">
        <f t="shared" si="273"/>
        <v>1.0007105830560572</v>
      </c>
    </row>
    <row r="17528" spans="1:5" x14ac:dyDescent="0.45">
      <c r="A17528" s="2" t="s">
        <v>17539</v>
      </c>
      <c r="B17528" s="3" t="s">
        <v>8415</v>
      </c>
      <c r="C17528" s="4">
        <v>291.56</v>
      </c>
      <c r="D17528" s="5">
        <v>4.7343320132723841E-8</v>
      </c>
      <c r="E17528" s="6">
        <f t="shared" si="273"/>
        <v>1.0007106303993774</v>
      </c>
    </row>
    <row r="17529" spans="1:5" x14ac:dyDescent="0.45">
      <c r="A17529" s="2" t="s">
        <v>17540</v>
      </c>
      <c r="B17529" s="3" t="s">
        <v>8415</v>
      </c>
      <c r="C17529" s="4">
        <v>291.56</v>
      </c>
      <c r="D17529" s="5">
        <v>4.7343320132723841E-8</v>
      </c>
      <c r="E17529" s="6">
        <f t="shared" si="273"/>
        <v>1.0007106777426975</v>
      </c>
    </row>
    <row r="17530" spans="1:5" x14ac:dyDescent="0.45">
      <c r="A17530" s="2" t="s">
        <v>17541</v>
      </c>
      <c r="B17530" s="3" t="s">
        <v>2722</v>
      </c>
      <c r="C17530" s="4">
        <v>291.46000000000004</v>
      </c>
      <c r="D17530" s="5">
        <v>4.7327082198805367E-8</v>
      </c>
      <c r="E17530" s="6">
        <f t="shared" si="273"/>
        <v>1.0007107250697798</v>
      </c>
    </row>
    <row r="17531" spans="1:5" x14ac:dyDescent="0.45">
      <c r="A17531" s="2" t="s">
        <v>17542</v>
      </c>
      <c r="B17531" s="3" t="s">
        <v>8415</v>
      </c>
      <c r="C17531" s="4">
        <v>291.39999999999998</v>
      </c>
      <c r="D17531" s="5">
        <v>4.7317339438454269E-8</v>
      </c>
      <c r="E17531" s="6">
        <f t="shared" si="273"/>
        <v>1.0007107723871191</v>
      </c>
    </row>
    <row r="17532" spans="1:5" x14ac:dyDescent="0.45">
      <c r="A17532" s="2" t="s">
        <v>17543</v>
      </c>
      <c r="B17532" s="3" t="s">
        <v>8415</v>
      </c>
      <c r="C17532" s="4">
        <v>291.27999999999997</v>
      </c>
      <c r="D17532" s="5">
        <v>4.7297853917752093E-8</v>
      </c>
      <c r="E17532" s="6">
        <f t="shared" si="273"/>
        <v>1.000710819684973</v>
      </c>
    </row>
    <row r="17533" spans="1:5" x14ac:dyDescent="0.45">
      <c r="A17533" s="2" t="s">
        <v>17544</v>
      </c>
      <c r="B17533" s="3" t="s">
        <v>2665</v>
      </c>
      <c r="C17533" s="4">
        <v>291.2</v>
      </c>
      <c r="D17533" s="5">
        <v>4.7284863570617306E-8</v>
      </c>
      <c r="E17533" s="6">
        <f t="shared" si="273"/>
        <v>1.0007108669698366</v>
      </c>
    </row>
    <row r="17534" spans="1:5" x14ac:dyDescent="0.45">
      <c r="A17534" s="2" t="s">
        <v>17545</v>
      </c>
      <c r="B17534" s="3" t="s">
        <v>6742</v>
      </c>
      <c r="C17534" s="4">
        <v>291.2</v>
      </c>
      <c r="D17534" s="5">
        <v>4.7284863570617306E-8</v>
      </c>
      <c r="E17534" s="6">
        <f t="shared" si="273"/>
        <v>1.0007109142547002</v>
      </c>
    </row>
    <row r="17535" spans="1:5" x14ac:dyDescent="0.45">
      <c r="A17535" s="2" t="s">
        <v>17546</v>
      </c>
      <c r="B17535" s="3" t="s">
        <v>21</v>
      </c>
      <c r="C17535" s="4">
        <v>291.10000000000002</v>
      </c>
      <c r="D17535" s="5">
        <v>4.7268625636698832E-8</v>
      </c>
      <c r="E17535" s="6">
        <f t="shared" si="273"/>
        <v>1.0007109615233258</v>
      </c>
    </row>
    <row r="17536" spans="1:5" x14ac:dyDescent="0.45">
      <c r="A17536" s="2" t="s">
        <v>17547</v>
      </c>
      <c r="B17536" s="3" t="s">
        <v>8415</v>
      </c>
      <c r="C17536" s="4">
        <v>290.95</v>
      </c>
      <c r="D17536" s="5">
        <v>4.7244268735821103E-8</v>
      </c>
      <c r="E17536" s="6">
        <f t="shared" si="273"/>
        <v>1.0007110087675946</v>
      </c>
    </row>
    <row r="17537" spans="1:5" x14ac:dyDescent="0.45">
      <c r="A17537" s="2" t="s">
        <v>17548</v>
      </c>
      <c r="B17537" s="3" t="s">
        <v>33</v>
      </c>
      <c r="C17537" s="4">
        <v>290.89999999999998</v>
      </c>
      <c r="D17537" s="5">
        <v>4.7236149768861863E-8</v>
      </c>
      <c r="E17537" s="6">
        <f t="shared" si="273"/>
        <v>1.0007110560037442</v>
      </c>
    </row>
    <row r="17538" spans="1:5" x14ac:dyDescent="0.45">
      <c r="A17538" s="2" t="s">
        <v>17549</v>
      </c>
      <c r="B17538" s="3" t="s">
        <v>142</v>
      </c>
      <c r="C17538" s="4">
        <v>290.8</v>
      </c>
      <c r="D17538" s="5">
        <v>4.7219911834943388E-8</v>
      </c>
      <c r="E17538" s="6">
        <f t="shared" si="273"/>
        <v>1.000711103223656</v>
      </c>
    </row>
    <row r="17539" spans="1:5" x14ac:dyDescent="0.45">
      <c r="A17539" s="2" t="s">
        <v>17550</v>
      </c>
      <c r="B17539" s="3" t="s">
        <v>8415</v>
      </c>
      <c r="C17539" s="4">
        <v>290.8</v>
      </c>
      <c r="D17539" s="5">
        <v>4.7219911834943388E-8</v>
      </c>
      <c r="E17539" s="6">
        <f t="shared" ref="E17539:E17602" si="274">D17539+E17538</f>
        <v>1.0007111504435677</v>
      </c>
    </row>
    <row r="17540" spans="1:5" x14ac:dyDescent="0.45">
      <c r="A17540" s="2" t="s">
        <v>17551</v>
      </c>
      <c r="B17540" s="3" t="s">
        <v>2348</v>
      </c>
      <c r="C17540" s="4">
        <v>290.52</v>
      </c>
      <c r="D17540" s="5">
        <v>4.7174445619971633E-8</v>
      </c>
      <c r="E17540" s="6">
        <f t="shared" si="274"/>
        <v>1.0007111976180134</v>
      </c>
    </row>
    <row r="17541" spans="1:5" x14ac:dyDescent="0.45">
      <c r="A17541" s="2" t="s">
        <v>17552</v>
      </c>
      <c r="B17541" s="3" t="s">
        <v>8415</v>
      </c>
      <c r="C17541" s="4">
        <v>290.43</v>
      </c>
      <c r="D17541" s="5">
        <v>4.7159831479445003E-8</v>
      </c>
      <c r="E17541" s="6">
        <f t="shared" si="274"/>
        <v>1.0007112447778448</v>
      </c>
    </row>
    <row r="17542" spans="1:5" x14ac:dyDescent="0.45">
      <c r="A17542" s="2" t="s">
        <v>17553</v>
      </c>
      <c r="B17542" s="3" t="s">
        <v>152</v>
      </c>
      <c r="C17542" s="4">
        <v>290.39999999999998</v>
      </c>
      <c r="D17542" s="5">
        <v>4.7154960099269457E-8</v>
      </c>
      <c r="E17542" s="6">
        <f t="shared" si="274"/>
        <v>1.0007112919328049</v>
      </c>
    </row>
    <row r="17543" spans="1:5" x14ac:dyDescent="0.45">
      <c r="A17543" s="2" t="s">
        <v>17554</v>
      </c>
      <c r="B17543" s="3" t="s">
        <v>33</v>
      </c>
      <c r="C17543" s="4">
        <v>290.08</v>
      </c>
      <c r="D17543" s="5">
        <v>4.7102998710730319E-8</v>
      </c>
      <c r="E17543" s="6">
        <f t="shared" si="274"/>
        <v>1.0007113390358036</v>
      </c>
    </row>
    <row r="17544" spans="1:5" x14ac:dyDescent="0.45">
      <c r="A17544" s="2" t="s">
        <v>17555</v>
      </c>
      <c r="B17544" s="3" t="s">
        <v>1</v>
      </c>
      <c r="C17544" s="4">
        <v>290</v>
      </c>
      <c r="D17544" s="5">
        <v>4.7090008363595533E-8</v>
      </c>
      <c r="E17544" s="6">
        <f t="shared" si="274"/>
        <v>1.0007113861258119</v>
      </c>
    </row>
    <row r="17545" spans="1:5" x14ac:dyDescent="0.45">
      <c r="A17545" s="2" t="s">
        <v>17556</v>
      </c>
      <c r="B17545" s="3" t="s">
        <v>8415</v>
      </c>
      <c r="C17545" s="4">
        <v>289.96000000000004</v>
      </c>
      <c r="D17545" s="5">
        <v>4.7083513190028149E-8</v>
      </c>
      <c r="E17545" s="6">
        <f t="shared" si="274"/>
        <v>1.000711433209325</v>
      </c>
    </row>
    <row r="17546" spans="1:5" x14ac:dyDescent="0.45">
      <c r="A17546" s="2" t="s">
        <v>17557</v>
      </c>
      <c r="B17546" s="3" t="s">
        <v>8415</v>
      </c>
      <c r="C17546" s="4">
        <v>289.84000000000003</v>
      </c>
      <c r="D17546" s="5">
        <v>4.7064027669325967E-8</v>
      </c>
      <c r="E17546" s="6">
        <f t="shared" si="274"/>
        <v>1.0007114802733525</v>
      </c>
    </row>
    <row r="17547" spans="1:5" x14ac:dyDescent="0.45">
      <c r="A17547" s="2" t="s">
        <v>17558</v>
      </c>
      <c r="B17547" s="3" t="s">
        <v>473</v>
      </c>
      <c r="C17547" s="4">
        <v>289.83000000000004</v>
      </c>
      <c r="D17547" s="5">
        <v>4.7062403875934123E-8</v>
      </c>
      <c r="E17547" s="6">
        <f t="shared" si="274"/>
        <v>1.0007115273357565</v>
      </c>
    </row>
    <row r="17548" spans="1:5" x14ac:dyDescent="0.45">
      <c r="A17548" s="2" t="s">
        <v>17559</v>
      </c>
      <c r="B17548" s="3" t="s">
        <v>152</v>
      </c>
      <c r="C17548" s="4">
        <v>289.5</v>
      </c>
      <c r="D17548" s="5">
        <v>4.7008818694003127E-8</v>
      </c>
      <c r="E17548" s="6">
        <f t="shared" si="274"/>
        <v>1.0007115743445751</v>
      </c>
    </row>
    <row r="17549" spans="1:5" x14ac:dyDescent="0.45">
      <c r="A17549" s="2" t="s">
        <v>17560</v>
      </c>
      <c r="B17549" s="3" t="s">
        <v>8415</v>
      </c>
      <c r="C17549" s="4">
        <v>289.39999999999998</v>
      </c>
      <c r="D17549" s="5">
        <v>4.6992580760084646E-8</v>
      </c>
      <c r="E17549" s="6">
        <f t="shared" si="274"/>
        <v>1.0007116213371559</v>
      </c>
    </row>
    <row r="17550" spans="1:5" x14ac:dyDescent="0.45">
      <c r="A17550" s="2" t="s">
        <v>17561</v>
      </c>
      <c r="B17550" s="3" t="s">
        <v>18</v>
      </c>
      <c r="C17550" s="4">
        <v>289.34000000000003</v>
      </c>
      <c r="D17550" s="5">
        <v>4.6982837999733561E-8</v>
      </c>
      <c r="E17550" s="6">
        <f t="shared" si="274"/>
        <v>1.0007116683199939</v>
      </c>
    </row>
    <row r="17551" spans="1:5" x14ac:dyDescent="0.45">
      <c r="A17551" s="2" t="s">
        <v>17562</v>
      </c>
      <c r="B17551" s="3" t="s">
        <v>8415</v>
      </c>
      <c r="C17551" s="4">
        <v>289.20000000000005</v>
      </c>
      <c r="D17551" s="5">
        <v>4.696010489224769E-8</v>
      </c>
      <c r="E17551" s="6">
        <f t="shared" si="274"/>
        <v>1.0007117152800988</v>
      </c>
    </row>
    <row r="17552" spans="1:5" x14ac:dyDescent="0.45">
      <c r="A17552" s="2" t="s">
        <v>17563</v>
      </c>
      <c r="B17552" s="3" t="s">
        <v>7</v>
      </c>
      <c r="C17552" s="4">
        <v>289.17</v>
      </c>
      <c r="D17552" s="5">
        <v>4.6955233512072144E-8</v>
      </c>
      <c r="E17552" s="6">
        <f t="shared" si="274"/>
        <v>1.0007117622353323</v>
      </c>
    </row>
    <row r="17553" spans="1:5" x14ac:dyDescent="0.45">
      <c r="A17553" s="2" t="s">
        <v>17564</v>
      </c>
      <c r="B17553" s="3" t="s">
        <v>813</v>
      </c>
      <c r="C17553" s="4">
        <v>289.14</v>
      </c>
      <c r="D17553" s="5">
        <v>4.6950362131896592E-8</v>
      </c>
      <c r="E17553" s="6">
        <f t="shared" si="274"/>
        <v>1.0007118091856944</v>
      </c>
    </row>
    <row r="17554" spans="1:5" x14ac:dyDescent="0.45">
      <c r="A17554" s="2" t="s">
        <v>17565</v>
      </c>
      <c r="B17554" s="3" t="s">
        <v>8415</v>
      </c>
      <c r="C17554" s="4">
        <v>289.08</v>
      </c>
      <c r="D17554" s="5">
        <v>4.6940619371545507E-8</v>
      </c>
      <c r="E17554" s="6">
        <f t="shared" si="274"/>
        <v>1.0007118561263137</v>
      </c>
    </row>
    <row r="17555" spans="1:5" x14ac:dyDescent="0.45">
      <c r="A17555" s="2" t="s">
        <v>17566</v>
      </c>
      <c r="B17555" s="3" t="s">
        <v>8415</v>
      </c>
      <c r="C17555" s="4">
        <v>288.95999999999998</v>
      </c>
      <c r="D17555" s="5">
        <v>4.6921133850843325E-8</v>
      </c>
      <c r="E17555" s="6">
        <f t="shared" si="274"/>
        <v>1.0007119030474476</v>
      </c>
    </row>
    <row r="17556" spans="1:5" x14ac:dyDescent="0.45">
      <c r="A17556" s="2" t="s">
        <v>17567</v>
      </c>
      <c r="B17556" s="3" t="s">
        <v>9544</v>
      </c>
      <c r="C17556" s="4">
        <v>288.89999999999998</v>
      </c>
      <c r="D17556" s="5">
        <v>4.691139109049224E-8</v>
      </c>
      <c r="E17556" s="6">
        <f t="shared" si="274"/>
        <v>1.0007119499588386</v>
      </c>
    </row>
    <row r="17557" spans="1:5" x14ac:dyDescent="0.45">
      <c r="A17557" s="2" t="s">
        <v>17568</v>
      </c>
      <c r="B17557" s="3" t="s">
        <v>8415</v>
      </c>
      <c r="C17557" s="4">
        <v>288.89999999999998</v>
      </c>
      <c r="D17557" s="5">
        <v>4.691139109049224E-8</v>
      </c>
      <c r="E17557" s="6">
        <f t="shared" si="274"/>
        <v>1.0007119968702296</v>
      </c>
    </row>
    <row r="17558" spans="1:5" x14ac:dyDescent="0.45">
      <c r="A17558" s="2" t="s">
        <v>17569</v>
      </c>
      <c r="B17558" s="3" t="s">
        <v>473</v>
      </c>
      <c r="C17558" s="4">
        <v>288.86</v>
      </c>
      <c r="D17558" s="5">
        <v>4.690489591692485E-8</v>
      </c>
      <c r="E17558" s="6">
        <f t="shared" si="274"/>
        <v>1.0007120437751256</v>
      </c>
    </row>
    <row r="17559" spans="1:5" x14ac:dyDescent="0.45">
      <c r="A17559" s="2" t="s">
        <v>17570</v>
      </c>
      <c r="B17559" s="3" t="s">
        <v>18</v>
      </c>
      <c r="C17559" s="4">
        <v>288.75</v>
      </c>
      <c r="D17559" s="5">
        <v>4.6887034189614518E-8</v>
      </c>
      <c r="E17559" s="6">
        <f t="shared" si="274"/>
        <v>1.0007120906621598</v>
      </c>
    </row>
    <row r="17560" spans="1:5" x14ac:dyDescent="0.45">
      <c r="A17560" s="2" t="s">
        <v>17571</v>
      </c>
      <c r="B17560" s="3" t="s">
        <v>8415</v>
      </c>
      <c r="C17560" s="4">
        <v>288.58</v>
      </c>
      <c r="D17560" s="5">
        <v>4.6859429701953095E-8</v>
      </c>
      <c r="E17560" s="6">
        <f t="shared" si="274"/>
        <v>1.0007121375215895</v>
      </c>
    </row>
    <row r="17561" spans="1:5" x14ac:dyDescent="0.45">
      <c r="A17561" s="2" t="s">
        <v>17572</v>
      </c>
      <c r="B17561" s="3" t="s">
        <v>18</v>
      </c>
      <c r="C17561" s="4">
        <v>288.01</v>
      </c>
      <c r="D17561" s="5">
        <v>4.6766873478617754E-8</v>
      </c>
      <c r="E17561" s="6">
        <f t="shared" si="274"/>
        <v>1.000712184288463</v>
      </c>
    </row>
    <row r="17562" spans="1:5" x14ac:dyDescent="0.45">
      <c r="A17562" s="2" t="s">
        <v>17573</v>
      </c>
      <c r="B17562" s="3" t="s">
        <v>4748</v>
      </c>
      <c r="C17562" s="4">
        <v>288</v>
      </c>
      <c r="D17562" s="5">
        <v>4.676524968522591E-8</v>
      </c>
      <c r="E17562" s="6">
        <f t="shared" si="274"/>
        <v>1.0007122310537127</v>
      </c>
    </row>
    <row r="17563" spans="1:5" x14ac:dyDescent="0.45">
      <c r="A17563" s="2" t="s">
        <v>17574</v>
      </c>
      <c r="B17563" s="3" t="s">
        <v>8415</v>
      </c>
      <c r="C17563" s="4">
        <v>287.95</v>
      </c>
      <c r="D17563" s="5">
        <v>4.6757130718266669E-8</v>
      </c>
      <c r="E17563" s="6">
        <f t="shared" si="274"/>
        <v>1.0007122778108433</v>
      </c>
    </row>
    <row r="17564" spans="1:5" x14ac:dyDescent="0.45">
      <c r="A17564" s="2" t="s">
        <v>17575</v>
      </c>
      <c r="B17564" s="3" t="s">
        <v>142</v>
      </c>
      <c r="C17564" s="4">
        <v>287.8</v>
      </c>
      <c r="D17564" s="5">
        <v>4.6732773817388947E-8</v>
      </c>
      <c r="E17564" s="6">
        <f t="shared" si="274"/>
        <v>1.0007123245436171</v>
      </c>
    </row>
    <row r="17565" spans="1:5" x14ac:dyDescent="0.45">
      <c r="A17565" s="2" t="s">
        <v>17576</v>
      </c>
      <c r="B17565" s="3" t="s">
        <v>2348</v>
      </c>
      <c r="C17565" s="4">
        <v>287.79999999999995</v>
      </c>
      <c r="D17565" s="5">
        <v>4.6732773817388941E-8</v>
      </c>
      <c r="E17565" s="6">
        <f t="shared" si="274"/>
        <v>1.000712371276391</v>
      </c>
    </row>
    <row r="17566" spans="1:5" x14ac:dyDescent="0.45">
      <c r="A17566" s="2" t="s">
        <v>17577</v>
      </c>
      <c r="B17566" s="3" t="s">
        <v>8415</v>
      </c>
      <c r="C17566" s="4">
        <v>287.77999999999997</v>
      </c>
      <c r="D17566" s="5">
        <v>4.6729526230605246E-8</v>
      </c>
      <c r="E17566" s="6">
        <f t="shared" si="274"/>
        <v>1.0007124180059173</v>
      </c>
    </row>
    <row r="17567" spans="1:5" x14ac:dyDescent="0.45">
      <c r="A17567" s="2" t="s">
        <v>17578</v>
      </c>
      <c r="B17567" s="3" t="s">
        <v>65</v>
      </c>
      <c r="C17567" s="4">
        <v>287.60000000000025</v>
      </c>
      <c r="D17567" s="5">
        <v>4.6700297949552025E-8</v>
      </c>
      <c r="E17567" s="6">
        <f t="shared" si="274"/>
        <v>1.0007124647062151</v>
      </c>
    </row>
    <row r="17568" spans="1:5" x14ac:dyDescent="0.45">
      <c r="A17568" s="2" t="s">
        <v>17579</v>
      </c>
      <c r="B17568" s="3" t="s">
        <v>6742</v>
      </c>
      <c r="C17568" s="4">
        <v>287.60000000000002</v>
      </c>
      <c r="D17568" s="5">
        <v>4.6700297949551992E-8</v>
      </c>
      <c r="E17568" s="6">
        <f t="shared" si="274"/>
        <v>1.000712511406513</v>
      </c>
    </row>
    <row r="17569" spans="1:5" x14ac:dyDescent="0.45">
      <c r="A17569" s="2" t="s">
        <v>17580</v>
      </c>
      <c r="B17569" s="3" t="s">
        <v>9882</v>
      </c>
      <c r="C17569" s="4">
        <v>287.60000000000002</v>
      </c>
      <c r="D17569" s="5">
        <v>4.6700297949551992E-8</v>
      </c>
      <c r="E17569" s="6">
        <f t="shared" si="274"/>
        <v>1.0007125581068108</v>
      </c>
    </row>
    <row r="17570" spans="1:5" x14ac:dyDescent="0.45">
      <c r="A17570" s="2" t="s">
        <v>17581</v>
      </c>
      <c r="B17570" s="3" t="s">
        <v>7747</v>
      </c>
      <c r="C17570" s="4">
        <v>287.45999999999998</v>
      </c>
      <c r="D17570" s="5">
        <v>4.6677564842066108E-8</v>
      </c>
      <c r="E17570" s="6">
        <f t="shared" si="274"/>
        <v>1.0007126047843757</v>
      </c>
    </row>
    <row r="17571" spans="1:5" x14ac:dyDescent="0.45">
      <c r="A17571" s="2" t="s">
        <v>17582</v>
      </c>
      <c r="B17571" s="3" t="s">
        <v>2348</v>
      </c>
      <c r="C17571" s="4">
        <v>287.42</v>
      </c>
      <c r="D17571" s="5">
        <v>4.6671069668498724E-8</v>
      </c>
      <c r="E17571" s="6">
        <f t="shared" si="274"/>
        <v>1.0007126514554454</v>
      </c>
    </row>
    <row r="17572" spans="1:5" x14ac:dyDescent="0.45">
      <c r="A17572" s="2" t="s">
        <v>17583</v>
      </c>
      <c r="B17572" s="3" t="s">
        <v>142</v>
      </c>
      <c r="C17572" s="4">
        <v>287.11</v>
      </c>
      <c r="D17572" s="5">
        <v>4.662073207335143E-8</v>
      </c>
      <c r="E17572" s="6">
        <f t="shared" si="274"/>
        <v>1.0007126980761776</v>
      </c>
    </row>
    <row r="17573" spans="1:5" x14ac:dyDescent="0.45">
      <c r="A17573" s="2" t="s">
        <v>17584</v>
      </c>
      <c r="B17573" s="3" t="s">
        <v>7999</v>
      </c>
      <c r="C17573" s="4">
        <v>287.10000000000002</v>
      </c>
      <c r="D17573" s="5">
        <v>4.661910827995958E-8</v>
      </c>
      <c r="E17573" s="6">
        <f t="shared" si="274"/>
        <v>1.0007127446952859</v>
      </c>
    </row>
    <row r="17574" spans="1:5" x14ac:dyDescent="0.45">
      <c r="A17574" s="2" t="s">
        <v>17585</v>
      </c>
      <c r="B17574" s="3" t="s">
        <v>33</v>
      </c>
      <c r="C17574" s="4">
        <v>286.99</v>
      </c>
      <c r="D17574" s="5">
        <v>4.6601246552649254E-8</v>
      </c>
      <c r="E17574" s="6">
        <f t="shared" si="274"/>
        <v>1.0007127912965326</v>
      </c>
    </row>
    <row r="17575" spans="1:5" x14ac:dyDescent="0.45">
      <c r="A17575" s="2" t="s">
        <v>17586</v>
      </c>
      <c r="B17575" s="3" t="s">
        <v>142</v>
      </c>
      <c r="C17575" s="4">
        <v>286.88</v>
      </c>
      <c r="D17575" s="5">
        <v>4.6583384825338922E-8</v>
      </c>
      <c r="E17575" s="6">
        <f t="shared" si="274"/>
        <v>1.0007128378799175</v>
      </c>
    </row>
    <row r="17576" spans="1:5" x14ac:dyDescent="0.45">
      <c r="A17576" s="2" t="s">
        <v>17587</v>
      </c>
      <c r="B17576" s="3" t="s">
        <v>4358</v>
      </c>
      <c r="C17576" s="4">
        <v>286</v>
      </c>
      <c r="D17576" s="5">
        <v>4.6440491006856287E-8</v>
      </c>
      <c r="E17576" s="6">
        <f t="shared" si="274"/>
        <v>1.0007128843204085</v>
      </c>
    </row>
    <row r="17577" spans="1:5" x14ac:dyDescent="0.45">
      <c r="A17577" s="2" t="s">
        <v>17588</v>
      </c>
      <c r="B17577" s="3" t="s">
        <v>4358</v>
      </c>
      <c r="C17577" s="4">
        <v>286</v>
      </c>
      <c r="D17577" s="5">
        <v>4.6440491006856287E-8</v>
      </c>
      <c r="E17577" s="6">
        <f t="shared" si="274"/>
        <v>1.0007129307608995</v>
      </c>
    </row>
    <row r="17578" spans="1:5" x14ac:dyDescent="0.45">
      <c r="A17578" s="2" t="s">
        <v>17589</v>
      </c>
      <c r="B17578" s="3" t="s">
        <v>8415</v>
      </c>
      <c r="C17578" s="4">
        <v>285</v>
      </c>
      <c r="D17578" s="5">
        <v>4.6278111667671476E-8</v>
      </c>
      <c r="E17578" s="6">
        <f t="shared" si="274"/>
        <v>1.0007129770390111</v>
      </c>
    </row>
    <row r="17579" spans="1:5" x14ac:dyDescent="0.45">
      <c r="A17579" s="2" t="s">
        <v>17590</v>
      </c>
      <c r="B17579" s="3" t="s">
        <v>8415</v>
      </c>
      <c r="C17579" s="4">
        <v>284.81</v>
      </c>
      <c r="D17579" s="5">
        <v>4.6247259593226357E-8</v>
      </c>
      <c r="E17579" s="6">
        <f t="shared" si="274"/>
        <v>1.0007130232862707</v>
      </c>
    </row>
    <row r="17580" spans="1:5" x14ac:dyDescent="0.45">
      <c r="A17580" s="2" t="s">
        <v>17591</v>
      </c>
      <c r="B17580" s="3" t="s">
        <v>8415</v>
      </c>
      <c r="C17580" s="4">
        <v>284.37</v>
      </c>
      <c r="D17580" s="5">
        <v>4.6175812683985043E-8</v>
      </c>
      <c r="E17580" s="6">
        <f t="shared" si="274"/>
        <v>1.0007130694620834</v>
      </c>
    </row>
    <row r="17581" spans="1:5" x14ac:dyDescent="0.45">
      <c r="A17581" s="2" t="s">
        <v>17592</v>
      </c>
      <c r="B17581" s="3" t="s">
        <v>33</v>
      </c>
      <c r="C17581" s="4">
        <v>284.2</v>
      </c>
      <c r="D17581" s="5">
        <v>4.614820819632362E-8</v>
      </c>
      <c r="E17581" s="6">
        <f t="shared" si="274"/>
        <v>1.0007131156102915</v>
      </c>
    </row>
    <row r="17582" spans="1:5" x14ac:dyDescent="0.45">
      <c r="A17582" s="2" t="s">
        <v>17593</v>
      </c>
      <c r="B17582" s="3" t="s">
        <v>65</v>
      </c>
      <c r="C17582" s="4">
        <v>284</v>
      </c>
      <c r="D17582" s="5">
        <v>4.6115732328486664E-8</v>
      </c>
      <c r="E17582" s="6">
        <f t="shared" si="274"/>
        <v>1.0007131617260239</v>
      </c>
    </row>
    <row r="17583" spans="1:5" x14ac:dyDescent="0.45">
      <c r="A17583" s="2" t="s">
        <v>17594</v>
      </c>
      <c r="B17583" s="3" t="s">
        <v>33</v>
      </c>
      <c r="C17583" s="4">
        <v>283.8</v>
      </c>
      <c r="D17583" s="5">
        <v>4.6083256460649702E-8</v>
      </c>
      <c r="E17583" s="6">
        <f t="shared" si="274"/>
        <v>1.0007132078092804</v>
      </c>
    </row>
    <row r="17584" spans="1:5" x14ac:dyDescent="0.45">
      <c r="A17584" s="2" t="s">
        <v>17595</v>
      </c>
      <c r="B17584" s="3" t="s">
        <v>8415</v>
      </c>
      <c r="C17584" s="4">
        <v>283.69</v>
      </c>
      <c r="D17584" s="5">
        <v>4.606539473333937E-8</v>
      </c>
      <c r="E17584" s="6">
        <f t="shared" si="274"/>
        <v>1.0007132538746752</v>
      </c>
    </row>
    <row r="17585" spans="1:5" x14ac:dyDescent="0.45">
      <c r="A17585" s="2" t="s">
        <v>17596</v>
      </c>
      <c r="B17585" s="3" t="s">
        <v>18</v>
      </c>
      <c r="C17585" s="4">
        <v>283.54999999999995</v>
      </c>
      <c r="D17585" s="5">
        <v>4.6042661625853486E-8</v>
      </c>
      <c r="E17585" s="6">
        <f t="shared" si="274"/>
        <v>1.0007132999173369</v>
      </c>
    </row>
    <row r="17586" spans="1:5" x14ac:dyDescent="0.45">
      <c r="A17586" s="2" t="s">
        <v>17597</v>
      </c>
      <c r="B17586" s="3" t="s">
        <v>8415</v>
      </c>
      <c r="C17586" s="4">
        <v>283.5</v>
      </c>
      <c r="D17586" s="5">
        <v>4.6034542658894252E-8</v>
      </c>
      <c r="E17586" s="6">
        <f t="shared" si="274"/>
        <v>1.0007133459518796</v>
      </c>
    </row>
    <row r="17587" spans="1:5" x14ac:dyDescent="0.45">
      <c r="A17587" s="2" t="s">
        <v>17598</v>
      </c>
      <c r="B17587" s="3" t="s">
        <v>8415</v>
      </c>
      <c r="C17587" s="4">
        <v>283.46000000000004</v>
      </c>
      <c r="D17587" s="5">
        <v>4.6028047485326869E-8</v>
      </c>
      <c r="E17587" s="6">
        <f t="shared" si="274"/>
        <v>1.0007133919799271</v>
      </c>
    </row>
    <row r="17588" spans="1:5" x14ac:dyDescent="0.45">
      <c r="A17588" s="2" t="s">
        <v>17599</v>
      </c>
      <c r="B17588" s="3" t="s">
        <v>100</v>
      </c>
      <c r="C17588" s="4">
        <v>283.39999999999998</v>
      </c>
      <c r="D17588" s="5">
        <v>4.6018304724975771E-8</v>
      </c>
      <c r="E17588" s="6">
        <f t="shared" si="274"/>
        <v>1.0007134379982319</v>
      </c>
    </row>
    <row r="17589" spans="1:5" x14ac:dyDescent="0.45">
      <c r="A17589" s="2" t="s">
        <v>17600</v>
      </c>
      <c r="B17589" s="3" t="s">
        <v>8415</v>
      </c>
      <c r="C17589" s="4">
        <v>283.38</v>
      </c>
      <c r="D17589" s="5">
        <v>4.6015057138192076E-8</v>
      </c>
      <c r="E17589" s="6">
        <f t="shared" si="274"/>
        <v>1.000713484013289</v>
      </c>
    </row>
    <row r="17590" spans="1:5" x14ac:dyDescent="0.45">
      <c r="A17590" s="2" t="s">
        <v>17601</v>
      </c>
      <c r="B17590" s="3" t="s">
        <v>8415</v>
      </c>
      <c r="C17590" s="4">
        <v>282.89999999999998</v>
      </c>
      <c r="D17590" s="5">
        <v>4.5937115055383365E-8</v>
      </c>
      <c r="E17590" s="6">
        <f t="shared" si="274"/>
        <v>1.000713529950404</v>
      </c>
    </row>
    <row r="17591" spans="1:5" x14ac:dyDescent="0.45">
      <c r="A17591" s="2" t="s">
        <v>17602</v>
      </c>
      <c r="B17591" s="3" t="s">
        <v>8415</v>
      </c>
      <c r="C17591" s="4">
        <v>282.88</v>
      </c>
      <c r="D17591" s="5">
        <v>4.593386746859967E-8</v>
      </c>
      <c r="E17591" s="6">
        <f t="shared" si="274"/>
        <v>1.0007135758842713</v>
      </c>
    </row>
    <row r="17592" spans="1:5" x14ac:dyDescent="0.45">
      <c r="A17592" s="2" t="s">
        <v>17603</v>
      </c>
      <c r="B17592" s="3" t="s">
        <v>202</v>
      </c>
      <c r="C17592" s="4">
        <v>282.59999999999997</v>
      </c>
      <c r="D17592" s="5">
        <v>4.5888401253627922E-8</v>
      </c>
      <c r="E17592" s="6">
        <f t="shared" si="274"/>
        <v>1.0007136217726726</v>
      </c>
    </row>
    <row r="17593" spans="1:5" x14ac:dyDescent="0.45">
      <c r="A17593" s="2" t="s">
        <v>17604</v>
      </c>
      <c r="B17593" s="3" t="s">
        <v>8415</v>
      </c>
      <c r="C17593" s="4">
        <v>282.5</v>
      </c>
      <c r="D17593" s="5">
        <v>4.587216331970944E-8</v>
      </c>
      <c r="E17593" s="6">
        <f t="shared" si="274"/>
        <v>1.000713667644836</v>
      </c>
    </row>
    <row r="17594" spans="1:5" x14ac:dyDescent="0.45">
      <c r="A17594" s="2" t="s">
        <v>17605</v>
      </c>
      <c r="B17594" s="3" t="s">
        <v>2442</v>
      </c>
      <c r="C17594" s="4">
        <v>281.96999999999997</v>
      </c>
      <c r="D17594" s="5">
        <v>4.5786102269941489E-8</v>
      </c>
      <c r="E17594" s="6">
        <f t="shared" si="274"/>
        <v>1.0007137134309383</v>
      </c>
    </row>
    <row r="17595" spans="1:5" x14ac:dyDescent="0.45">
      <c r="A17595" s="2" t="s">
        <v>17348</v>
      </c>
      <c r="B17595" s="3" t="s">
        <v>9882</v>
      </c>
      <c r="C17595" s="4">
        <v>281.64</v>
      </c>
      <c r="D17595" s="5">
        <v>4.57325170880105E-8</v>
      </c>
      <c r="E17595" s="6">
        <f t="shared" si="274"/>
        <v>1.0007137591634554</v>
      </c>
    </row>
    <row r="17596" spans="1:5" x14ac:dyDescent="0.45">
      <c r="A17596" s="2" t="s">
        <v>17606</v>
      </c>
      <c r="B17596" s="3" t="s">
        <v>236</v>
      </c>
      <c r="C17596" s="4">
        <v>281.40000000000003</v>
      </c>
      <c r="D17596" s="5">
        <v>4.5693546046606155E-8</v>
      </c>
      <c r="E17596" s="6">
        <f t="shared" si="274"/>
        <v>1.0007138048570015</v>
      </c>
    </row>
    <row r="17597" spans="1:5" x14ac:dyDescent="0.45">
      <c r="A17597" s="2" t="s">
        <v>17607</v>
      </c>
      <c r="B17597" s="3" t="s">
        <v>236</v>
      </c>
      <c r="C17597" s="4">
        <v>281.39999999999998</v>
      </c>
      <c r="D17597" s="5">
        <v>4.5693546046606148E-8</v>
      </c>
      <c r="E17597" s="6">
        <f t="shared" si="274"/>
        <v>1.0007138505505475</v>
      </c>
    </row>
    <row r="17598" spans="1:5" x14ac:dyDescent="0.45">
      <c r="A17598" s="2" t="s">
        <v>17608</v>
      </c>
      <c r="B17598" s="3" t="s">
        <v>473</v>
      </c>
      <c r="C17598" s="4">
        <v>281.25</v>
      </c>
      <c r="D17598" s="5">
        <v>4.5669189145728426E-8</v>
      </c>
      <c r="E17598" s="6">
        <f t="shared" si="274"/>
        <v>1.0007138962197366</v>
      </c>
    </row>
    <row r="17599" spans="1:5" x14ac:dyDescent="0.45">
      <c r="A17599" s="2" t="s">
        <v>17609</v>
      </c>
      <c r="B17599" s="3" t="s">
        <v>8415</v>
      </c>
      <c r="C17599" s="4">
        <v>281.01</v>
      </c>
      <c r="D17599" s="5">
        <v>4.5630218104324074E-8</v>
      </c>
      <c r="E17599" s="6">
        <f t="shared" si="274"/>
        <v>1.0007139418499547</v>
      </c>
    </row>
    <row r="17600" spans="1:5" x14ac:dyDescent="0.45">
      <c r="A17600" s="2" t="s">
        <v>17610</v>
      </c>
      <c r="B17600" s="3" t="s">
        <v>117</v>
      </c>
      <c r="C17600" s="4">
        <v>280.77</v>
      </c>
      <c r="D17600" s="5">
        <v>4.5591247062919715E-8</v>
      </c>
      <c r="E17600" s="6">
        <f t="shared" si="274"/>
        <v>1.0007139874412017</v>
      </c>
    </row>
    <row r="17601" spans="1:5" x14ac:dyDescent="0.45">
      <c r="A17601" s="2" t="s">
        <v>17611</v>
      </c>
      <c r="B17601" s="3" t="s">
        <v>33</v>
      </c>
      <c r="C17601" s="4">
        <v>280.5</v>
      </c>
      <c r="D17601" s="5">
        <v>4.5547404641339818E-8</v>
      </c>
      <c r="E17601" s="6">
        <f t="shared" si="274"/>
        <v>1.0007140329886064</v>
      </c>
    </row>
    <row r="17602" spans="1:5" x14ac:dyDescent="0.45">
      <c r="A17602" s="2" t="s">
        <v>17612</v>
      </c>
      <c r="B17602" s="3" t="s">
        <v>8415</v>
      </c>
      <c r="C17602" s="4">
        <v>280.49</v>
      </c>
      <c r="D17602" s="5">
        <v>4.5545780847947973E-8</v>
      </c>
      <c r="E17602" s="6">
        <f t="shared" si="274"/>
        <v>1.0007140785343873</v>
      </c>
    </row>
    <row r="17603" spans="1:5" x14ac:dyDescent="0.45">
      <c r="A17603" s="2" t="s">
        <v>17613</v>
      </c>
      <c r="B17603" s="3" t="s">
        <v>8415</v>
      </c>
      <c r="C17603" s="4">
        <v>280.39999999999998</v>
      </c>
      <c r="D17603" s="5">
        <v>4.5531166707421336E-8</v>
      </c>
      <c r="E17603" s="6">
        <f t="shared" ref="E17603:E17666" si="275">D17603+E17602</f>
        <v>1.0007141240655539</v>
      </c>
    </row>
    <row r="17604" spans="1:5" x14ac:dyDescent="0.45">
      <c r="A17604" s="2" t="s">
        <v>17614</v>
      </c>
      <c r="B17604" s="3" t="s">
        <v>7747</v>
      </c>
      <c r="C17604" s="4">
        <v>280.20000000000005</v>
      </c>
      <c r="D17604" s="5">
        <v>4.5498690839584381E-8</v>
      </c>
      <c r="E17604" s="6">
        <f t="shared" si="275"/>
        <v>1.0007141695642447</v>
      </c>
    </row>
    <row r="17605" spans="1:5" x14ac:dyDescent="0.45">
      <c r="A17605" s="2" t="s">
        <v>17615</v>
      </c>
      <c r="B17605" s="3" t="s">
        <v>8415</v>
      </c>
      <c r="C17605" s="4">
        <v>280.08</v>
      </c>
      <c r="D17605" s="5">
        <v>4.5479205318882192E-8</v>
      </c>
      <c r="E17605" s="6">
        <f t="shared" si="275"/>
        <v>1.00071421504345</v>
      </c>
    </row>
    <row r="17606" spans="1:5" x14ac:dyDescent="0.45">
      <c r="A17606" s="2" t="s">
        <v>17616</v>
      </c>
      <c r="B17606" s="3" t="s">
        <v>8415</v>
      </c>
      <c r="C17606" s="4">
        <v>280.00000000000006</v>
      </c>
      <c r="D17606" s="5">
        <v>4.5466214971747419E-8</v>
      </c>
      <c r="E17606" s="6">
        <f t="shared" si="275"/>
        <v>1.0007142605096651</v>
      </c>
    </row>
    <row r="17607" spans="1:5" x14ac:dyDescent="0.45">
      <c r="A17607" s="2" t="s">
        <v>17617</v>
      </c>
      <c r="B17607" s="3" t="s">
        <v>4178</v>
      </c>
      <c r="C17607" s="4">
        <v>280</v>
      </c>
      <c r="D17607" s="5">
        <v>4.5466214971747412E-8</v>
      </c>
      <c r="E17607" s="6">
        <f t="shared" si="275"/>
        <v>1.0007143059758801</v>
      </c>
    </row>
    <row r="17608" spans="1:5" x14ac:dyDescent="0.45">
      <c r="A17608" s="2" t="s">
        <v>17618</v>
      </c>
      <c r="B17608" s="3" t="s">
        <v>4358</v>
      </c>
      <c r="C17608" s="4">
        <v>280</v>
      </c>
      <c r="D17608" s="5">
        <v>4.5466214971747412E-8</v>
      </c>
      <c r="E17608" s="6">
        <f t="shared" si="275"/>
        <v>1.0007143514420951</v>
      </c>
    </row>
    <row r="17609" spans="1:5" x14ac:dyDescent="0.45">
      <c r="A17609" s="2" t="s">
        <v>17619</v>
      </c>
      <c r="B17609" s="3" t="s">
        <v>97</v>
      </c>
      <c r="C17609" s="4">
        <v>280</v>
      </c>
      <c r="D17609" s="5">
        <v>4.5466214971747412E-8</v>
      </c>
      <c r="E17609" s="6">
        <f t="shared" si="275"/>
        <v>1.0007143969083101</v>
      </c>
    </row>
    <row r="17610" spans="1:5" x14ac:dyDescent="0.45">
      <c r="A17610" s="2" t="s">
        <v>17620</v>
      </c>
      <c r="B17610" s="3" t="s">
        <v>115</v>
      </c>
      <c r="C17610" s="4">
        <v>279.92</v>
      </c>
      <c r="D17610" s="5">
        <v>4.5453224624612632E-8</v>
      </c>
      <c r="E17610" s="6">
        <f t="shared" si="275"/>
        <v>1.0007144423615346</v>
      </c>
    </row>
    <row r="17611" spans="1:5" x14ac:dyDescent="0.45">
      <c r="A17611" s="2" t="s">
        <v>17621</v>
      </c>
      <c r="B17611" s="3" t="s">
        <v>18</v>
      </c>
      <c r="C17611" s="4">
        <v>279.81</v>
      </c>
      <c r="D17611" s="5">
        <v>4.54353628973023E-8</v>
      </c>
      <c r="E17611" s="6">
        <f t="shared" si="275"/>
        <v>1.0007144877968974</v>
      </c>
    </row>
    <row r="17612" spans="1:5" x14ac:dyDescent="0.45">
      <c r="A17612" s="2" t="s">
        <v>17622</v>
      </c>
      <c r="B17612" s="3" t="s">
        <v>8415</v>
      </c>
      <c r="C17612" s="4">
        <v>279.64</v>
      </c>
      <c r="D17612" s="5">
        <v>4.5407758409640877E-8</v>
      </c>
      <c r="E17612" s="6">
        <f t="shared" si="275"/>
        <v>1.0007145332046559</v>
      </c>
    </row>
    <row r="17613" spans="1:5" x14ac:dyDescent="0.45">
      <c r="A17613" s="2" t="s">
        <v>17623</v>
      </c>
      <c r="B17613" s="3" t="s">
        <v>111</v>
      </c>
      <c r="C17613" s="4">
        <v>279.5</v>
      </c>
      <c r="D17613" s="5">
        <v>4.5385025302155006E-8</v>
      </c>
      <c r="E17613" s="6">
        <f t="shared" si="275"/>
        <v>1.0007145785896812</v>
      </c>
    </row>
    <row r="17614" spans="1:5" x14ac:dyDescent="0.45">
      <c r="A17614" s="2" t="s">
        <v>14129</v>
      </c>
      <c r="B17614" s="3" t="s">
        <v>8415</v>
      </c>
      <c r="C17614" s="4">
        <v>279.48</v>
      </c>
      <c r="D17614" s="5">
        <v>4.5381777715371311E-8</v>
      </c>
      <c r="E17614" s="6">
        <f t="shared" si="275"/>
        <v>1.0007146239714588</v>
      </c>
    </row>
    <row r="17615" spans="1:5" x14ac:dyDescent="0.45">
      <c r="A17615" s="2" t="s">
        <v>17624</v>
      </c>
      <c r="B17615" s="3" t="s">
        <v>2348</v>
      </c>
      <c r="C17615" s="4">
        <v>279.03000000000003</v>
      </c>
      <c r="D17615" s="5">
        <v>4.5308707012738146E-8</v>
      </c>
      <c r="E17615" s="6">
        <f t="shared" si="275"/>
        <v>1.0007146692801658</v>
      </c>
    </row>
    <row r="17616" spans="1:5" x14ac:dyDescent="0.45">
      <c r="A17616" s="2" t="s">
        <v>17625</v>
      </c>
      <c r="B17616" s="3" t="s">
        <v>9</v>
      </c>
      <c r="C17616" s="4">
        <v>279.02</v>
      </c>
      <c r="D17616" s="5">
        <v>4.5307083219346295E-8</v>
      </c>
      <c r="E17616" s="6">
        <f t="shared" si="275"/>
        <v>1.000714714587249</v>
      </c>
    </row>
    <row r="17617" spans="1:5" x14ac:dyDescent="0.45">
      <c r="A17617" s="2" t="s">
        <v>17626</v>
      </c>
      <c r="B17617" s="3" t="s">
        <v>7999</v>
      </c>
      <c r="C17617" s="4">
        <v>278.84000000000003</v>
      </c>
      <c r="D17617" s="5">
        <v>4.5277854938293035E-8</v>
      </c>
      <c r="E17617" s="6">
        <f t="shared" si="275"/>
        <v>1.0007147598651041</v>
      </c>
    </row>
    <row r="17618" spans="1:5" x14ac:dyDescent="0.45">
      <c r="A17618" s="2" t="s">
        <v>17627</v>
      </c>
      <c r="B17618" s="3" t="s">
        <v>16</v>
      </c>
      <c r="C17618" s="4">
        <v>278.5</v>
      </c>
      <c r="D17618" s="5">
        <v>4.5222645962970195E-8</v>
      </c>
      <c r="E17618" s="6">
        <f t="shared" si="275"/>
        <v>1.0007148050877501</v>
      </c>
    </row>
    <row r="17619" spans="1:5" x14ac:dyDescent="0.45">
      <c r="A17619" s="2" t="s">
        <v>17628</v>
      </c>
      <c r="B17619" s="3" t="s">
        <v>301</v>
      </c>
      <c r="C17619" s="4">
        <v>278.45</v>
      </c>
      <c r="D17619" s="5">
        <v>4.5214526996010954E-8</v>
      </c>
      <c r="E17619" s="6">
        <f t="shared" si="275"/>
        <v>1.0007148503022771</v>
      </c>
    </row>
    <row r="17620" spans="1:5" x14ac:dyDescent="0.45">
      <c r="A17620" s="2" t="s">
        <v>17629</v>
      </c>
      <c r="B17620" s="3" t="s">
        <v>4358</v>
      </c>
      <c r="C17620" s="4">
        <v>278</v>
      </c>
      <c r="D17620" s="5">
        <v>4.5141456293377789E-8</v>
      </c>
      <c r="E17620" s="6">
        <f t="shared" si="275"/>
        <v>1.0007148954437335</v>
      </c>
    </row>
    <row r="17621" spans="1:5" x14ac:dyDescent="0.45">
      <c r="A17621" s="2" t="s">
        <v>17630</v>
      </c>
      <c r="B17621" s="3" t="s">
        <v>4358</v>
      </c>
      <c r="C17621" s="4">
        <v>278</v>
      </c>
      <c r="D17621" s="5">
        <v>4.5141456293377789E-8</v>
      </c>
      <c r="E17621" s="6">
        <f t="shared" si="275"/>
        <v>1.0007149405851898</v>
      </c>
    </row>
    <row r="17622" spans="1:5" x14ac:dyDescent="0.45">
      <c r="A17622" s="2" t="s">
        <v>17631</v>
      </c>
      <c r="B17622" s="3" t="s">
        <v>2442</v>
      </c>
      <c r="C17622" s="4">
        <v>278</v>
      </c>
      <c r="D17622" s="5">
        <v>4.5141456293377789E-8</v>
      </c>
      <c r="E17622" s="6">
        <f t="shared" si="275"/>
        <v>1.0007149857266462</v>
      </c>
    </row>
    <row r="17623" spans="1:5" x14ac:dyDescent="0.45">
      <c r="A17623" s="2" t="s">
        <v>17632</v>
      </c>
      <c r="B17623" s="3" t="s">
        <v>8415</v>
      </c>
      <c r="C17623" s="4">
        <v>277.60000000000002</v>
      </c>
      <c r="D17623" s="5">
        <v>4.5076504557703865E-8</v>
      </c>
      <c r="E17623" s="6">
        <f t="shared" si="275"/>
        <v>1.0007150308031507</v>
      </c>
    </row>
    <row r="17624" spans="1:5" x14ac:dyDescent="0.45">
      <c r="A17624" s="2" t="s">
        <v>17633</v>
      </c>
      <c r="B17624" s="3" t="s">
        <v>8415</v>
      </c>
      <c r="C17624" s="4">
        <v>277.5</v>
      </c>
      <c r="D17624" s="5">
        <v>4.5060266623785383E-8</v>
      </c>
      <c r="E17624" s="6">
        <f t="shared" si="275"/>
        <v>1.0007150758634173</v>
      </c>
    </row>
    <row r="17625" spans="1:5" x14ac:dyDescent="0.45">
      <c r="A17625" s="2" t="s">
        <v>17634</v>
      </c>
      <c r="B17625" s="3" t="s">
        <v>8415</v>
      </c>
      <c r="C17625" s="4">
        <v>277.28000000000003</v>
      </c>
      <c r="D17625" s="5">
        <v>4.5024543169164726E-8</v>
      </c>
      <c r="E17625" s="6">
        <f t="shared" si="275"/>
        <v>1.0007151208879606</v>
      </c>
    </row>
    <row r="17626" spans="1:5" x14ac:dyDescent="0.45">
      <c r="A17626" s="2" t="s">
        <v>17635</v>
      </c>
      <c r="B17626" s="3" t="s">
        <v>8415</v>
      </c>
      <c r="C17626" s="4">
        <v>277.20000000000005</v>
      </c>
      <c r="D17626" s="5">
        <v>4.5011552822029947E-8</v>
      </c>
      <c r="E17626" s="6">
        <f t="shared" si="275"/>
        <v>1.0007151658995135</v>
      </c>
    </row>
    <row r="17627" spans="1:5" x14ac:dyDescent="0.45">
      <c r="A17627" s="2" t="s">
        <v>17636</v>
      </c>
      <c r="B17627" s="3" t="s">
        <v>202</v>
      </c>
      <c r="C17627" s="4">
        <v>277.2</v>
      </c>
      <c r="D17627" s="5">
        <v>4.5011552822029933E-8</v>
      </c>
      <c r="E17627" s="6">
        <f t="shared" si="275"/>
        <v>1.0007152109110664</v>
      </c>
    </row>
    <row r="17628" spans="1:5" x14ac:dyDescent="0.45">
      <c r="A17628" s="2" t="s">
        <v>17637</v>
      </c>
      <c r="B17628" s="3" t="s">
        <v>8415</v>
      </c>
      <c r="C17628" s="4">
        <v>276.92</v>
      </c>
      <c r="D17628" s="5">
        <v>4.4966086607058191E-8</v>
      </c>
      <c r="E17628" s="6">
        <f t="shared" si="275"/>
        <v>1.000715255877153</v>
      </c>
    </row>
    <row r="17629" spans="1:5" x14ac:dyDescent="0.45">
      <c r="A17629" s="2" t="s">
        <v>17638</v>
      </c>
      <c r="B17629" s="3" t="s">
        <v>8415</v>
      </c>
      <c r="C17629" s="4">
        <v>276.92</v>
      </c>
      <c r="D17629" s="5">
        <v>4.4966086607058191E-8</v>
      </c>
      <c r="E17629" s="6">
        <f t="shared" si="275"/>
        <v>1.0007153008432397</v>
      </c>
    </row>
    <row r="17630" spans="1:5" x14ac:dyDescent="0.45">
      <c r="A17630" s="2" t="s">
        <v>17639</v>
      </c>
      <c r="B17630" s="3" t="s">
        <v>18</v>
      </c>
      <c r="C17630" s="4">
        <v>276.8</v>
      </c>
      <c r="D17630" s="5">
        <v>4.4946601086356015E-8</v>
      </c>
      <c r="E17630" s="6">
        <f t="shared" si="275"/>
        <v>1.0007153457898408</v>
      </c>
    </row>
    <row r="17631" spans="1:5" x14ac:dyDescent="0.45">
      <c r="A17631" s="2" t="s">
        <v>17640</v>
      </c>
      <c r="B17631" s="3" t="s">
        <v>2348</v>
      </c>
      <c r="C17631" s="4">
        <v>276.43</v>
      </c>
      <c r="D17631" s="5">
        <v>4.4886520730857637E-8</v>
      </c>
      <c r="E17631" s="6">
        <f t="shared" si="275"/>
        <v>1.0007153906763615</v>
      </c>
    </row>
    <row r="17632" spans="1:5" x14ac:dyDescent="0.45">
      <c r="A17632" s="2" t="s">
        <v>17641</v>
      </c>
      <c r="B17632" s="3" t="s">
        <v>9544</v>
      </c>
      <c r="C17632" s="4">
        <v>276.39</v>
      </c>
      <c r="D17632" s="5">
        <v>4.488002555729024E-8</v>
      </c>
      <c r="E17632" s="6">
        <f t="shared" si="275"/>
        <v>1.000715435556387</v>
      </c>
    </row>
    <row r="17633" spans="1:5" x14ac:dyDescent="0.45">
      <c r="A17633" s="2" t="s">
        <v>17642</v>
      </c>
      <c r="B17633" s="3" t="s">
        <v>2348</v>
      </c>
      <c r="C17633" s="4">
        <v>275.8</v>
      </c>
      <c r="D17633" s="5">
        <v>4.4784221747171204E-8</v>
      </c>
      <c r="E17633" s="6">
        <f t="shared" si="275"/>
        <v>1.0007154803406086</v>
      </c>
    </row>
    <row r="17634" spans="1:5" x14ac:dyDescent="0.45">
      <c r="A17634" s="2" t="s">
        <v>17643</v>
      </c>
      <c r="B17634" s="3" t="s">
        <v>117</v>
      </c>
      <c r="C17634" s="4">
        <v>275.64999999999998</v>
      </c>
      <c r="D17634" s="5">
        <v>4.4759864846293476E-8</v>
      </c>
      <c r="E17634" s="6">
        <f t="shared" si="275"/>
        <v>1.0007155251004736</v>
      </c>
    </row>
    <row r="17635" spans="1:5" x14ac:dyDescent="0.45">
      <c r="A17635" s="2" t="s">
        <v>17644</v>
      </c>
      <c r="B17635" s="3" t="s">
        <v>8415</v>
      </c>
      <c r="C17635" s="4">
        <v>275.62</v>
      </c>
      <c r="D17635" s="5">
        <v>4.4754993466117937E-8</v>
      </c>
      <c r="E17635" s="6">
        <f t="shared" si="275"/>
        <v>1.0007155698554671</v>
      </c>
    </row>
    <row r="17636" spans="1:5" x14ac:dyDescent="0.45">
      <c r="A17636" s="2" t="s">
        <v>17645</v>
      </c>
      <c r="B17636" s="3" t="s">
        <v>9882</v>
      </c>
      <c r="C17636" s="4">
        <v>275.52</v>
      </c>
      <c r="D17636" s="5">
        <v>4.4738755532199449E-8</v>
      </c>
      <c r="E17636" s="6">
        <f t="shared" si="275"/>
        <v>1.0007156145942226</v>
      </c>
    </row>
    <row r="17637" spans="1:5" x14ac:dyDescent="0.45">
      <c r="A17637" s="2" t="s">
        <v>17646</v>
      </c>
      <c r="B17637" s="3" t="s">
        <v>2442</v>
      </c>
      <c r="C17637" s="4">
        <v>275.47999999999996</v>
      </c>
      <c r="D17637" s="5">
        <v>4.4732260358632052E-8</v>
      </c>
      <c r="E17637" s="6">
        <f t="shared" si="275"/>
        <v>1.000715659326483</v>
      </c>
    </row>
    <row r="17638" spans="1:5" x14ac:dyDescent="0.45">
      <c r="A17638" s="2" t="s">
        <v>17647</v>
      </c>
      <c r="B17638" s="3" t="s">
        <v>2348</v>
      </c>
      <c r="C17638" s="4">
        <v>275.32</v>
      </c>
      <c r="D17638" s="5">
        <v>4.4706279664362493E-8</v>
      </c>
      <c r="E17638" s="6">
        <f t="shared" si="275"/>
        <v>1.0007157040327626</v>
      </c>
    </row>
    <row r="17639" spans="1:5" x14ac:dyDescent="0.45">
      <c r="A17639" s="2" t="s">
        <v>17648</v>
      </c>
      <c r="B17639" s="3" t="s">
        <v>65</v>
      </c>
      <c r="C17639" s="4">
        <v>275.2</v>
      </c>
      <c r="D17639" s="5">
        <v>4.4686794143660311E-8</v>
      </c>
      <c r="E17639" s="6">
        <f t="shared" si="275"/>
        <v>1.0007157487195566</v>
      </c>
    </row>
    <row r="17640" spans="1:5" x14ac:dyDescent="0.45">
      <c r="A17640" s="2" t="s">
        <v>17649</v>
      </c>
      <c r="B17640" s="3" t="s">
        <v>8415</v>
      </c>
      <c r="C17640" s="4">
        <v>274.60000000000002</v>
      </c>
      <c r="D17640" s="5">
        <v>4.458936654014943E-8</v>
      </c>
      <c r="E17640" s="6">
        <f t="shared" si="275"/>
        <v>1.0007157933089232</v>
      </c>
    </row>
    <row r="17641" spans="1:5" x14ac:dyDescent="0.45">
      <c r="A17641" s="2" t="s">
        <v>17650</v>
      </c>
      <c r="B17641" s="3" t="s">
        <v>494</v>
      </c>
      <c r="C17641" s="4">
        <v>274.48</v>
      </c>
      <c r="D17641" s="5">
        <v>4.4569881019447254E-8</v>
      </c>
      <c r="E17641" s="6">
        <f t="shared" si="275"/>
        <v>1.0007158378788044</v>
      </c>
    </row>
    <row r="17642" spans="1:5" x14ac:dyDescent="0.45">
      <c r="A17642" s="2" t="s">
        <v>17651</v>
      </c>
      <c r="B17642" s="3" t="s">
        <v>8415</v>
      </c>
      <c r="C17642" s="4">
        <v>274.39999999999998</v>
      </c>
      <c r="D17642" s="5">
        <v>4.4556890672312461E-8</v>
      </c>
      <c r="E17642" s="6">
        <f t="shared" si="275"/>
        <v>1.000715882435695</v>
      </c>
    </row>
    <row r="17643" spans="1:5" x14ac:dyDescent="0.45">
      <c r="A17643" s="2" t="s">
        <v>17652</v>
      </c>
      <c r="B17643" s="3" t="s">
        <v>6742</v>
      </c>
      <c r="C17643" s="4">
        <v>273.76</v>
      </c>
      <c r="D17643" s="5">
        <v>4.4452967895234185E-8</v>
      </c>
      <c r="E17643" s="6">
        <f t="shared" si="275"/>
        <v>1.000715926888663</v>
      </c>
    </row>
    <row r="17644" spans="1:5" x14ac:dyDescent="0.45">
      <c r="A17644" s="2" t="s">
        <v>17653</v>
      </c>
      <c r="B17644" s="3" t="s">
        <v>4178</v>
      </c>
      <c r="C17644" s="4">
        <v>273.60000000000002</v>
      </c>
      <c r="D17644" s="5">
        <v>4.4426987200964619E-8</v>
      </c>
      <c r="E17644" s="6">
        <f t="shared" si="275"/>
        <v>1.0007159713156502</v>
      </c>
    </row>
    <row r="17645" spans="1:5" x14ac:dyDescent="0.45">
      <c r="A17645" s="2" t="s">
        <v>17654</v>
      </c>
      <c r="B17645" s="3" t="s">
        <v>2348</v>
      </c>
      <c r="C17645" s="4">
        <v>273.60000000000002</v>
      </c>
      <c r="D17645" s="5">
        <v>4.4426987200964619E-8</v>
      </c>
      <c r="E17645" s="6">
        <f t="shared" si="275"/>
        <v>1.0007160157426374</v>
      </c>
    </row>
    <row r="17646" spans="1:5" x14ac:dyDescent="0.45">
      <c r="A17646" s="2" t="s">
        <v>17655</v>
      </c>
      <c r="B17646" s="3" t="s">
        <v>8415</v>
      </c>
      <c r="C17646" s="4">
        <v>273.59000000000003</v>
      </c>
      <c r="D17646" s="5">
        <v>4.4425363407572768E-8</v>
      </c>
      <c r="E17646" s="6">
        <f t="shared" si="275"/>
        <v>1.0007160601680007</v>
      </c>
    </row>
    <row r="17647" spans="1:5" x14ac:dyDescent="0.45">
      <c r="A17647" s="2" t="s">
        <v>17656</v>
      </c>
      <c r="B17647" s="3" t="s">
        <v>8415</v>
      </c>
      <c r="C17647" s="4">
        <v>273.37</v>
      </c>
      <c r="D17647" s="5">
        <v>4.4389639952952111E-8</v>
      </c>
      <c r="E17647" s="6">
        <f t="shared" si="275"/>
        <v>1.0007161045576407</v>
      </c>
    </row>
    <row r="17648" spans="1:5" x14ac:dyDescent="0.45">
      <c r="A17648" s="2" t="s">
        <v>17657</v>
      </c>
      <c r="B17648" s="3" t="s">
        <v>8415</v>
      </c>
      <c r="C17648" s="4">
        <v>273.3</v>
      </c>
      <c r="D17648" s="5">
        <v>4.4378273399209176E-8</v>
      </c>
      <c r="E17648" s="6">
        <f t="shared" si="275"/>
        <v>1.0007161489359142</v>
      </c>
    </row>
    <row r="17649" spans="1:5" x14ac:dyDescent="0.45">
      <c r="A17649" s="2" t="s">
        <v>17658</v>
      </c>
      <c r="B17649" s="3" t="s">
        <v>8415</v>
      </c>
      <c r="C17649" s="4">
        <v>273.29999999999995</v>
      </c>
      <c r="D17649" s="5">
        <v>4.4378273399209162E-8</v>
      </c>
      <c r="E17649" s="6">
        <f t="shared" si="275"/>
        <v>1.0007161933141877</v>
      </c>
    </row>
    <row r="17650" spans="1:5" x14ac:dyDescent="0.45">
      <c r="A17650" s="2" t="s">
        <v>17659</v>
      </c>
      <c r="B17650" s="3" t="s">
        <v>6742</v>
      </c>
      <c r="C17650" s="4">
        <v>273.2</v>
      </c>
      <c r="D17650" s="5">
        <v>4.4362035465290688E-8</v>
      </c>
      <c r="E17650" s="6">
        <f t="shared" si="275"/>
        <v>1.0007162376762231</v>
      </c>
    </row>
    <row r="17651" spans="1:5" x14ac:dyDescent="0.45">
      <c r="A17651" s="2" t="s">
        <v>17660</v>
      </c>
      <c r="B17651" s="3" t="s">
        <v>8415</v>
      </c>
      <c r="C17651" s="4">
        <v>273.2</v>
      </c>
      <c r="D17651" s="5">
        <v>4.4362035465290688E-8</v>
      </c>
      <c r="E17651" s="6">
        <f t="shared" si="275"/>
        <v>1.0007162820382585</v>
      </c>
    </row>
    <row r="17652" spans="1:5" x14ac:dyDescent="0.45">
      <c r="A17652" s="2" t="s">
        <v>17661</v>
      </c>
      <c r="B17652" s="3" t="s">
        <v>8415</v>
      </c>
      <c r="C17652" s="4">
        <v>273.2</v>
      </c>
      <c r="D17652" s="5">
        <v>4.4362035465290688E-8</v>
      </c>
      <c r="E17652" s="6">
        <f t="shared" si="275"/>
        <v>1.0007163264002938</v>
      </c>
    </row>
    <row r="17653" spans="1:5" x14ac:dyDescent="0.45">
      <c r="A17653" s="2" t="s">
        <v>17662</v>
      </c>
      <c r="B17653" s="3" t="s">
        <v>8415</v>
      </c>
      <c r="C17653" s="4">
        <v>273.2</v>
      </c>
      <c r="D17653" s="5">
        <v>4.4362035465290688E-8</v>
      </c>
      <c r="E17653" s="6">
        <f t="shared" si="275"/>
        <v>1.0007163707623292</v>
      </c>
    </row>
    <row r="17654" spans="1:5" x14ac:dyDescent="0.45">
      <c r="A17654" s="2" t="s">
        <v>17663</v>
      </c>
      <c r="B17654" s="3" t="s">
        <v>8415</v>
      </c>
      <c r="C17654" s="4">
        <v>273.2</v>
      </c>
      <c r="D17654" s="5">
        <v>4.4362035465290688E-8</v>
      </c>
      <c r="E17654" s="6">
        <f t="shared" si="275"/>
        <v>1.0007164151243646</v>
      </c>
    </row>
    <row r="17655" spans="1:5" x14ac:dyDescent="0.45">
      <c r="A17655" s="2" t="s">
        <v>17664</v>
      </c>
      <c r="B17655" s="3" t="s">
        <v>4776</v>
      </c>
      <c r="C17655" s="4">
        <v>273.02</v>
      </c>
      <c r="D17655" s="5">
        <v>4.433280718423742E-8</v>
      </c>
      <c r="E17655" s="6">
        <f t="shared" si="275"/>
        <v>1.0007164594571718</v>
      </c>
    </row>
    <row r="17656" spans="1:5" x14ac:dyDescent="0.45">
      <c r="A17656" s="2" t="s">
        <v>17665</v>
      </c>
      <c r="B17656" s="3" t="s">
        <v>2442</v>
      </c>
      <c r="C17656" s="4">
        <v>273.02</v>
      </c>
      <c r="D17656" s="5">
        <v>4.433280718423742E-8</v>
      </c>
      <c r="E17656" s="6">
        <f t="shared" si="275"/>
        <v>1.000716503789979</v>
      </c>
    </row>
    <row r="17657" spans="1:5" x14ac:dyDescent="0.45">
      <c r="A17657" s="2" t="s">
        <v>17666</v>
      </c>
      <c r="B17657" s="3" t="s">
        <v>8415</v>
      </c>
      <c r="C17657" s="4">
        <v>273</v>
      </c>
      <c r="D17657" s="5">
        <v>4.4329559597453725E-8</v>
      </c>
      <c r="E17657" s="6">
        <f t="shared" si="275"/>
        <v>1.0007165481195386</v>
      </c>
    </row>
    <row r="17658" spans="1:5" x14ac:dyDescent="0.45">
      <c r="A17658" s="2" t="s">
        <v>17667</v>
      </c>
      <c r="B17658" s="3" t="s">
        <v>1</v>
      </c>
      <c r="C17658" s="4">
        <v>273</v>
      </c>
      <c r="D17658" s="5">
        <v>4.4329559597453725E-8</v>
      </c>
      <c r="E17658" s="6">
        <f t="shared" si="275"/>
        <v>1.0007165924490982</v>
      </c>
    </row>
    <row r="17659" spans="1:5" x14ac:dyDescent="0.45">
      <c r="A17659" s="2" t="s">
        <v>17668</v>
      </c>
      <c r="B17659" s="3" t="s">
        <v>8415</v>
      </c>
      <c r="C17659" s="4">
        <v>272.93</v>
      </c>
      <c r="D17659" s="5">
        <v>4.431819304371079E-8</v>
      </c>
      <c r="E17659" s="6">
        <f t="shared" si="275"/>
        <v>1.0007166367672913</v>
      </c>
    </row>
    <row r="17660" spans="1:5" x14ac:dyDescent="0.45">
      <c r="A17660" s="2" t="s">
        <v>17669</v>
      </c>
      <c r="B17660" s="3" t="s">
        <v>180</v>
      </c>
      <c r="C17660" s="4">
        <v>272.89999999999998</v>
      </c>
      <c r="D17660" s="5">
        <v>4.4313321663535244E-8</v>
      </c>
      <c r="E17660" s="6">
        <f t="shared" si="275"/>
        <v>1.000716681080613</v>
      </c>
    </row>
    <row r="17661" spans="1:5" x14ac:dyDescent="0.45">
      <c r="A17661" s="2" t="s">
        <v>17670</v>
      </c>
      <c r="B17661" s="3" t="s">
        <v>8415</v>
      </c>
      <c r="C17661" s="4">
        <v>272.51</v>
      </c>
      <c r="D17661" s="5">
        <v>4.4249993721253171E-8</v>
      </c>
      <c r="E17661" s="6">
        <f t="shared" si="275"/>
        <v>1.0007167253306066</v>
      </c>
    </row>
    <row r="17662" spans="1:5" x14ac:dyDescent="0.45">
      <c r="A17662" s="2" t="s">
        <v>17671</v>
      </c>
      <c r="B17662" s="3" t="s">
        <v>100</v>
      </c>
      <c r="C17662" s="4">
        <v>272.24</v>
      </c>
      <c r="D17662" s="5">
        <v>4.4206151299673273E-8</v>
      </c>
      <c r="E17662" s="6">
        <f t="shared" si="275"/>
        <v>1.000716769536758</v>
      </c>
    </row>
    <row r="17663" spans="1:5" x14ac:dyDescent="0.45">
      <c r="A17663" s="2" t="s">
        <v>17672</v>
      </c>
      <c r="B17663" s="3" t="s">
        <v>8415</v>
      </c>
      <c r="C17663" s="4">
        <v>272.21000000000004</v>
      </c>
      <c r="D17663" s="5">
        <v>4.4201279919497734E-8</v>
      </c>
      <c r="E17663" s="6">
        <f t="shared" si="275"/>
        <v>1.000716813738038</v>
      </c>
    </row>
    <row r="17664" spans="1:5" x14ac:dyDescent="0.45">
      <c r="A17664" s="2" t="s">
        <v>17673</v>
      </c>
      <c r="B17664" s="3" t="s">
        <v>8415</v>
      </c>
      <c r="C17664" s="4">
        <v>271.94000000000005</v>
      </c>
      <c r="D17664" s="5">
        <v>4.4157437497917836E-8</v>
      </c>
      <c r="E17664" s="6">
        <f t="shared" si="275"/>
        <v>1.0007168578954755</v>
      </c>
    </row>
    <row r="17665" spans="1:5" x14ac:dyDescent="0.45">
      <c r="A17665" s="2" t="s">
        <v>17674</v>
      </c>
      <c r="B17665" s="3" t="s">
        <v>8415</v>
      </c>
      <c r="C17665" s="4">
        <v>271.89999999999998</v>
      </c>
      <c r="D17665" s="5">
        <v>4.4150942324350433E-8</v>
      </c>
      <c r="E17665" s="6">
        <f t="shared" si="275"/>
        <v>1.0007169020464177</v>
      </c>
    </row>
    <row r="17666" spans="1:5" x14ac:dyDescent="0.45">
      <c r="A17666" s="2" t="s">
        <v>17675</v>
      </c>
      <c r="B17666" s="3" t="s">
        <v>8415</v>
      </c>
      <c r="C17666" s="4">
        <v>271.8</v>
      </c>
      <c r="D17666" s="5">
        <v>4.4134704390431952E-8</v>
      </c>
      <c r="E17666" s="6">
        <f t="shared" si="275"/>
        <v>1.0007169461811221</v>
      </c>
    </row>
    <row r="17667" spans="1:5" x14ac:dyDescent="0.45">
      <c r="A17667" s="2" t="s">
        <v>17676</v>
      </c>
      <c r="B17667" s="3" t="s">
        <v>8415</v>
      </c>
      <c r="C17667" s="4">
        <v>271.68</v>
      </c>
      <c r="D17667" s="5">
        <v>4.4115218869729776E-8</v>
      </c>
      <c r="E17667" s="6">
        <f t="shared" ref="E17667:E17730" si="276">D17667+E17666</f>
        <v>1.0007169902963409</v>
      </c>
    </row>
    <row r="17668" spans="1:5" x14ac:dyDescent="0.45">
      <c r="A17668" s="2" t="s">
        <v>17677</v>
      </c>
      <c r="B17668" s="3" t="s">
        <v>202</v>
      </c>
      <c r="C17668" s="4">
        <v>271.5</v>
      </c>
      <c r="D17668" s="5">
        <v>4.4085990588676508E-8</v>
      </c>
      <c r="E17668" s="6">
        <f t="shared" si="276"/>
        <v>1.0007170343823315</v>
      </c>
    </row>
    <row r="17669" spans="1:5" x14ac:dyDescent="0.45">
      <c r="A17669" s="2" t="s">
        <v>17678</v>
      </c>
      <c r="B17669" s="3" t="s">
        <v>202</v>
      </c>
      <c r="C17669" s="4">
        <v>271.5</v>
      </c>
      <c r="D17669" s="5">
        <v>4.4085990588676508E-8</v>
      </c>
      <c r="E17669" s="6">
        <f t="shared" si="276"/>
        <v>1.0007170784683221</v>
      </c>
    </row>
    <row r="17670" spans="1:5" x14ac:dyDescent="0.45">
      <c r="A17670" s="2" t="s">
        <v>17679</v>
      </c>
      <c r="B17670" s="3" t="s">
        <v>8415</v>
      </c>
      <c r="C17670" s="4">
        <v>271.3</v>
      </c>
      <c r="D17670" s="5">
        <v>4.4053514720839546E-8</v>
      </c>
      <c r="E17670" s="6">
        <f t="shared" si="276"/>
        <v>1.0007171225218368</v>
      </c>
    </row>
    <row r="17671" spans="1:5" x14ac:dyDescent="0.45">
      <c r="A17671" s="2" t="s">
        <v>17680</v>
      </c>
      <c r="B17671" s="3" t="s">
        <v>8415</v>
      </c>
      <c r="C17671" s="4">
        <v>271.09000000000003</v>
      </c>
      <c r="D17671" s="5">
        <v>4.401941505961074E-8</v>
      </c>
      <c r="E17671" s="6">
        <f t="shared" si="276"/>
        <v>1.0007171665412518</v>
      </c>
    </row>
    <row r="17672" spans="1:5" x14ac:dyDescent="0.45">
      <c r="A17672" s="2" t="s">
        <v>17681</v>
      </c>
      <c r="B17672" s="3" t="s">
        <v>8415</v>
      </c>
      <c r="C17672" s="4">
        <v>271.08000000000004</v>
      </c>
      <c r="D17672" s="5">
        <v>4.4017791266218896E-8</v>
      </c>
      <c r="E17672" s="6">
        <f t="shared" si="276"/>
        <v>1.0007172105590429</v>
      </c>
    </row>
    <row r="17673" spans="1:5" x14ac:dyDescent="0.45">
      <c r="A17673" s="2" t="s">
        <v>17682</v>
      </c>
      <c r="B17673" s="3" t="s">
        <v>33</v>
      </c>
      <c r="C17673" s="4">
        <v>270.89999999999998</v>
      </c>
      <c r="D17673" s="5">
        <v>4.3988562985165615E-8</v>
      </c>
      <c r="E17673" s="6">
        <f t="shared" si="276"/>
        <v>1.000717254547606</v>
      </c>
    </row>
    <row r="17674" spans="1:5" x14ac:dyDescent="0.45">
      <c r="A17674" s="2" t="s">
        <v>17683</v>
      </c>
      <c r="B17674" s="3" t="s">
        <v>1</v>
      </c>
      <c r="C17674" s="4">
        <v>270</v>
      </c>
      <c r="D17674" s="5">
        <v>4.3842421579899291E-8</v>
      </c>
      <c r="E17674" s="6">
        <f t="shared" si="276"/>
        <v>1.0007172983900274</v>
      </c>
    </row>
    <row r="17675" spans="1:5" x14ac:dyDescent="0.45">
      <c r="A17675" s="2" t="s">
        <v>17684</v>
      </c>
      <c r="B17675" s="3" t="s">
        <v>1605</v>
      </c>
      <c r="C17675" s="4">
        <v>270</v>
      </c>
      <c r="D17675" s="5">
        <v>4.3842421579899291E-8</v>
      </c>
      <c r="E17675" s="6">
        <f t="shared" si="276"/>
        <v>1.0007173422324489</v>
      </c>
    </row>
    <row r="17676" spans="1:5" x14ac:dyDescent="0.45">
      <c r="A17676" s="2" t="s">
        <v>17685</v>
      </c>
      <c r="B17676" s="3" t="s">
        <v>65</v>
      </c>
      <c r="C17676" s="4">
        <v>270</v>
      </c>
      <c r="D17676" s="5">
        <v>4.3842421579899291E-8</v>
      </c>
      <c r="E17676" s="6">
        <f t="shared" si="276"/>
        <v>1.0007173860748704</v>
      </c>
    </row>
    <row r="17677" spans="1:5" x14ac:dyDescent="0.45">
      <c r="A17677" s="2" t="s">
        <v>17686</v>
      </c>
      <c r="B17677" s="3" t="s">
        <v>8415</v>
      </c>
      <c r="C17677" s="4">
        <v>269.81</v>
      </c>
      <c r="D17677" s="5">
        <v>4.381156950545418E-8</v>
      </c>
      <c r="E17677" s="6">
        <f t="shared" si="276"/>
        <v>1.0007174298864399</v>
      </c>
    </row>
    <row r="17678" spans="1:5" x14ac:dyDescent="0.45">
      <c r="A17678" s="2" t="s">
        <v>17687</v>
      </c>
      <c r="B17678" s="3" t="s">
        <v>8415</v>
      </c>
      <c r="C17678" s="4">
        <v>269.70000000000005</v>
      </c>
      <c r="D17678" s="5">
        <v>4.3793707778143854E-8</v>
      </c>
      <c r="E17678" s="6">
        <f t="shared" si="276"/>
        <v>1.0007174736801476</v>
      </c>
    </row>
    <row r="17679" spans="1:5" x14ac:dyDescent="0.45">
      <c r="A17679" s="2" t="s">
        <v>17688</v>
      </c>
      <c r="B17679" s="3" t="s">
        <v>33</v>
      </c>
      <c r="C17679" s="4">
        <v>269.64999999999998</v>
      </c>
      <c r="D17679" s="5">
        <v>4.3785588811184601E-8</v>
      </c>
      <c r="E17679" s="6">
        <f t="shared" si="276"/>
        <v>1.0007175174657363</v>
      </c>
    </row>
    <row r="17680" spans="1:5" x14ac:dyDescent="0.45">
      <c r="A17680" s="2" t="s">
        <v>17689</v>
      </c>
      <c r="B17680" s="3" t="s">
        <v>2348</v>
      </c>
      <c r="C17680" s="4">
        <v>269.41000000000003</v>
      </c>
      <c r="D17680" s="5">
        <v>4.3746617769780255E-8</v>
      </c>
      <c r="E17680" s="6">
        <f t="shared" si="276"/>
        <v>1.000717561212354</v>
      </c>
    </row>
    <row r="17681" spans="1:5" x14ac:dyDescent="0.45">
      <c r="A17681" s="2" t="s">
        <v>17690</v>
      </c>
      <c r="B17681" s="3" t="s">
        <v>4782</v>
      </c>
      <c r="C17681" s="4">
        <v>269.01</v>
      </c>
      <c r="D17681" s="5">
        <v>4.3681666034106324E-8</v>
      </c>
      <c r="E17681" s="6">
        <f t="shared" si="276"/>
        <v>1.0007176048940201</v>
      </c>
    </row>
    <row r="17682" spans="1:5" x14ac:dyDescent="0.45">
      <c r="A17682" s="2" t="s">
        <v>17691</v>
      </c>
      <c r="B17682" s="3" t="s">
        <v>160</v>
      </c>
      <c r="C17682" s="4">
        <v>268.79000000000002</v>
      </c>
      <c r="D17682" s="5">
        <v>4.3645942579485673E-8</v>
      </c>
      <c r="E17682" s="6">
        <f t="shared" si="276"/>
        <v>1.0007176485399627</v>
      </c>
    </row>
    <row r="17683" spans="1:5" x14ac:dyDescent="0.45">
      <c r="A17683" s="2" t="s">
        <v>17692</v>
      </c>
      <c r="B17683" s="3" t="s">
        <v>103</v>
      </c>
      <c r="C17683" s="4">
        <v>268.69</v>
      </c>
      <c r="D17683" s="5">
        <v>4.3629704645567186E-8</v>
      </c>
      <c r="E17683" s="6">
        <f t="shared" si="276"/>
        <v>1.0007176921696674</v>
      </c>
    </row>
    <row r="17684" spans="1:5" x14ac:dyDescent="0.45">
      <c r="A17684" s="2" t="s">
        <v>17693</v>
      </c>
      <c r="B17684" s="3" t="s">
        <v>8415</v>
      </c>
      <c r="C17684" s="4">
        <v>268.66000000000003</v>
      </c>
      <c r="D17684" s="5">
        <v>4.3624833265391647E-8</v>
      </c>
      <c r="E17684" s="6">
        <f t="shared" si="276"/>
        <v>1.0007177357945007</v>
      </c>
    </row>
    <row r="17685" spans="1:5" x14ac:dyDescent="0.45">
      <c r="A17685" s="2" t="s">
        <v>17694</v>
      </c>
      <c r="B17685" s="3" t="s">
        <v>8415</v>
      </c>
      <c r="C17685" s="4">
        <v>268.52</v>
      </c>
      <c r="D17685" s="5">
        <v>4.3602100157905762E-8</v>
      </c>
      <c r="E17685" s="6">
        <f t="shared" si="276"/>
        <v>1.0007177793966009</v>
      </c>
    </row>
    <row r="17686" spans="1:5" x14ac:dyDescent="0.45">
      <c r="A17686" s="2" t="s">
        <v>17695</v>
      </c>
      <c r="B17686" s="3" t="s">
        <v>8415</v>
      </c>
      <c r="C17686" s="4">
        <v>268.32</v>
      </c>
      <c r="D17686" s="5">
        <v>4.3569624290068807E-8</v>
      </c>
      <c r="E17686" s="6">
        <f t="shared" si="276"/>
        <v>1.0007178229662252</v>
      </c>
    </row>
    <row r="17687" spans="1:5" x14ac:dyDescent="0.45">
      <c r="A17687" s="2" t="s">
        <v>17696</v>
      </c>
      <c r="B17687" s="3" t="s">
        <v>152</v>
      </c>
      <c r="C17687" s="4">
        <v>268.2</v>
      </c>
      <c r="D17687" s="5">
        <v>4.3550138769366624E-8</v>
      </c>
      <c r="E17687" s="6">
        <f t="shared" si="276"/>
        <v>1.0007178665163641</v>
      </c>
    </row>
    <row r="17688" spans="1:5" x14ac:dyDescent="0.45">
      <c r="A17688" s="2" t="s">
        <v>17697</v>
      </c>
      <c r="B17688" s="3" t="s">
        <v>301</v>
      </c>
      <c r="C17688" s="4">
        <v>268.16000000000003</v>
      </c>
      <c r="D17688" s="5">
        <v>4.3543643595799241E-8</v>
      </c>
      <c r="E17688" s="6">
        <f t="shared" si="276"/>
        <v>1.0007179100600077</v>
      </c>
    </row>
    <row r="17689" spans="1:5" x14ac:dyDescent="0.45">
      <c r="A17689" s="2" t="s">
        <v>17698</v>
      </c>
      <c r="B17689" s="3" t="s">
        <v>87</v>
      </c>
      <c r="C17689" s="4">
        <v>267.95999999999998</v>
      </c>
      <c r="D17689" s="5">
        <v>4.3511167727962272E-8</v>
      </c>
      <c r="E17689" s="6">
        <f t="shared" si="276"/>
        <v>1.0007179535711754</v>
      </c>
    </row>
    <row r="17690" spans="1:5" x14ac:dyDescent="0.45">
      <c r="A17690" s="2" t="s">
        <v>17699</v>
      </c>
      <c r="B17690" s="3" t="s">
        <v>152</v>
      </c>
      <c r="C17690" s="4">
        <v>267.86</v>
      </c>
      <c r="D17690" s="5">
        <v>4.3494929794043797E-8</v>
      </c>
      <c r="E17690" s="6">
        <f t="shared" si="276"/>
        <v>1.0007179970661053</v>
      </c>
    </row>
    <row r="17691" spans="1:5" x14ac:dyDescent="0.45">
      <c r="A17691" s="2" t="s">
        <v>17700</v>
      </c>
      <c r="B17691" s="3" t="s">
        <v>9544</v>
      </c>
      <c r="C17691" s="4">
        <v>267.52</v>
      </c>
      <c r="D17691" s="5">
        <v>4.3439720818720951E-8</v>
      </c>
      <c r="E17691" s="6">
        <f t="shared" si="276"/>
        <v>1.000718040505826</v>
      </c>
    </row>
    <row r="17692" spans="1:5" x14ac:dyDescent="0.45">
      <c r="A17692" s="2" t="s">
        <v>17701</v>
      </c>
      <c r="B17692" s="3" t="s">
        <v>2068</v>
      </c>
      <c r="C17692" s="4">
        <v>267.02999999999997</v>
      </c>
      <c r="D17692" s="5">
        <v>4.3360154942520396E-8</v>
      </c>
      <c r="E17692" s="6">
        <f t="shared" si="276"/>
        <v>1.000718083865981</v>
      </c>
    </row>
    <row r="17693" spans="1:5" x14ac:dyDescent="0.45">
      <c r="A17693" s="2" t="s">
        <v>17702</v>
      </c>
      <c r="B17693" s="3" t="s">
        <v>412</v>
      </c>
      <c r="C17693" s="4">
        <v>267.02</v>
      </c>
      <c r="D17693" s="5">
        <v>4.3358531149128545E-8</v>
      </c>
      <c r="E17693" s="6">
        <f t="shared" si="276"/>
        <v>1.0007181272245123</v>
      </c>
    </row>
    <row r="17694" spans="1:5" x14ac:dyDescent="0.45">
      <c r="A17694" s="2" t="s">
        <v>17703</v>
      </c>
      <c r="B17694" s="3" t="s">
        <v>412</v>
      </c>
      <c r="C17694" s="4">
        <v>267.02</v>
      </c>
      <c r="D17694" s="5">
        <v>4.3358531149128545E-8</v>
      </c>
      <c r="E17694" s="6">
        <f t="shared" si="276"/>
        <v>1.0007181705830435</v>
      </c>
    </row>
    <row r="17695" spans="1:5" x14ac:dyDescent="0.45">
      <c r="A17695" s="2" t="s">
        <v>17704</v>
      </c>
      <c r="B17695" s="3" t="s">
        <v>8415</v>
      </c>
      <c r="C17695" s="4">
        <v>266.95</v>
      </c>
      <c r="D17695" s="5">
        <v>4.334716459538561E-8</v>
      </c>
      <c r="E17695" s="6">
        <f t="shared" si="276"/>
        <v>1.000718213930208</v>
      </c>
    </row>
    <row r="17696" spans="1:5" x14ac:dyDescent="0.45">
      <c r="A17696" s="2" t="s">
        <v>17705</v>
      </c>
      <c r="B17696" s="3" t="s">
        <v>9882</v>
      </c>
      <c r="C17696" s="4">
        <v>266.92</v>
      </c>
      <c r="D17696" s="5">
        <v>4.3342293215210071E-8</v>
      </c>
      <c r="E17696" s="6">
        <f t="shared" si="276"/>
        <v>1.0007182572725013</v>
      </c>
    </row>
    <row r="17697" spans="1:5" x14ac:dyDescent="0.45">
      <c r="A17697" s="2" t="s">
        <v>17706</v>
      </c>
      <c r="B17697" s="3" t="s">
        <v>115</v>
      </c>
      <c r="C17697" s="4">
        <v>266.60000000000002</v>
      </c>
      <c r="D17697" s="5">
        <v>4.3290331826670932E-8</v>
      </c>
      <c r="E17697" s="6">
        <f t="shared" si="276"/>
        <v>1.0007183005628331</v>
      </c>
    </row>
    <row r="17698" spans="1:5" x14ac:dyDescent="0.45">
      <c r="A17698" s="2" t="s">
        <v>17707</v>
      </c>
      <c r="B17698" s="3" t="s">
        <v>80</v>
      </c>
      <c r="C17698" s="4">
        <v>266.39999999999998</v>
      </c>
      <c r="D17698" s="5">
        <v>4.3257855958833964E-8</v>
      </c>
      <c r="E17698" s="6">
        <f t="shared" si="276"/>
        <v>1.000718343820689</v>
      </c>
    </row>
    <row r="17699" spans="1:5" x14ac:dyDescent="0.45">
      <c r="A17699" s="2" t="s">
        <v>17708</v>
      </c>
      <c r="B17699" s="3" t="s">
        <v>1</v>
      </c>
      <c r="C17699" s="4">
        <v>265.83999999999997</v>
      </c>
      <c r="D17699" s="5">
        <v>4.3166923528890467E-8</v>
      </c>
      <c r="E17699" s="6">
        <f t="shared" si="276"/>
        <v>1.0007183869876126</v>
      </c>
    </row>
    <row r="17700" spans="1:5" x14ac:dyDescent="0.45">
      <c r="A17700" s="2" t="s">
        <v>17709</v>
      </c>
      <c r="B17700" s="3" t="s">
        <v>18</v>
      </c>
      <c r="C17700" s="4">
        <v>265.82</v>
      </c>
      <c r="D17700" s="5">
        <v>4.3163675942106772E-8</v>
      </c>
      <c r="E17700" s="6">
        <f t="shared" si="276"/>
        <v>1.0007184301512886</v>
      </c>
    </row>
    <row r="17701" spans="1:5" x14ac:dyDescent="0.45">
      <c r="A17701" s="2" t="s">
        <v>17710</v>
      </c>
      <c r="B17701" s="3" t="s">
        <v>2442</v>
      </c>
      <c r="C17701" s="4">
        <v>265.82</v>
      </c>
      <c r="D17701" s="5">
        <v>4.3163675942106772E-8</v>
      </c>
      <c r="E17701" s="6">
        <f t="shared" si="276"/>
        <v>1.0007184733149646</v>
      </c>
    </row>
    <row r="17702" spans="1:5" x14ac:dyDescent="0.45">
      <c r="A17702" s="2" t="s">
        <v>17711</v>
      </c>
      <c r="B17702" s="3" t="s">
        <v>8415</v>
      </c>
      <c r="C17702" s="4">
        <v>265.68</v>
      </c>
      <c r="D17702" s="5">
        <v>4.3140942834620901E-8</v>
      </c>
      <c r="E17702" s="6">
        <f t="shared" si="276"/>
        <v>1.0007185164559074</v>
      </c>
    </row>
    <row r="17703" spans="1:5" x14ac:dyDescent="0.45">
      <c r="A17703" s="2" t="s">
        <v>17712</v>
      </c>
      <c r="B17703" s="3" t="s">
        <v>192</v>
      </c>
      <c r="C17703" s="4">
        <v>265.67</v>
      </c>
      <c r="D17703" s="5">
        <v>4.3139319041229057E-8</v>
      </c>
      <c r="E17703" s="6">
        <f t="shared" si="276"/>
        <v>1.0007185595952264</v>
      </c>
    </row>
    <row r="17704" spans="1:5" x14ac:dyDescent="0.45">
      <c r="A17704" s="2" t="s">
        <v>17713</v>
      </c>
      <c r="B17704" s="3" t="s">
        <v>8415</v>
      </c>
      <c r="C17704" s="4">
        <v>265.3</v>
      </c>
      <c r="D17704" s="5">
        <v>4.3079238685730678E-8</v>
      </c>
      <c r="E17704" s="6">
        <f t="shared" si="276"/>
        <v>1.000718602674465</v>
      </c>
    </row>
    <row r="17705" spans="1:5" x14ac:dyDescent="0.45">
      <c r="A17705" s="2" t="s">
        <v>17714</v>
      </c>
      <c r="B17705" s="3" t="s">
        <v>97</v>
      </c>
      <c r="C17705" s="4">
        <v>265.20000000000005</v>
      </c>
      <c r="D17705" s="5">
        <v>4.3063000751812196E-8</v>
      </c>
      <c r="E17705" s="6">
        <f t="shared" si="276"/>
        <v>1.0007186457374657</v>
      </c>
    </row>
    <row r="17706" spans="1:5" x14ac:dyDescent="0.45">
      <c r="A17706" s="2" t="s">
        <v>17715</v>
      </c>
      <c r="B17706" s="3" t="s">
        <v>65</v>
      </c>
      <c r="C17706" s="4">
        <v>265.2</v>
      </c>
      <c r="D17706" s="5">
        <v>4.306300075181219E-8</v>
      </c>
      <c r="E17706" s="6">
        <f t="shared" si="276"/>
        <v>1.0007186888004664</v>
      </c>
    </row>
    <row r="17707" spans="1:5" x14ac:dyDescent="0.45">
      <c r="A17707" s="2" t="s">
        <v>17716</v>
      </c>
      <c r="B17707" s="3" t="s">
        <v>8415</v>
      </c>
      <c r="C17707" s="4">
        <v>265.10000000000002</v>
      </c>
      <c r="D17707" s="5">
        <v>4.3046762817893715E-8</v>
      </c>
      <c r="E17707" s="6">
        <f t="shared" si="276"/>
        <v>1.0007187318472293</v>
      </c>
    </row>
    <row r="17708" spans="1:5" x14ac:dyDescent="0.45">
      <c r="A17708" s="2" t="s">
        <v>17717</v>
      </c>
      <c r="B17708" s="3" t="s">
        <v>6742</v>
      </c>
      <c r="C17708" s="4">
        <v>265.10000000000002</v>
      </c>
      <c r="D17708" s="5">
        <v>4.3046762817893715E-8</v>
      </c>
      <c r="E17708" s="6">
        <f t="shared" si="276"/>
        <v>1.0007187748939921</v>
      </c>
    </row>
    <row r="17709" spans="1:5" x14ac:dyDescent="0.45">
      <c r="A17709" s="2" t="s">
        <v>17718</v>
      </c>
      <c r="B17709" s="3" t="s">
        <v>8415</v>
      </c>
      <c r="C17709" s="4">
        <v>265</v>
      </c>
      <c r="D17709" s="5">
        <v>4.3030524883975228E-8</v>
      </c>
      <c r="E17709" s="6">
        <f t="shared" si="276"/>
        <v>1.000718817924517</v>
      </c>
    </row>
    <row r="17710" spans="1:5" x14ac:dyDescent="0.45">
      <c r="A17710" s="2" t="s">
        <v>17719</v>
      </c>
      <c r="B17710" s="3" t="s">
        <v>33</v>
      </c>
      <c r="C17710" s="4">
        <v>264.89</v>
      </c>
      <c r="D17710" s="5">
        <v>4.3012663156664896E-8</v>
      </c>
      <c r="E17710" s="6">
        <f t="shared" si="276"/>
        <v>1.0007188609371802</v>
      </c>
    </row>
    <row r="17711" spans="1:5" x14ac:dyDescent="0.45">
      <c r="A17711" s="2" t="s">
        <v>17720</v>
      </c>
      <c r="B17711" s="3" t="s">
        <v>8415</v>
      </c>
      <c r="C17711" s="4">
        <v>264.38</v>
      </c>
      <c r="D17711" s="5">
        <v>4.2929849693680646E-8</v>
      </c>
      <c r="E17711" s="6">
        <f t="shared" si="276"/>
        <v>1.0007189038670299</v>
      </c>
    </row>
    <row r="17712" spans="1:5" x14ac:dyDescent="0.45">
      <c r="A17712" s="2" t="s">
        <v>17721</v>
      </c>
      <c r="B17712" s="3" t="s">
        <v>1</v>
      </c>
      <c r="C17712" s="4">
        <v>264.05</v>
      </c>
      <c r="D17712" s="5">
        <v>4.2876264511749657E-8</v>
      </c>
      <c r="E17712" s="6">
        <f t="shared" si="276"/>
        <v>1.0007189467432944</v>
      </c>
    </row>
    <row r="17713" spans="1:5" x14ac:dyDescent="0.45">
      <c r="A17713" s="2" t="s">
        <v>17722</v>
      </c>
      <c r="B17713" s="3" t="s">
        <v>8415</v>
      </c>
      <c r="C17713" s="4">
        <v>263.8</v>
      </c>
      <c r="D17713" s="5">
        <v>4.2835669676953454E-8</v>
      </c>
      <c r="E17713" s="6">
        <f t="shared" si="276"/>
        <v>1.0007189895789641</v>
      </c>
    </row>
    <row r="17714" spans="1:5" x14ac:dyDescent="0.45">
      <c r="A17714" s="2" t="s">
        <v>17723</v>
      </c>
      <c r="B17714" s="3" t="s">
        <v>8834</v>
      </c>
      <c r="C17714" s="4">
        <v>263.72000000000003</v>
      </c>
      <c r="D17714" s="5">
        <v>4.2822679329818674E-8</v>
      </c>
      <c r="E17714" s="6">
        <f t="shared" si="276"/>
        <v>1.0007190324016435</v>
      </c>
    </row>
    <row r="17715" spans="1:5" x14ac:dyDescent="0.45">
      <c r="A17715" s="2" t="s">
        <v>17724</v>
      </c>
      <c r="B17715" s="3" t="s">
        <v>8415</v>
      </c>
      <c r="C17715" s="4">
        <v>263.66999999999996</v>
      </c>
      <c r="D17715" s="5">
        <v>4.281456036285942E-8</v>
      </c>
      <c r="E17715" s="6">
        <f t="shared" si="276"/>
        <v>1.0007190752162038</v>
      </c>
    </row>
    <row r="17716" spans="1:5" x14ac:dyDescent="0.45">
      <c r="A17716" s="2" t="s">
        <v>17725</v>
      </c>
      <c r="B17716" s="3" t="s">
        <v>1032</v>
      </c>
      <c r="C17716" s="4">
        <v>263.57</v>
      </c>
      <c r="D17716" s="5">
        <v>4.2798322428940946E-8</v>
      </c>
      <c r="E17716" s="6">
        <f t="shared" si="276"/>
        <v>1.0007191180145263</v>
      </c>
    </row>
    <row r="17717" spans="1:5" x14ac:dyDescent="0.45">
      <c r="A17717" s="2" t="s">
        <v>17726</v>
      </c>
      <c r="B17717" s="3" t="s">
        <v>16</v>
      </c>
      <c r="C17717" s="4">
        <v>263.5</v>
      </c>
      <c r="D17717" s="5">
        <v>4.278695587519801E-8</v>
      </c>
      <c r="E17717" s="6">
        <f t="shared" si="276"/>
        <v>1.0007191608014823</v>
      </c>
    </row>
    <row r="17718" spans="1:5" x14ac:dyDescent="0.45">
      <c r="A17718" s="2" t="s">
        <v>17727</v>
      </c>
      <c r="B17718" s="3" t="s">
        <v>2348</v>
      </c>
      <c r="C17718" s="4">
        <v>263.34000000000003</v>
      </c>
      <c r="D17718" s="5">
        <v>4.2760975180928445E-8</v>
      </c>
      <c r="E17718" s="6">
        <f t="shared" si="276"/>
        <v>1.0007192035624575</v>
      </c>
    </row>
    <row r="17719" spans="1:5" x14ac:dyDescent="0.45">
      <c r="A17719" s="2" t="s">
        <v>17728</v>
      </c>
      <c r="B17719" s="3" t="s">
        <v>2442</v>
      </c>
      <c r="C17719" s="4">
        <v>263.27999999999997</v>
      </c>
      <c r="D17719" s="5">
        <v>4.2751232420577347E-8</v>
      </c>
      <c r="E17719" s="6">
        <f t="shared" si="276"/>
        <v>1.0007192463136898</v>
      </c>
    </row>
    <row r="17720" spans="1:5" x14ac:dyDescent="0.45">
      <c r="A17720" s="2" t="s">
        <v>17729</v>
      </c>
      <c r="B17720" s="3" t="s">
        <v>97</v>
      </c>
      <c r="C17720" s="4">
        <v>263.24</v>
      </c>
      <c r="D17720" s="5">
        <v>4.2744737247009963E-8</v>
      </c>
      <c r="E17720" s="6">
        <f t="shared" si="276"/>
        <v>1.0007192890584271</v>
      </c>
    </row>
    <row r="17721" spans="1:5" x14ac:dyDescent="0.45">
      <c r="A17721" s="2" t="s">
        <v>17730</v>
      </c>
      <c r="B17721" s="3" t="s">
        <v>8415</v>
      </c>
      <c r="C17721" s="4">
        <v>263.2</v>
      </c>
      <c r="D17721" s="5">
        <v>4.2738242073442567E-8</v>
      </c>
      <c r="E17721" s="6">
        <f t="shared" si="276"/>
        <v>1.0007193317966692</v>
      </c>
    </row>
    <row r="17722" spans="1:5" x14ac:dyDescent="0.45">
      <c r="A17722" s="2" t="s">
        <v>17731</v>
      </c>
      <c r="B17722" s="3" t="s">
        <v>8415</v>
      </c>
      <c r="C17722" s="4">
        <v>263.2</v>
      </c>
      <c r="D17722" s="5">
        <v>4.2738242073442567E-8</v>
      </c>
      <c r="E17722" s="6">
        <f t="shared" si="276"/>
        <v>1.0007193745349112</v>
      </c>
    </row>
    <row r="17723" spans="1:5" x14ac:dyDescent="0.45">
      <c r="A17723" s="2" t="s">
        <v>17732</v>
      </c>
      <c r="B17723" s="3" t="s">
        <v>8415</v>
      </c>
      <c r="C17723" s="4">
        <v>263.04000000000002</v>
      </c>
      <c r="D17723" s="5">
        <v>4.2712261379173001E-8</v>
      </c>
      <c r="E17723" s="6">
        <f t="shared" si="276"/>
        <v>1.0007194172471725</v>
      </c>
    </row>
    <row r="17724" spans="1:5" x14ac:dyDescent="0.45">
      <c r="A17724" s="2" t="s">
        <v>17733</v>
      </c>
      <c r="B17724" s="3" t="s">
        <v>494</v>
      </c>
      <c r="C17724" s="4">
        <v>262.96000000000004</v>
      </c>
      <c r="D17724" s="5">
        <v>4.2699271032038222E-8</v>
      </c>
      <c r="E17724" s="6">
        <f t="shared" si="276"/>
        <v>1.0007194599464435</v>
      </c>
    </row>
    <row r="17725" spans="1:5" x14ac:dyDescent="0.45">
      <c r="A17725" s="2" t="s">
        <v>17734</v>
      </c>
      <c r="B17725" s="3" t="s">
        <v>473</v>
      </c>
      <c r="C17725" s="4">
        <v>262.96000000000004</v>
      </c>
      <c r="D17725" s="5">
        <v>4.2699271032038222E-8</v>
      </c>
      <c r="E17725" s="6">
        <f t="shared" si="276"/>
        <v>1.0007195026457145</v>
      </c>
    </row>
    <row r="17726" spans="1:5" x14ac:dyDescent="0.45">
      <c r="A17726" s="2" t="s">
        <v>17735</v>
      </c>
      <c r="B17726" s="3" t="s">
        <v>8415</v>
      </c>
      <c r="C17726" s="4">
        <v>262.89999999999998</v>
      </c>
      <c r="D17726" s="5">
        <v>4.2689528271687117E-8</v>
      </c>
      <c r="E17726" s="6">
        <f t="shared" si="276"/>
        <v>1.0007195453352429</v>
      </c>
    </row>
    <row r="17727" spans="1:5" x14ac:dyDescent="0.45">
      <c r="A17727" s="2" t="s">
        <v>17736</v>
      </c>
      <c r="B17727" s="3" t="s">
        <v>9882</v>
      </c>
      <c r="C17727" s="4">
        <v>262.87</v>
      </c>
      <c r="D17727" s="5">
        <v>4.2684656891511578E-8</v>
      </c>
      <c r="E17727" s="6">
        <f t="shared" si="276"/>
        <v>1.0007195880198998</v>
      </c>
    </row>
    <row r="17728" spans="1:5" x14ac:dyDescent="0.45">
      <c r="A17728" s="2" t="s">
        <v>17737</v>
      </c>
      <c r="B17728" s="3" t="s">
        <v>8415</v>
      </c>
      <c r="C17728" s="4">
        <v>262.64</v>
      </c>
      <c r="D17728" s="5">
        <v>4.264730964349907E-8</v>
      </c>
      <c r="E17728" s="6">
        <f t="shared" si="276"/>
        <v>1.0007196306672095</v>
      </c>
    </row>
    <row r="17729" spans="1:5" x14ac:dyDescent="0.45">
      <c r="A17729" s="2" t="s">
        <v>17738</v>
      </c>
      <c r="B17729" s="3" t="s">
        <v>2722</v>
      </c>
      <c r="C17729" s="4">
        <v>262.60000000000002</v>
      </c>
      <c r="D17729" s="5">
        <v>4.2640814469931687E-8</v>
      </c>
      <c r="E17729" s="6">
        <f t="shared" si="276"/>
        <v>1.0007196733080239</v>
      </c>
    </row>
    <row r="17730" spans="1:5" x14ac:dyDescent="0.45">
      <c r="A17730" s="2" t="s">
        <v>17739</v>
      </c>
      <c r="B17730" s="3" t="s">
        <v>8415</v>
      </c>
      <c r="C17730" s="4">
        <v>262.60000000000002</v>
      </c>
      <c r="D17730" s="5">
        <v>4.2640814469931687E-8</v>
      </c>
      <c r="E17730" s="6">
        <f t="shared" si="276"/>
        <v>1.0007197159488384</v>
      </c>
    </row>
    <row r="17731" spans="1:5" x14ac:dyDescent="0.45">
      <c r="A17731" s="2" t="s">
        <v>17740</v>
      </c>
      <c r="B17731" s="3" t="s">
        <v>9882</v>
      </c>
      <c r="C17731" s="4">
        <v>262.5</v>
      </c>
      <c r="D17731" s="5">
        <v>4.2624576536013199E-8</v>
      </c>
      <c r="E17731" s="6">
        <f t="shared" ref="E17731:E17794" si="277">D17731+E17730</f>
        <v>1.0007197585734149</v>
      </c>
    </row>
    <row r="17732" spans="1:5" x14ac:dyDescent="0.45">
      <c r="A17732" s="2" t="s">
        <v>17741</v>
      </c>
      <c r="B17732" s="3" t="s">
        <v>9882</v>
      </c>
      <c r="C17732" s="4">
        <v>262.5</v>
      </c>
      <c r="D17732" s="5">
        <v>4.2624576536013199E-8</v>
      </c>
      <c r="E17732" s="6">
        <f t="shared" si="277"/>
        <v>1.0007198011979914</v>
      </c>
    </row>
    <row r="17733" spans="1:5" x14ac:dyDescent="0.45">
      <c r="A17733" s="2" t="s">
        <v>17742</v>
      </c>
      <c r="B17733" s="3" t="s">
        <v>80</v>
      </c>
      <c r="C17733" s="4">
        <v>262.14999999999998</v>
      </c>
      <c r="D17733" s="5">
        <v>4.2567743767298508E-8</v>
      </c>
      <c r="E17733" s="6">
        <f t="shared" si="277"/>
        <v>1.0007198437657352</v>
      </c>
    </row>
    <row r="17734" spans="1:5" x14ac:dyDescent="0.45">
      <c r="A17734" s="2" t="s">
        <v>17743</v>
      </c>
      <c r="B17734" s="3" t="s">
        <v>8415</v>
      </c>
      <c r="C17734" s="4">
        <v>262.13</v>
      </c>
      <c r="D17734" s="5">
        <v>4.256449618051482E-8</v>
      </c>
      <c r="E17734" s="6">
        <f t="shared" si="277"/>
        <v>1.0007198863302313</v>
      </c>
    </row>
    <row r="17735" spans="1:5" x14ac:dyDescent="0.45">
      <c r="A17735" s="2" t="s">
        <v>17744</v>
      </c>
      <c r="B17735" s="3" t="s">
        <v>142</v>
      </c>
      <c r="C17735" s="4">
        <v>262.06</v>
      </c>
      <c r="D17735" s="5">
        <v>4.2553129626771885E-8</v>
      </c>
      <c r="E17735" s="6">
        <f t="shared" si="277"/>
        <v>1.000719928883361</v>
      </c>
    </row>
    <row r="17736" spans="1:5" x14ac:dyDescent="0.45">
      <c r="A17736" s="2" t="s">
        <v>17745</v>
      </c>
      <c r="B17736" s="3" t="s">
        <v>1</v>
      </c>
      <c r="C17736" s="4">
        <v>261.89999999999998</v>
      </c>
      <c r="D17736" s="5">
        <v>4.2527148932502306E-8</v>
      </c>
      <c r="E17736" s="6">
        <f t="shared" si="277"/>
        <v>1.0007199714105099</v>
      </c>
    </row>
    <row r="17737" spans="1:5" x14ac:dyDescent="0.45">
      <c r="A17737" s="2" t="s">
        <v>17746</v>
      </c>
      <c r="B17737" s="3" t="s">
        <v>9</v>
      </c>
      <c r="C17737" s="4">
        <v>261.69</v>
      </c>
      <c r="D17737" s="5">
        <v>4.2493049271273499E-8</v>
      </c>
      <c r="E17737" s="6">
        <f t="shared" si="277"/>
        <v>1.0007200139035592</v>
      </c>
    </row>
    <row r="17738" spans="1:5" x14ac:dyDescent="0.45">
      <c r="A17738" s="2" t="s">
        <v>17747</v>
      </c>
      <c r="B17738" s="3" t="s">
        <v>1</v>
      </c>
      <c r="C17738" s="4">
        <v>261.5</v>
      </c>
      <c r="D17738" s="5">
        <v>4.2462197196828388E-8</v>
      </c>
      <c r="E17738" s="6">
        <f t="shared" si="277"/>
        <v>1.0007200563657563</v>
      </c>
    </row>
    <row r="17739" spans="1:5" x14ac:dyDescent="0.45">
      <c r="A17739" s="2" t="s">
        <v>17748</v>
      </c>
      <c r="B17739" s="3" t="s">
        <v>8415</v>
      </c>
      <c r="C17739" s="4">
        <v>261.39999999999998</v>
      </c>
      <c r="D17739" s="5">
        <v>4.24459592629099E-8</v>
      </c>
      <c r="E17739" s="6">
        <f t="shared" si="277"/>
        <v>1.0007200988117155</v>
      </c>
    </row>
    <row r="17740" spans="1:5" x14ac:dyDescent="0.45">
      <c r="A17740" s="2" t="s">
        <v>15310</v>
      </c>
      <c r="B17740" s="3" t="s">
        <v>9882</v>
      </c>
      <c r="C17740" s="4">
        <v>260.88</v>
      </c>
      <c r="D17740" s="5">
        <v>4.2361522006533799E-8</v>
      </c>
      <c r="E17740" s="6">
        <f t="shared" si="277"/>
        <v>1.0007201411732376</v>
      </c>
    </row>
    <row r="17741" spans="1:5" x14ac:dyDescent="0.45">
      <c r="A17741" s="2" t="s">
        <v>17749</v>
      </c>
      <c r="B17741" s="3" t="s">
        <v>8415</v>
      </c>
      <c r="C17741" s="4">
        <v>260.68</v>
      </c>
      <c r="D17741" s="5">
        <v>4.2329046138696844E-8</v>
      </c>
      <c r="E17741" s="6">
        <f t="shared" si="277"/>
        <v>1.0007201835022836</v>
      </c>
    </row>
    <row r="17742" spans="1:5" x14ac:dyDescent="0.45">
      <c r="A17742" s="2" t="s">
        <v>17750</v>
      </c>
      <c r="B17742" s="3" t="s">
        <v>1</v>
      </c>
      <c r="C17742" s="4">
        <v>260.46000000000004</v>
      </c>
      <c r="D17742" s="5">
        <v>4.2293322684076186E-8</v>
      </c>
      <c r="E17742" s="6">
        <f t="shared" si="277"/>
        <v>1.0007202257956063</v>
      </c>
    </row>
    <row r="17743" spans="1:5" x14ac:dyDescent="0.45">
      <c r="A17743" s="2" t="s">
        <v>17751</v>
      </c>
      <c r="B17743" s="3" t="s">
        <v>8415</v>
      </c>
      <c r="C17743" s="4">
        <v>260.39999999999998</v>
      </c>
      <c r="D17743" s="5">
        <v>4.2283579923725089E-8</v>
      </c>
      <c r="E17743" s="6">
        <f t="shared" si="277"/>
        <v>1.0007202680791862</v>
      </c>
    </row>
    <row r="17744" spans="1:5" x14ac:dyDescent="0.45">
      <c r="A17744" s="2" t="s">
        <v>17752</v>
      </c>
      <c r="B17744" s="3" t="s">
        <v>9882</v>
      </c>
      <c r="C17744" s="4">
        <v>260.39999999999998</v>
      </c>
      <c r="D17744" s="5">
        <v>4.2283579923725089E-8</v>
      </c>
      <c r="E17744" s="6">
        <f t="shared" si="277"/>
        <v>1.0007203103627662</v>
      </c>
    </row>
    <row r="17745" spans="1:5" x14ac:dyDescent="0.45">
      <c r="A17745" s="2" t="s">
        <v>17753</v>
      </c>
      <c r="B17745" s="3" t="s">
        <v>2442</v>
      </c>
      <c r="C17745" s="4">
        <v>260.39</v>
      </c>
      <c r="D17745" s="5">
        <v>4.2281956130333244E-8</v>
      </c>
      <c r="E17745" s="6">
        <f t="shared" si="277"/>
        <v>1.0007203526447224</v>
      </c>
    </row>
    <row r="17746" spans="1:5" x14ac:dyDescent="0.45">
      <c r="A17746" s="2" t="s">
        <v>17754</v>
      </c>
      <c r="B17746" s="3" t="s">
        <v>13154</v>
      </c>
      <c r="C17746" s="4">
        <v>260.27999999999997</v>
      </c>
      <c r="D17746" s="5">
        <v>4.2264094403022912E-8</v>
      </c>
      <c r="E17746" s="6">
        <f t="shared" si="277"/>
        <v>1.0007203949088168</v>
      </c>
    </row>
    <row r="17747" spans="1:5" x14ac:dyDescent="0.45">
      <c r="A17747" s="2" t="s">
        <v>17755</v>
      </c>
      <c r="B17747" s="3" t="s">
        <v>473</v>
      </c>
      <c r="C17747" s="4">
        <v>260.2</v>
      </c>
      <c r="D17747" s="5">
        <v>4.2251104055888126E-8</v>
      </c>
      <c r="E17747" s="6">
        <f t="shared" si="277"/>
        <v>1.0007204371599208</v>
      </c>
    </row>
    <row r="17748" spans="1:5" x14ac:dyDescent="0.45">
      <c r="A17748" s="2" t="s">
        <v>17756</v>
      </c>
      <c r="B17748" s="3" t="s">
        <v>18</v>
      </c>
      <c r="C17748" s="4">
        <v>260.10000000000002</v>
      </c>
      <c r="D17748" s="5">
        <v>4.2234866121969652E-8</v>
      </c>
      <c r="E17748" s="6">
        <f t="shared" si="277"/>
        <v>1.0007204793947868</v>
      </c>
    </row>
    <row r="17749" spans="1:5" x14ac:dyDescent="0.45">
      <c r="A17749" s="2" t="s">
        <v>17757</v>
      </c>
      <c r="B17749" s="3" t="s">
        <v>4358</v>
      </c>
      <c r="C17749" s="4">
        <v>260</v>
      </c>
      <c r="D17749" s="5">
        <v>4.2218628188051171E-8</v>
      </c>
      <c r="E17749" s="6">
        <f t="shared" si="277"/>
        <v>1.000720521613415</v>
      </c>
    </row>
    <row r="17750" spans="1:5" x14ac:dyDescent="0.45">
      <c r="A17750" s="2" t="s">
        <v>17758</v>
      </c>
      <c r="B17750" s="3" t="s">
        <v>8834</v>
      </c>
      <c r="C17750" s="4">
        <v>260</v>
      </c>
      <c r="D17750" s="5">
        <v>4.2218628188051171E-8</v>
      </c>
      <c r="E17750" s="6">
        <f t="shared" si="277"/>
        <v>1.0007205638320431</v>
      </c>
    </row>
    <row r="17751" spans="1:5" x14ac:dyDescent="0.45">
      <c r="A17751" s="2" t="s">
        <v>17759</v>
      </c>
      <c r="B17751" s="3" t="s">
        <v>1</v>
      </c>
      <c r="C17751" s="4">
        <v>260</v>
      </c>
      <c r="D17751" s="5">
        <v>4.2218628188051171E-8</v>
      </c>
      <c r="E17751" s="6">
        <f t="shared" si="277"/>
        <v>1.0007206060506713</v>
      </c>
    </row>
    <row r="17752" spans="1:5" x14ac:dyDescent="0.45">
      <c r="A17752" s="2" t="s">
        <v>17760</v>
      </c>
      <c r="B17752" s="3" t="s">
        <v>4776</v>
      </c>
      <c r="C17752" s="4">
        <v>259.93</v>
      </c>
      <c r="D17752" s="5">
        <v>4.2207261634308235E-8</v>
      </c>
      <c r="E17752" s="6">
        <f t="shared" si="277"/>
        <v>1.0007206482579329</v>
      </c>
    </row>
    <row r="17753" spans="1:5" x14ac:dyDescent="0.45">
      <c r="A17753" s="2" t="s">
        <v>17761</v>
      </c>
      <c r="B17753" s="3" t="s">
        <v>18</v>
      </c>
      <c r="C17753" s="4">
        <v>259.44</v>
      </c>
      <c r="D17753" s="5">
        <v>4.2127695758107674E-8</v>
      </c>
      <c r="E17753" s="6">
        <f t="shared" si="277"/>
        <v>1.0007206903856287</v>
      </c>
    </row>
    <row r="17754" spans="1:5" x14ac:dyDescent="0.45">
      <c r="A17754" s="2" t="s">
        <v>17762</v>
      </c>
      <c r="B17754" s="3" t="s">
        <v>8415</v>
      </c>
      <c r="C17754" s="4">
        <v>258.89</v>
      </c>
      <c r="D17754" s="5">
        <v>4.2038387121556027E-8</v>
      </c>
      <c r="E17754" s="6">
        <f t="shared" si="277"/>
        <v>1.0007207324240159</v>
      </c>
    </row>
    <row r="17755" spans="1:5" x14ac:dyDescent="0.45">
      <c r="A17755" s="2" t="s">
        <v>17763</v>
      </c>
      <c r="B17755" s="3" t="s">
        <v>9</v>
      </c>
      <c r="C17755" s="4">
        <v>258.62</v>
      </c>
      <c r="D17755" s="5">
        <v>4.199454469997613E-8</v>
      </c>
      <c r="E17755" s="6">
        <f t="shared" si="277"/>
        <v>1.0007207744185607</v>
      </c>
    </row>
    <row r="17756" spans="1:5" x14ac:dyDescent="0.45">
      <c r="A17756" s="2" t="s">
        <v>17764</v>
      </c>
      <c r="B17756" s="3" t="s">
        <v>111</v>
      </c>
      <c r="C17756" s="4">
        <v>258.60000000000002</v>
      </c>
      <c r="D17756" s="5">
        <v>4.1991297113192435E-8</v>
      </c>
      <c r="E17756" s="6">
        <f t="shared" si="277"/>
        <v>1.0007208164098578</v>
      </c>
    </row>
    <row r="17757" spans="1:5" x14ac:dyDescent="0.45">
      <c r="A17757" s="2" t="s">
        <v>17765</v>
      </c>
      <c r="B17757" s="3" t="s">
        <v>9544</v>
      </c>
      <c r="C17757" s="4">
        <v>258.60000000000002</v>
      </c>
      <c r="D17757" s="5">
        <v>4.1991297113192435E-8</v>
      </c>
      <c r="E17757" s="6">
        <f t="shared" si="277"/>
        <v>1.0007208584011549</v>
      </c>
    </row>
    <row r="17758" spans="1:5" x14ac:dyDescent="0.45">
      <c r="A17758" s="2" t="s">
        <v>17766</v>
      </c>
      <c r="B17758" s="3" t="s">
        <v>8415</v>
      </c>
      <c r="C17758" s="4">
        <v>258.5</v>
      </c>
      <c r="D17758" s="5">
        <v>4.1975059179273953E-8</v>
      </c>
      <c r="E17758" s="6">
        <f t="shared" si="277"/>
        <v>1.0007209003762141</v>
      </c>
    </row>
    <row r="17759" spans="1:5" x14ac:dyDescent="0.45">
      <c r="A17759" s="2" t="s">
        <v>17767</v>
      </c>
      <c r="B17759" s="3" t="s">
        <v>331</v>
      </c>
      <c r="C17759" s="4">
        <v>258.25</v>
      </c>
      <c r="D17759" s="5">
        <v>4.1934464344477751E-8</v>
      </c>
      <c r="E17759" s="6">
        <f t="shared" si="277"/>
        <v>1.0007209423106784</v>
      </c>
    </row>
    <row r="17760" spans="1:5" x14ac:dyDescent="0.45">
      <c r="A17760" s="2" t="s">
        <v>17768</v>
      </c>
      <c r="B17760" s="3" t="s">
        <v>1</v>
      </c>
      <c r="C17760" s="4">
        <v>258.25</v>
      </c>
      <c r="D17760" s="5">
        <v>4.1934464344477751E-8</v>
      </c>
      <c r="E17760" s="6">
        <f t="shared" si="277"/>
        <v>1.0007209842451428</v>
      </c>
    </row>
    <row r="17761" spans="1:5" x14ac:dyDescent="0.45">
      <c r="A17761" s="2" t="s">
        <v>17769</v>
      </c>
      <c r="B17761" s="3" t="s">
        <v>16</v>
      </c>
      <c r="C17761" s="4">
        <v>258.24</v>
      </c>
      <c r="D17761" s="5">
        <v>4.19328405510859E-8</v>
      </c>
      <c r="E17761" s="6">
        <f t="shared" si="277"/>
        <v>1.0007210261779833</v>
      </c>
    </row>
    <row r="17762" spans="1:5" x14ac:dyDescent="0.45">
      <c r="A17762" s="2" t="s">
        <v>17770</v>
      </c>
      <c r="B17762" s="3" t="s">
        <v>8415</v>
      </c>
      <c r="C17762" s="4">
        <v>258.2</v>
      </c>
      <c r="D17762" s="5">
        <v>4.1926345377518503E-8</v>
      </c>
      <c r="E17762" s="6">
        <f t="shared" si="277"/>
        <v>1.0007210681043286</v>
      </c>
    </row>
    <row r="17763" spans="1:5" x14ac:dyDescent="0.45">
      <c r="A17763" s="2" t="s">
        <v>17771</v>
      </c>
      <c r="B17763" s="3" t="s">
        <v>473</v>
      </c>
      <c r="C17763" s="4">
        <v>258.09999999999997</v>
      </c>
      <c r="D17763" s="5">
        <v>4.1910107443600022E-8</v>
      </c>
      <c r="E17763" s="6">
        <f t="shared" si="277"/>
        <v>1.000721110014436</v>
      </c>
    </row>
    <row r="17764" spans="1:5" x14ac:dyDescent="0.45">
      <c r="A17764" s="2" t="s">
        <v>17772</v>
      </c>
      <c r="B17764" s="3" t="s">
        <v>16</v>
      </c>
      <c r="C17764" s="4">
        <v>258</v>
      </c>
      <c r="D17764" s="5">
        <v>4.1893869509681541E-8</v>
      </c>
      <c r="E17764" s="6">
        <f t="shared" si="277"/>
        <v>1.0007211519083055</v>
      </c>
    </row>
    <row r="17765" spans="1:5" x14ac:dyDescent="0.45">
      <c r="A17765" s="2" t="s">
        <v>17773</v>
      </c>
      <c r="B17765" s="3" t="s">
        <v>4358</v>
      </c>
      <c r="C17765" s="4">
        <v>258</v>
      </c>
      <c r="D17765" s="5">
        <v>4.1893869509681541E-8</v>
      </c>
      <c r="E17765" s="6">
        <f t="shared" si="277"/>
        <v>1.0007211938021749</v>
      </c>
    </row>
    <row r="17766" spans="1:5" x14ac:dyDescent="0.45">
      <c r="A17766" s="2" t="s">
        <v>17774</v>
      </c>
      <c r="B17766" s="3" t="s">
        <v>16</v>
      </c>
      <c r="C17766" s="4">
        <v>257.97000000000003</v>
      </c>
      <c r="D17766" s="5">
        <v>4.1888998129506002E-8</v>
      </c>
      <c r="E17766" s="6">
        <f t="shared" si="277"/>
        <v>1.000721235691173</v>
      </c>
    </row>
    <row r="17767" spans="1:5" x14ac:dyDescent="0.45">
      <c r="A17767" s="2" t="s">
        <v>17775</v>
      </c>
      <c r="B17767" s="3" t="s">
        <v>8415</v>
      </c>
      <c r="C17767" s="4">
        <v>257.78000000000003</v>
      </c>
      <c r="D17767" s="5">
        <v>4.1858146055060891E-8</v>
      </c>
      <c r="E17767" s="6">
        <f t="shared" si="277"/>
        <v>1.0007212775493191</v>
      </c>
    </row>
    <row r="17768" spans="1:5" x14ac:dyDescent="0.45">
      <c r="A17768" s="2" t="s">
        <v>17776</v>
      </c>
      <c r="B17768" s="3" t="s">
        <v>21</v>
      </c>
      <c r="C17768" s="4">
        <v>257.39999999999998</v>
      </c>
      <c r="D17768" s="5">
        <v>4.1796441906170654E-8</v>
      </c>
      <c r="E17768" s="6">
        <f t="shared" si="277"/>
        <v>1.0007213193457609</v>
      </c>
    </row>
    <row r="17769" spans="1:5" x14ac:dyDescent="0.45">
      <c r="A17769" s="2" t="s">
        <v>17777</v>
      </c>
      <c r="B17769" s="3" t="s">
        <v>299</v>
      </c>
      <c r="C17769" s="4">
        <v>256.89999999999998</v>
      </c>
      <c r="D17769" s="5">
        <v>4.1715252236578249E-8</v>
      </c>
      <c r="E17769" s="6">
        <f t="shared" si="277"/>
        <v>1.0007213610610131</v>
      </c>
    </row>
    <row r="17770" spans="1:5" x14ac:dyDescent="0.45">
      <c r="A17770" s="2" t="s">
        <v>17778</v>
      </c>
      <c r="B17770" s="3" t="s">
        <v>8415</v>
      </c>
      <c r="C17770" s="4">
        <v>256.8</v>
      </c>
      <c r="D17770" s="5">
        <v>4.1699014302659774E-8</v>
      </c>
      <c r="E17770" s="6">
        <f t="shared" si="277"/>
        <v>1.0007214027600273</v>
      </c>
    </row>
    <row r="17771" spans="1:5" x14ac:dyDescent="0.45">
      <c r="A17771" s="2" t="s">
        <v>17779</v>
      </c>
      <c r="B17771" s="3" t="s">
        <v>8415</v>
      </c>
      <c r="C17771" s="4">
        <v>256.79999999999995</v>
      </c>
      <c r="D17771" s="5">
        <v>4.1699014302659761E-8</v>
      </c>
      <c r="E17771" s="6">
        <f t="shared" si="277"/>
        <v>1.0007214444590415</v>
      </c>
    </row>
    <row r="17772" spans="1:5" x14ac:dyDescent="0.45">
      <c r="A17772" s="2" t="s">
        <v>17780</v>
      </c>
      <c r="B17772" s="3" t="s">
        <v>103</v>
      </c>
      <c r="C17772" s="4">
        <v>256.60000000000002</v>
      </c>
      <c r="D17772" s="5">
        <v>4.1666538434822812E-8</v>
      </c>
      <c r="E17772" s="6">
        <f t="shared" si="277"/>
        <v>1.00072148612558</v>
      </c>
    </row>
    <row r="17773" spans="1:5" x14ac:dyDescent="0.45">
      <c r="A17773" s="2" t="s">
        <v>17781</v>
      </c>
      <c r="B17773" s="3" t="s">
        <v>8415</v>
      </c>
      <c r="C17773" s="4">
        <v>256.5</v>
      </c>
      <c r="D17773" s="5">
        <v>4.1650300500904324E-8</v>
      </c>
      <c r="E17773" s="6">
        <f t="shared" si="277"/>
        <v>1.0007215277758805</v>
      </c>
    </row>
    <row r="17774" spans="1:5" x14ac:dyDescent="0.45">
      <c r="A17774" s="2" t="s">
        <v>17782</v>
      </c>
      <c r="B17774" s="3" t="s">
        <v>33</v>
      </c>
      <c r="C17774" s="4">
        <v>256.2</v>
      </c>
      <c r="D17774" s="5">
        <v>4.1601586699148881E-8</v>
      </c>
      <c r="E17774" s="6">
        <f t="shared" si="277"/>
        <v>1.0007215693774671</v>
      </c>
    </row>
    <row r="17775" spans="1:5" x14ac:dyDescent="0.45">
      <c r="A17775" s="2" t="s">
        <v>17783</v>
      </c>
      <c r="B17775" s="3" t="s">
        <v>115</v>
      </c>
      <c r="C17775" s="4">
        <v>256</v>
      </c>
      <c r="D17775" s="5">
        <v>4.1569110831311918E-8</v>
      </c>
      <c r="E17775" s="6">
        <f t="shared" si="277"/>
        <v>1.000721610946578</v>
      </c>
    </row>
    <row r="17776" spans="1:5" x14ac:dyDescent="0.45">
      <c r="A17776" s="2" t="s">
        <v>17784</v>
      </c>
      <c r="B17776" s="3" t="s">
        <v>129</v>
      </c>
      <c r="C17776" s="4">
        <v>255.94</v>
      </c>
      <c r="D17776" s="5">
        <v>4.1559368070960834E-8</v>
      </c>
      <c r="E17776" s="6">
        <f t="shared" si="277"/>
        <v>1.0007216525059461</v>
      </c>
    </row>
    <row r="17777" spans="1:5" x14ac:dyDescent="0.45">
      <c r="A17777" s="2" t="s">
        <v>17785</v>
      </c>
      <c r="B17777" s="3" t="s">
        <v>2665</v>
      </c>
      <c r="C17777" s="4">
        <v>255.88</v>
      </c>
      <c r="D17777" s="5">
        <v>4.1549625310609742E-8</v>
      </c>
      <c r="E17777" s="6">
        <f t="shared" si="277"/>
        <v>1.0007216940555714</v>
      </c>
    </row>
    <row r="17778" spans="1:5" x14ac:dyDescent="0.45">
      <c r="A17778" s="2" t="s">
        <v>17786</v>
      </c>
      <c r="B17778" s="3" t="s">
        <v>8415</v>
      </c>
      <c r="C17778" s="4">
        <v>255.57999999999998</v>
      </c>
      <c r="D17778" s="5">
        <v>4.1500911508854299E-8</v>
      </c>
      <c r="E17778" s="6">
        <f t="shared" si="277"/>
        <v>1.000721735556483</v>
      </c>
    </row>
    <row r="17779" spans="1:5" x14ac:dyDescent="0.45">
      <c r="A17779" s="2" t="s">
        <v>17787</v>
      </c>
      <c r="B17779" s="3" t="s">
        <v>473</v>
      </c>
      <c r="C17779" s="4">
        <v>255</v>
      </c>
      <c r="D17779" s="5">
        <v>4.1406731492127107E-8</v>
      </c>
      <c r="E17779" s="6">
        <f t="shared" si="277"/>
        <v>1.0007217769632146</v>
      </c>
    </row>
    <row r="17780" spans="1:5" x14ac:dyDescent="0.45">
      <c r="A17780" s="2" t="s">
        <v>17788</v>
      </c>
      <c r="B17780" s="3" t="s">
        <v>202</v>
      </c>
      <c r="C17780" s="4">
        <v>255</v>
      </c>
      <c r="D17780" s="5">
        <v>4.1406731492127107E-8</v>
      </c>
      <c r="E17780" s="6">
        <f t="shared" si="277"/>
        <v>1.0007218183699462</v>
      </c>
    </row>
    <row r="17781" spans="1:5" x14ac:dyDescent="0.45">
      <c r="A17781" s="2" t="s">
        <v>17789</v>
      </c>
      <c r="B17781" s="3" t="s">
        <v>4776</v>
      </c>
      <c r="C17781" s="4">
        <v>254.23000000000002</v>
      </c>
      <c r="D17781" s="5">
        <v>4.1281699400954803E-8</v>
      </c>
      <c r="E17781" s="6">
        <f t="shared" si="277"/>
        <v>1.0007218596516456</v>
      </c>
    </row>
    <row r="17782" spans="1:5" x14ac:dyDescent="0.45">
      <c r="A17782" s="2" t="s">
        <v>17790</v>
      </c>
      <c r="B17782" s="3" t="s">
        <v>8415</v>
      </c>
      <c r="C17782" s="4">
        <v>254.2</v>
      </c>
      <c r="D17782" s="5">
        <v>4.1276828020779258E-8</v>
      </c>
      <c r="E17782" s="6">
        <f t="shared" si="277"/>
        <v>1.0007219009284736</v>
      </c>
    </row>
    <row r="17783" spans="1:5" x14ac:dyDescent="0.45">
      <c r="A17783" s="2" t="s">
        <v>17791</v>
      </c>
      <c r="B17783" s="3" t="s">
        <v>13154</v>
      </c>
      <c r="C17783" s="4">
        <v>254.2</v>
      </c>
      <c r="D17783" s="5">
        <v>4.1276828020779258E-8</v>
      </c>
      <c r="E17783" s="6">
        <f t="shared" si="277"/>
        <v>1.0007219422053015</v>
      </c>
    </row>
    <row r="17784" spans="1:5" x14ac:dyDescent="0.45">
      <c r="A17784" s="2" t="s">
        <v>17792</v>
      </c>
      <c r="B17784" s="3" t="s">
        <v>111</v>
      </c>
      <c r="C17784" s="4">
        <v>254.11</v>
      </c>
      <c r="D17784" s="5">
        <v>4.1262213880252627E-8</v>
      </c>
      <c r="E17784" s="6">
        <f t="shared" si="277"/>
        <v>1.0007219834675154</v>
      </c>
    </row>
    <row r="17785" spans="1:5" x14ac:dyDescent="0.45">
      <c r="A17785" s="2" t="s">
        <v>17793</v>
      </c>
      <c r="B17785" s="3" t="s">
        <v>8415</v>
      </c>
      <c r="C17785" s="4">
        <v>253.8</v>
      </c>
      <c r="D17785" s="5">
        <v>4.1211876285105333E-8</v>
      </c>
      <c r="E17785" s="6">
        <f t="shared" si="277"/>
        <v>1.0007220246793918</v>
      </c>
    </row>
    <row r="17786" spans="1:5" x14ac:dyDescent="0.45">
      <c r="A17786" s="2" t="s">
        <v>17794</v>
      </c>
      <c r="B17786" s="3" t="s">
        <v>2348</v>
      </c>
      <c r="C17786" s="4">
        <v>253.5</v>
      </c>
      <c r="D17786" s="5">
        <v>4.116316248334989E-8</v>
      </c>
      <c r="E17786" s="6">
        <f t="shared" si="277"/>
        <v>1.0007220658425542</v>
      </c>
    </row>
    <row r="17787" spans="1:5" x14ac:dyDescent="0.45">
      <c r="A17787" s="2" t="s">
        <v>17795</v>
      </c>
      <c r="B17787" s="3" t="s">
        <v>2068</v>
      </c>
      <c r="C17787" s="4">
        <v>253.12</v>
      </c>
      <c r="D17787" s="5">
        <v>4.110145833445966E-8</v>
      </c>
      <c r="E17787" s="6">
        <f t="shared" si="277"/>
        <v>1.0007221069440124</v>
      </c>
    </row>
    <row r="17788" spans="1:5" x14ac:dyDescent="0.45">
      <c r="A17788" s="2" t="s">
        <v>17796</v>
      </c>
      <c r="B17788" s="3" t="s">
        <v>2068</v>
      </c>
      <c r="C17788" s="4">
        <v>253.12</v>
      </c>
      <c r="D17788" s="5">
        <v>4.110145833445966E-8</v>
      </c>
      <c r="E17788" s="6">
        <f t="shared" si="277"/>
        <v>1.0007221480454707</v>
      </c>
    </row>
    <row r="17789" spans="1:5" x14ac:dyDescent="0.45">
      <c r="A17789" s="2" t="s">
        <v>17797</v>
      </c>
      <c r="B17789" s="3" t="s">
        <v>8415</v>
      </c>
      <c r="C17789" s="4">
        <v>252.90999999999997</v>
      </c>
      <c r="D17789" s="5">
        <v>4.1067358673230847E-8</v>
      </c>
      <c r="E17789" s="6">
        <f t="shared" si="277"/>
        <v>1.0007221891128293</v>
      </c>
    </row>
    <row r="17790" spans="1:5" x14ac:dyDescent="0.45">
      <c r="A17790" s="2" t="s">
        <v>17798</v>
      </c>
      <c r="B17790" s="3" t="s">
        <v>473</v>
      </c>
      <c r="C17790" s="4">
        <v>252.90000000000003</v>
      </c>
      <c r="D17790" s="5">
        <v>4.106573487983901E-8</v>
      </c>
      <c r="E17790" s="6">
        <f t="shared" si="277"/>
        <v>1.0007222301785641</v>
      </c>
    </row>
    <row r="17791" spans="1:5" x14ac:dyDescent="0.45">
      <c r="A17791" s="2" t="s">
        <v>17799</v>
      </c>
      <c r="B17791" s="3" t="s">
        <v>18</v>
      </c>
      <c r="C17791" s="4">
        <v>252.65</v>
      </c>
      <c r="D17791" s="5">
        <v>4.10251400450428E-8</v>
      </c>
      <c r="E17791" s="6">
        <f t="shared" si="277"/>
        <v>1.0007222712037041</v>
      </c>
    </row>
    <row r="17792" spans="1:5" x14ac:dyDescent="0.45">
      <c r="A17792" s="2" t="s">
        <v>17800</v>
      </c>
      <c r="B17792" s="3" t="s">
        <v>911</v>
      </c>
      <c r="C17792" s="4">
        <v>252.4</v>
      </c>
      <c r="D17792" s="5">
        <v>4.0984545210246597E-8</v>
      </c>
      <c r="E17792" s="6">
        <f t="shared" si="277"/>
        <v>1.0007223121882494</v>
      </c>
    </row>
    <row r="17793" spans="1:5" x14ac:dyDescent="0.45">
      <c r="A17793" s="2" t="s">
        <v>17801</v>
      </c>
      <c r="B17793" s="3" t="s">
        <v>8415</v>
      </c>
      <c r="C17793" s="4">
        <v>252</v>
      </c>
      <c r="D17793" s="5">
        <v>4.0919593474572673E-8</v>
      </c>
      <c r="E17793" s="6">
        <f t="shared" si="277"/>
        <v>1.0007223531078429</v>
      </c>
    </row>
    <row r="17794" spans="1:5" x14ac:dyDescent="0.45">
      <c r="A17794" s="2" t="s">
        <v>17802</v>
      </c>
      <c r="B17794" s="3" t="s">
        <v>8415</v>
      </c>
      <c r="C17794" s="4">
        <v>251.70000000000002</v>
      </c>
      <c r="D17794" s="5">
        <v>4.0870879672817229E-8</v>
      </c>
      <c r="E17794" s="6">
        <f t="shared" si="277"/>
        <v>1.0007223939787224</v>
      </c>
    </row>
    <row r="17795" spans="1:5" x14ac:dyDescent="0.45">
      <c r="A17795" s="2" t="s">
        <v>17803</v>
      </c>
      <c r="B17795" s="3" t="s">
        <v>1</v>
      </c>
      <c r="C17795" s="4">
        <v>251.5</v>
      </c>
      <c r="D17795" s="5">
        <v>4.0838403804980267E-8</v>
      </c>
      <c r="E17795" s="6">
        <f t="shared" ref="E17795:E17858" si="278">D17795+E17794</f>
        <v>1.0007224348171262</v>
      </c>
    </row>
    <row r="17796" spans="1:5" x14ac:dyDescent="0.45">
      <c r="A17796" s="2" t="s">
        <v>17804</v>
      </c>
      <c r="B17796" s="3" t="s">
        <v>860</v>
      </c>
      <c r="C17796" s="4">
        <v>251.48</v>
      </c>
      <c r="D17796" s="5">
        <v>4.0835156218196565E-8</v>
      </c>
      <c r="E17796" s="6">
        <f t="shared" si="278"/>
        <v>1.0007224756522823</v>
      </c>
    </row>
    <row r="17797" spans="1:5" x14ac:dyDescent="0.45">
      <c r="A17797" s="2" t="s">
        <v>17805</v>
      </c>
      <c r="B17797" s="3" t="s">
        <v>8415</v>
      </c>
      <c r="C17797" s="4">
        <v>251.4</v>
      </c>
      <c r="D17797" s="5">
        <v>4.0822165871061786E-8</v>
      </c>
      <c r="E17797" s="6">
        <f t="shared" si="278"/>
        <v>1.0007225164744482</v>
      </c>
    </row>
    <row r="17798" spans="1:5" x14ac:dyDescent="0.45">
      <c r="A17798" s="2" t="s">
        <v>17806</v>
      </c>
      <c r="B17798" s="3" t="s">
        <v>8415</v>
      </c>
      <c r="C17798" s="4">
        <v>251.31</v>
      </c>
      <c r="D17798" s="5">
        <v>4.0807551730535149E-8</v>
      </c>
      <c r="E17798" s="6">
        <f t="shared" si="278"/>
        <v>1.000722557282</v>
      </c>
    </row>
    <row r="17799" spans="1:5" x14ac:dyDescent="0.45">
      <c r="A17799" s="2" t="s">
        <v>17807</v>
      </c>
      <c r="B17799" s="3" t="s">
        <v>103</v>
      </c>
      <c r="C17799" s="4">
        <v>250.9</v>
      </c>
      <c r="D17799" s="5">
        <v>4.074097620146938E-8</v>
      </c>
      <c r="E17799" s="6">
        <f t="shared" si="278"/>
        <v>1.0007225980229761</v>
      </c>
    </row>
    <row r="17800" spans="1:5" x14ac:dyDescent="0.45">
      <c r="A17800" s="2" t="s">
        <v>17808</v>
      </c>
      <c r="B17800" s="3" t="s">
        <v>8415</v>
      </c>
      <c r="C17800" s="4">
        <v>250.9</v>
      </c>
      <c r="D17800" s="5">
        <v>4.074097620146938E-8</v>
      </c>
      <c r="E17800" s="6">
        <f t="shared" si="278"/>
        <v>1.0007226387639523</v>
      </c>
    </row>
    <row r="17801" spans="1:5" x14ac:dyDescent="0.45">
      <c r="A17801" s="2" t="s">
        <v>17809</v>
      </c>
      <c r="B17801" s="3" t="s">
        <v>97</v>
      </c>
      <c r="C17801" s="4">
        <v>250.56</v>
      </c>
      <c r="D17801" s="5">
        <v>4.068576722614654E-8</v>
      </c>
      <c r="E17801" s="6">
        <f t="shared" si="278"/>
        <v>1.0007226794497195</v>
      </c>
    </row>
    <row r="17802" spans="1:5" x14ac:dyDescent="0.45">
      <c r="A17802" s="2" t="s">
        <v>17810</v>
      </c>
      <c r="B17802" s="3" t="s">
        <v>8415</v>
      </c>
      <c r="C17802" s="4">
        <v>250.5</v>
      </c>
      <c r="D17802" s="5">
        <v>4.0676024465795456E-8</v>
      </c>
      <c r="E17802" s="6">
        <f t="shared" si="278"/>
        <v>1.000722720125744</v>
      </c>
    </row>
    <row r="17803" spans="1:5" x14ac:dyDescent="0.45">
      <c r="A17803" s="2" t="s">
        <v>17811</v>
      </c>
      <c r="B17803" s="3" t="s">
        <v>8415</v>
      </c>
      <c r="C17803" s="4">
        <v>250.5</v>
      </c>
      <c r="D17803" s="5">
        <v>4.0676024465795456E-8</v>
      </c>
      <c r="E17803" s="6">
        <f t="shared" si="278"/>
        <v>1.0007227608017686</v>
      </c>
    </row>
    <row r="17804" spans="1:5" x14ac:dyDescent="0.45">
      <c r="A17804" s="2" t="s">
        <v>17812</v>
      </c>
      <c r="B17804" s="3" t="s">
        <v>8415</v>
      </c>
      <c r="C17804" s="4">
        <v>250.49000000000007</v>
      </c>
      <c r="D17804" s="5">
        <v>4.0674400672403618E-8</v>
      </c>
      <c r="E17804" s="6">
        <f t="shared" si="278"/>
        <v>1.0007228014761693</v>
      </c>
    </row>
    <row r="17805" spans="1:5" x14ac:dyDescent="0.45">
      <c r="A17805" s="2" t="s">
        <v>17813</v>
      </c>
      <c r="B17805" s="3" t="s">
        <v>8415</v>
      </c>
      <c r="C17805" s="4">
        <v>250.49000000000007</v>
      </c>
      <c r="D17805" s="5">
        <v>4.0674400672403618E-8</v>
      </c>
      <c r="E17805" s="6">
        <f t="shared" si="278"/>
        <v>1.0007228421505701</v>
      </c>
    </row>
    <row r="17806" spans="1:5" x14ac:dyDescent="0.45">
      <c r="A17806" s="2" t="s">
        <v>17814</v>
      </c>
      <c r="B17806" s="3" t="s">
        <v>8415</v>
      </c>
      <c r="C17806" s="4">
        <v>250.42</v>
      </c>
      <c r="D17806" s="5">
        <v>4.0663034118660663E-8</v>
      </c>
      <c r="E17806" s="6">
        <f t="shared" si="278"/>
        <v>1.0007228828136041</v>
      </c>
    </row>
    <row r="17807" spans="1:5" x14ac:dyDescent="0.45">
      <c r="A17807" s="2" t="s">
        <v>17815</v>
      </c>
      <c r="B17807" s="3" t="s">
        <v>911</v>
      </c>
      <c r="C17807" s="4">
        <v>250.22</v>
      </c>
      <c r="D17807" s="5">
        <v>4.0630558250823707E-8</v>
      </c>
      <c r="E17807" s="6">
        <f t="shared" si="278"/>
        <v>1.0007229234441624</v>
      </c>
    </row>
    <row r="17808" spans="1:5" x14ac:dyDescent="0.45">
      <c r="A17808" s="2" t="s">
        <v>17816</v>
      </c>
      <c r="B17808" s="3" t="s">
        <v>8415</v>
      </c>
      <c r="C17808" s="4">
        <v>250.2</v>
      </c>
      <c r="D17808" s="5">
        <v>4.0627310664040006E-8</v>
      </c>
      <c r="E17808" s="6">
        <f t="shared" si="278"/>
        <v>1.000722964071473</v>
      </c>
    </row>
    <row r="17809" spans="1:5" x14ac:dyDescent="0.45">
      <c r="A17809" s="2" t="s">
        <v>17817</v>
      </c>
      <c r="B17809" s="3" t="s">
        <v>142</v>
      </c>
      <c r="C17809" s="4">
        <v>250.2</v>
      </c>
      <c r="D17809" s="5">
        <v>4.0627310664040006E-8</v>
      </c>
      <c r="E17809" s="6">
        <f t="shared" si="278"/>
        <v>1.0007230046987836</v>
      </c>
    </row>
    <row r="17810" spans="1:5" x14ac:dyDescent="0.45">
      <c r="A17810" s="2" t="s">
        <v>17818</v>
      </c>
      <c r="B17810" s="3" t="s">
        <v>18</v>
      </c>
      <c r="C17810" s="4">
        <v>250.03</v>
      </c>
      <c r="D17810" s="5">
        <v>4.0599706176378589E-8</v>
      </c>
      <c r="E17810" s="6">
        <f t="shared" si="278"/>
        <v>1.0007230452984899</v>
      </c>
    </row>
    <row r="17811" spans="1:5" x14ac:dyDescent="0.45">
      <c r="A17811" s="2" t="s">
        <v>17819</v>
      </c>
      <c r="B17811" s="3" t="s">
        <v>16</v>
      </c>
      <c r="C17811" s="4">
        <v>250.01</v>
      </c>
      <c r="D17811" s="5">
        <v>4.0596458589594894E-8</v>
      </c>
      <c r="E17811" s="6">
        <f t="shared" si="278"/>
        <v>1.0007230858949485</v>
      </c>
    </row>
    <row r="17812" spans="1:5" x14ac:dyDescent="0.45">
      <c r="A17812" s="2" t="s">
        <v>17820</v>
      </c>
      <c r="B17812" s="3" t="s">
        <v>9544</v>
      </c>
      <c r="C17812" s="4">
        <v>250</v>
      </c>
      <c r="D17812" s="5">
        <v>4.059483479620305E-8</v>
      </c>
      <c r="E17812" s="6">
        <f t="shared" si="278"/>
        <v>1.0007231264897833</v>
      </c>
    </row>
    <row r="17813" spans="1:5" x14ac:dyDescent="0.45">
      <c r="A17813" s="2" t="s">
        <v>17821</v>
      </c>
      <c r="B17813" s="3" t="s">
        <v>8415</v>
      </c>
      <c r="C17813" s="4">
        <v>249.8</v>
      </c>
      <c r="D17813" s="5">
        <v>4.0562358928366088E-8</v>
      </c>
      <c r="E17813" s="6">
        <f t="shared" si="278"/>
        <v>1.0007231670521424</v>
      </c>
    </row>
    <row r="17814" spans="1:5" x14ac:dyDescent="0.45">
      <c r="A17814" s="2" t="s">
        <v>17822</v>
      </c>
      <c r="B17814" s="3" t="s">
        <v>8415</v>
      </c>
      <c r="C17814" s="4">
        <v>249.74</v>
      </c>
      <c r="D17814" s="5">
        <v>4.0552616168014996E-8</v>
      </c>
      <c r="E17814" s="6">
        <f t="shared" si="278"/>
        <v>1.0007232076047585</v>
      </c>
    </row>
    <row r="17815" spans="1:5" x14ac:dyDescent="0.45">
      <c r="A17815" s="2" t="s">
        <v>17823</v>
      </c>
      <c r="B17815" s="3" t="s">
        <v>103</v>
      </c>
      <c r="C17815" s="4">
        <v>249.61</v>
      </c>
      <c r="D17815" s="5">
        <v>4.0531506853920969E-8</v>
      </c>
      <c r="E17815" s="6">
        <f t="shared" si="278"/>
        <v>1.0007232481362653</v>
      </c>
    </row>
    <row r="17816" spans="1:5" x14ac:dyDescent="0.45">
      <c r="A17816" s="2" t="s">
        <v>17824</v>
      </c>
      <c r="B17816" s="3" t="s">
        <v>8415</v>
      </c>
      <c r="C17816" s="4">
        <v>249.6</v>
      </c>
      <c r="D17816" s="5">
        <v>4.0529883060529119E-8</v>
      </c>
      <c r="E17816" s="6">
        <f t="shared" si="278"/>
        <v>1.0007232886661483</v>
      </c>
    </row>
    <row r="17817" spans="1:5" x14ac:dyDescent="0.45">
      <c r="A17817" s="2" t="s">
        <v>17825</v>
      </c>
      <c r="B17817" s="3" t="s">
        <v>2665</v>
      </c>
      <c r="C17817" s="4">
        <v>249.48</v>
      </c>
      <c r="D17817" s="5">
        <v>4.0510397539826943E-8</v>
      </c>
      <c r="E17817" s="6">
        <f t="shared" si="278"/>
        <v>1.0007233291765458</v>
      </c>
    </row>
    <row r="17818" spans="1:5" x14ac:dyDescent="0.45">
      <c r="A17818" s="2" t="s">
        <v>17826</v>
      </c>
      <c r="B17818" s="3" t="s">
        <v>8415</v>
      </c>
      <c r="C17818" s="4">
        <v>249.47000000000003</v>
      </c>
      <c r="D17818" s="5">
        <v>4.0508773746435099E-8</v>
      </c>
      <c r="E17818" s="6">
        <f t="shared" si="278"/>
        <v>1.0007233696853195</v>
      </c>
    </row>
    <row r="17819" spans="1:5" x14ac:dyDescent="0.45">
      <c r="A17819" s="2" t="s">
        <v>17827</v>
      </c>
      <c r="B17819" s="3" t="s">
        <v>33</v>
      </c>
      <c r="C17819" s="4">
        <v>249</v>
      </c>
      <c r="D17819" s="5">
        <v>4.0432455457018232E-8</v>
      </c>
      <c r="E17819" s="6">
        <f t="shared" si="278"/>
        <v>1.0007234101177749</v>
      </c>
    </row>
    <row r="17820" spans="1:5" x14ac:dyDescent="0.45">
      <c r="A17820" s="2" t="s">
        <v>17828</v>
      </c>
      <c r="B17820" s="3" t="s">
        <v>8415</v>
      </c>
      <c r="C17820" s="4">
        <v>249</v>
      </c>
      <c r="D17820" s="5">
        <v>4.0432455457018232E-8</v>
      </c>
      <c r="E17820" s="6">
        <f t="shared" si="278"/>
        <v>1.0007234505502303</v>
      </c>
    </row>
    <row r="17821" spans="1:5" x14ac:dyDescent="0.45">
      <c r="A17821" s="2" t="s">
        <v>17829</v>
      </c>
      <c r="B17821" s="3" t="s">
        <v>8415</v>
      </c>
      <c r="C17821" s="4">
        <v>249</v>
      </c>
      <c r="D17821" s="5">
        <v>4.0432455457018232E-8</v>
      </c>
      <c r="E17821" s="6">
        <f t="shared" si="278"/>
        <v>1.0007234909826856</v>
      </c>
    </row>
    <row r="17822" spans="1:5" x14ac:dyDescent="0.45">
      <c r="A17822" s="2" t="s">
        <v>17830</v>
      </c>
      <c r="B17822" s="3" t="s">
        <v>111</v>
      </c>
      <c r="C17822" s="4">
        <v>248.89999999999998</v>
      </c>
      <c r="D17822" s="5">
        <v>4.0416217523099751E-8</v>
      </c>
      <c r="E17822" s="6">
        <f t="shared" si="278"/>
        <v>1.0007235313989031</v>
      </c>
    </row>
    <row r="17823" spans="1:5" x14ac:dyDescent="0.45">
      <c r="A17823" s="2" t="s">
        <v>17831</v>
      </c>
      <c r="B17823" s="3" t="s">
        <v>8415</v>
      </c>
      <c r="C17823" s="4">
        <v>248.81</v>
      </c>
      <c r="D17823" s="5">
        <v>4.040160338257312E-8</v>
      </c>
      <c r="E17823" s="6">
        <f t="shared" si="278"/>
        <v>1.0007235718005065</v>
      </c>
    </row>
    <row r="17824" spans="1:5" x14ac:dyDescent="0.45">
      <c r="A17824" s="2" t="s">
        <v>17832</v>
      </c>
      <c r="B17824" s="3" t="s">
        <v>7747</v>
      </c>
      <c r="C17824" s="4">
        <v>248.8</v>
      </c>
      <c r="D17824" s="5">
        <v>4.0399979589181276E-8</v>
      </c>
      <c r="E17824" s="6">
        <f t="shared" si="278"/>
        <v>1.0007236122004861</v>
      </c>
    </row>
    <row r="17825" spans="1:5" x14ac:dyDescent="0.45">
      <c r="A17825" s="2" t="s">
        <v>17833</v>
      </c>
      <c r="B17825" s="3" t="s">
        <v>2348</v>
      </c>
      <c r="C17825" s="4">
        <v>248.76</v>
      </c>
      <c r="D17825" s="5">
        <v>4.039348441561388E-8</v>
      </c>
      <c r="E17825" s="6">
        <f t="shared" si="278"/>
        <v>1.0007236525939704</v>
      </c>
    </row>
    <row r="17826" spans="1:5" x14ac:dyDescent="0.45">
      <c r="A17826" s="2" t="s">
        <v>17834</v>
      </c>
      <c r="B17826" s="3" t="s">
        <v>8415</v>
      </c>
      <c r="C17826" s="4">
        <v>248.65999999999997</v>
      </c>
      <c r="D17826" s="5">
        <v>4.0377246481695392E-8</v>
      </c>
      <c r="E17826" s="6">
        <f t="shared" si="278"/>
        <v>1.0007236929712169</v>
      </c>
    </row>
    <row r="17827" spans="1:5" x14ac:dyDescent="0.45">
      <c r="A17827" s="2" t="s">
        <v>17835</v>
      </c>
      <c r="B17827" s="3" t="s">
        <v>8415</v>
      </c>
      <c r="C17827" s="4">
        <v>248.46</v>
      </c>
      <c r="D17827" s="5">
        <v>4.0344770613858436E-8</v>
      </c>
      <c r="E17827" s="6">
        <f t="shared" si="278"/>
        <v>1.0007237333159875</v>
      </c>
    </row>
    <row r="17828" spans="1:5" x14ac:dyDescent="0.45">
      <c r="A17828" s="2" t="s">
        <v>17836</v>
      </c>
      <c r="B17828" s="3" t="s">
        <v>8415</v>
      </c>
      <c r="C17828" s="4">
        <v>248.39999999999998</v>
      </c>
      <c r="D17828" s="5">
        <v>4.0335027853507345E-8</v>
      </c>
      <c r="E17828" s="6">
        <f t="shared" si="278"/>
        <v>1.0007237736510153</v>
      </c>
    </row>
    <row r="17829" spans="1:5" x14ac:dyDescent="0.45">
      <c r="A17829" s="2" t="s">
        <v>17837</v>
      </c>
      <c r="B17829" s="3" t="s">
        <v>192</v>
      </c>
      <c r="C17829" s="4">
        <v>248</v>
      </c>
      <c r="D17829" s="5">
        <v>4.027007611783342E-8</v>
      </c>
      <c r="E17829" s="6">
        <f t="shared" si="278"/>
        <v>1.0007238139210914</v>
      </c>
    </row>
    <row r="17830" spans="1:5" x14ac:dyDescent="0.45">
      <c r="A17830" s="2" t="s">
        <v>17838</v>
      </c>
      <c r="B17830" s="3" t="s">
        <v>8415</v>
      </c>
      <c r="C17830" s="4">
        <v>247.6</v>
      </c>
      <c r="D17830" s="5">
        <v>4.0205124382159496E-8</v>
      </c>
      <c r="E17830" s="6">
        <f t="shared" si="278"/>
        <v>1.0007238541262158</v>
      </c>
    </row>
    <row r="17831" spans="1:5" x14ac:dyDescent="0.45">
      <c r="A17831" s="2" t="s">
        <v>17839</v>
      </c>
      <c r="B17831" s="3" t="s">
        <v>473</v>
      </c>
      <c r="C17831" s="4">
        <v>247.5</v>
      </c>
      <c r="D17831" s="5">
        <v>4.0188886448241015E-8</v>
      </c>
      <c r="E17831" s="6">
        <f t="shared" si="278"/>
        <v>1.0007238943151022</v>
      </c>
    </row>
    <row r="17832" spans="1:5" x14ac:dyDescent="0.45">
      <c r="A17832" s="2" t="s">
        <v>17840</v>
      </c>
      <c r="B17832" s="3" t="s">
        <v>6742</v>
      </c>
      <c r="C17832" s="4">
        <v>247.05</v>
      </c>
      <c r="D17832" s="5">
        <v>4.011581574560785E-8</v>
      </c>
      <c r="E17832" s="6">
        <f t="shared" si="278"/>
        <v>1.000723934430918</v>
      </c>
    </row>
    <row r="17833" spans="1:5" x14ac:dyDescent="0.45">
      <c r="A17833" s="2" t="s">
        <v>17841</v>
      </c>
      <c r="B17833" s="3" t="s">
        <v>115</v>
      </c>
      <c r="C17833" s="4">
        <v>247</v>
      </c>
      <c r="D17833" s="5">
        <v>4.0107696778648609E-8</v>
      </c>
      <c r="E17833" s="6">
        <f t="shared" si="278"/>
        <v>1.0007239745386147</v>
      </c>
    </row>
    <row r="17834" spans="1:5" x14ac:dyDescent="0.45">
      <c r="A17834" s="2" t="s">
        <v>17842</v>
      </c>
      <c r="B17834" s="3" t="s">
        <v>8415</v>
      </c>
      <c r="C17834" s="4">
        <v>246.74</v>
      </c>
      <c r="D17834" s="5">
        <v>4.0065478150460562E-8</v>
      </c>
      <c r="E17834" s="6">
        <f t="shared" si="278"/>
        <v>1.0007240146040928</v>
      </c>
    </row>
    <row r="17835" spans="1:5" x14ac:dyDescent="0.45">
      <c r="A17835" s="2" t="s">
        <v>17843</v>
      </c>
      <c r="B17835" s="3" t="s">
        <v>9882</v>
      </c>
      <c r="C17835" s="4">
        <v>246.74</v>
      </c>
      <c r="D17835" s="5">
        <v>4.0065478150460562E-8</v>
      </c>
      <c r="E17835" s="6">
        <f t="shared" si="278"/>
        <v>1.0007240546695708</v>
      </c>
    </row>
    <row r="17836" spans="1:5" x14ac:dyDescent="0.45">
      <c r="A17836" s="2" t="s">
        <v>17844</v>
      </c>
      <c r="B17836" s="3" t="s">
        <v>8415</v>
      </c>
      <c r="C17836" s="4">
        <v>246.48</v>
      </c>
      <c r="D17836" s="5">
        <v>4.0023259522272508E-8</v>
      </c>
      <c r="E17836" s="6">
        <f t="shared" si="278"/>
        <v>1.0007240946928304</v>
      </c>
    </row>
    <row r="17837" spans="1:5" x14ac:dyDescent="0.45">
      <c r="A17837" s="2" t="s">
        <v>17845</v>
      </c>
      <c r="B17837" s="3" t="s">
        <v>8415</v>
      </c>
      <c r="C17837" s="4">
        <v>246.05</v>
      </c>
      <c r="D17837" s="5">
        <v>3.9953436406423038E-8</v>
      </c>
      <c r="E17837" s="6">
        <f t="shared" si="278"/>
        <v>1.0007241346462667</v>
      </c>
    </row>
    <row r="17838" spans="1:5" x14ac:dyDescent="0.45">
      <c r="A17838" s="2" t="s">
        <v>17846</v>
      </c>
      <c r="B17838" s="3" t="s">
        <v>18</v>
      </c>
      <c r="C17838" s="4">
        <v>245.89000000000001</v>
      </c>
      <c r="D17838" s="5">
        <v>3.9927455712153472E-8</v>
      </c>
      <c r="E17838" s="6">
        <f t="shared" si="278"/>
        <v>1.0007241745737225</v>
      </c>
    </row>
    <row r="17839" spans="1:5" x14ac:dyDescent="0.45">
      <c r="A17839" s="2" t="s">
        <v>17847</v>
      </c>
      <c r="B17839" s="3" t="s">
        <v>8415</v>
      </c>
      <c r="C17839" s="4">
        <v>245.8</v>
      </c>
      <c r="D17839" s="5">
        <v>3.9912841571626835E-8</v>
      </c>
      <c r="E17839" s="6">
        <f t="shared" si="278"/>
        <v>1.000724214486564</v>
      </c>
    </row>
    <row r="17840" spans="1:5" x14ac:dyDescent="0.45">
      <c r="A17840" s="2" t="s">
        <v>17848</v>
      </c>
      <c r="B17840" s="3" t="s">
        <v>152</v>
      </c>
      <c r="C17840" s="4">
        <v>245.70000000000002</v>
      </c>
      <c r="D17840" s="5">
        <v>3.9896603637708354E-8</v>
      </c>
      <c r="E17840" s="6">
        <f t="shared" si="278"/>
        <v>1.0007242543831676</v>
      </c>
    </row>
    <row r="17841" spans="1:5" x14ac:dyDescent="0.45">
      <c r="A17841" s="2" t="s">
        <v>17849</v>
      </c>
      <c r="B17841" s="3" t="s">
        <v>33</v>
      </c>
      <c r="C17841" s="4">
        <v>245.51</v>
      </c>
      <c r="D17841" s="5">
        <v>3.9865751563263236E-8</v>
      </c>
      <c r="E17841" s="6">
        <f t="shared" si="278"/>
        <v>1.0007242942489192</v>
      </c>
    </row>
    <row r="17842" spans="1:5" x14ac:dyDescent="0.45">
      <c r="A17842" s="2" t="s">
        <v>17850</v>
      </c>
      <c r="B17842" s="3" t="s">
        <v>2442</v>
      </c>
      <c r="C17842" s="4">
        <v>245.48</v>
      </c>
      <c r="D17842" s="5">
        <v>3.9860880183087697E-8</v>
      </c>
      <c r="E17842" s="6">
        <f t="shared" si="278"/>
        <v>1.0007243341097993</v>
      </c>
    </row>
    <row r="17843" spans="1:5" x14ac:dyDescent="0.45">
      <c r="A17843" s="2" t="s">
        <v>17477</v>
      </c>
      <c r="B17843" s="3" t="s">
        <v>8415</v>
      </c>
      <c r="C17843" s="4">
        <v>245.4</v>
      </c>
      <c r="D17843" s="5">
        <v>3.9847889835952911E-8</v>
      </c>
      <c r="E17843" s="6">
        <f t="shared" si="278"/>
        <v>1.0007243739576892</v>
      </c>
    </row>
    <row r="17844" spans="1:5" x14ac:dyDescent="0.45">
      <c r="A17844" s="2" t="s">
        <v>17851</v>
      </c>
      <c r="B17844" s="3" t="s">
        <v>54</v>
      </c>
      <c r="C17844" s="4">
        <v>245</v>
      </c>
      <c r="D17844" s="5">
        <v>3.9782938100278986E-8</v>
      </c>
      <c r="E17844" s="6">
        <f t="shared" si="278"/>
        <v>1.0007244137406273</v>
      </c>
    </row>
    <row r="17845" spans="1:5" x14ac:dyDescent="0.45">
      <c r="A17845" s="2" t="s">
        <v>17852</v>
      </c>
      <c r="B17845" s="3" t="s">
        <v>192</v>
      </c>
      <c r="C17845" s="4">
        <v>244.85000000000002</v>
      </c>
      <c r="D17845" s="5">
        <v>3.9758581199401265E-8</v>
      </c>
      <c r="E17845" s="6">
        <f t="shared" si="278"/>
        <v>1.0007244534992084</v>
      </c>
    </row>
    <row r="17846" spans="1:5" x14ac:dyDescent="0.45">
      <c r="A17846" s="2" t="s">
        <v>17853</v>
      </c>
      <c r="B17846" s="3" t="s">
        <v>152</v>
      </c>
      <c r="C17846" s="4">
        <v>244.40000000000003</v>
      </c>
      <c r="D17846" s="5">
        <v>3.9685510496768106E-8</v>
      </c>
      <c r="E17846" s="6">
        <f t="shared" si="278"/>
        <v>1.0007244931847188</v>
      </c>
    </row>
    <row r="17847" spans="1:5" x14ac:dyDescent="0.45">
      <c r="A17847" s="2" t="s">
        <v>17854</v>
      </c>
      <c r="B17847" s="3" t="s">
        <v>8415</v>
      </c>
      <c r="C17847" s="4">
        <v>244.4</v>
      </c>
      <c r="D17847" s="5">
        <v>3.9685510496768099E-8</v>
      </c>
      <c r="E17847" s="6">
        <f t="shared" si="278"/>
        <v>1.0007245328702292</v>
      </c>
    </row>
    <row r="17848" spans="1:5" x14ac:dyDescent="0.45">
      <c r="A17848" s="2" t="s">
        <v>17855</v>
      </c>
      <c r="B17848" s="3" t="s">
        <v>8415</v>
      </c>
      <c r="C17848" s="4">
        <v>244.33999999999997</v>
      </c>
      <c r="D17848" s="5">
        <v>3.9675767736417008E-8</v>
      </c>
      <c r="E17848" s="6">
        <f t="shared" si="278"/>
        <v>1.000724572545997</v>
      </c>
    </row>
    <row r="17849" spans="1:5" x14ac:dyDescent="0.45">
      <c r="A17849" s="2" t="s">
        <v>17856</v>
      </c>
      <c r="B17849" s="3" t="s">
        <v>8415</v>
      </c>
      <c r="C17849" s="4">
        <v>244</v>
      </c>
      <c r="D17849" s="5">
        <v>3.9620558761094175E-8</v>
      </c>
      <c r="E17849" s="6">
        <f t="shared" si="278"/>
        <v>1.0007246121665558</v>
      </c>
    </row>
    <row r="17850" spans="1:5" x14ac:dyDescent="0.45">
      <c r="A17850" s="2" t="s">
        <v>17857</v>
      </c>
      <c r="B17850" s="3" t="s">
        <v>8415</v>
      </c>
      <c r="C17850" s="4">
        <v>243.83999999999997</v>
      </c>
      <c r="D17850" s="5">
        <v>3.9594578066824602E-8</v>
      </c>
      <c r="E17850" s="6">
        <f t="shared" si="278"/>
        <v>1.0007246517611339</v>
      </c>
    </row>
    <row r="17851" spans="1:5" x14ac:dyDescent="0.45">
      <c r="A17851" s="2" t="s">
        <v>17858</v>
      </c>
      <c r="B17851" s="3" t="s">
        <v>8415</v>
      </c>
      <c r="C17851" s="4">
        <v>243.8</v>
      </c>
      <c r="D17851" s="5">
        <v>3.9588082893257213E-8</v>
      </c>
      <c r="E17851" s="6">
        <f t="shared" si="278"/>
        <v>1.0007246913492167</v>
      </c>
    </row>
    <row r="17852" spans="1:5" x14ac:dyDescent="0.45">
      <c r="A17852" s="2" t="s">
        <v>17859</v>
      </c>
      <c r="B17852" s="3" t="s">
        <v>8415</v>
      </c>
      <c r="C17852" s="4">
        <v>243.6</v>
      </c>
      <c r="D17852" s="5">
        <v>3.955560702542025E-8</v>
      </c>
      <c r="E17852" s="6">
        <f t="shared" si="278"/>
        <v>1.0007247309048237</v>
      </c>
    </row>
    <row r="17853" spans="1:5" x14ac:dyDescent="0.45">
      <c r="A17853" s="2" t="s">
        <v>17860</v>
      </c>
      <c r="B17853" s="3" t="s">
        <v>8415</v>
      </c>
      <c r="C17853" s="4">
        <v>243.42000000000002</v>
      </c>
      <c r="D17853" s="5">
        <v>3.9526378744366983E-8</v>
      </c>
      <c r="E17853" s="6">
        <f t="shared" si="278"/>
        <v>1.0007247704312026</v>
      </c>
    </row>
    <row r="17854" spans="1:5" x14ac:dyDescent="0.45">
      <c r="A17854" s="2" t="s">
        <v>17861</v>
      </c>
      <c r="B17854" s="3" t="s">
        <v>16</v>
      </c>
      <c r="C17854" s="4">
        <v>243.4</v>
      </c>
      <c r="D17854" s="5">
        <v>3.9523131157583288E-8</v>
      </c>
      <c r="E17854" s="6">
        <f t="shared" si="278"/>
        <v>1.0007248099543338</v>
      </c>
    </row>
    <row r="17855" spans="1:5" x14ac:dyDescent="0.45">
      <c r="A17855" s="2" t="s">
        <v>17862</v>
      </c>
      <c r="B17855" s="3" t="s">
        <v>16</v>
      </c>
      <c r="C17855" s="4">
        <v>243.4</v>
      </c>
      <c r="D17855" s="5">
        <v>3.9523131157583288E-8</v>
      </c>
      <c r="E17855" s="6">
        <f t="shared" si="278"/>
        <v>1.000724849477465</v>
      </c>
    </row>
    <row r="17856" spans="1:5" x14ac:dyDescent="0.45">
      <c r="A17856" s="2" t="s">
        <v>17863</v>
      </c>
      <c r="B17856" s="3" t="s">
        <v>9</v>
      </c>
      <c r="C17856" s="4">
        <v>243.24</v>
      </c>
      <c r="D17856" s="5">
        <v>3.9497150463313716E-8</v>
      </c>
      <c r="E17856" s="6">
        <f t="shared" si="278"/>
        <v>1.0007248889746154</v>
      </c>
    </row>
    <row r="17857" spans="1:5" x14ac:dyDescent="0.45">
      <c r="A17857" s="2" t="s">
        <v>17864</v>
      </c>
      <c r="B17857" s="3" t="s">
        <v>9882</v>
      </c>
      <c r="C17857" s="4">
        <v>243.2</v>
      </c>
      <c r="D17857" s="5">
        <v>3.9490655289746319E-8</v>
      </c>
      <c r="E17857" s="6">
        <f t="shared" si="278"/>
        <v>1.0007249284652706</v>
      </c>
    </row>
    <row r="17858" spans="1:5" x14ac:dyDescent="0.45">
      <c r="A17858" s="2" t="s">
        <v>17865</v>
      </c>
      <c r="B17858" s="3" t="s">
        <v>9882</v>
      </c>
      <c r="C17858" s="4">
        <v>243.2</v>
      </c>
      <c r="D17858" s="5">
        <v>3.9490655289746319E-8</v>
      </c>
      <c r="E17858" s="6">
        <f t="shared" si="278"/>
        <v>1.0007249679559258</v>
      </c>
    </row>
    <row r="17859" spans="1:5" x14ac:dyDescent="0.45">
      <c r="A17859" s="2" t="s">
        <v>17866</v>
      </c>
      <c r="B17859" s="3" t="s">
        <v>8415</v>
      </c>
      <c r="C17859" s="4">
        <v>243</v>
      </c>
      <c r="D17859" s="5">
        <v>3.9458179421909363E-8</v>
      </c>
      <c r="E17859" s="6">
        <f t="shared" ref="E17859:E17922" si="279">D17859+E17858</f>
        <v>1.0007250074141052</v>
      </c>
    </row>
    <row r="17860" spans="1:5" x14ac:dyDescent="0.45">
      <c r="A17860" s="2" t="s">
        <v>17867</v>
      </c>
      <c r="B17860" s="3" t="s">
        <v>115</v>
      </c>
      <c r="C17860" s="4">
        <v>242.9</v>
      </c>
      <c r="D17860" s="5">
        <v>3.9441941487990882E-8</v>
      </c>
      <c r="E17860" s="6">
        <f t="shared" si="279"/>
        <v>1.0007250468560467</v>
      </c>
    </row>
    <row r="17861" spans="1:5" x14ac:dyDescent="0.45">
      <c r="A17861" s="2" t="s">
        <v>17868</v>
      </c>
      <c r="B17861" s="3" t="s">
        <v>18</v>
      </c>
      <c r="C17861" s="4">
        <v>242.64000000000001</v>
      </c>
      <c r="D17861" s="5">
        <v>3.9399722859802829E-8</v>
      </c>
      <c r="E17861" s="6">
        <f t="shared" si="279"/>
        <v>1.0007250862557695</v>
      </c>
    </row>
    <row r="17862" spans="1:5" x14ac:dyDescent="0.45">
      <c r="A17862" s="2" t="s">
        <v>17869</v>
      </c>
      <c r="B17862" s="3" t="s">
        <v>115</v>
      </c>
      <c r="C17862" s="4">
        <v>242.60000000000002</v>
      </c>
      <c r="D17862" s="5">
        <v>3.9393227686235439E-8</v>
      </c>
      <c r="E17862" s="6">
        <f t="shared" si="279"/>
        <v>1.0007251256489973</v>
      </c>
    </row>
    <row r="17863" spans="1:5" x14ac:dyDescent="0.45">
      <c r="A17863" s="2" t="s">
        <v>17870</v>
      </c>
      <c r="B17863" s="3" t="s">
        <v>9544</v>
      </c>
      <c r="C17863" s="4">
        <v>242.5</v>
      </c>
      <c r="D17863" s="5">
        <v>3.9376989752316958E-8</v>
      </c>
      <c r="E17863" s="6">
        <f t="shared" si="279"/>
        <v>1.000725165025987</v>
      </c>
    </row>
    <row r="17864" spans="1:5" x14ac:dyDescent="0.45">
      <c r="A17864" s="2" t="s">
        <v>17871</v>
      </c>
      <c r="B17864" s="3" t="s">
        <v>8415</v>
      </c>
      <c r="C17864" s="4">
        <v>242.24</v>
      </c>
      <c r="D17864" s="5">
        <v>3.9334771124128904E-8</v>
      </c>
      <c r="E17864" s="6">
        <f t="shared" si="279"/>
        <v>1.0007252043607582</v>
      </c>
    </row>
    <row r="17865" spans="1:5" x14ac:dyDescent="0.45">
      <c r="A17865" s="2" t="s">
        <v>17872</v>
      </c>
      <c r="B17865" s="3" t="s">
        <v>6742</v>
      </c>
      <c r="C17865" s="4">
        <v>242.01999999999998</v>
      </c>
      <c r="D17865" s="5">
        <v>3.929904766950824E-8</v>
      </c>
      <c r="E17865" s="6">
        <f t="shared" si="279"/>
        <v>1.0007252436598058</v>
      </c>
    </row>
    <row r="17866" spans="1:5" x14ac:dyDescent="0.45">
      <c r="A17866" s="2" t="s">
        <v>17873</v>
      </c>
      <c r="B17866" s="3" t="s">
        <v>160</v>
      </c>
      <c r="C17866" s="4">
        <v>241.99999999999994</v>
      </c>
      <c r="D17866" s="5">
        <v>3.9295800082724539E-8</v>
      </c>
      <c r="E17866" s="6">
        <f t="shared" si="279"/>
        <v>1.0007252829556059</v>
      </c>
    </row>
    <row r="17867" spans="1:5" x14ac:dyDescent="0.45">
      <c r="A17867" s="2" t="s">
        <v>17874</v>
      </c>
      <c r="B17867" s="3" t="s">
        <v>8415</v>
      </c>
      <c r="C17867" s="4">
        <v>241.9</v>
      </c>
      <c r="D17867" s="5">
        <v>3.9279562148806071E-8</v>
      </c>
      <c r="E17867" s="6">
        <f t="shared" si="279"/>
        <v>1.000725322235168</v>
      </c>
    </row>
    <row r="17868" spans="1:5" x14ac:dyDescent="0.45">
      <c r="A17868" s="2" t="s">
        <v>17875</v>
      </c>
      <c r="B17868" s="3" t="s">
        <v>8415</v>
      </c>
      <c r="C17868" s="4">
        <v>241.2</v>
      </c>
      <c r="D17868" s="5">
        <v>3.9165896611376696E-8</v>
      </c>
      <c r="E17868" s="6">
        <f t="shared" si="279"/>
        <v>1.0007253614010645</v>
      </c>
    </row>
    <row r="17869" spans="1:5" x14ac:dyDescent="0.45">
      <c r="A17869" s="2" t="s">
        <v>17876</v>
      </c>
      <c r="B17869" s="3" t="s">
        <v>117</v>
      </c>
      <c r="C17869" s="4">
        <v>241.10999999999999</v>
      </c>
      <c r="D17869" s="5">
        <v>3.9151282470850066E-8</v>
      </c>
      <c r="E17869" s="6">
        <f t="shared" si="279"/>
        <v>1.0007254005523469</v>
      </c>
    </row>
    <row r="17870" spans="1:5" x14ac:dyDescent="0.45">
      <c r="A17870" s="2" t="s">
        <v>17877</v>
      </c>
      <c r="B17870" s="3" t="s">
        <v>18</v>
      </c>
      <c r="C17870" s="4">
        <v>241.01999999999998</v>
      </c>
      <c r="D17870" s="5">
        <v>3.9136668330323429E-8</v>
      </c>
      <c r="E17870" s="6">
        <f t="shared" si="279"/>
        <v>1.0007254396890153</v>
      </c>
    </row>
    <row r="17871" spans="1:5" x14ac:dyDescent="0.45">
      <c r="A17871" s="2" t="s">
        <v>17878</v>
      </c>
      <c r="B17871" s="3" t="s">
        <v>54</v>
      </c>
      <c r="C17871" s="4">
        <v>241</v>
      </c>
      <c r="D17871" s="5">
        <v>3.9133420743539734E-8</v>
      </c>
      <c r="E17871" s="6">
        <f t="shared" si="279"/>
        <v>1.000725478822436</v>
      </c>
    </row>
    <row r="17872" spans="1:5" x14ac:dyDescent="0.45">
      <c r="A17872" s="2" t="s">
        <v>17879</v>
      </c>
      <c r="B17872" s="3" t="s">
        <v>6742</v>
      </c>
      <c r="C17872" s="4">
        <v>240.93</v>
      </c>
      <c r="D17872" s="5">
        <v>3.9122054189796799E-8</v>
      </c>
      <c r="E17872" s="6">
        <f t="shared" si="279"/>
        <v>1.0007255179444903</v>
      </c>
    </row>
    <row r="17873" spans="1:5" x14ac:dyDescent="0.45">
      <c r="A17873" s="2" t="s">
        <v>17880</v>
      </c>
      <c r="B17873" s="3" t="s">
        <v>103</v>
      </c>
      <c r="C17873" s="4">
        <v>240.9</v>
      </c>
      <c r="D17873" s="5">
        <v>3.9117182809621259E-8</v>
      </c>
      <c r="E17873" s="6">
        <f t="shared" si="279"/>
        <v>1.0007255570616731</v>
      </c>
    </row>
    <row r="17874" spans="1:5" x14ac:dyDescent="0.45">
      <c r="A17874" s="2" t="s">
        <v>17881</v>
      </c>
      <c r="B17874" s="3" t="s">
        <v>1</v>
      </c>
      <c r="C17874" s="4">
        <v>240.62</v>
      </c>
      <c r="D17874" s="5">
        <v>3.9071716594649511E-8</v>
      </c>
      <c r="E17874" s="6">
        <f t="shared" si="279"/>
        <v>1.0007255961333896</v>
      </c>
    </row>
    <row r="17875" spans="1:5" x14ac:dyDescent="0.45">
      <c r="A17875" s="2" t="s">
        <v>17882</v>
      </c>
      <c r="B17875" s="3" t="s">
        <v>8415</v>
      </c>
      <c r="C17875" s="4">
        <v>240.48</v>
      </c>
      <c r="D17875" s="5">
        <v>3.9048983487163633E-8</v>
      </c>
      <c r="E17875" s="6">
        <f t="shared" si="279"/>
        <v>1.000725635182373</v>
      </c>
    </row>
    <row r="17876" spans="1:5" x14ac:dyDescent="0.45">
      <c r="A17876" s="2" t="s">
        <v>17883</v>
      </c>
      <c r="B17876" s="3" t="s">
        <v>2442</v>
      </c>
      <c r="C17876" s="4">
        <v>240.4</v>
      </c>
      <c r="D17876" s="5">
        <v>3.9035993140028854E-8</v>
      </c>
      <c r="E17876" s="6">
        <f t="shared" si="279"/>
        <v>1.0007256742183661</v>
      </c>
    </row>
    <row r="17877" spans="1:5" x14ac:dyDescent="0.45">
      <c r="A17877" s="2" t="s">
        <v>17884</v>
      </c>
      <c r="B17877" s="3" t="s">
        <v>2442</v>
      </c>
      <c r="C17877" s="4">
        <v>240.4</v>
      </c>
      <c r="D17877" s="5">
        <v>3.9035993140028854E-8</v>
      </c>
      <c r="E17877" s="6">
        <f t="shared" si="279"/>
        <v>1.0007257132543592</v>
      </c>
    </row>
    <row r="17878" spans="1:5" x14ac:dyDescent="0.45">
      <c r="A17878" s="2" t="s">
        <v>17885</v>
      </c>
      <c r="B17878" s="3" t="s">
        <v>18</v>
      </c>
      <c r="C17878" s="4">
        <v>240.02</v>
      </c>
      <c r="D17878" s="5">
        <v>3.8974288991138624E-8</v>
      </c>
      <c r="E17878" s="6">
        <f t="shared" si="279"/>
        <v>1.0007257522286481</v>
      </c>
    </row>
    <row r="17879" spans="1:5" x14ac:dyDescent="0.45">
      <c r="A17879" s="2" t="s">
        <v>17886</v>
      </c>
      <c r="B17879" s="3" t="s">
        <v>192</v>
      </c>
      <c r="C17879" s="4">
        <v>240</v>
      </c>
      <c r="D17879" s="5">
        <v>3.8971041404354923E-8</v>
      </c>
      <c r="E17879" s="6">
        <f t="shared" si="279"/>
        <v>1.0007257911996896</v>
      </c>
    </row>
    <row r="17880" spans="1:5" x14ac:dyDescent="0.45">
      <c r="A17880" s="2" t="s">
        <v>17887</v>
      </c>
      <c r="B17880" s="3" t="s">
        <v>103</v>
      </c>
      <c r="C17880" s="4">
        <v>240</v>
      </c>
      <c r="D17880" s="5">
        <v>3.8971041404354923E-8</v>
      </c>
      <c r="E17880" s="6">
        <f t="shared" si="279"/>
        <v>1.0007258301707311</v>
      </c>
    </row>
    <row r="17881" spans="1:5" x14ac:dyDescent="0.45">
      <c r="A17881" s="2" t="s">
        <v>17888</v>
      </c>
      <c r="B17881" s="3" t="s">
        <v>2665</v>
      </c>
      <c r="C17881" s="4">
        <v>240</v>
      </c>
      <c r="D17881" s="5">
        <v>3.8971041404354923E-8</v>
      </c>
      <c r="E17881" s="6">
        <f t="shared" si="279"/>
        <v>1.0007258691417726</v>
      </c>
    </row>
    <row r="17882" spans="1:5" x14ac:dyDescent="0.45">
      <c r="A17882" s="2" t="s">
        <v>17889</v>
      </c>
      <c r="B17882" s="3" t="s">
        <v>6742</v>
      </c>
      <c r="C17882" s="4">
        <v>240</v>
      </c>
      <c r="D17882" s="5">
        <v>3.8971041404354923E-8</v>
      </c>
      <c r="E17882" s="6">
        <f t="shared" si="279"/>
        <v>1.0007259081128141</v>
      </c>
    </row>
    <row r="17883" spans="1:5" x14ac:dyDescent="0.45">
      <c r="A17883" s="2" t="s">
        <v>17890</v>
      </c>
      <c r="B17883" s="3" t="s">
        <v>8415</v>
      </c>
      <c r="C17883" s="4">
        <v>239.86</v>
      </c>
      <c r="D17883" s="5">
        <v>3.8948308296869052E-8</v>
      </c>
      <c r="E17883" s="6">
        <f t="shared" si="279"/>
        <v>1.0007259470611225</v>
      </c>
    </row>
    <row r="17884" spans="1:5" x14ac:dyDescent="0.45">
      <c r="A17884" s="2" t="s">
        <v>17891</v>
      </c>
      <c r="B17884" s="3" t="s">
        <v>2348</v>
      </c>
      <c r="C17884" s="4">
        <v>239.84</v>
      </c>
      <c r="D17884" s="5">
        <v>3.8945060710085357E-8</v>
      </c>
      <c r="E17884" s="6">
        <f t="shared" si="279"/>
        <v>1.0007259860061832</v>
      </c>
    </row>
    <row r="17885" spans="1:5" x14ac:dyDescent="0.45">
      <c r="A17885" s="2" t="s">
        <v>17892</v>
      </c>
      <c r="B17885" s="3" t="s">
        <v>2442</v>
      </c>
      <c r="C17885" s="4">
        <v>239.47</v>
      </c>
      <c r="D17885" s="5">
        <v>3.8884980354586971E-8</v>
      </c>
      <c r="E17885" s="6">
        <f t="shared" si="279"/>
        <v>1.0007260248911636</v>
      </c>
    </row>
    <row r="17886" spans="1:5" x14ac:dyDescent="0.45">
      <c r="A17886" s="2" t="s">
        <v>16026</v>
      </c>
      <c r="B17886" s="3" t="s">
        <v>9320</v>
      </c>
      <c r="C17886" s="4">
        <v>239.21</v>
      </c>
      <c r="D17886" s="5">
        <v>3.8842761726398924E-8</v>
      </c>
      <c r="E17886" s="6">
        <f t="shared" si="279"/>
        <v>1.0007260637339253</v>
      </c>
    </row>
    <row r="17887" spans="1:5" x14ac:dyDescent="0.45">
      <c r="A17887" s="2" t="s">
        <v>17893</v>
      </c>
      <c r="B17887" s="3" t="s">
        <v>8415</v>
      </c>
      <c r="C17887" s="4">
        <v>238.9</v>
      </c>
      <c r="D17887" s="5">
        <v>3.879242413125163E-8</v>
      </c>
      <c r="E17887" s="6">
        <f t="shared" si="279"/>
        <v>1.0007261025263494</v>
      </c>
    </row>
    <row r="17888" spans="1:5" x14ac:dyDescent="0.45">
      <c r="A17888" s="2" t="s">
        <v>17894</v>
      </c>
      <c r="B17888" s="3" t="s">
        <v>8415</v>
      </c>
      <c r="C17888" s="4">
        <v>238.74</v>
      </c>
      <c r="D17888" s="5">
        <v>3.8766443436982064E-8</v>
      </c>
      <c r="E17888" s="6">
        <f t="shared" si="279"/>
        <v>1.0007261412927928</v>
      </c>
    </row>
    <row r="17889" spans="1:5" x14ac:dyDescent="0.45">
      <c r="A17889" s="2" t="s">
        <v>17895</v>
      </c>
      <c r="B17889" s="3" t="s">
        <v>8415</v>
      </c>
      <c r="C17889" s="4">
        <v>238.72</v>
      </c>
      <c r="D17889" s="5">
        <v>3.8763195850198363E-8</v>
      </c>
      <c r="E17889" s="6">
        <f t="shared" si="279"/>
        <v>1.0007261800559886</v>
      </c>
    </row>
    <row r="17890" spans="1:5" x14ac:dyDescent="0.45">
      <c r="A17890" s="2" t="s">
        <v>17896</v>
      </c>
      <c r="B17890" s="3" t="s">
        <v>8415</v>
      </c>
      <c r="C17890" s="4">
        <v>238.6</v>
      </c>
      <c r="D17890" s="5">
        <v>3.8743710329496187E-8</v>
      </c>
      <c r="E17890" s="6">
        <f t="shared" si="279"/>
        <v>1.0007262187996988</v>
      </c>
    </row>
    <row r="17891" spans="1:5" x14ac:dyDescent="0.45">
      <c r="A17891" s="2" t="s">
        <v>17897</v>
      </c>
      <c r="B17891" s="3" t="s">
        <v>8415</v>
      </c>
      <c r="C17891" s="4">
        <v>238.6</v>
      </c>
      <c r="D17891" s="5">
        <v>3.8743710329496187E-8</v>
      </c>
      <c r="E17891" s="6">
        <f t="shared" si="279"/>
        <v>1.000726257543409</v>
      </c>
    </row>
    <row r="17892" spans="1:5" x14ac:dyDescent="0.45">
      <c r="A17892" s="2" t="s">
        <v>17898</v>
      </c>
      <c r="B17892" s="3" t="s">
        <v>8415</v>
      </c>
      <c r="C17892" s="4">
        <v>238.6</v>
      </c>
      <c r="D17892" s="5">
        <v>3.8743710329496187E-8</v>
      </c>
      <c r="E17892" s="6">
        <f t="shared" si="279"/>
        <v>1.0007262962871193</v>
      </c>
    </row>
    <row r="17893" spans="1:5" x14ac:dyDescent="0.45">
      <c r="A17893" s="2" t="s">
        <v>17899</v>
      </c>
      <c r="B17893" s="3" t="s">
        <v>8415</v>
      </c>
      <c r="C17893" s="4">
        <v>238.26</v>
      </c>
      <c r="D17893" s="5">
        <v>3.8688501354173353E-8</v>
      </c>
      <c r="E17893" s="6">
        <f t="shared" si="279"/>
        <v>1.0007263349756206</v>
      </c>
    </row>
    <row r="17894" spans="1:5" x14ac:dyDescent="0.45">
      <c r="A17894" s="2" t="s">
        <v>17900</v>
      </c>
      <c r="B17894" s="3" t="s">
        <v>8415</v>
      </c>
      <c r="C17894" s="4">
        <v>238.22</v>
      </c>
      <c r="D17894" s="5">
        <v>3.8682006180605957E-8</v>
      </c>
      <c r="E17894" s="6">
        <f t="shared" si="279"/>
        <v>1.0007263736576268</v>
      </c>
    </row>
    <row r="17895" spans="1:5" x14ac:dyDescent="0.45">
      <c r="A17895" s="2" t="s">
        <v>17901</v>
      </c>
      <c r="B17895" s="3" t="s">
        <v>8415</v>
      </c>
      <c r="C17895" s="4">
        <v>238.20000000000002</v>
      </c>
      <c r="D17895" s="5">
        <v>3.8678758593822269E-8</v>
      </c>
      <c r="E17895" s="6">
        <f t="shared" si="279"/>
        <v>1.0007264123363855</v>
      </c>
    </row>
    <row r="17896" spans="1:5" x14ac:dyDescent="0.45">
      <c r="A17896" s="2" t="s">
        <v>17902</v>
      </c>
      <c r="B17896" s="3" t="s">
        <v>8415</v>
      </c>
      <c r="C17896" s="4">
        <v>238</v>
      </c>
      <c r="D17896" s="5">
        <v>3.86462827259853E-8</v>
      </c>
      <c r="E17896" s="6">
        <f t="shared" si="279"/>
        <v>1.0007264509826681</v>
      </c>
    </row>
    <row r="17897" spans="1:5" x14ac:dyDescent="0.45">
      <c r="A17897" s="2" t="s">
        <v>17903</v>
      </c>
      <c r="B17897" s="3" t="s">
        <v>473</v>
      </c>
      <c r="C17897" s="4">
        <v>237.8</v>
      </c>
      <c r="D17897" s="5">
        <v>3.8613806858148338E-8</v>
      </c>
      <c r="E17897" s="6">
        <f t="shared" si="279"/>
        <v>1.0007264895964749</v>
      </c>
    </row>
    <row r="17898" spans="1:5" x14ac:dyDescent="0.45">
      <c r="A17898" s="2" t="s">
        <v>17904</v>
      </c>
      <c r="B17898" s="3" t="s">
        <v>8415</v>
      </c>
      <c r="C17898" s="4">
        <v>237.6</v>
      </c>
      <c r="D17898" s="5">
        <v>3.8581330990311375E-8</v>
      </c>
      <c r="E17898" s="6">
        <f t="shared" si="279"/>
        <v>1.0007265281778059</v>
      </c>
    </row>
    <row r="17899" spans="1:5" x14ac:dyDescent="0.45">
      <c r="A17899" s="2" t="s">
        <v>17905</v>
      </c>
      <c r="B17899" s="3" t="s">
        <v>2665</v>
      </c>
      <c r="C17899" s="4">
        <v>237.5</v>
      </c>
      <c r="D17899" s="5">
        <v>3.8565093056392894E-8</v>
      </c>
      <c r="E17899" s="6">
        <f t="shared" si="279"/>
        <v>1.0007265667428991</v>
      </c>
    </row>
    <row r="17900" spans="1:5" x14ac:dyDescent="0.45">
      <c r="A17900" s="2" t="s">
        <v>17906</v>
      </c>
      <c r="B17900" s="3" t="s">
        <v>236</v>
      </c>
      <c r="C17900" s="4">
        <v>237.49</v>
      </c>
      <c r="D17900" s="5">
        <v>3.856346926300105E-8</v>
      </c>
      <c r="E17900" s="6">
        <f t="shared" si="279"/>
        <v>1.0007266053063684</v>
      </c>
    </row>
    <row r="17901" spans="1:5" x14ac:dyDescent="0.45">
      <c r="A17901" s="2" t="s">
        <v>17907</v>
      </c>
      <c r="B17901" s="3" t="s">
        <v>8415</v>
      </c>
      <c r="C17901" s="4">
        <v>237.19</v>
      </c>
      <c r="D17901" s="5">
        <v>3.85147554612456E-8</v>
      </c>
      <c r="E17901" s="6">
        <f t="shared" si="279"/>
        <v>1.0007266438211238</v>
      </c>
    </row>
    <row r="17902" spans="1:5" x14ac:dyDescent="0.45">
      <c r="A17902" s="2" t="s">
        <v>17908</v>
      </c>
      <c r="B17902" s="3" t="s">
        <v>87</v>
      </c>
      <c r="C17902" s="4">
        <v>237</v>
      </c>
      <c r="D17902" s="5">
        <v>3.8483903386800488E-8</v>
      </c>
      <c r="E17902" s="6">
        <f t="shared" si="279"/>
        <v>1.0007266823050271</v>
      </c>
    </row>
    <row r="17903" spans="1:5" x14ac:dyDescent="0.45">
      <c r="A17903" s="2" t="s">
        <v>17909</v>
      </c>
      <c r="B17903" s="3" t="s">
        <v>1010</v>
      </c>
      <c r="C17903" s="4">
        <v>236.88</v>
      </c>
      <c r="D17903" s="5">
        <v>3.8464417866098312E-8</v>
      </c>
      <c r="E17903" s="6">
        <f t="shared" si="279"/>
        <v>1.000726720769445</v>
      </c>
    </row>
    <row r="17904" spans="1:5" x14ac:dyDescent="0.45">
      <c r="A17904" s="2" t="s">
        <v>17910</v>
      </c>
      <c r="B17904" s="3" t="s">
        <v>8415</v>
      </c>
      <c r="C17904" s="4">
        <v>236.52</v>
      </c>
      <c r="D17904" s="5">
        <v>3.8405961303991778E-8</v>
      </c>
      <c r="E17904" s="6">
        <f t="shared" si="279"/>
        <v>1.0007267591754063</v>
      </c>
    </row>
    <row r="17905" spans="1:5" x14ac:dyDescent="0.45">
      <c r="A17905" s="2" t="s">
        <v>17911</v>
      </c>
      <c r="B17905" s="3" t="s">
        <v>8415</v>
      </c>
      <c r="C17905" s="4">
        <v>236.5</v>
      </c>
      <c r="D17905" s="5">
        <v>3.8402713717208083E-8</v>
      </c>
      <c r="E17905" s="6">
        <f t="shared" si="279"/>
        <v>1.00072679757812</v>
      </c>
    </row>
    <row r="17906" spans="1:5" x14ac:dyDescent="0.45">
      <c r="A17906" s="2" t="s">
        <v>17912</v>
      </c>
      <c r="B17906" s="3" t="s">
        <v>8415</v>
      </c>
      <c r="C17906" s="4">
        <v>236.34</v>
      </c>
      <c r="D17906" s="5">
        <v>3.837673302293851E-8</v>
      </c>
      <c r="E17906" s="6">
        <f t="shared" si="279"/>
        <v>1.0007268359548531</v>
      </c>
    </row>
    <row r="17907" spans="1:5" x14ac:dyDescent="0.45">
      <c r="A17907" s="2" t="s">
        <v>17913</v>
      </c>
      <c r="B17907" s="3" t="s">
        <v>8415</v>
      </c>
      <c r="C17907" s="4">
        <v>236.3</v>
      </c>
      <c r="D17907" s="5">
        <v>3.837023784937112E-8</v>
      </c>
      <c r="E17907" s="6">
        <f t="shared" si="279"/>
        <v>1.000726874325091</v>
      </c>
    </row>
    <row r="17908" spans="1:5" x14ac:dyDescent="0.45">
      <c r="A17908" s="2" t="s">
        <v>17914</v>
      </c>
      <c r="B17908" s="3" t="s">
        <v>4776</v>
      </c>
      <c r="C17908" s="4">
        <v>236</v>
      </c>
      <c r="D17908" s="5">
        <v>3.8321524047615677E-8</v>
      </c>
      <c r="E17908" s="6">
        <f t="shared" si="279"/>
        <v>1.000726912646615</v>
      </c>
    </row>
    <row r="17909" spans="1:5" x14ac:dyDescent="0.45">
      <c r="A17909" s="2" t="s">
        <v>17915</v>
      </c>
      <c r="B17909" s="3" t="s">
        <v>8415</v>
      </c>
      <c r="C17909" s="4">
        <v>235.35000000000002</v>
      </c>
      <c r="D17909" s="5">
        <v>3.821597747714555E-8</v>
      </c>
      <c r="E17909" s="6">
        <f t="shared" si="279"/>
        <v>1.0007269508625924</v>
      </c>
    </row>
    <row r="17910" spans="1:5" x14ac:dyDescent="0.45">
      <c r="A17910" s="2" t="s">
        <v>17916</v>
      </c>
      <c r="B17910" s="3" t="s">
        <v>2348</v>
      </c>
      <c r="C17910" s="4">
        <v>235.29</v>
      </c>
      <c r="D17910" s="5">
        <v>3.8206234716794458E-8</v>
      </c>
      <c r="E17910" s="6">
        <f t="shared" si="279"/>
        <v>1.0007269890688271</v>
      </c>
    </row>
    <row r="17911" spans="1:5" x14ac:dyDescent="0.45">
      <c r="A17911" s="2" t="s">
        <v>17917</v>
      </c>
      <c r="B17911" s="3" t="s">
        <v>152</v>
      </c>
      <c r="C17911" s="4">
        <v>234.8</v>
      </c>
      <c r="D17911" s="5">
        <v>3.8126668840593903E-8</v>
      </c>
      <c r="E17911" s="6">
        <f t="shared" si="279"/>
        <v>1.000727027195496</v>
      </c>
    </row>
    <row r="17912" spans="1:5" x14ac:dyDescent="0.45">
      <c r="A17912" s="2" t="s">
        <v>14563</v>
      </c>
      <c r="B17912" s="3" t="s">
        <v>8415</v>
      </c>
      <c r="C17912" s="4">
        <v>234.76999999999998</v>
      </c>
      <c r="D17912" s="5">
        <v>3.8121797460418351E-8</v>
      </c>
      <c r="E17912" s="6">
        <f t="shared" si="279"/>
        <v>1.0007270653172935</v>
      </c>
    </row>
    <row r="17913" spans="1:5" x14ac:dyDescent="0.45">
      <c r="A17913" s="2" t="s">
        <v>17918</v>
      </c>
      <c r="B17913" s="3" t="s">
        <v>8415</v>
      </c>
      <c r="C17913" s="4">
        <v>234.58</v>
      </c>
      <c r="D17913" s="5">
        <v>3.8090945385973246E-8</v>
      </c>
      <c r="E17913" s="6">
        <f t="shared" si="279"/>
        <v>1.0007271034082388</v>
      </c>
    </row>
    <row r="17914" spans="1:5" x14ac:dyDescent="0.45">
      <c r="A17914" s="2" t="s">
        <v>17919</v>
      </c>
      <c r="B17914" s="3" t="s">
        <v>8415</v>
      </c>
      <c r="C17914" s="4">
        <v>234.5</v>
      </c>
      <c r="D17914" s="5">
        <v>3.807795503883846E-8</v>
      </c>
      <c r="E17914" s="6">
        <f t="shared" si="279"/>
        <v>1.0007271414861938</v>
      </c>
    </row>
    <row r="17915" spans="1:5" x14ac:dyDescent="0.45">
      <c r="A17915" s="2" t="s">
        <v>17920</v>
      </c>
      <c r="B17915" s="3" t="s">
        <v>8415</v>
      </c>
      <c r="C17915" s="4">
        <v>234.42000000000002</v>
      </c>
      <c r="D17915" s="5">
        <v>3.8064964691703674E-8</v>
      </c>
      <c r="E17915" s="6">
        <f t="shared" si="279"/>
        <v>1.0007271795511585</v>
      </c>
    </row>
    <row r="17916" spans="1:5" x14ac:dyDescent="0.45">
      <c r="A17916" s="2" t="s">
        <v>17921</v>
      </c>
      <c r="B17916" s="3" t="s">
        <v>33</v>
      </c>
      <c r="C17916" s="4">
        <v>234.4</v>
      </c>
      <c r="D17916" s="5">
        <v>3.8061717104919979E-8</v>
      </c>
      <c r="E17916" s="6">
        <f t="shared" si="279"/>
        <v>1.0007272176128756</v>
      </c>
    </row>
    <row r="17917" spans="1:5" x14ac:dyDescent="0.45">
      <c r="A17917" s="2" t="s">
        <v>17922</v>
      </c>
      <c r="B17917" s="3" t="s">
        <v>412</v>
      </c>
      <c r="C17917" s="4">
        <v>234</v>
      </c>
      <c r="D17917" s="5">
        <v>3.7996765369246054E-8</v>
      </c>
      <c r="E17917" s="6">
        <f t="shared" si="279"/>
        <v>1.0007272556096409</v>
      </c>
    </row>
    <row r="17918" spans="1:5" x14ac:dyDescent="0.45">
      <c r="A17918" s="2" t="s">
        <v>17923</v>
      </c>
      <c r="B17918" s="3" t="s">
        <v>33</v>
      </c>
      <c r="C17918" s="4">
        <v>234</v>
      </c>
      <c r="D17918" s="5">
        <v>3.7996765369246054E-8</v>
      </c>
      <c r="E17918" s="6">
        <f t="shared" si="279"/>
        <v>1.0007272936064062</v>
      </c>
    </row>
    <row r="17919" spans="1:5" x14ac:dyDescent="0.45">
      <c r="A17919" s="2" t="s">
        <v>17924</v>
      </c>
      <c r="B17919" s="3" t="s">
        <v>2442</v>
      </c>
      <c r="C17919" s="4">
        <v>233.82</v>
      </c>
      <c r="D17919" s="5">
        <v>3.7967537088192787E-8</v>
      </c>
      <c r="E17919" s="6">
        <f t="shared" si="279"/>
        <v>1.0007273315739433</v>
      </c>
    </row>
    <row r="17920" spans="1:5" x14ac:dyDescent="0.45">
      <c r="A17920" s="2" t="s">
        <v>17925</v>
      </c>
      <c r="B17920" s="3" t="s">
        <v>8415</v>
      </c>
      <c r="C17920" s="4">
        <v>233.7</v>
      </c>
      <c r="D17920" s="5">
        <v>3.7948051567490604E-8</v>
      </c>
      <c r="E17920" s="6">
        <f t="shared" si="279"/>
        <v>1.0007273695219949</v>
      </c>
    </row>
    <row r="17921" spans="1:5" x14ac:dyDescent="0.45">
      <c r="A17921" s="2" t="s">
        <v>9641</v>
      </c>
      <c r="B17921" s="3" t="s">
        <v>103</v>
      </c>
      <c r="C17921" s="4">
        <v>233.64</v>
      </c>
      <c r="D17921" s="5">
        <v>3.7938308807139519E-8</v>
      </c>
      <c r="E17921" s="6">
        <f t="shared" si="279"/>
        <v>1.0007274074603036</v>
      </c>
    </row>
    <row r="17922" spans="1:5" x14ac:dyDescent="0.45">
      <c r="A17922" s="2" t="s">
        <v>17926</v>
      </c>
      <c r="B17922" s="3" t="s">
        <v>8415</v>
      </c>
      <c r="C17922" s="4">
        <v>233.6</v>
      </c>
      <c r="D17922" s="5">
        <v>3.7931813633572123E-8</v>
      </c>
      <c r="E17922" s="6">
        <f t="shared" si="279"/>
        <v>1.0007274453921173</v>
      </c>
    </row>
    <row r="17923" spans="1:5" x14ac:dyDescent="0.45">
      <c r="A17923" s="2" t="s">
        <v>17927</v>
      </c>
      <c r="B17923" s="3" t="s">
        <v>8415</v>
      </c>
      <c r="C17923" s="4">
        <v>233.45000000000002</v>
      </c>
      <c r="D17923" s="5">
        <v>3.7907456732694408E-8</v>
      </c>
      <c r="E17923" s="6">
        <f t="shared" ref="E17923:E17986" si="280">D17923+E17922</f>
        <v>1.0007274832995741</v>
      </c>
    </row>
    <row r="17924" spans="1:5" x14ac:dyDescent="0.45">
      <c r="A17924" s="2" t="s">
        <v>17928</v>
      </c>
      <c r="B17924" s="3" t="s">
        <v>87</v>
      </c>
      <c r="C17924" s="4">
        <v>233.43</v>
      </c>
      <c r="D17924" s="5">
        <v>3.7904209145910713E-8</v>
      </c>
      <c r="E17924" s="6">
        <f t="shared" si="280"/>
        <v>1.0007275212037832</v>
      </c>
    </row>
    <row r="17925" spans="1:5" x14ac:dyDescent="0.45">
      <c r="A17925" s="2" t="s">
        <v>17929</v>
      </c>
      <c r="B17925" s="3" t="s">
        <v>8415</v>
      </c>
      <c r="C17925" s="4">
        <v>233.27999999999997</v>
      </c>
      <c r="D17925" s="5">
        <v>3.7879852245032985E-8</v>
      </c>
      <c r="E17925" s="6">
        <f t="shared" si="280"/>
        <v>1.0007275590836353</v>
      </c>
    </row>
    <row r="17926" spans="1:5" x14ac:dyDescent="0.45">
      <c r="A17926" s="2" t="s">
        <v>17930</v>
      </c>
      <c r="B17926" s="3" t="s">
        <v>9882</v>
      </c>
      <c r="C17926" s="4">
        <v>233.25</v>
      </c>
      <c r="D17926" s="5">
        <v>3.7874980864857446E-8</v>
      </c>
      <c r="E17926" s="6">
        <f t="shared" si="280"/>
        <v>1.0007275969586162</v>
      </c>
    </row>
    <row r="17927" spans="1:5" x14ac:dyDescent="0.45">
      <c r="A17927" s="2" t="s">
        <v>17931</v>
      </c>
      <c r="B17927" s="3" t="s">
        <v>4178</v>
      </c>
      <c r="C17927" s="4">
        <v>233</v>
      </c>
      <c r="D17927" s="5">
        <v>3.7834386030061243E-8</v>
      </c>
      <c r="E17927" s="6">
        <f t="shared" si="280"/>
        <v>1.0007276347930023</v>
      </c>
    </row>
    <row r="17928" spans="1:5" x14ac:dyDescent="0.45">
      <c r="A17928" s="2" t="s">
        <v>17932</v>
      </c>
      <c r="B17928" s="3" t="s">
        <v>8415</v>
      </c>
      <c r="C17928" s="4">
        <v>232.94</v>
      </c>
      <c r="D17928" s="5">
        <v>3.7824643269710151E-8</v>
      </c>
      <c r="E17928" s="6">
        <f t="shared" si="280"/>
        <v>1.0007276726176455</v>
      </c>
    </row>
    <row r="17929" spans="1:5" x14ac:dyDescent="0.45">
      <c r="A17929" s="2" t="s">
        <v>17933</v>
      </c>
      <c r="B17929" s="3" t="s">
        <v>8415</v>
      </c>
      <c r="C17929" s="4">
        <v>232.8</v>
      </c>
      <c r="D17929" s="5">
        <v>3.780191016222428E-8</v>
      </c>
      <c r="E17929" s="6">
        <f t="shared" si="280"/>
        <v>1.0007277104195558</v>
      </c>
    </row>
    <row r="17930" spans="1:5" x14ac:dyDescent="0.45">
      <c r="A17930" s="2" t="s">
        <v>17934</v>
      </c>
      <c r="B17930" s="3" t="s">
        <v>117</v>
      </c>
      <c r="C17930" s="4">
        <v>232.6</v>
      </c>
      <c r="D17930" s="5">
        <v>3.7769434294387312E-8</v>
      </c>
      <c r="E17930" s="6">
        <f t="shared" si="280"/>
        <v>1.00072774818899</v>
      </c>
    </row>
    <row r="17931" spans="1:5" x14ac:dyDescent="0.45">
      <c r="A17931" s="2" t="s">
        <v>17935</v>
      </c>
      <c r="B17931" s="3" t="s">
        <v>8415</v>
      </c>
      <c r="C17931" s="4">
        <v>232.56</v>
      </c>
      <c r="D17931" s="5">
        <v>3.7762939120819922E-8</v>
      </c>
      <c r="E17931" s="6">
        <f t="shared" si="280"/>
        <v>1.0007277859519292</v>
      </c>
    </row>
    <row r="17932" spans="1:5" x14ac:dyDescent="0.45">
      <c r="A17932" s="2" t="s">
        <v>17936</v>
      </c>
      <c r="B17932" s="3" t="s">
        <v>8415</v>
      </c>
      <c r="C17932" s="4">
        <v>232.47</v>
      </c>
      <c r="D17932" s="5">
        <v>3.7748324980293291E-8</v>
      </c>
      <c r="E17932" s="6">
        <f t="shared" si="280"/>
        <v>1.0007278237002541</v>
      </c>
    </row>
    <row r="17933" spans="1:5" x14ac:dyDescent="0.45">
      <c r="A17933" s="2" t="s">
        <v>17937</v>
      </c>
      <c r="B17933" s="3" t="s">
        <v>8415</v>
      </c>
      <c r="C17933" s="4">
        <v>232.23</v>
      </c>
      <c r="D17933" s="5">
        <v>3.7709353938888933E-8</v>
      </c>
      <c r="E17933" s="6">
        <f t="shared" si="280"/>
        <v>1.000727861409608</v>
      </c>
    </row>
    <row r="17934" spans="1:5" x14ac:dyDescent="0.45">
      <c r="A17934" s="2" t="s">
        <v>17938</v>
      </c>
      <c r="B17934" s="3" t="s">
        <v>87</v>
      </c>
      <c r="C17934" s="4">
        <v>232.22</v>
      </c>
      <c r="D17934" s="5">
        <v>3.7707730145497089E-8</v>
      </c>
      <c r="E17934" s="6">
        <f t="shared" si="280"/>
        <v>1.0007278991173381</v>
      </c>
    </row>
    <row r="17935" spans="1:5" x14ac:dyDescent="0.45">
      <c r="A17935" s="2" t="s">
        <v>17939</v>
      </c>
      <c r="B17935" s="3" t="s">
        <v>152</v>
      </c>
      <c r="C17935" s="4">
        <v>231.95</v>
      </c>
      <c r="D17935" s="5">
        <v>3.7663887723917184E-8</v>
      </c>
      <c r="E17935" s="6">
        <f t="shared" si="280"/>
        <v>1.0007279367812258</v>
      </c>
    </row>
    <row r="17936" spans="1:5" x14ac:dyDescent="0.45">
      <c r="A17936" s="2" t="s">
        <v>17940</v>
      </c>
      <c r="B17936" s="3" t="s">
        <v>8415</v>
      </c>
      <c r="C17936" s="4">
        <v>231.8</v>
      </c>
      <c r="D17936" s="5">
        <v>3.7639530823039469E-8</v>
      </c>
      <c r="E17936" s="6">
        <f t="shared" si="280"/>
        <v>1.0007279744207567</v>
      </c>
    </row>
    <row r="17937" spans="1:5" x14ac:dyDescent="0.45">
      <c r="A17937" s="2" t="s">
        <v>17941</v>
      </c>
      <c r="B17937" s="3" t="s">
        <v>8415</v>
      </c>
      <c r="C17937" s="4">
        <v>231.70999999999998</v>
      </c>
      <c r="D17937" s="5">
        <v>3.7624916682512825E-8</v>
      </c>
      <c r="E17937" s="6">
        <f t="shared" si="280"/>
        <v>1.0007280120456734</v>
      </c>
    </row>
    <row r="17938" spans="1:5" x14ac:dyDescent="0.45">
      <c r="A17938" s="2" t="s">
        <v>17942</v>
      </c>
      <c r="B17938" s="3" t="s">
        <v>1010</v>
      </c>
      <c r="C17938" s="4">
        <v>231.1</v>
      </c>
      <c r="D17938" s="5">
        <v>3.7525865285610094E-8</v>
      </c>
      <c r="E17938" s="6">
        <f t="shared" si="280"/>
        <v>1.0007280495715387</v>
      </c>
    </row>
    <row r="17939" spans="1:5" x14ac:dyDescent="0.45">
      <c r="A17939" s="2" t="s">
        <v>17943</v>
      </c>
      <c r="B17939" s="3" t="s">
        <v>117</v>
      </c>
      <c r="C17939" s="4">
        <v>230.49</v>
      </c>
      <c r="D17939" s="5">
        <v>3.7426813888707363E-8</v>
      </c>
      <c r="E17939" s="6">
        <f t="shared" si="280"/>
        <v>1.0007280869983526</v>
      </c>
    </row>
    <row r="17940" spans="1:5" x14ac:dyDescent="0.45">
      <c r="A17940" s="2" t="s">
        <v>17944</v>
      </c>
      <c r="B17940" s="3" t="s">
        <v>8415</v>
      </c>
      <c r="C17940" s="4">
        <v>230.01000000000002</v>
      </c>
      <c r="D17940" s="5">
        <v>3.7348871805898653E-8</v>
      </c>
      <c r="E17940" s="6">
        <f t="shared" si="280"/>
        <v>1.0007281243472244</v>
      </c>
    </row>
    <row r="17941" spans="1:5" x14ac:dyDescent="0.45">
      <c r="A17941" s="2" t="s">
        <v>17945</v>
      </c>
      <c r="B17941" s="3" t="s">
        <v>8415</v>
      </c>
      <c r="C17941" s="4">
        <v>229.95999999999998</v>
      </c>
      <c r="D17941" s="5">
        <v>3.7340752838939406E-8</v>
      </c>
      <c r="E17941" s="6">
        <f t="shared" si="280"/>
        <v>1.0007281616879773</v>
      </c>
    </row>
    <row r="17942" spans="1:5" x14ac:dyDescent="0.45">
      <c r="A17942" s="2" t="s">
        <v>17946</v>
      </c>
      <c r="B17942" s="3" t="s">
        <v>2442</v>
      </c>
      <c r="C17942" s="4">
        <v>229.9</v>
      </c>
      <c r="D17942" s="5">
        <v>3.7331010078588321E-8</v>
      </c>
      <c r="E17942" s="6">
        <f t="shared" si="280"/>
        <v>1.0007281990189874</v>
      </c>
    </row>
    <row r="17943" spans="1:5" x14ac:dyDescent="0.45">
      <c r="A17943" s="2" t="s">
        <v>17947</v>
      </c>
      <c r="B17943" s="3" t="s">
        <v>7</v>
      </c>
      <c r="C17943" s="4">
        <v>229.77</v>
      </c>
      <c r="D17943" s="5">
        <v>3.7309900764494301E-8</v>
      </c>
      <c r="E17943" s="6">
        <f t="shared" si="280"/>
        <v>1.0007282363288881</v>
      </c>
    </row>
    <row r="17944" spans="1:5" x14ac:dyDescent="0.45">
      <c r="A17944" s="2" t="s">
        <v>17948</v>
      </c>
      <c r="B17944" s="3" t="s">
        <v>33</v>
      </c>
      <c r="C17944" s="4">
        <v>229.70999999999998</v>
      </c>
      <c r="D17944" s="5">
        <v>3.7300158004143203E-8</v>
      </c>
      <c r="E17944" s="6">
        <f t="shared" si="280"/>
        <v>1.0007282736290462</v>
      </c>
    </row>
    <row r="17945" spans="1:5" x14ac:dyDescent="0.45">
      <c r="A17945" s="2" t="s">
        <v>17949</v>
      </c>
      <c r="B17945" s="3" t="s">
        <v>9544</v>
      </c>
      <c r="C17945" s="4">
        <v>229.6</v>
      </c>
      <c r="D17945" s="5">
        <v>3.7282296276832877E-8</v>
      </c>
      <c r="E17945" s="6">
        <f t="shared" si="280"/>
        <v>1.0007283109113425</v>
      </c>
    </row>
    <row r="17946" spans="1:5" x14ac:dyDescent="0.45">
      <c r="A17946" s="2" t="s">
        <v>17950</v>
      </c>
      <c r="B17946" s="3" t="s">
        <v>3473</v>
      </c>
      <c r="C17946" s="4">
        <v>229.5</v>
      </c>
      <c r="D17946" s="5">
        <v>3.7266058342914396E-8</v>
      </c>
      <c r="E17946" s="6">
        <f t="shared" si="280"/>
        <v>1.0007283481774008</v>
      </c>
    </row>
    <row r="17947" spans="1:5" x14ac:dyDescent="0.45">
      <c r="A17947" s="2" t="s">
        <v>17951</v>
      </c>
      <c r="B17947" s="3" t="s">
        <v>8415</v>
      </c>
      <c r="C17947" s="4">
        <v>229.5</v>
      </c>
      <c r="D17947" s="5">
        <v>3.7266058342914396E-8</v>
      </c>
      <c r="E17947" s="6">
        <f t="shared" si="280"/>
        <v>1.000728385443459</v>
      </c>
    </row>
    <row r="17948" spans="1:5" x14ac:dyDescent="0.45">
      <c r="A17948" s="2" t="s">
        <v>17952</v>
      </c>
      <c r="B17948" s="3" t="s">
        <v>7747</v>
      </c>
      <c r="C17948" s="4">
        <v>229.5</v>
      </c>
      <c r="D17948" s="5">
        <v>3.7266058342914396E-8</v>
      </c>
      <c r="E17948" s="6">
        <f t="shared" si="280"/>
        <v>1.0007284227095172</v>
      </c>
    </row>
    <row r="17949" spans="1:5" x14ac:dyDescent="0.45">
      <c r="A17949" s="2" t="s">
        <v>17953</v>
      </c>
      <c r="B17949" s="3" t="s">
        <v>8415</v>
      </c>
      <c r="C17949" s="4">
        <v>229.32</v>
      </c>
      <c r="D17949" s="5">
        <v>3.7236830061861129E-8</v>
      </c>
      <c r="E17949" s="6">
        <f t="shared" si="280"/>
        <v>1.0007284599463473</v>
      </c>
    </row>
    <row r="17950" spans="1:5" x14ac:dyDescent="0.45">
      <c r="A17950" s="2" t="s">
        <v>17954</v>
      </c>
      <c r="B17950" s="3" t="s">
        <v>154</v>
      </c>
      <c r="C17950" s="4">
        <v>229.26</v>
      </c>
      <c r="D17950" s="5">
        <v>3.7227087301510038E-8</v>
      </c>
      <c r="E17950" s="6">
        <f t="shared" si="280"/>
        <v>1.0007284971734345</v>
      </c>
    </row>
    <row r="17951" spans="1:5" x14ac:dyDescent="0.45">
      <c r="A17951" s="2" t="s">
        <v>17955</v>
      </c>
      <c r="B17951" s="3" t="s">
        <v>9882</v>
      </c>
      <c r="C17951" s="4">
        <v>229.1</v>
      </c>
      <c r="D17951" s="5">
        <v>3.7201106607240472E-8</v>
      </c>
      <c r="E17951" s="6">
        <f t="shared" si="280"/>
        <v>1.0007285343745411</v>
      </c>
    </row>
    <row r="17952" spans="1:5" x14ac:dyDescent="0.45">
      <c r="A17952" s="2" t="s">
        <v>17956</v>
      </c>
      <c r="B17952" s="3" t="s">
        <v>16</v>
      </c>
      <c r="C17952" s="4">
        <v>229</v>
      </c>
      <c r="D17952" s="5">
        <v>3.7184868673321991E-8</v>
      </c>
      <c r="E17952" s="6">
        <f t="shared" si="280"/>
        <v>1.0007285715594099</v>
      </c>
    </row>
    <row r="17953" spans="1:5" x14ac:dyDescent="0.45">
      <c r="A17953" s="2" t="s">
        <v>17957</v>
      </c>
      <c r="B17953" s="3" t="s">
        <v>8415</v>
      </c>
      <c r="C17953" s="4">
        <v>228.79999999999998</v>
      </c>
      <c r="D17953" s="5">
        <v>3.7152392805485028E-8</v>
      </c>
      <c r="E17953" s="6">
        <f t="shared" si="280"/>
        <v>1.0007286087118026</v>
      </c>
    </row>
    <row r="17954" spans="1:5" x14ac:dyDescent="0.45">
      <c r="A17954" s="2" t="s">
        <v>17958</v>
      </c>
      <c r="B17954" s="3" t="s">
        <v>6742</v>
      </c>
      <c r="C17954" s="4">
        <v>228.6</v>
      </c>
      <c r="D17954" s="5">
        <v>3.7119916937648066E-8</v>
      </c>
      <c r="E17954" s="6">
        <f t="shared" si="280"/>
        <v>1.0007286458317195</v>
      </c>
    </row>
    <row r="17955" spans="1:5" x14ac:dyDescent="0.45">
      <c r="A17955" s="2" t="s">
        <v>17959</v>
      </c>
      <c r="B17955" s="3" t="s">
        <v>1010</v>
      </c>
      <c r="C17955" s="4">
        <v>228.48</v>
      </c>
      <c r="D17955" s="5">
        <v>3.710043141694589E-8</v>
      </c>
      <c r="E17955" s="6">
        <f t="shared" si="280"/>
        <v>1.0007286829321509</v>
      </c>
    </row>
    <row r="17956" spans="1:5" x14ac:dyDescent="0.45">
      <c r="A17956" s="2" t="s">
        <v>17960</v>
      </c>
      <c r="B17956" s="3" t="s">
        <v>8415</v>
      </c>
      <c r="C17956" s="4">
        <v>228.4</v>
      </c>
      <c r="D17956" s="5">
        <v>3.7087441069811104E-8</v>
      </c>
      <c r="E17956" s="6">
        <f t="shared" si="280"/>
        <v>1.000728720019592</v>
      </c>
    </row>
    <row r="17957" spans="1:5" x14ac:dyDescent="0.45">
      <c r="A17957" s="2" t="s">
        <v>17961</v>
      </c>
      <c r="B17957" s="3" t="s">
        <v>14</v>
      </c>
      <c r="C17957" s="4">
        <v>228.1</v>
      </c>
      <c r="D17957" s="5">
        <v>3.703872726805566E-8</v>
      </c>
      <c r="E17957" s="6">
        <f t="shared" si="280"/>
        <v>1.0007287570583192</v>
      </c>
    </row>
    <row r="17958" spans="1:5" x14ac:dyDescent="0.45">
      <c r="A17958" s="2" t="s">
        <v>17962</v>
      </c>
      <c r="B17958" s="3" t="s">
        <v>4358</v>
      </c>
      <c r="C17958" s="4">
        <v>228</v>
      </c>
      <c r="D17958" s="5">
        <v>3.7022489334137179E-8</v>
      </c>
      <c r="E17958" s="6">
        <f t="shared" si="280"/>
        <v>1.0007287940808085</v>
      </c>
    </row>
    <row r="17959" spans="1:5" x14ac:dyDescent="0.45">
      <c r="A17959" s="2" t="s">
        <v>17963</v>
      </c>
      <c r="B17959" s="3" t="s">
        <v>202</v>
      </c>
      <c r="C17959" s="4">
        <v>228</v>
      </c>
      <c r="D17959" s="5">
        <v>3.7022489334137179E-8</v>
      </c>
      <c r="E17959" s="6">
        <f t="shared" si="280"/>
        <v>1.0007288311032978</v>
      </c>
    </row>
    <row r="17960" spans="1:5" x14ac:dyDescent="0.45">
      <c r="A17960" s="2" t="s">
        <v>17964</v>
      </c>
      <c r="B17960" s="3" t="s">
        <v>1713</v>
      </c>
      <c r="C17960" s="4">
        <v>228</v>
      </c>
      <c r="D17960" s="5">
        <v>3.7022489334137179E-8</v>
      </c>
      <c r="E17960" s="6">
        <f t="shared" si="280"/>
        <v>1.0007288681257871</v>
      </c>
    </row>
    <row r="17961" spans="1:5" x14ac:dyDescent="0.45">
      <c r="A17961" s="2" t="s">
        <v>17965</v>
      </c>
      <c r="B17961" s="3" t="s">
        <v>80</v>
      </c>
      <c r="C17961" s="4">
        <v>227.98000000000002</v>
      </c>
      <c r="D17961" s="5">
        <v>3.7019241747353484E-8</v>
      </c>
      <c r="E17961" s="6">
        <f t="shared" si="280"/>
        <v>1.0007289051450288</v>
      </c>
    </row>
    <row r="17962" spans="1:5" x14ac:dyDescent="0.45">
      <c r="A17962" s="2" t="s">
        <v>17966</v>
      </c>
      <c r="B17962" s="3" t="s">
        <v>8415</v>
      </c>
      <c r="C17962" s="4">
        <v>227.96</v>
      </c>
      <c r="D17962" s="5">
        <v>3.7015994160569789E-8</v>
      </c>
      <c r="E17962" s="6">
        <f t="shared" si="280"/>
        <v>1.000728942161023</v>
      </c>
    </row>
    <row r="17963" spans="1:5" x14ac:dyDescent="0.45">
      <c r="A17963" s="2" t="s">
        <v>17967</v>
      </c>
      <c r="B17963" s="3" t="s">
        <v>13154</v>
      </c>
      <c r="C17963" s="4">
        <v>227.8</v>
      </c>
      <c r="D17963" s="5">
        <v>3.6990013466300217E-8</v>
      </c>
      <c r="E17963" s="6">
        <f t="shared" si="280"/>
        <v>1.0007289791510365</v>
      </c>
    </row>
    <row r="17964" spans="1:5" x14ac:dyDescent="0.45">
      <c r="A17964" s="2" t="s">
        <v>17968</v>
      </c>
      <c r="B17964" s="3" t="s">
        <v>8415</v>
      </c>
      <c r="C17964" s="4">
        <v>227.75</v>
      </c>
      <c r="D17964" s="5">
        <v>3.6981894499340976E-8</v>
      </c>
      <c r="E17964" s="6">
        <f t="shared" si="280"/>
        <v>1.000729016132931</v>
      </c>
    </row>
    <row r="17965" spans="1:5" x14ac:dyDescent="0.45">
      <c r="A17965" s="2" t="s">
        <v>17969</v>
      </c>
      <c r="B17965" s="3" t="s">
        <v>2665</v>
      </c>
      <c r="C17965" s="4">
        <v>227.57</v>
      </c>
      <c r="D17965" s="5">
        <v>3.6952666218287709E-8</v>
      </c>
      <c r="E17965" s="6">
        <f t="shared" si="280"/>
        <v>1.0007290530855972</v>
      </c>
    </row>
    <row r="17966" spans="1:5" x14ac:dyDescent="0.45">
      <c r="A17966" s="2" t="s">
        <v>17970</v>
      </c>
      <c r="B17966" s="3" t="s">
        <v>8415</v>
      </c>
      <c r="C17966" s="4">
        <v>227.43</v>
      </c>
      <c r="D17966" s="5">
        <v>3.6929933110801838E-8</v>
      </c>
      <c r="E17966" s="6">
        <f t="shared" si="280"/>
        <v>1.0007290900155303</v>
      </c>
    </row>
    <row r="17967" spans="1:5" x14ac:dyDescent="0.45">
      <c r="A17967" s="2" t="s">
        <v>17971</v>
      </c>
      <c r="B17967" s="3" t="s">
        <v>8415</v>
      </c>
      <c r="C17967" s="4">
        <v>227.32999999999998</v>
      </c>
      <c r="D17967" s="5">
        <v>3.691369517688335E-8</v>
      </c>
      <c r="E17967" s="6">
        <f t="shared" si="280"/>
        <v>1.0007291269292256</v>
      </c>
    </row>
    <row r="17968" spans="1:5" x14ac:dyDescent="0.45">
      <c r="A17968" s="2" t="s">
        <v>17972</v>
      </c>
      <c r="B17968" s="3" t="s">
        <v>8415</v>
      </c>
      <c r="C17968" s="4">
        <v>227.02999999999997</v>
      </c>
      <c r="D17968" s="5">
        <v>3.6864981375127907E-8</v>
      </c>
      <c r="E17968" s="6">
        <f t="shared" si="280"/>
        <v>1.0007291637942068</v>
      </c>
    </row>
    <row r="17969" spans="1:5" x14ac:dyDescent="0.45">
      <c r="A17969" s="2" t="s">
        <v>17973</v>
      </c>
      <c r="B17969" s="3" t="s">
        <v>1010</v>
      </c>
      <c r="C17969" s="4">
        <v>226.96</v>
      </c>
      <c r="D17969" s="5">
        <v>3.6853614821384978E-8</v>
      </c>
      <c r="E17969" s="6">
        <f t="shared" si="280"/>
        <v>1.0007292006478217</v>
      </c>
    </row>
    <row r="17970" spans="1:5" x14ac:dyDescent="0.45">
      <c r="A17970" s="2" t="s">
        <v>17974</v>
      </c>
      <c r="B17970" s="3" t="s">
        <v>8415</v>
      </c>
      <c r="C17970" s="4">
        <v>226.8</v>
      </c>
      <c r="D17970" s="5">
        <v>3.6827634127115405E-8</v>
      </c>
      <c r="E17970" s="6">
        <f t="shared" si="280"/>
        <v>1.0007292374754557</v>
      </c>
    </row>
    <row r="17971" spans="1:5" x14ac:dyDescent="0.45">
      <c r="A17971" s="2" t="s">
        <v>17975</v>
      </c>
      <c r="B17971" s="3" t="s">
        <v>8415</v>
      </c>
      <c r="C17971" s="4">
        <v>226.8</v>
      </c>
      <c r="D17971" s="5">
        <v>3.6827634127115405E-8</v>
      </c>
      <c r="E17971" s="6">
        <f t="shared" si="280"/>
        <v>1.0007292743030898</v>
      </c>
    </row>
    <row r="17972" spans="1:5" x14ac:dyDescent="0.45">
      <c r="A17972" s="2" t="s">
        <v>17976</v>
      </c>
      <c r="B17972" s="3" t="s">
        <v>8415</v>
      </c>
      <c r="C17972" s="4">
        <v>226.6</v>
      </c>
      <c r="D17972" s="5">
        <v>3.6795158259278443E-8</v>
      </c>
      <c r="E17972" s="6">
        <f t="shared" si="280"/>
        <v>1.000729311098248</v>
      </c>
    </row>
    <row r="17973" spans="1:5" x14ac:dyDescent="0.45">
      <c r="A17973" s="2" t="s">
        <v>17977</v>
      </c>
      <c r="B17973" s="3" t="s">
        <v>103</v>
      </c>
      <c r="C17973" s="4">
        <v>226.4</v>
      </c>
      <c r="D17973" s="5">
        <v>3.6762682391441481E-8</v>
      </c>
      <c r="E17973" s="6">
        <f t="shared" si="280"/>
        <v>1.0007293478609305</v>
      </c>
    </row>
    <row r="17974" spans="1:5" x14ac:dyDescent="0.45">
      <c r="A17974" s="2" t="s">
        <v>17978</v>
      </c>
      <c r="B17974" s="3" t="s">
        <v>16</v>
      </c>
      <c r="C17974" s="4">
        <v>226.4</v>
      </c>
      <c r="D17974" s="5">
        <v>3.6762682391441481E-8</v>
      </c>
      <c r="E17974" s="6">
        <f t="shared" si="280"/>
        <v>1.0007293846236129</v>
      </c>
    </row>
    <row r="17975" spans="1:5" x14ac:dyDescent="0.45">
      <c r="A17975" s="2" t="s">
        <v>17979</v>
      </c>
      <c r="B17975" s="3" t="s">
        <v>2348</v>
      </c>
      <c r="C17975" s="4">
        <v>226.2</v>
      </c>
      <c r="D17975" s="5">
        <v>3.6730206523604512E-8</v>
      </c>
      <c r="E17975" s="6">
        <f t="shared" si="280"/>
        <v>1.0007294213538194</v>
      </c>
    </row>
    <row r="17976" spans="1:5" x14ac:dyDescent="0.45">
      <c r="A17976" s="2" t="s">
        <v>17980</v>
      </c>
      <c r="B17976" s="3" t="s">
        <v>2348</v>
      </c>
      <c r="C17976" s="4">
        <v>226.2</v>
      </c>
      <c r="D17976" s="5">
        <v>3.6730206523604512E-8</v>
      </c>
      <c r="E17976" s="6">
        <f t="shared" si="280"/>
        <v>1.0007294580840258</v>
      </c>
    </row>
    <row r="17977" spans="1:5" x14ac:dyDescent="0.45">
      <c r="A17977" s="2" t="s">
        <v>17981</v>
      </c>
      <c r="B17977" s="3" t="s">
        <v>9544</v>
      </c>
      <c r="C17977" s="4">
        <v>226.00000000000003</v>
      </c>
      <c r="D17977" s="5">
        <v>3.6697730655767556E-8</v>
      </c>
      <c r="E17977" s="6">
        <f t="shared" si="280"/>
        <v>1.0007294947817564</v>
      </c>
    </row>
    <row r="17978" spans="1:5" x14ac:dyDescent="0.45">
      <c r="A17978" s="2" t="s">
        <v>17982</v>
      </c>
      <c r="B17978" s="3" t="s">
        <v>9544</v>
      </c>
      <c r="C17978" s="4">
        <v>226</v>
      </c>
      <c r="D17978" s="5">
        <v>3.6697730655767556E-8</v>
      </c>
      <c r="E17978" s="6">
        <f t="shared" si="280"/>
        <v>1.0007295314794871</v>
      </c>
    </row>
    <row r="17979" spans="1:5" x14ac:dyDescent="0.45">
      <c r="A17979" s="2" t="s">
        <v>17983</v>
      </c>
      <c r="B17979" s="3" t="s">
        <v>152</v>
      </c>
      <c r="C17979" s="4">
        <v>226</v>
      </c>
      <c r="D17979" s="5">
        <v>3.6697730655767556E-8</v>
      </c>
      <c r="E17979" s="6">
        <f t="shared" si="280"/>
        <v>1.0007295681772177</v>
      </c>
    </row>
    <row r="17980" spans="1:5" x14ac:dyDescent="0.45">
      <c r="A17980" s="2" t="s">
        <v>17984</v>
      </c>
      <c r="B17980" s="3" t="s">
        <v>473</v>
      </c>
      <c r="C17980" s="4">
        <v>225.91000000000003</v>
      </c>
      <c r="D17980" s="5">
        <v>3.6683116515240926E-8</v>
      </c>
      <c r="E17980" s="6">
        <f t="shared" si="280"/>
        <v>1.0007296048603342</v>
      </c>
    </row>
    <row r="17981" spans="1:5" x14ac:dyDescent="0.45">
      <c r="A17981" s="2" t="s">
        <v>17985</v>
      </c>
      <c r="B17981" s="3" t="s">
        <v>111</v>
      </c>
      <c r="C17981" s="4">
        <v>225.9</v>
      </c>
      <c r="D17981" s="5">
        <v>3.6681492721849075E-8</v>
      </c>
      <c r="E17981" s="6">
        <f t="shared" si="280"/>
        <v>1.000729641541827</v>
      </c>
    </row>
    <row r="17982" spans="1:5" x14ac:dyDescent="0.45">
      <c r="A17982" s="2" t="s">
        <v>17986</v>
      </c>
      <c r="B17982" s="3" t="s">
        <v>16</v>
      </c>
      <c r="C17982" s="4">
        <v>225.7</v>
      </c>
      <c r="D17982" s="5">
        <v>3.6649016854012106E-8</v>
      </c>
      <c r="E17982" s="6">
        <f t="shared" si="280"/>
        <v>1.0007296781908439</v>
      </c>
    </row>
    <row r="17983" spans="1:5" x14ac:dyDescent="0.45">
      <c r="A17983" s="2" t="s">
        <v>17987</v>
      </c>
      <c r="B17983" s="3" t="s">
        <v>8415</v>
      </c>
      <c r="C17983" s="4">
        <v>225.66</v>
      </c>
      <c r="D17983" s="5">
        <v>3.6642521680444716E-8</v>
      </c>
      <c r="E17983" s="6">
        <f t="shared" si="280"/>
        <v>1.0007297148333656</v>
      </c>
    </row>
    <row r="17984" spans="1:5" x14ac:dyDescent="0.45">
      <c r="A17984" s="2" t="s">
        <v>17988</v>
      </c>
      <c r="B17984" s="3" t="s">
        <v>8415</v>
      </c>
      <c r="C17984" s="4">
        <v>225.60000000000002</v>
      </c>
      <c r="D17984" s="5">
        <v>3.6632778920093632E-8</v>
      </c>
      <c r="E17984" s="6">
        <f t="shared" si="280"/>
        <v>1.0007297514661444</v>
      </c>
    </row>
    <row r="17985" spans="1:5" x14ac:dyDescent="0.45">
      <c r="A17985" s="2" t="s">
        <v>17989</v>
      </c>
      <c r="B17985" s="3" t="s">
        <v>8415</v>
      </c>
      <c r="C17985" s="4">
        <v>225.6</v>
      </c>
      <c r="D17985" s="5">
        <v>3.6632778920093632E-8</v>
      </c>
      <c r="E17985" s="6">
        <f t="shared" si="280"/>
        <v>1.0007297880989232</v>
      </c>
    </row>
    <row r="17986" spans="1:5" x14ac:dyDescent="0.45">
      <c r="A17986" s="2" t="s">
        <v>17990</v>
      </c>
      <c r="B17986" s="3" t="s">
        <v>8415</v>
      </c>
      <c r="C17986" s="4">
        <v>225.54000000000002</v>
      </c>
      <c r="D17986" s="5">
        <v>3.6623036159742547E-8</v>
      </c>
      <c r="E17986" s="6">
        <f t="shared" si="280"/>
        <v>1.0007298247219594</v>
      </c>
    </row>
    <row r="17987" spans="1:5" x14ac:dyDescent="0.45">
      <c r="A17987" s="2" t="s">
        <v>17991</v>
      </c>
      <c r="B17987" s="3" t="s">
        <v>8415</v>
      </c>
      <c r="C17987" s="4">
        <v>225.52</v>
      </c>
      <c r="D17987" s="5">
        <v>3.6619788572958846E-8</v>
      </c>
      <c r="E17987" s="6">
        <f t="shared" ref="E17987:E18050" si="281">D17987+E17986</f>
        <v>1.0007298613417479</v>
      </c>
    </row>
    <row r="17988" spans="1:5" x14ac:dyDescent="0.45">
      <c r="A17988" s="2" t="s">
        <v>17992</v>
      </c>
      <c r="B17988" s="3" t="s">
        <v>2348</v>
      </c>
      <c r="C17988" s="4">
        <v>225.42000000000002</v>
      </c>
      <c r="D17988" s="5">
        <v>3.6603550639040364E-8</v>
      </c>
      <c r="E17988" s="6">
        <f t="shared" si="281"/>
        <v>1.0007298979452985</v>
      </c>
    </row>
    <row r="17989" spans="1:5" x14ac:dyDescent="0.45">
      <c r="A17989" s="2" t="s">
        <v>17993</v>
      </c>
      <c r="B17989" s="3" t="s">
        <v>8415</v>
      </c>
      <c r="C17989" s="4">
        <v>225.3</v>
      </c>
      <c r="D17989" s="5">
        <v>3.6584065118338188E-8</v>
      </c>
      <c r="E17989" s="6">
        <f t="shared" si="281"/>
        <v>1.0007299345293637</v>
      </c>
    </row>
    <row r="17990" spans="1:5" x14ac:dyDescent="0.45">
      <c r="A17990" s="2" t="s">
        <v>17994</v>
      </c>
      <c r="B17990" s="3" t="s">
        <v>33</v>
      </c>
      <c r="C17990" s="4">
        <v>225.17000000000004</v>
      </c>
      <c r="D17990" s="5">
        <v>3.6562955804244168E-8</v>
      </c>
      <c r="E17990" s="6">
        <f t="shared" si="281"/>
        <v>1.0007299710923194</v>
      </c>
    </row>
    <row r="17991" spans="1:5" x14ac:dyDescent="0.45">
      <c r="A17991" s="2" t="s">
        <v>17995</v>
      </c>
      <c r="B17991" s="3" t="s">
        <v>7999</v>
      </c>
      <c r="C17991" s="4">
        <v>225.16</v>
      </c>
      <c r="D17991" s="5">
        <v>3.6561332010852311E-8</v>
      </c>
      <c r="E17991" s="6">
        <f t="shared" si="281"/>
        <v>1.0007300076536514</v>
      </c>
    </row>
    <row r="17992" spans="1:5" x14ac:dyDescent="0.45">
      <c r="A17992" s="2" t="s">
        <v>17996</v>
      </c>
      <c r="B17992" s="3" t="s">
        <v>473</v>
      </c>
      <c r="C17992" s="4">
        <v>225.13</v>
      </c>
      <c r="D17992" s="5">
        <v>3.6556460630676765E-8</v>
      </c>
      <c r="E17992" s="6">
        <f t="shared" si="281"/>
        <v>1.0007300442101119</v>
      </c>
    </row>
    <row r="17993" spans="1:5" x14ac:dyDescent="0.45">
      <c r="A17993" s="2" t="s">
        <v>17997</v>
      </c>
      <c r="B17993" s="3" t="s">
        <v>8415</v>
      </c>
      <c r="C17993" s="4">
        <v>225.1</v>
      </c>
      <c r="D17993" s="5">
        <v>3.6551589250501219E-8</v>
      </c>
      <c r="E17993" s="6">
        <f t="shared" si="281"/>
        <v>1.0007300807617012</v>
      </c>
    </row>
    <row r="17994" spans="1:5" x14ac:dyDescent="0.45">
      <c r="A17994" s="2" t="s">
        <v>17998</v>
      </c>
      <c r="B17994" s="3" t="s">
        <v>8415</v>
      </c>
      <c r="C17994" s="4">
        <v>225.1</v>
      </c>
      <c r="D17994" s="5">
        <v>3.6551589250501219E-8</v>
      </c>
      <c r="E17994" s="6">
        <f t="shared" si="281"/>
        <v>1.0007301173132905</v>
      </c>
    </row>
    <row r="17995" spans="1:5" x14ac:dyDescent="0.45">
      <c r="A17995" s="2" t="s">
        <v>17999</v>
      </c>
      <c r="B17995" s="3" t="s">
        <v>33</v>
      </c>
      <c r="C17995" s="4">
        <v>225</v>
      </c>
      <c r="D17995" s="5">
        <v>3.6535351316582745E-8</v>
      </c>
      <c r="E17995" s="6">
        <f t="shared" si="281"/>
        <v>1.0007301538486419</v>
      </c>
    </row>
    <row r="17996" spans="1:5" x14ac:dyDescent="0.45">
      <c r="A17996" s="2" t="s">
        <v>18000</v>
      </c>
      <c r="B17996" s="3" t="s">
        <v>7999</v>
      </c>
      <c r="C17996" s="4">
        <v>224.6</v>
      </c>
      <c r="D17996" s="5">
        <v>3.6470399580908814E-8</v>
      </c>
      <c r="E17996" s="6">
        <f t="shared" si="281"/>
        <v>1.0007301903190415</v>
      </c>
    </row>
    <row r="17997" spans="1:5" x14ac:dyDescent="0.45">
      <c r="A17997" s="2" t="s">
        <v>18001</v>
      </c>
      <c r="B17997" s="3" t="s">
        <v>7999</v>
      </c>
      <c r="C17997" s="4">
        <v>224.6</v>
      </c>
      <c r="D17997" s="5">
        <v>3.6470399580908814E-8</v>
      </c>
      <c r="E17997" s="6">
        <f t="shared" si="281"/>
        <v>1.0007302267894411</v>
      </c>
    </row>
    <row r="17998" spans="1:5" x14ac:dyDescent="0.45">
      <c r="A17998" s="2" t="s">
        <v>18002</v>
      </c>
      <c r="B17998" s="3" t="s">
        <v>8415</v>
      </c>
      <c r="C17998" s="4">
        <v>224.45999999999998</v>
      </c>
      <c r="D17998" s="5">
        <v>3.6447666473422943E-8</v>
      </c>
      <c r="E17998" s="6">
        <f t="shared" si="281"/>
        <v>1.0007302632371076</v>
      </c>
    </row>
    <row r="17999" spans="1:5" x14ac:dyDescent="0.45">
      <c r="A17999" s="2" t="s">
        <v>18003</v>
      </c>
      <c r="B17999" s="3" t="s">
        <v>100</v>
      </c>
      <c r="C17999" s="4">
        <v>224.4</v>
      </c>
      <c r="D17999" s="5">
        <v>3.6437923713071858E-8</v>
      </c>
      <c r="E17999" s="6">
        <f t="shared" si="281"/>
        <v>1.0007302996750314</v>
      </c>
    </row>
    <row r="18000" spans="1:5" x14ac:dyDescent="0.45">
      <c r="A18000" s="2" t="s">
        <v>18004</v>
      </c>
      <c r="B18000" s="3" t="s">
        <v>494</v>
      </c>
      <c r="C18000" s="4">
        <v>224.09</v>
      </c>
      <c r="D18000" s="5">
        <v>3.6387586117924564E-8</v>
      </c>
      <c r="E18000" s="6">
        <f t="shared" si="281"/>
        <v>1.0007303360626174</v>
      </c>
    </row>
    <row r="18001" spans="1:5" x14ac:dyDescent="0.45">
      <c r="A18001" s="2" t="s">
        <v>18005</v>
      </c>
      <c r="B18001" s="3" t="s">
        <v>8415</v>
      </c>
      <c r="C18001" s="4">
        <v>223.75</v>
      </c>
      <c r="D18001" s="5">
        <v>3.6332377142601724E-8</v>
      </c>
      <c r="E18001" s="6">
        <f t="shared" si="281"/>
        <v>1.0007303723949945</v>
      </c>
    </row>
    <row r="18002" spans="1:5" x14ac:dyDescent="0.45">
      <c r="A18002" s="2" t="s">
        <v>18006</v>
      </c>
      <c r="B18002" s="3" t="s">
        <v>2348</v>
      </c>
      <c r="C18002" s="4">
        <v>223.71999999999997</v>
      </c>
      <c r="D18002" s="5">
        <v>3.6327505762426178E-8</v>
      </c>
      <c r="E18002" s="6">
        <f t="shared" si="281"/>
        <v>1.0007304087225002</v>
      </c>
    </row>
    <row r="18003" spans="1:5" x14ac:dyDescent="0.45">
      <c r="A18003" s="2" t="s">
        <v>18007</v>
      </c>
      <c r="B18003" s="3" t="s">
        <v>117</v>
      </c>
      <c r="C18003" s="4">
        <v>223.46999999999997</v>
      </c>
      <c r="D18003" s="5">
        <v>3.6286910927629976E-8</v>
      </c>
      <c r="E18003" s="6">
        <f t="shared" si="281"/>
        <v>1.0007304450094112</v>
      </c>
    </row>
    <row r="18004" spans="1:5" x14ac:dyDescent="0.45">
      <c r="A18004" s="2" t="s">
        <v>18008</v>
      </c>
      <c r="B18004" s="3" t="s">
        <v>8415</v>
      </c>
      <c r="C18004" s="4">
        <v>223.31</v>
      </c>
      <c r="D18004" s="5">
        <v>3.626093023336041E-8</v>
      </c>
      <c r="E18004" s="6">
        <f t="shared" si="281"/>
        <v>1.0007304812703415</v>
      </c>
    </row>
    <row r="18005" spans="1:5" x14ac:dyDescent="0.45">
      <c r="A18005" s="2" t="s">
        <v>18009</v>
      </c>
      <c r="B18005" s="3" t="s">
        <v>8415</v>
      </c>
      <c r="C18005" s="4">
        <v>223.13</v>
      </c>
      <c r="D18005" s="5">
        <v>3.6231701952307142E-8</v>
      </c>
      <c r="E18005" s="6">
        <f t="shared" si="281"/>
        <v>1.0007305175020433</v>
      </c>
    </row>
    <row r="18006" spans="1:5" x14ac:dyDescent="0.45">
      <c r="A18006" s="2" t="s">
        <v>18010</v>
      </c>
      <c r="B18006" s="3" t="s">
        <v>4502</v>
      </c>
      <c r="C18006" s="4">
        <v>223.08000000000004</v>
      </c>
      <c r="D18006" s="5">
        <v>3.6223582985347908E-8</v>
      </c>
      <c r="E18006" s="6">
        <f t="shared" si="281"/>
        <v>1.0007305537256264</v>
      </c>
    </row>
    <row r="18007" spans="1:5" x14ac:dyDescent="0.45">
      <c r="A18007" s="2" t="s">
        <v>18011</v>
      </c>
      <c r="B18007" s="3" t="s">
        <v>73</v>
      </c>
      <c r="C18007" s="4">
        <v>223.03</v>
      </c>
      <c r="D18007" s="5">
        <v>3.6215464018388661E-8</v>
      </c>
      <c r="E18007" s="6">
        <f t="shared" si="281"/>
        <v>1.0007305899410903</v>
      </c>
    </row>
    <row r="18008" spans="1:5" x14ac:dyDescent="0.45">
      <c r="A18008" s="2" t="s">
        <v>18012</v>
      </c>
      <c r="B18008" s="3" t="s">
        <v>4358</v>
      </c>
      <c r="C18008" s="4">
        <v>223</v>
      </c>
      <c r="D18008" s="5">
        <v>3.6210592638213115E-8</v>
      </c>
      <c r="E18008" s="6">
        <f t="shared" si="281"/>
        <v>1.0007306261516831</v>
      </c>
    </row>
    <row r="18009" spans="1:5" x14ac:dyDescent="0.45">
      <c r="A18009" s="2" t="s">
        <v>18013</v>
      </c>
      <c r="B18009" s="3" t="s">
        <v>3</v>
      </c>
      <c r="C18009" s="4">
        <v>222.67000000000002</v>
      </c>
      <c r="D18009" s="5">
        <v>3.6157007456282133E-8</v>
      </c>
      <c r="E18009" s="6">
        <f t="shared" si="281"/>
        <v>1.0007306623086905</v>
      </c>
    </row>
    <row r="18010" spans="1:5" x14ac:dyDescent="0.45">
      <c r="A18010" s="2" t="s">
        <v>18014</v>
      </c>
      <c r="B18010" s="3" t="s">
        <v>8415</v>
      </c>
      <c r="C18010" s="4">
        <v>222.6</v>
      </c>
      <c r="D18010" s="5">
        <v>3.6145640902539191E-8</v>
      </c>
      <c r="E18010" s="6">
        <f t="shared" si="281"/>
        <v>1.0007306984543314</v>
      </c>
    </row>
    <row r="18011" spans="1:5" x14ac:dyDescent="0.45">
      <c r="A18011" s="2" t="s">
        <v>18015</v>
      </c>
      <c r="B18011" s="3" t="s">
        <v>8415</v>
      </c>
      <c r="C18011" s="4">
        <v>222.6</v>
      </c>
      <c r="D18011" s="5">
        <v>3.6145640902539191E-8</v>
      </c>
      <c r="E18011" s="6">
        <f t="shared" si="281"/>
        <v>1.0007307345999723</v>
      </c>
    </row>
    <row r="18012" spans="1:5" x14ac:dyDescent="0.45">
      <c r="A18012" s="2" t="s">
        <v>18016</v>
      </c>
      <c r="B18012" s="3" t="s">
        <v>8415</v>
      </c>
      <c r="C18012" s="4">
        <v>222</v>
      </c>
      <c r="D18012" s="5">
        <v>3.6048213299028304E-8</v>
      </c>
      <c r="E18012" s="6">
        <f t="shared" si="281"/>
        <v>1.0007307706481856</v>
      </c>
    </row>
    <row r="18013" spans="1:5" x14ac:dyDescent="0.45">
      <c r="A18013" s="2" t="s">
        <v>18017</v>
      </c>
      <c r="B18013" s="3" t="s">
        <v>8415</v>
      </c>
      <c r="C18013" s="4">
        <v>221.97</v>
      </c>
      <c r="D18013" s="5">
        <v>3.6043341918852758E-8</v>
      </c>
      <c r="E18013" s="6">
        <f t="shared" si="281"/>
        <v>1.0007308066915275</v>
      </c>
    </row>
    <row r="18014" spans="1:5" x14ac:dyDescent="0.45">
      <c r="A18014" s="2" t="s">
        <v>18018</v>
      </c>
      <c r="B18014" s="3" t="s">
        <v>8415</v>
      </c>
      <c r="C18014" s="4">
        <v>221.96</v>
      </c>
      <c r="D18014" s="5">
        <v>3.6041718125460914E-8</v>
      </c>
      <c r="E18014" s="6">
        <f t="shared" si="281"/>
        <v>1.0007308427332455</v>
      </c>
    </row>
    <row r="18015" spans="1:5" x14ac:dyDescent="0.45">
      <c r="A18015" s="2" t="s">
        <v>18019</v>
      </c>
      <c r="B18015" s="3" t="s">
        <v>8415</v>
      </c>
      <c r="C18015" s="4">
        <v>221.9</v>
      </c>
      <c r="D18015" s="5">
        <v>3.6031975365109823E-8</v>
      </c>
      <c r="E18015" s="6">
        <f t="shared" si="281"/>
        <v>1.0007308787652209</v>
      </c>
    </row>
    <row r="18016" spans="1:5" x14ac:dyDescent="0.45">
      <c r="A18016" s="2" t="s">
        <v>18020</v>
      </c>
      <c r="B18016" s="3" t="s">
        <v>8415</v>
      </c>
      <c r="C18016" s="4">
        <v>221.8</v>
      </c>
      <c r="D18016" s="5">
        <v>3.6015737431191342E-8</v>
      </c>
      <c r="E18016" s="6">
        <f t="shared" si="281"/>
        <v>1.0007309147809584</v>
      </c>
    </row>
    <row r="18017" spans="1:5" x14ac:dyDescent="0.45">
      <c r="A18017" s="2" t="s">
        <v>18021</v>
      </c>
      <c r="B18017" s="3" t="s">
        <v>8415</v>
      </c>
      <c r="C18017" s="4">
        <v>221.73</v>
      </c>
      <c r="D18017" s="5">
        <v>3.6004370877448406E-8</v>
      </c>
      <c r="E18017" s="6">
        <f t="shared" si="281"/>
        <v>1.0007309507853293</v>
      </c>
    </row>
    <row r="18018" spans="1:5" x14ac:dyDescent="0.45">
      <c r="A18018" s="2" t="s">
        <v>18022</v>
      </c>
      <c r="B18018" s="3" t="s">
        <v>8415</v>
      </c>
      <c r="C18018" s="4">
        <v>221.55</v>
      </c>
      <c r="D18018" s="5">
        <v>3.5975142596395139E-8</v>
      </c>
      <c r="E18018" s="6">
        <f t="shared" si="281"/>
        <v>1.0007309867604719</v>
      </c>
    </row>
    <row r="18019" spans="1:5" x14ac:dyDescent="0.45">
      <c r="A18019" s="2" t="s">
        <v>18023</v>
      </c>
      <c r="B18019" s="3" t="s">
        <v>301</v>
      </c>
      <c r="C18019" s="4">
        <v>221.55</v>
      </c>
      <c r="D18019" s="5">
        <v>3.5975142596395139E-8</v>
      </c>
      <c r="E18019" s="6">
        <f t="shared" si="281"/>
        <v>1.0007310227356145</v>
      </c>
    </row>
    <row r="18020" spans="1:5" x14ac:dyDescent="0.45">
      <c r="A18020" s="2" t="s">
        <v>18024</v>
      </c>
      <c r="B18020" s="3" t="s">
        <v>8415</v>
      </c>
      <c r="C18020" s="4">
        <v>221.5</v>
      </c>
      <c r="D18020" s="5">
        <v>3.5967023629435898E-8</v>
      </c>
      <c r="E18020" s="6">
        <f t="shared" si="281"/>
        <v>1.0007310587026381</v>
      </c>
    </row>
    <row r="18021" spans="1:5" x14ac:dyDescent="0.45">
      <c r="A18021" s="2" t="s">
        <v>18025</v>
      </c>
      <c r="B18021" s="3" t="s">
        <v>8415</v>
      </c>
      <c r="C18021" s="4">
        <v>221.17000000000002</v>
      </c>
      <c r="D18021" s="5">
        <v>3.5913438447504916E-8</v>
      </c>
      <c r="E18021" s="6">
        <f t="shared" si="281"/>
        <v>1.0007310946160766</v>
      </c>
    </row>
    <row r="18022" spans="1:5" x14ac:dyDescent="0.45">
      <c r="A18022" s="2" t="s">
        <v>18026</v>
      </c>
      <c r="B18022" s="3" t="s">
        <v>8415</v>
      </c>
      <c r="C18022" s="4">
        <v>220.9</v>
      </c>
      <c r="D18022" s="5">
        <v>3.5869596025925012E-8</v>
      </c>
      <c r="E18022" s="6">
        <f t="shared" si="281"/>
        <v>1.0007311304856725</v>
      </c>
    </row>
    <row r="18023" spans="1:5" x14ac:dyDescent="0.45">
      <c r="A18023" s="2" t="s">
        <v>18027</v>
      </c>
      <c r="B18023" s="3" t="s">
        <v>33</v>
      </c>
      <c r="C18023" s="4">
        <v>220.6</v>
      </c>
      <c r="D18023" s="5">
        <v>3.5820882224169568E-8</v>
      </c>
      <c r="E18023" s="6">
        <f t="shared" si="281"/>
        <v>1.0007311663065548</v>
      </c>
    </row>
    <row r="18024" spans="1:5" x14ac:dyDescent="0.45">
      <c r="A18024" s="2" t="s">
        <v>18028</v>
      </c>
      <c r="B18024" s="3" t="s">
        <v>1</v>
      </c>
      <c r="C18024" s="4">
        <v>220.20000000000005</v>
      </c>
      <c r="D18024" s="5">
        <v>3.575593048849565E-8</v>
      </c>
      <c r="E18024" s="6">
        <f t="shared" si="281"/>
        <v>1.0007312020624852</v>
      </c>
    </row>
    <row r="18025" spans="1:5" x14ac:dyDescent="0.45">
      <c r="A18025" s="2" t="s">
        <v>18029</v>
      </c>
      <c r="B18025" s="3" t="s">
        <v>8415</v>
      </c>
      <c r="C18025" s="4">
        <v>220.2</v>
      </c>
      <c r="D18025" s="5">
        <v>3.5755930488495644E-8</v>
      </c>
      <c r="E18025" s="6">
        <f t="shared" si="281"/>
        <v>1.0007312378184157</v>
      </c>
    </row>
    <row r="18026" spans="1:5" x14ac:dyDescent="0.45">
      <c r="A18026" s="2" t="s">
        <v>18030</v>
      </c>
      <c r="B18026" s="3" t="s">
        <v>8415</v>
      </c>
      <c r="C18026" s="4">
        <v>220.1</v>
      </c>
      <c r="D18026" s="5">
        <v>3.5739692554577162E-8</v>
      </c>
      <c r="E18026" s="6">
        <f t="shared" si="281"/>
        <v>1.0007312735581082</v>
      </c>
    </row>
    <row r="18027" spans="1:5" x14ac:dyDescent="0.45">
      <c r="A18027" s="2" t="s">
        <v>18031</v>
      </c>
      <c r="B18027" s="3" t="s">
        <v>8415</v>
      </c>
      <c r="C18027" s="4">
        <v>220.1</v>
      </c>
      <c r="D18027" s="5">
        <v>3.5739692554577162E-8</v>
      </c>
      <c r="E18027" s="6">
        <f t="shared" si="281"/>
        <v>1.0007313092978007</v>
      </c>
    </row>
    <row r="18028" spans="1:5" x14ac:dyDescent="0.45">
      <c r="A18028" s="2" t="s">
        <v>18032</v>
      </c>
      <c r="B18028" s="3" t="s">
        <v>8415</v>
      </c>
      <c r="C18028" s="4">
        <v>220.1</v>
      </c>
      <c r="D18028" s="5">
        <v>3.5739692554577162E-8</v>
      </c>
      <c r="E18028" s="6">
        <f t="shared" si="281"/>
        <v>1.0007313450374933</v>
      </c>
    </row>
    <row r="18029" spans="1:5" x14ac:dyDescent="0.45">
      <c r="A18029" s="2" t="s">
        <v>18033</v>
      </c>
      <c r="B18029" s="3" t="s">
        <v>8415</v>
      </c>
      <c r="C18029" s="4">
        <v>220</v>
      </c>
      <c r="D18029" s="5">
        <v>3.5723454620658681E-8</v>
      </c>
      <c r="E18029" s="6">
        <f t="shared" si="281"/>
        <v>1.0007313807609479</v>
      </c>
    </row>
    <row r="18030" spans="1:5" x14ac:dyDescent="0.45">
      <c r="A18030" s="2" t="s">
        <v>18034</v>
      </c>
      <c r="B18030" s="3" t="s">
        <v>115</v>
      </c>
      <c r="C18030" s="4">
        <v>220</v>
      </c>
      <c r="D18030" s="5">
        <v>3.5723454620658681E-8</v>
      </c>
      <c r="E18030" s="6">
        <f t="shared" si="281"/>
        <v>1.0007314164844026</v>
      </c>
    </row>
    <row r="18031" spans="1:5" x14ac:dyDescent="0.45">
      <c r="A18031" s="2" t="s">
        <v>18035</v>
      </c>
      <c r="B18031" s="3" t="s">
        <v>8415</v>
      </c>
      <c r="C18031" s="4">
        <v>219.94</v>
      </c>
      <c r="D18031" s="5">
        <v>3.571371186030759E-8</v>
      </c>
      <c r="E18031" s="6">
        <f t="shared" si="281"/>
        <v>1.0007314521981143</v>
      </c>
    </row>
    <row r="18032" spans="1:5" x14ac:dyDescent="0.45">
      <c r="A18032" s="2" t="s">
        <v>18036</v>
      </c>
      <c r="B18032" s="3" t="s">
        <v>8415</v>
      </c>
      <c r="C18032" s="4">
        <v>219.76</v>
      </c>
      <c r="D18032" s="5">
        <v>3.5684483579254323E-8</v>
      </c>
      <c r="E18032" s="6">
        <f t="shared" si="281"/>
        <v>1.0007314878825979</v>
      </c>
    </row>
    <row r="18033" spans="1:5" x14ac:dyDescent="0.45">
      <c r="A18033" s="2" t="s">
        <v>18037</v>
      </c>
      <c r="B18033" s="3" t="s">
        <v>8415</v>
      </c>
      <c r="C18033" s="4">
        <v>219.7</v>
      </c>
      <c r="D18033" s="5">
        <v>3.5674740818903238E-8</v>
      </c>
      <c r="E18033" s="6">
        <f t="shared" si="281"/>
        <v>1.0007315235573386</v>
      </c>
    </row>
    <row r="18034" spans="1:5" x14ac:dyDescent="0.45">
      <c r="A18034" s="2" t="s">
        <v>18038</v>
      </c>
      <c r="B18034" s="3" t="s">
        <v>80</v>
      </c>
      <c r="C18034" s="4">
        <v>219.61</v>
      </c>
      <c r="D18034" s="5">
        <v>3.5660126678376607E-8</v>
      </c>
      <c r="E18034" s="6">
        <f t="shared" si="281"/>
        <v>1.0007315592174653</v>
      </c>
    </row>
    <row r="18035" spans="1:5" x14ac:dyDescent="0.45">
      <c r="A18035" s="2" t="s">
        <v>18039</v>
      </c>
      <c r="B18035" s="3" t="s">
        <v>129</v>
      </c>
      <c r="C18035" s="4">
        <v>219.60999999999999</v>
      </c>
      <c r="D18035" s="5">
        <v>3.5660126678376601E-8</v>
      </c>
      <c r="E18035" s="6">
        <f t="shared" si="281"/>
        <v>1.0007315948775919</v>
      </c>
    </row>
    <row r="18036" spans="1:5" x14ac:dyDescent="0.45">
      <c r="A18036" s="2" t="s">
        <v>18040</v>
      </c>
      <c r="B18036" s="3" t="s">
        <v>8415</v>
      </c>
      <c r="C18036" s="4">
        <v>219.41000000000003</v>
      </c>
      <c r="D18036" s="5">
        <v>3.5627650810539645E-8</v>
      </c>
      <c r="E18036" s="6">
        <f t="shared" si="281"/>
        <v>1.0007316305052427</v>
      </c>
    </row>
    <row r="18037" spans="1:5" x14ac:dyDescent="0.45">
      <c r="A18037" s="2" t="s">
        <v>18041</v>
      </c>
      <c r="B18037" s="3" t="s">
        <v>8415</v>
      </c>
      <c r="C18037" s="4">
        <v>219.36</v>
      </c>
      <c r="D18037" s="5">
        <v>3.5619531843580405E-8</v>
      </c>
      <c r="E18037" s="6">
        <f t="shared" si="281"/>
        <v>1.0007316661247745</v>
      </c>
    </row>
    <row r="18038" spans="1:5" x14ac:dyDescent="0.45">
      <c r="A18038" s="2" t="s">
        <v>18042</v>
      </c>
      <c r="B18038" s="3" t="s">
        <v>1</v>
      </c>
      <c r="C18038" s="4">
        <v>218.82999999999998</v>
      </c>
      <c r="D18038" s="5">
        <v>3.5533470793812447E-8</v>
      </c>
      <c r="E18038" s="6">
        <f t="shared" si="281"/>
        <v>1.0007317016582453</v>
      </c>
    </row>
    <row r="18039" spans="1:5" x14ac:dyDescent="0.45">
      <c r="A18039" s="2" t="s">
        <v>18043</v>
      </c>
      <c r="B18039" s="3" t="s">
        <v>8415</v>
      </c>
      <c r="C18039" s="4">
        <v>218.8</v>
      </c>
      <c r="D18039" s="5">
        <v>3.5528599413636908E-8</v>
      </c>
      <c r="E18039" s="6">
        <f t="shared" si="281"/>
        <v>1.0007317371868447</v>
      </c>
    </row>
    <row r="18040" spans="1:5" x14ac:dyDescent="0.45">
      <c r="A18040" s="2" t="s">
        <v>18044</v>
      </c>
      <c r="B18040" s="3" t="s">
        <v>8415</v>
      </c>
      <c r="C18040" s="4">
        <v>218.67000000000002</v>
      </c>
      <c r="D18040" s="5">
        <v>3.5507490099542881E-8</v>
      </c>
      <c r="E18040" s="6">
        <f t="shared" si="281"/>
        <v>1.0007317726943348</v>
      </c>
    </row>
    <row r="18041" spans="1:5" x14ac:dyDescent="0.45">
      <c r="A18041" s="2" t="s">
        <v>18045</v>
      </c>
      <c r="B18041" s="3" t="s">
        <v>8415</v>
      </c>
      <c r="C18041" s="4">
        <v>218.64</v>
      </c>
      <c r="D18041" s="5">
        <v>3.5502618719367335E-8</v>
      </c>
      <c r="E18041" s="6">
        <f t="shared" si="281"/>
        <v>1.0007318081969534</v>
      </c>
    </row>
    <row r="18042" spans="1:5" x14ac:dyDescent="0.45">
      <c r="A18042" s="2" t="s">
        <v>18046</v>
      </c>
      <c r="B18042" s="3" t="s">
        <v>8415</v>
      </c>
      <c r="C18042" s="4">
        <v>218.62</v>
      </c>
      <c r="D18042" s="5">
        <v>3.549937113258364E-8</v>
      </c>
      <c r="E18042" s="6">
        <f t="shared" si="281"/>
        <v>1.0007318436963246</v>
      </c>
    </row>
    <row r="18043" spans="1:5" x14ac:dyDescent="0.45">
      <c r="A18043" s="2" t="s">
        <v>18047</v>
      </c>
      <c r="B18043" s="3" t="s">
        <v>18</v>
      </c>
      <c r="C18043" s="4">
        <v>218.61</v>
      </c>
      <c r="D18043" s="5">
        <v>3.5497747339191796E-8</v>
      </c>
      <c r="E18043" s="6">
        <f t="shared" si="281"/>
        <v>1.000731879194072</v>
      </c>
    </row>
    <row r="18044" spans="1:5" x14ac:dyDescent="0.45">
      <c r="A18044" s="2" t="s">
        <v>18048</v>
      </c>
      <c r="B18044" s="3" t="s">
        <v>8415</v>
      </c>
      <c r="C18044" s="4">
        <v>218.31</v>
      </c>
      <c r="D18044" s="5">
        <v>3.5449033537436346E-8</v>
      </c>
      <c r="E18044" s="6">
        <f t="shared" si="281"/>
        <v>1.0007319146431055</v>
      </c>
    </row>
    <row r="18045" spans="1:5" x14ac:dyDescent="0.45">
      <c r="A18045" s="2" t="s">
        <v>15936</v>
      </c>
      <c r="B18045" s="3" t="s">
        <v>8415</v>
      </c>
      <c r="C18045" s="4">
        <v>218.29999999999998</v>
      </c>
      <c r="D18045" s="5">
        <v>3.5447409744044495E-8</v>
      </c>
      <c r="E18045" s="6">
        <f t="shared" si="281"/>
        <v>1.0007319500905152</v>
      </c>
    </row>
    <row r="18046" spans="1:5" x14ac:dyDescent="0.45">
      <c r="A18046" s="2" t="s">
        <v>18049</v>
      </c>
      <c r="B18046" s="3" t="s">
        <v>8415</v>
      </c>
      <c r="C18046" s="4">
        <v>218.2</v>
      </c>
      <c r="D18046" s="5">
        <v>3.5431171810126014E-8</v>
      </c>
      <c r="E18046" s="6">
        <f t="shared" si="281"/>
        <v>1.000731985521687</v>
      </c>
    </row>
    <row r="18047" spans="1:5" x14ac:dyDescent="0.45">
      <c r="A18047" s="2" t="s">
        <v>18050</v>
      </c>
      <c r="B18047" s="3" t="s">
        <v>8415</v>
      </c>
      <c r="C18047" s="4">
        <v>218.2</v>
      </c>
      <c r="D18047" s="5">
        <v>3.5431171810126014E-8</v>
      </c>
      <c r="E18047" s="6">
        <f t="shared" si="281"/>
        <v>1.0007320209528587</v>
      </c>
    </row>
    <row r="18048" spans="1:5" x14ac:dyDescent="0.45">
      <c r="A18048" s="2" t="s">
        <v>18051</v>
      </c>
      <c r="B18048" s="3" t="s">
        <v>8415</v>
      </c>
      <c r="C18048" s="4">
        <v>217.79999999999998</v>
      </c>
      <c r="D18048" s="5">
        <v>3.536622007445209E-8</v>
      </c>
      <c r="E18048" s="6">
        <f t="shared" si="281"/>
        <v>1.0007320563190789</v>
      </c>
    </row>
    <row r="18049" spans="1:5" x14ac:dyDescent="0.45">
      <c r="A18049" s="2" t="s">
        <v>18052</v>
      </c>
      <c r="B18049" s="3" t="s">
        <v>8415</v>
      </c>
      <c r="C18049" s="4">
        <v>217.74</v>
      </c>
      <c r="D18049" s="5">
        <v>3.5356477314101005E-8</v>
      </c>
      <c r="E18049" s="6">
        <f t="shared" si="281"/>
        <v>1.0007320916755562</v>
      </c>
    </row>
    <row r="18050" spans="1:5" x14ac:dyDescent="0.45">
      <c r="A18050" s="2" t="s">
        <v>18053</v>
      </c>
      <c r="B18050" s="3" t="s">
        <v>8415</v>
      </c>
      <c r="C18050" s="4">
        <v>217.60000000000002</v>
      </c>
      <c r="D18050" s="5">
        <v>3.5333744206615134E-8</v>
      </c>
      <c r="E18050" s="6">
        <f t="shared" si="281"/>
        <v>1.0007321270093004</v>
      </c>
    </row>
    <row r="18051" spans="1:5" x14ac:dyDescent="0.45">
      <c r="A18051" s="2" t="s">
        <v>18054</v>
      </c>
      <c r="B18051" s="3" t="s">
        <v>9882</v>
      </c>
      <c r="C18051" s="4">
        <v>217.56</v>
      </c>
      <c r="D18051" s="5">
        <v>3.5327249033047737E-8</v>
      </c>
      <c r="E18051" s="6">
        <f t="shared" ref="E18051:E18114" si="282">D18051+E18050</f>
        <v>1.0007321623365495</v>
      </c>
    </row>
    <row r="18052" spans="1:5" x14ac:dyDescent="0.45">
      <c r="A18052" s="2" t="s">
        <v>18055</v>
      </c>
      <c r="B18052" s="3" t="s">
        <v>202</v>
      </c>
      <c r="C18052" s="4">
        <v>217.5</v>
      </c>
      <c r="D18052" s="5">
        <v>3.5317506272696653E-8</v>
      </c>
      <c r="E18052" s="6">
        <f t="shared" si="282"/>
        <v>1.0007321976540557</v>
      </c>
    </row>
    <row r="18053" spans="1:5" x14ac:dyDescent="0.45">
      <c r="A18053" s="2" t="s">
        <v>18056</v>
      </c>
      <c r="B18053" s="3" t="s">
        <v>8415</v>
      </c>
      <c r="C18053" s="4">
        <v>217.44</v>
      </c>
      <c r="D18053" s="5">
        <v>3.5307763512345561E-8</v>
      </c>
      <c r="E18053" s="6">
        <f t="shared" si="282"/>
        <v>1.0007322329618193</v>
      </c>
    </row>
    <row r="18054" spans="1:5" x14ac:dyDescent="0.45">
      <c r="A18054" s="2" t="s">
        <v>18057</v>
      </c>
      <c r="B18054" s="3" t="s">
        <v>8415</v>
      </c>
      <c r="C18054" s="4">
        <v>217.44</v>
      </c>
      <c r="D18054" s="5">
        <v>3.5307763512345561E-8</v>
      </c>
      <c r="E18054" s="6">
        <f t="shared" si="282"/>
        <v>1.0007322682695829</v>
      </c>
    </row>
    <row r="18055" spans="1:5" x14ac:dyDescent="0.45">
      <c r="A18055" s="2" t="s">
        <v>18058</v>
      </c>
      <c r="B18055" s="3" t="s">
        <v>6742</v>
      </c>
      <c r="C18055" s="4">
        <v>217.4</v>
      </c>
      <c r="D18055" s="5">
        <v>3.5301268338778172E-8</v>
      </c>
      <c r="E18055" s="6">
        <f t="shared" si="282"/>
        <v>1.0007323035708513</v>
      </c>
    </row>
    <row r="18056" spans="1:5" x14ac:dyDescent="0.45">
      <c r="A18056" s="2" t="s">
        <v>18059</v>
      </c>
      <c r="B18056" s="3" t="s">
        <v>33</v>
      </c>
      <c r="C18056" s="4">
        <v>217.31</v>
      </c>
      <c r="D18056" s="5">
        <v>3.5286654198251535E-8</v>
      </c>
      <c r="E18056" s="6">
        <f t="shared" si="282"/>
        <v>1.0007323388575056</v>
      </c>
    </row>
    <row r="18057" spans="1:5" x14ac:dyDescent="0.45">
      <c r="A18057" s="2" t="s">
        <v>18060</v>
      </c>
      <c r="B18057" s="3" t="s">
        <v>8415</v>
      </c>
      <c r="C18057" s="4">
        <v>217.28</v>
      </c>
      <c r="D18057" s="5">
        <v>3.5281782818075989E-8</v>
      </c>
      <c r="E18057" s="6">
        <f t="shared" si="282"/>
        <v>1.0007323741392884</v>
      </c>
    </row>
    <row r="18058" spans="1:5" x14ac:dyDescent="0.45">
      <c r="A18058" s="2" t="s">
        <v>18061</v>
      </c>
      <c r="B18058" s="3" t="s">
        <v>8415</v>
      </c>
      <c r="C18058" s="4">
        <v>217</v>
      </c>
      <c r="D18058" s="5">
        <v>3.5236316603104247E-8</v>
      </c>
      <c r="E18058" s="6">
        <f t="shared" si="282"/>
        <v>1.0007324093756049</v>
      </c>
    </row>
    <row r="18059" spans="1:5" x14ac:dyDescent="0.45">
      <c r="A18059" s="2" t="s">
        <v>18062</v>
      </c>
      <c r="B18059" s="3" t="s">
        <v>80</v>
      </c>
      <c r="C18059" s="4">
        <v>216.7</v>
      </c>
      <c r="D18059" s="5">
        <v>3.5187602801348797E-8</v>
      </c>
      <c r="E18059" s="6">
        <f t="shared" si="282"/>
        <v>1.0007324445632078</v>
      </c>
    </row>
    <row r="18060" spans="1:5" x14ac:dyDescent="0.45">
      <c r="A18060" s="2" t="s">
        <v>18063</v>
      </c>
      <c r="B18060" s="3" t="s">
        <v>9882</v>
      </c>
      <c r="C18060" s="4">
        <v>216.5</v>
      </c>
      <c r="D18060" s="5">
        <v>3.5155126933511841E-8</v>
      </c>
      <c r="E18060" s="6">
        <f t="shared" si="282"/>
        <v>1.0007324797183348</v>
      </c>
    </row>
    <row r="18061" spans="1:5" x14ac:dyDescent="0.45">
      <c r="A18061" s="2" t="s">
        <v>18064</v>
      </c>
      <c r="B18061" s="3" t="s">
        <v>8415</v>
      </c>
      <c r="C18061" s="4">
        <v>216.41</v>
      </c>
      <c r="D18061" s="5">
        <v>3.5140512792985204E-8</v>
      </c>
      <c r="E18061" s="6">
        <f t="shared" si="282"/>
        <v>1.0007325148588475</v>
      </c>
    </row>
    <row r="18062" spans="1:5" x14ac:dyDescent="0.45">
      <c r="A18062" s="2" t="s">
        <v>18065</v>
      </c>
      <c r="B18062" s="3" t="s">
        <v>8415</v>
      </c>
      <c r="C18062" s="4">
        <v>216.4</v>
      </c>
      <c r="D18062" s="5">
        <v>3.513888899959336E-8</v>
      </c>
      <c r="E18062" s="6">
        <f t="shared" si="282"/>
        <v>1.0007325499977364</v>
      </c>
    </row>
    <row r="18063" spans="1:5" x14ac:dyDescent="0.45">
      <c r="A18063" s="2" t="s">
        <v>18066</v>
      </c>
      <c r="B18063" s="3" t="s">
        <v>9544</v>
      </c>
      <c r="C18063" s="4">
        <v>216.4</v>
      </c>
      <c r="D18063" s="5">
        <v>3.513888899959336E-8</v>
      </c>
      <c r="E18063" s="6">
        <f t="shared" si="282"/>
        <v>1.0007325851366253</v>
      </c>
    </row>
    <row r="18064" spans="1:5" x14ac:dyDescent="0.45">
      <c r="A18064" s="2" t="s">
        <v>18067</v>
      </c>
      <c r="B18064" s="3" t="s">
        <v>8415</v>
      </c>
      <c r="C18064" s="4">
        <v>216.3</v>
      </c>
      <c r="D18064" s="5">
        <v>3.5122651065674879E-8</v>
      </c>
      <c r="E18064" s="6">
        <f t="shared" si="282"/>
        <v>1.0007326202592763</v>
      </c>
    </row>
    <row r="18065" spans="1:5" x14ac:dyDescent="0.45">
      <c r="A18065" s="2" t="s">
        <v>18068</v>
      </c>
      <c r="B18065" s="3" t="s">
        <v>4776</v>
      </c>
      <c r="C18065" s="4">
        <v>216.24</v>
      </c>
      <c r="D18065" s="5">
        <v>3.5112908305323788E-8</v>
      </c>
      <c r="E18065" s="6">
        <f t="shared" si="282"/>
        <v>1.0007326553721847</v>
      </c>
    </row>
    <row r="18066" spans="1:5" x14ac:dyDescent="0.45">
      <c r="A18066" s="2" t="s">
        <v>18069</v>
      </c>
      <c r="B18066" s="3" t="s">
        <v>8415</v>
      </c>
      <c r="C18066" s="4">
        <v>216.14000000000001</v>
      </c>
      <c r="D18066" s="5">
        <v>3.5096670371405307E-8</v>
      </c>
      <c r="E18066" s="6">
        <f t="shared" si="282"/>
        <v>1.0007326904688552</v>
      </c>
    </row>
    <row r="18067" spans="1:5" x14ac:dyDescent="0.45">
      <c r="A18067" s="2" t="s">
        <v>18070</v>
      </c>
      <c r="B18067" s="3" t="s">
        <v>9320</v>
      </c>
      <c r="C18067" s="4">
        <v>216.1</v>
      </c>
      <c r="D18067" s="5">
        <v>3.509017519783791E-8</v>
      </c>
      <c r="E18067" s="6">
        <f t="shared" si="282"/>
        <v>1.0007327255590304</v>
      </c>
    </row>
    <row r="18068" spans="1:5" x14ac:dyDescent="0.45">
      <c r="A18068" s="2" t="s">
        <v>18071</v>
      </c>
      <c r="B18068" s="3" t="s">
        <v>2442</v>
      </c>
      <c r="C18068" s="4">
        <v>216</v>
      </c>
      <c r="D18068" s="5">
        <v>3.5073937263919436E-8</v>
      </c>
      <c r="E18068" s="6">
        <f t="shared" si="282"/>
        <v>1.0007327606329677</v>
      </c>
    </row>
    <row r="18069" spans="1:5" x14ac:dyDescent="0.45">
      <c r="A18069" s="2" t="s">
        <v>18072</v>
      </c>
      <c r="B18069" s="3" t="s">
        <v>8415</v>
      </c>
      <c r="C18069" s="4">
        <v>216</v>
      </c>
      <c r="D18069" s="5">
        <v>3.5073937263919436E-8</v>
      </c>
      <c r="E18069" s="6">
        <f t="shared" si="282"/>
        <v>1.000732795706905</v>
      </c>
    </row>
    <row r="18070" spans="1:5" x14ac:dyDescent="0.45">
      <c r="A18070" s="2" t="s">
        <v>18073</v>
      </c>
      <c r="B18070" s="3" t="s">
        <v>33</v>
      </c>
      <c r="C18070" s="4">
        <v>216</v>
      </c>
      <c r="D18070" s="5">
        <v>3.5073937263919436E-8</v>
      </c>
      <c r="E18070" s="6">
        <f t="shared" si="282"/>
        <v>1.0007328307808423</v>
      </c>
    </row>
    <row r="18071" spans="1:5" x14ac:dyDescent="0.45">
      <c r="A18071" s="2" t="s">
        <v>18074</v>
      </c>
      <c r="B18071" s="3" t="s">
        <v>1010</v>
      </c>
      <c r="C18071" s="4">
        <v>216</v>
      </c>
      <c r="D18071" s="5">
        <v>3.5073937263919436E-8</v>
      </c>
      <c r="E18071" s="6">
        <f t="shared" si="282"/>
        <v>1.0007328658547796</v>
      </c>
    </row>
    <row r="18072" spans="1:5" x14ac:dyDescent="0.45">
      <c r="A18072" s="2" t="s">
        <v>18075</v>
      </c>
      <c r="B18072" s="3" t="s">
        <v>9544</v>
      </c>
      <c r="C18072" s="4">
        <v>216</v>
      </c>
      <c r="D18072" s="5">
        <v>3.5073937263919436E-8</v>
      </c>
      <c r="E18072" s="6">
        <f t="shared" si="282"/>
        <v>1.0007329009287169</v>
      </c>
    </row>
    <row r="18073" spans="1:5" x14ac:dyDescent="0.45">
      <c r="A18073" s="2" t="s">
        <v>18076</v>
      </c>
      <c r="B18073" s="3" t="s">
        <v>4178</v>
      </c>
      <c r="C18073" s="4">
        <v>215.79000000000002</v>
      </c>
      <c r="D18073" s="5">
        <v>3.5039837602690623E-8</v>
      </c>
      <c r="E18073" s="6">
        <f t="shared" si="282"/>
        <v>1.0007329359685546</v>
      </c>
    </row>
    <row r="18074" spans="1:5" x14ac:dyDescent="0.45">
      <c r="A18074" s="2" t="s">
        <v>18077</v>
      </c>
      <c r="B18074" s="3" t="s">
        <v>183</v>
      </c>
      <c r="C18074" s="4">
        <v>215.76</v>
      </c>
      <c r="D18074" s="5">
        <v>3.5034966222515077E-8</v>
      </c>
      <c r="E18074" s="6">
        <f t="shared" si="282"/>
        <v>1.0007329710035209</v>
      </c>
    </row>
    <row r="18075" spans="1:5" x14ac:dyDescent="0.45">
      <c r="A18075" s="2" t="s">
        <v>18078</v>
      </c>
      <c r="B18075" s="3" t="s">
        <v>8415</v>
      </c>
      <c r="C18075" s="4">
        <v>215.74</v>
      </c>
      <c r="D18075" s="5">
        <v>3.5031718635731382E-8</v>
      </c>
      <c r="E18075" s="6">
        <f t="shared" si="282"/>
        <v>1.0007330060352395</v>
      </c>
    </row>
    <row r="18076" spans="1:5" x14ac:dyDescent="0.45">
      <c r="A18076" s="2" t="s">
        <v>18079</v>
      </c>
      <c r="B18076" s="3" t="s">
        <v>8415</v>
      </c>
      <c r="C18076" s="4">
        <v>215.70000000000002</v>
      </c>
      <c r="D18076" s="5">
        <v>3.5025223462163992E-8</v>
      </c>
      <c r="E18076" s="6">
        <f t="shared" si="282"/>
        <v>1.0007330410604629</v>
      </c>
    </row>
    <row r="18077" spans="1:5" x14ac:dyDescent="0.45">
      <c r="A18077" s="2" t="s">
        <v>18080</v>
      </c>
      <c r="B18077" s="3" t="s">
        <v>8415</v>
      </c>
      <c r="C18077" s="4">
        <v>215.49999999999997</v>
      </c>
      <c r="D18077" s="5">
        <v>3.4992747594327023E-8</v>
      </c>
      <c r="E18077" s="6">
        <f t="shared" si="282"/>
        <v>1.0007330760532105</v>
      </c>
    </row>
    <row r="18078" spans="1:5" x14ac:dyDescent="0.45">
      <c r="A18078" s="2" t="s">
        <v>18081</v>
      </c>
      <c r="B18078" s="3" t="s">
        <v>8415</v>
      </c>
      <c r="C18078" s="4">
        <v>215.39</v>
      </c>
      <c r="D18078" s="5">
        <v>3.4974885867016698E-8</v>
      </c>
      <c r="E18078" s="6">
        <f t="shared" si="282"/>
        <v>1.0007331110280964</v>
      </c>
    </row>
    <row r="18079" spans="1:5" x14ac:dyDescent="0.45">
      <c r="A18079" s="2" t="s">
        <v>18082</v>
      </c>
      <c r="B18079" s="3" t="s">
        <v>8415</v>
      </c>
      <c r="C18079" s="4">
        <v>215.39</v>
      </c>
      <c r="D18079" s="5">
        <v>3.4974885867016698E-8</v>
      </c>
      <c r="E18079" s="6">
        <f t="shared" si="282"/>
        <v>1.0007331460029822</v>
      </c>
    </row>
    <row r="18080" spans="1:5" x14ac:dyDescent="0.45">
      <c r="A18080" s="2" t="s">
        <v>18083</v>
      </c>
      <c r="B18080" s="3" t="s">
        <v>65</v>
      </c>
      <c r="C18080" s="4">
        <v>215.04000000000008</v>
      </c>
      <c r="D18080" s="5">
        <v>3.4918053098302027E-8</v>
      </c>
      <c r="E18080" s="6">
        <f t="shared" si="282"/>
        <v>1.0007331809210354</v>
      </c>
    </row>
    <row r="18081" spans="1:5" x14ac:dyDescent="0.45">
      <c r="A18081" s="2" t="s">
        <v>17781</v>
      </c>
      <c r="B18081" s="3" t="s">
        <v>8415</v>
      </c>
      <c r="C18081" s="4">
        <v>214.79</v>
      </c>
      <c r="D18081" s="5">
        <v>3.4877458263505811E-8</v>
      </c>
      <c r="E18081" s="6">
        <f t="shared" si="282"/>
        <v>1.0007332157984936</v>
      </c>
    </row>
    <row r="18082" spans="1:5" x14ac:dyDescent="0.45">
      <c r="A18082" s="2" t="s">
        <v>18084</v>
      </c>
      <c r="B18082" s="3" t="s">
        <v>8415</v>
      </c>
      <c r="C18082" s="4">
        <v>214.76</v>
      </c>
      <c r="D18082" s="5">
        <v>3.4872586883330266E-8</v>
      </c>
      <c r="E18082" s="6">
        <f t="shared" si="282"/>
        <v>1.0007332506710804</v>
      </c>
    </row>
    <row r="18083" spans="1:5" x14ac:dyDescent="0.45">
      <c r="A18083" s="2" t="s">
        <v>18085</v>
      </c>
      <c r="B18083" s="3" t="s">
        <v>13154</v>
      </c>
      <c r="C18083" s="4">
        <v>214.5</v>
      </c>
      <c r="D18083" s="5">
        <v>3.4830368255142212E-8</v>
      </c>
      <c r="E18083" s="6">
        <f t="shared" si="282"/>
        <v>1.0007332855014486</v>
      </c>
    </row>
    <row r="18084" spans="1:5" x14ac:dyDescent="0.45">
      <c r="A18084" s="2" t="s">
        <v>18086</v>
      </c>
      <c r="B18084" s="3" t="s">
        <v>8415</v>
      </c>
      <c r="C18084" s="4">
        <v>214.06</v>
      </c>
      <c r="D18084" s="5">
        <v>3.4758921345900898E-8</v>
      </c>
      <c r="E18084" s="6">
        <f t="shared" si="282"/>
        <v>1.0007333202603699</v>
      </c>
    </row>
    <row r="18085" spans="1:5" x14ac:dyDescent="0.45">
      <c r="A18085" s="2" t="s">
        <v>18087</v>
      </c>
      <c r="B18085" s="3" t="s">
        <v>9882</v>
      </c>
      <c r="C18085" s="4">
        <v>214</v>
      </c>
      <c r="D18085" s="5">
        <v>3.4749178585549806E-8</v>
      </c>
      <c r="E18085" s="6">
        <f t="shared" si="282"/>
        <v>1.0007333550095485</v>
      </c>
    </row>
    <row r="18086" spans="1:5" x14ac:dyDescent="0.45">
      <c r="A18086" s="2" t="s">
        <v>18088</v>
      </c>
      <c r="B18086" s="3" t="s">
        <v>8415</v>
      </c>
      <c r="C18086" s="4">
        <v>213.9</v>
      </c>
      <c r="D18086" s="5">
        <v>3.4732940651631325E-8</v>
      </c>
      <c r="E18086" s="6">
        <f t="shared" si="282"/>
        <v>1.0007333897424893</v>
      </c>
    </row>
    <row r="18087" spans="1:5" x14ac:dyDescent="0.45">
      <c r="A18087" s="2" t="s">
        <v>18089</v>
      </c>
      <c r="B18087" s="3" t="s">
        <v>494</v>
      </c>
      <c r="C18087" s="4">
        <v>213.84</v>
      </c>
      <c r="D18087" s="5">
        <v>3.472319789128024E-8</v>
      </c>
      <c r="E18087" s="6">
        <f t="shared" si="282"/>
        <v>1.0007334244656871</v>
      </c>
    </row>
    <row r="18088" spans="1:5" x14ac:dyDescent="0.45">
      <c r="A18088" s="2" t="s">
        <v>18090</v>
      </c>
      <c r="B18088" s="3" t="s">
        <v>8415</v>
      </c>
      <c r="C18088" s="4">
        <v>213.8</v>
      </c>
      <c r="D18088" s="5">
        <v>3.4716702717712851E-8</v>
      </c>
      <c r="E18088" s="6">
        <f t="shared" si="282"/>
        <v>1.0007334591823898</v>
      </c>
    </row>
    <row r="18089" spans="1:5" x14ac:dyDescent="0.45">
      <c r="A18089" s="2" t="s">
        <v>18091</v>
      </c>
      <c r="B18089" s="3" t="s">
        <v>8415</v>
      </c>
      <c r="C18089" s="4">
        <v>213.43</v>
      </c>
      <c r="D18089" s="5">
        <v>3.4656622362214465E-8</v>
      </c>
      <c r="E18089" s="6">
        <f t="shared" si="282"/>
        <v>1.0007334938390122</v>
      </c>
    </row>
    <row r="18090" spans="1:5" x14ac:dyDescent="0.45">
      <c r="A18090" s="2" t="s">
        <v>18092</v>
      </c>
      <c r="B18090" s="3" t="s">
        <v>8415</v>
      </c>
      <c r="C18090" s="4">
        <v>213.1</v>
      </c>
      <c r="D18090" s="5">
        <v>3.4603037180283476E-8</v>
      </c>
      <c r="E18090" s="6">
        <f t="shared" si="282"/>
        <v>1.0007335284420493</v>
      </c>
    </row>
    <row r="18091" spans="1:5" x14ac:dyDescent="0.45">
      <c r="A18091" s="2" t="s">
        <v>18093</v>
      </c>
      <c r="B18091" s="3" t="s">
        <v>8415</v>
      </c>
      <c r="C18091" s="4">
        <v>213.1</v>
      </c>
      <c r="D18091" s="5">
        <v>3.4603037180283476E-8</v>
      </c>
      <c r="E18091" s="6">
        <f t="shared" si="282"/>
        <v>1.0007335630450864</v>
      </c>
    </row>
    <row r="18092" spans="1:5" x14ac:dyDescent="0.45">
      <c r="A18092" s="2" t="s">
        <v>18094</v>
      </c>
      <c r="B18092" s="3" t="s">
        <v>473</v>
      </c>
      <c r="C18092" s="4">
        <v>212.94</v>
      </c>
      <c r="D18092" s="5">
        <v>3.4577056486013903E-8</v>
      </c>
      <c r="E18092" s="6">
        <f t="shared" si="282"/>
        <v>1.000733597622143</v>
      </c>
    </row>
    <row r="18093" spans="1:5" x14ac:dyDescent="0.45">
      <c r="A18093" s="2" t="s">
        <v>18095</v>
      </c>
      <c r="B18093" s="3" t="s">
        <v>8415</v>
      </c>
      <c r="C18093" s="4">
        <v>212.76</v>
      </c>
      <c r="D18093" s="5">
        <v>3.4547828204960643E-8</v>
      </c>
      <c r="E18093" s="6">
        <f t="shared" si="282"/>
        <v>1.0007336321699711</v>
      </c>
    </row>
    <row r="18094" spans="1:5" x14ac:dyDescent="0.45">
      <c r="A18094" s="2" t="s">
        <v>18096</v>
      </c>
      <c r="B18094" s="3" t="s">
        <v>494</v>
      </c>
      <c r="C18094" s="4">
        <v>212.65</v>
      </c>
      <c r="D18094" s="5">
        <v>3.4529966477650311E-8</v>
      </c>
      <c r="E18094" s="6">
        <f t="shared" si="282"/>
        <v>1.0007336666999376</v>
      </c>
    </row>
    <row r="18095" spans="1:5" x14ac:dyDescent="0.45">
      <c r="A18095" s="2" t="s">
        <v>18097</v>
      </c>
      <c r="B18095" s="3" t="s">
        <v>8415</v>
      </c>
      <c r="C18095" s="4">
        <v>212.6</v>
      </c>
      <c r="D18095" s="5">
        <v>3.452184751069107E-8</v>
      </c>
      <c r="E18095" s="6">
        <f t="shared" si="282"/>
        <v>1.0007337012217852</v>
      </c>
    </row>
    <row r="18096" spans="1:5" x14ac:dyDescent="0.45">
      <c r="A18096" s="2" t="s">
        <v>18098</v>
      </c>
      <c r="B18096" s="3" t="s">
        <v>8415</v>
      </c>
      <c r="C18096" s="4">
        <v>212.5</v>
      </c>
      <c r="D18096" s="5">
        <v>3.4505609576772589E-8</v>
      </c>
      <c r="E18096" s="6">
        <f t="shared" si="282"/>
        <v>1.0007337357273947</v>
      </c>
    </row>
    <row r="18097" spans="1:5" x14ac:dyDescent="0.45">
      <c r="A18097" s="2" t="s">
        <v>18099</v>
      </c>
      <c r="B18097" s="3" t="s">
        <v>8415</v>
      </c>
      <c r="C18097" s="4">
        <v>211.99</v>
      </c>
      <c r="D18097" s="5">
        <v>3.4422796113788339E-8</v>
      </c>
      <c r="E18097" s="6">
        <f t="shared" si="282"/>
        <v>1.0007337701501908</v>
      </c>
    </row>
    <row r="18098" spans="1:5" x14ac:dyDescent="0.45">
      <c r="A18098" s="2" t="s">
        <v>18100</v>
      </c>
      <c r="B18098" s="3" t="s">
        <v>8415</v>
      </c>
      <c r="C18098" s="4">
        <v>211.9</v>
      </c>
      <c r="D18098" s="5">
        <v>3.4408181973261702E-8</v>
      </c>
      <c r="E18098" s="6">
        <f t="shared" si="282"/>
        <v>1.0007338045583729</v>
      </c>
    </row>
    <row r="18099" spans="1:5" x14ac:dyDescent="0.45">
      <c r="A18099" s="2" t="s">
        <v>18101</v>
      </c>
      <c r="B18099" s="3" t="s">
        <v>152</v>
      </c>
      <c r="C18099" s="4">
        <v>211.81</v>
      </c>
      <c r="D18099" s="5">
        <v>3.4393567832735072E-8</v>
      </c>
      <c r="E18099" s="6">
        <f t="shared" si="282"/>
        <v>1.0007338389519407</v>
      </c>
    </row>
    <row r="18100" spans="1:5" x14ac:dyDescent="0.45">
      <c r="A18100" s="2" t="s">
        <v>18102</v>
      </c>
      <c r="B18100" s="3" t="s">
        <v>8415</v>
      </c>
      <c r="C18100" s="4">
        <v>211.81</v>
      </c>
      <c r="D18100" s="5">
        <v>3.4393567832735072E-8</v>
      </c>
      <c r="E18100" s="6">
        <f t="shared" si="282"/>
        <v>1.0007338733455085</v>
      </c>
    </row>
    <row r="18101" spans="1:5" x14ac:dyDescent="0.45">
      <c r="A18101" s="2" t="s">
        <v>18103</v>
      </c>
      <c r="B18101" s="3" t="s">
        <v>33</v>
      </c>
      <c r="C18101" s="4">
        <v>211.5</v>
      </c>
      <c r="D18101" s="5">
        <v>3.4343230237587778E-8</v>
      </c>
      <c r="E18101" s="6">
        <f t="shared" si="282"/>
        <v>1.0007339076887387</v>
      </c>
    </row>
    <row r="18102" spans="1:5" x14ac:dyDescent="0.45">
      <c r="A18102" s="2" t="s">
        <v>18104</v>
      </c>
      <c r="B18102" s="3" t="s">
        <v>18</v>
      </c>
      <c r="C18102" s="4">
        <v>211.28999999999996</v>
      </c>
      <c r="D18102" s="5">
        <v>3.4309130576358958E-8</v>
      </c>
      <c r="E18102" s="6">
        <f t="shared" si="282"/>
        <v>1.0007339419978694</v>
      </c>
    </row>
    <row r="18103" spans="1:5" x14ac:dyDescent="0.45">
      <c r="A18103" s="2" t="s">
        <v>18105</v>
      </c>
      <c r="B18103" s="3" t="s">
        <v>8415</v>
      </c>
      <c r="C18103" s="4">
        <v>211.20999999999998</v>
      </c>
      <c r="D18103" s="5">
        <v>3.4296140229224178E-8</v>
      </c>
      <c r="E18103" s="6">
        <f t="shared" si="282"/>
        <v>1.0007339762940095</v>
      </c>
    </row>
    <row r="18104" spans="1:5" x14ac:dyDescent="0.45">
      <c r="A18104" s="2" t="s">
        <v>18106</v>
      </c>
      <c r="B18104" s="3" t="s">
        <v>8415</v>
      </c>
      <c r="C18104" s="4">
        <v>210.97</v>
      </c>
      <c r="D18104" s="5">
        <v>3.4257169187819826E-8</v>
      </c>
      <c r="E18104" s="6">
        <f t="shared" si="282"/>
        <v>1.0007340105511786</v>
      </c>
    </row>
    <row r="18105" spans="1:5" x14ac:dyDescent="0.45">
      <c r="A18105" s="2" t="s">
        <v>18107</v>
      </c>
      <c r="B18105" s="3" t="s">
        <v>33</v>
      </c>
      <c r="C18105" s="4">
        <v>210.92000000000002</v>
      </c>
      <c r="D18105" s="5">
        <v>3.4249050220860592E-8</v>
      </c>
      <c r="E18105" s="6">
        <f t="shared" si="282"/>
        <v>1.0007340448002289</v>
      </c>
    </row>
    <row r="18106" spans="1:5" x14ac:dyDescent="0.45">
      <c r="A18106" s="2" t="s">
        <v>18108</v>
      </c>
      <c r="B18106" s="3" t="s">
        <v>18</v>
      </c>
      <c r="C18106" s="4">
        <v>210.91</v>
      </c>
      <c r="D18106" s="5">
        <v>3.4247426427468735E-8</v>
      </c>
      <c r="E18106" s="6">
        <f t="shared" si="282"/>
        <v>1.0007340790476553</v>
      </c>
    </row>
    <row r="18107" spans="1:5" x14ac:dyDescent="0.45">
      <c r="A18107" s="2" t="s">
        <v>18109</v>
      </c>
      <c r="B18107" s="3" t="s">
        <v>115</v>
      </c>
      <c r="C18107" s="4">
        <v>210.8</v>
      </c>
      <c r="D18107" s="5">
        <v>3.422956470015841E-8</v>
      </c>
      <c r="E18107" s="6">
        <f t="shared" si="282"/>
        <v>1.0007341132772201</v>
      </c>
    </row>
    <row r="18108" spans="1:5" x14ac:dyDescent="0.45">
      <c r="A18108" s="2" t="s">
        <v>18110</v>
      </c>
      <c r="B18108" s="3" t="s">
        <v>8415</v>
      </c>
      <c r="C18108" s="4">
        <v>210.76999999999998</v>
      </c>
      <c r="D18108" s="5">
        <v>3.4224693319982864E-8</v>
      </c>
      <c r="E18108" s="6">
        <f t="shared" si="282"/>
        <v>1.0007341475019134</v>
      </c>
    </row>
    <row r="18109" spans="1:5" x14ac:dyDescent="0.45">
      <c r="A18109" s="2" t="s">
        <v>18111</v>
      </c>
      <c r="B18109" s="3" t="s">
        <v>8415</v>
      </c>
      <c r="C18109" s="4">
        <v>210.5</v>
      </c>
      <c r="D18109" s="5">
        <v>3.4180850898402966E-8</v>
      </c>
      <c r="E18109" s="6">
        <f t="shared" si="282"/>
        <v>1.0007341816827642</v>
      </c>
    </row>
    <row r="18110" spans="1:5" x14ac:dyDescent="0.45">
      <c r="A18110" s="2" t="s">
        <v>18112</v>
      </c>
      <c r="B18110" s="3" t="s">
        <v>152</v>
      </c>
      <c r="C18110" s="4">
        <v>210.48</v>
      </c>
      <c r="D18110" s="5">
        <v>3.4177603311619265E-8</v>
      </c>
      <c r="E18110" s="6">
        <f t="shared" si="282"/>
        <v>1.0007342158603676</v>
      </c>
    </row>
    <row r="18111" spans="1:5" x14ac:dyDescent="0.45">
      <c r="A18111" s="2" t="s">
        <v>18113</v>
      </c>
      <c r="B18111" s="3" t="s">
        <v>18</v>
      </c>
      <c r="C18111" s="4">
        <v>210.28</v>
      </c>
      <c r="D18111" s="5">
        <v>3.4145127443782309E-8</v>
      </c>
      <c r="E18111" s="6">
        <f t="shared" si="282"/>
        <v>1.000734250005495</v>
      </c>
    </row>
    <row r="18112" spans="1:5" x14ac:dyDescent="0.45">
      <c r="A18112" s="2" t="s">
        <v>18114</v>
      </c>
      <c r="B18112" s="3" t="s">
        <v>8415</v>
      </c>
      <c r="C18112" s="4">
        <v>210.19</v>
      </c>
      <c r="D18112" s="5">
        <v>3.4130513303255672E-8</v>
      </c>
      <c r="E18112" s="6">
        <f t="shared" si="282"/>
        <v>1.0007342841360083</v>
      </c>
    </row>
    <row r="18113" spans="1:5" x14ac:dyDescent="0.45">
      <c r="A18113" s="2" t="s">
        <v>18115</v>
      </c>
      <c r="B18113" s="3" t="s">
        <v>152</v>
      </c>
      <c r="C18113" s="4">
        <v>210</v>
      </c>
      <c r="D18113" s="5">
        <v>3.4099661228810561E-8</v>
      </c>
      <c r="E18113" s="6">
        <f t="shared" si="282"/>
        <v>1.0007343182356696</v>
      </c>
    </row>
    <row r="18114" spans="1:5" x14ac:dyDescent="0.45">
      <c r="A18114" s="2" t="s">
        <v>18116</v>
      </c>
      <c r="B18114" s="3" t="s">
        <v>8415</v>
      </c>
      <c r="C18114" s="4">
        <v>210</v>
      </c>
      <c r="D18114" s="5">
        <v>3.4099661228810561E-8</v>
      </c>
      <c r="E18114" s="6">
        <f t="shared" si="282"/>
        <v>1.0007343523353309</v>
      </c>
    </row>
    <row r="18115" spans="1:5" x14ac:dyDescent="0.45">
      <c r="A18115" s="2" t="s">
        <v>18117</v>
      </c>
      <c r="B18115" s="3" t="s">
        <v>7747</v>
      </c>
      <c r="C18115" s="4">
        <v>210</v>
      </c>
      <c r="D18115" s="5">
        <v>3.4099661228810561E-8</v>
      </c>
      <c r="E18115" s="6">
        <f t="shared" ref="E18115:E18178" si="283">D18115+E18114</f>
        <v>1.0007343864349922</v>
      </c>
    </row>
    <row r="18116" spans="1:5" x14ac:dyDescent="0.45">
      <c r="A18116" s="2" t="s">
        <v>18118</v>
      </c>
      <c r="B18116" s="3" t="s">
        <v>8415</v>
      </c>
      <c r="C18116" s="4">
        <v>209.95</v>
      </c>
      <c r="D18116" s="5">
        <v>3.409154226185132E-8</v>
      </c>
      <c r="E18116" s="6">
        <f t="shared" si="283"/>
        <v>1.0007344205265345</v>
      </c>
    </row>
    <row r="18117" spans="1:5" x14ac:dyDescent="0.45">
      <c r="A18117" s="2" t="s">
        <v>18119</v>
      </c>
      <c r="B18117" s="3" t="s">
        <v>8415</v>
      </c>
      <c r="C18117" s="4">
        <v>209.92000000000002</v>
      </c>
      <c r="D18117" s="5">
        <v>3.4086670881675774E-8</v>
      </c>
      <c r="E18117" s="6">
        <f t="shared" si="283"/>
        <v>1.0007344546132053</v>
      </c>
    </row>
    <row r="18118" spans="1:5" x14ac:dyDescent="0.45">
      <c r="A18118" s="2" t="s">
        <v>18120</v>
      </c>
      <c r="B18118" s="3" t="s">
        <v>8415</v>
      </c>
      <c r="C18118" s="4">
        <v>209.8</v>
      </c>
      <c r="D18118" s="5">
        <v>3.4067185360973598E-8</v>
      </c>
      <c r="E18118" s="6">
        <f t="shared" si="283"/>
        <v>1.0007344886803906</v>
      </c>
    </row>
    <row r="18119" spans="1:5" x14ac:dyDescent="0.45">
      <c r="A18119" s="2" t="s">
        <v>18121</v>
      </c>
      <c r="B18119" s="3" t="s">
        <v>8415</v>
      </c>
      <c r="C18119" s="4">
        <v>209.8</v>
      </c>
      <c r="D18119" s="5">
        <v>3.4067185360973598E-8</v>
      </c>
      <c r="E18119" s="6">
        <f t="shared" si="283"/>
        <v>1.0007345227475759</v>
      </c>
    </row>
    <row r="18120" spans="1:5" x14ac:dyDescent="0.45">
      <c r="A18120" s="2" t="s">
        <v>18122</v>
      </c>
      <c r="B18120" s="3" t="s">
        <v>8415</v>
      </c>
      <c r="C18120" s="4">
        <v>209.8</v>
      </c>
      <c r="D18120" s="5">
        <v>3.4067185360973598E-8</v>
      </c>
      <c r="E18120" s="6">
        <f t="shared" si="283"/>
        <v>1.0007345568147612</v>
      </c>
    </row>
    <row r="18121" spans="1:5" x14ac:dyDescent="0.45">
      <c r="A18121" s="2" t="s">
        <v>18123</v>
      </c>
      <c r="B18121" s="3" t="s">
        <v>8415</v>
      </c>
      <c r="C18121" s="4">
        <v>209.79000000000002</v>
      </c>
      <c r="D18121" s="5">
        <v>3.4065561567581754E-8</v>
      </c>
      <c r="E18121" s="6">
        <f t="shared" si="283"/>
        <v>1.0007345908803227</v>
      </c>
    </row>
    <row r="18122" spans="1:5" x14ac:dyDescent="0.45">
      <c r="A18122" s="2" t="s">
        <v>18124</v>
      </c>
      <c r="B18122" s="3" t="s">
        <v>8415</v>
      </c>
      <c r="C18122" s="4">
        <v>209.78</v>
      </c>
      <c r="D18122" s="5">
        <v>3.4063937774189903E-8</v>
      </c>
      <c r="E18122" s="6">
        <f t="shared" si="283"/>
        <v>1.0007346249442604</v>
      </c>
    </row>
    <row r="18123" spans="1:5" x14ac:dyDescent="0.45">
      <c r="A18123" s="2" t="s">
        <v>18125</v>
      </c>
      <c r="B18123" s="3" t="s">
        <v>8415</v>
      </c>
      <c r="C18123" s="4">
        <v>209.6</v>
      </c>
      <c r="D18123" s="5">
        <v>3.4034709493136636E-8</v>
      </c>
      <c r="E18123" s="6">
        <f t="shared" si="283"/>
        <v>1.0007346589789698</v>
      </c>
    </row>
    <row r="18124" spans="1:5" x14ac:dyDescent="0.45">
      <c r="A18124" s="2" t="s">
        <v>18126</v>
      </c>
      <c r="B18124" s="3" t="s">
        <v>2348</v>
      </c>
      <c r="C18124" s="4">
        <v>209.18</v>
      </c>
      <c r="D18124" s="5">
        <v>3.3966510170679017E-8</v>
      </c>
      <c r="E18124" s="6">
        <f t="shared" si="283"/>
        <v>1.0007346929454801</v>
      </c>
    </row>
    <row r="18125" spans="1:5" x14ac:dyDescent="0.45">
      <c r="A18125" s="2" t="s">
        <v>18127</v>
      </c>
      <c r="B18125" s="3" t="s">
        <v>8415</v>
      </c>
      <c r="C18125" s="4">
        <v>209.1</v>
      </c>
      <c r="D18125" s="5">
        <v>3.395351982354423E-8</v>
      </c>
      <c r="E18125" s="6">
        <f t="shared" si="283"/>
        <v>1.0007347268989999</v>
      </c>
    </row>
    <row r="18126" spans="1:5" x14ac:dyDescent="0.45">
      <c r="A18126" s="2" t="s">
        <v>18128</v>
      </c>
      <c r="B18126" s="3" t="s">
        <v>9320</v>
      </c>
      <c r="C18126" s="4">
        <v>209.1</v>
      </c>
      <c r="D18126" s="5">
        <v>3.395351982354423E-8</v>
      </c>
      <c r="E18126" s="6">
        <f t="shared" si="283"/>
        <v>1.0007347608525197</v>
      </c>
    </row>
    <row r="18127" spans="1:5" x14ac:dyDescent="0.45">
      <c r="A18127" s="2" t="s">
        <v>18129</v>
      </c>
      <c r="B18127" s="3" t="s">
        <v>146</v>
      </c>
      <c r="C18127" s="4">
        <v>208.95</v>
      </c>
      <c r="D18127" s="5">
        <v>3.3929162922666502E-8</v>
      </c>
      <c r="E18127" s="6">
        <f t="shared" si="283"/>
        <v>1.0007347947816825</v>
      </c>
    </row>
    <row r="18128" spans="1:5" x14ac:dyDescent="0.45">
      <c r="A18128" s="2" t="s">
        <v>18130</v>
      </c>
      <c r="B18128" s="3" t="s">
        <v>6742</v>
      </c>
      <c r="C18128" s="4">
        <v>208.9</v>
      </c>
      <c r="D18128" s="5">
        <v>3.3921043955707268E-8</v>
      </c>
      <c r="E18128" s="6">
        <f t="shared" si="283"/>
        <v>1.0007348287027265</v>
      </c>
    </row>
    <row r="18129" spans="1:5" x14ac:dyDescent="0.45">
      <c r="A18129" s="2" t="s">
        <v>18131</v>
      </c>
      <c r="B18129" s="3" t="s">
        <v>14</v>
      </c>
      <c r="C18129" s="4">
        <v>208.32</v>
      </c>
      <c r="D18129" s="5">
        <v>3.3826863938980076E-8</v>
      </c>
      <c r="E18129" s="6">
        <f t="shared" si="283"/>
        <v>1.0007348625295904</v>
      </c>
    </row>
    <row r="18130" spans="1:5" x14ac:dyDescent="0.45">
      <c r="A18130" s="2" t="s">
        <v>18132</v>
      </c>
      <c r="B18130" s="3" t="s">
        <v>2442</v>
      </c>
      <c r="C18130" s="4">
        <v>208.31</v>
      </c>
      <c r="D18130" s="5">
        <v>3.3825240145588225E-8</v>
      </c>
      <c r="E18130" s="6">
        <f t="shared" si="283"/>
        <v>1.0007348963548306</v>
      </c>
    </row>
    <row r="18131" spans="1:5" x14ac:dyDescent="0.45">
      <c r="A18131" s="2" t="s">
        <v>18133</v>
      </c>
      <c r="B18131" s="3" t="s">
        <v>8415</v>
      </c>
      <c r="C18131" s="4">
        <v>208.29000000000002</v>
      </c>
      <c r="D18131" s="5">
        <v>3.3821992558804537E-8</v>
      </c>
      <c r="E18131" s="6">
        <f t="shared" si="283"/>
        <v>1.0007349301768231</v>
      </c>
    </row>
    <row r="18132" spans="1:5" x14ac:dyDescent="0.45">
      <c r="A18132" s="2" t="s">
        <v>18134</v>
      </c>
      <c r="B18132" s="3" t="s">
        <v>8415</v>
      </c>
      <c r="C18132" s="4">
        <v>208.16</v>
      </c>
      <c r="D18132" s="5">
        <v>3.3800883244710504E-8</v>
      </c>
      <c r="E18132" s="6">
        <f t="shared" si="283"/>
        <v>1.0007349639777063</v>
      </c>
    </row>
    <row r="18133" spans="1:5" x14ac:dyDescent="0.45">
      <c r="A18133" s="2" t="s">
        <v>18135</v>
      </c>
      <c r="B18133" s="3" t="s">
        <v>21</v>
      </c>
      <c r="C18133" s="4">
        <v>208.1</v>
      </c>
      <c r="D18133" s="5">
        <v>3.3791140484359412E-8</v>
      </c>
      <c r="E18133" s="6">
        <f t="shared" si="283"/>
        <v>1.0007349977688469</v>
      </c>
    </row>
    <row r="18134" spans="1:5" x14ac:dyDescent="0.45">
      <c r="A18134" s="2" t="s">
        <v>18136</v>
      </c>
      <c r="B18134" s="3" t="s">
        <v>7</v>
      </c>
      <c r="C18134" s="4">
        <v>208.02999999999997</v>
      </c>
      <c r="D18134" s="5">
        <v>3.3779773930616477E-8</v>
      </c>
      <c r="E18134" s="6">
        <f t="shared" si="283"/>
        <v>1.0007350315486208</v>
      </c>
    </row>
    <row r="18135" spans="1:5" x14ac:dyDescent="0.45">
      <c r="A18135" s="2" t="s">
        <v>18137</v>
      </c>
      <c r="B18135" s="3" t="s">
        <v>202</v>
      </c>
      <c r="C18135" s="4">
        <v>208</v>
      </c>
      <c r="D18135" s="5">
        <v>3.3774902550440938E-8</v>
      </c>
      <c r="E18135" s="6">
        <f t="shared" si="283"/>
        <v>1.0007350653235234</v>
      </c>
    </row>
    <row r="18136" spans="1:5" x14ac:dyDescent="0.45">
      <c r="A18136" s="2" t="s">
        <v>18138</v>
      </c>
      <c r="B18136" s="3" t="s">
        <v>202</v>
      </c>
      <c r="C18136" s="4">
        <v>208</v>
      </c>
      <c r="D18136" s="5">
        <v>3.3774902550440938E-8</v>
      </c>
      <c r="E18136" s="6">
        <f t="shared" si="283"/>
        <v>1.0007350990984261</v>
      </c>
    </row>
    <row r="18137" spans="1:5" x14ac:dyDescent="0.45">
      <c r="A18137" s="2" t="s">
        <v>18139</v>
      </c>
      <c r="B18137" s="3" t="s">
        <v>202</v>
      </c>
      <c r="C18137" s="4">
        <v>208</v>
      </c>
      <c r="D18137" s="5">
        <v>3.3774902550440938E-8</v>
      </c>
      <c r="E18137" s="6">
        <f t="shared" si="283"/>
        <v>1.0007351328733287</v>
      </c>
    </row>
    <row r="18138" spans="1:5" x14ac:dyDescent="0.45">
      <c r="A18138" s="2" t="s">
        <v>18140</v>
      </c>
      <c r="B18138" s="3" t="s">
        <v>13154</v>
      </c>
      <c r="C18138" s="4">
        <v>208</v>
      </c>
      <c r="D18138" s="5">
        <v>3.3774902550440938E-8</v>
      </c>
      <c r="E18138" s="6">
        <f t="shared" si="283"/>
        <v>1.0007351666482314</v>
      </c>
    </row>
    <row r="18139" spans="1:5" x14ac:dyDescent="0.45">
      <c r="A18139" s="2" t="s">
        <v>18141</v>
      </c>
      <c r="B18139" s="3" t="s">
        <v>33</v>
      </c>
      <c r="C18139" s="4">
        <v>208</v>
      </c>
      <c r="D18139" s="5">
        <v>3.3774902550440938E-8</v>
      </c>
      <c r="E18139" s="6">
        <f t="shared" si="283"/>
        <v>1.000735200423134</v>
      </c>
    </row>
    <row r="18140" spans="1:5" x14ac:dyDescent="0.45">
      <c r="A18140" s="2" t="s">
        <v>18142</v>
      </c>
      <c r="B18140" s="3" t="s">
        <v>8415</v>
      </c>
      <c r="C18140" s="4">
        <v>207.78</v>
      </c>
      <c r="D18140" s="5">
        <v>3.3739179095820274E-8</v>
      </c>
      <c r="E18140" s="6">
        <f t="shared" si="283"/>
        <v>1.000735234162313</v>
      </c>
    </row>
    <row r="18141" spans="1:5" x14ac:dyDescent="0.45">
      <c r="A18141" s="2" t="s">
        <v>18143</v>
      </c>
      <c r="B18141" s="3" t="s">
        <v>8415</v>
      </c>
      <c r="C18141" s="4">
        <v>207.7</v>
      </c>
      <c r="D18141" s="5">
        <v>3.3726188748685488E-8</v>
      </c>
      <c r="E18141" s="6">
        <f t="shared" si="283"/>
        <v>1.0007352678885018</v>
      </c>
    </row>
    <row r="18142" spans="1:5" x14ac:dyDescent="0.45">
      <c r="A18142" s="2" t="s">
        <v>18144</v>
      </c>
      <c r="B18142" s="3" t="s">
        <v>9</v>
      </c>
      <c r="C18142" s="4">
        <v>207.65</v>
      </c>
      <c r="D18142" s="5">
        <v>3.3718069781726254E-8</v>
      </c>
      <c r="E18142" s="6">
        <f t="shared" si="283"/>
        <v>1.0007353016065716</v>
      </c>
    </row>
    <row r="18143" spans="1:5" x14ac:dyDescent="0.45">
      <c r="A18143" s="2" t="s">
        <v>18145</v>
      </c>
      <c r="B18143" s="3" t="s">
        <v>65</v>
      </c>
      <c r="C18143" s="4">
        <v>207.6</v>
      </c>
      <c r="D18143" s="5">
        <v>3.3709950814767007E-8</v>
      </c>
      <c r="E18143" s="6">
        <f t="shared" si="283"/>
        <v>1.0007353353165225</v>
      </c>
    </row>
    <row r="18144" spans="1:5" x14ac:dyDescent="0.45">
      <c r="A18144" s="2" t="s">
        <v>18146</v>
      </c>
      <c r="B18144" s="3" t="s">
        <v>494</v>
      </c>
      <c r="C18144" s="4">
        <v>207.5</v>
      </c>
      <c r="D18144" s="5">
        <v>3.3693712880848532E-8</v>
      </c>
      <c r="E18144" s="6">
        <f t="shared" si="283"/>
        <v>1.0007353690102354</v>
      </c>
    </row>
    <row r="18145" spans="1:5" x14ac:dyDescent="0.45">
      <c r="A18145" s="2" t="s">
        <v>18147</v>
      </c>
      <c r="B18145" s="3" t="s">
        <v>13154</v>
      </c>
      <c r="C18145" s="4">
        <v>207.44</v>
      </c>
      <c r="D18145" s="5">
        <v>3.3683970120497441E-8</v>
      </c>
      <c r="E18145" s="6">
        <f t="shared" si="283"/>
        <v>1.0007354026942055</v>
      </c>
    </row>
    <row r="18146" spans="1:5" x14ac:dyDescent="0.45">
      <c r="A18146" s="2" t="s">
        <v>18148</v>
      </c>
      <c r="B18146" s="3" t="s">
        <v>8415</v>
      </c>
      <c r="C18146" s="4">
        <v>207.2</v>
      </c>
      <c r="D18146" s="5">
        <v>3.3644999079093082E-8</v>
      </c>
      <c r="E18146" s="6">
        <f t="shared" si="283"/>
        <v>1.0007354363392045</v>
      </c>
    </row>
    <row r="18147" spans="1:5" x14ac:dyDescent="0.45">
      <c r="A18147" s="2" t="s">
        <v>18149</v>
      </c>
      <c r="B18147" s="3" t="s">
        <v>9882</v>
      </c>
      <c r="C18147" s="4">
        <v>207.2</v>
      </c>
      <c r="D18147" s="5">
        <v>3.3644999079093082E-8</v>
      </c>
      <c r="E18147" s="6">
        <f t="shared" si="283"/>
        <v>1.0007354699842035</v>
      </c>
    </row>
    <row r="18148" spans="1:5" x14ac:dyDescent="0.45">
      <c r="A18148" s="2" t="s">
        <v>18150</v>
      </c>
      <c r="B18148" s="3" t="s">
        <v>2348</v>
      </c>
      <c r="C18148" s="4">
        <v>207.04</v>
      </c>
      <c r="D18148" s="5">
        <v>3.3619018384823516E-8</v>
      </c>
      <c r="E18148" s="6">
        <f t="shared" si="283"/>
        <v>1.0007355036032219</v>
      </c>
    </row>
    <row r="18149" spans="1:5" x14ac:dyDescent="0.45">
      <c r="A18149" s="2" t="s">
        <v>18151</v>
      </c>
      <c r="B18149" s="3" t="s">
        <v>8415</v>
      </c>
      <c r="C18149" s="4">
        <v>206.99</v>
      </c>
      <c r="D18149" s="5">
        <v>3.3610899417864276E-8</v>
      </c>
      <c r="E18149" s="6">
        <f t="shared" si="283"/>
        <v>1.0007355372141213</v>
      </c>
    </row>
    <row r="18150" spans="1:5" x14ac:dyDescent="0.45">
      <c r="A18150" s="2" t="s">
        <v>18152</v>
      </c>
      <c r="B18150" s="3" t="s">
        <v>2442</v>
      </c>
      <c r="C18150" s="4">
        <v>206.84</v>
      </c>
      <c r="D18150" s="5">
        <v>3.3586542516986554E-8</v>
      </c>
      <c r="E18150" s="6">
        <f t="shared" si="283"/>
        <v>1.0007355708006638</v>
      </c>
    </row>
    <row r="18151" spans="1:5" x14ac:dyDescent="0.45">
      <c r="A18151" s="2" t="s">
        <v>18153</v>
      </c>
      <c r="B18151" s="3" t="s">
        <v>8415</v>
      </c>
      <c r="C18151" s="4">
        <v>206.46</v>
      </c>
      <c r="D18151" s="5">
        <v>3.3524838368096324E-8</v>
      </c>
      <c r="E18151" s="6">
        <f t="shared" si="283"/>
        <v>1.0007356043255022</v>
      </c>
    </row>
    <row r="18152" spans="1:5" x14ac:dyDescent="0.45">
      <c r="A18152" s="2" t="s">
        <v>18154</v>
      </c>
      <c r="B18152" s="3" t="s">
        <v>202</v>
      </c>
      <c r="C18152" s="4">
        <v>206.04</v>
      </c>
      <c r="D18152" s="5">
        <v>3.3456639045638705E-8</v>
      </c>
      <c r="E18152" s="6">
        <f t="shared" si="283"/>
        <v>1.0007356377821413</v>
      </c>
    </row>
    <row r="18153" spans="1:5" x14ac:dyDescent="0.45">
      <c r="A18153" s="2" t="s">
        <v>18155</v>
      </c>
      <c r="B18153" s="3" t="s">
        <v>8415</v>
      </c>
      <c r="C18153" s="4">
        <v>205.57999999999998</v>
      </c>
      <c r="D18153" s="5">
        <v>3.3381944549613689E-8</v>
      </c>
      <c r="E18153" s="6">
        <f t="shared" si="283"/>
        <v>1.0007356711640858</v>
      </c>
    </row>
    <row r="18154" spans="1:5" x14ac:dyDescent="0.45">
      <c r="A18154" s="2" t="s">
        <v>18156</v>
      </c>
      <c r="B18154" s="3" t="s">
        <v>33</v>
      </c>
      <c r="C18154" s="4">
        <v>205.57999999999998</v>
      </c>
      <c r="D18154" s="5">
        <v>3.3381944549613689E-8</v>
      </c>
      <c r="E18154" s="6">
        <f t="shared" si="283"/>
        <v>1.0007357045460303</v>
      </c>
    </row>
    <row r="18155" spans="1:5" x14ac:dyDescent="0.45">
      <c r="A18155" s="2" t="s">
        <v>18157</v>
      </c>
      <c r="B18155" s="3" t="s">
        <v>8415</v>
      </c>
      <c r="C18155" s="4">
        <v>205.24</v>
      </c>
      <c r="D18155" s="5">
        <v>3.3326735574290856E-8</v>
      </c>
      <c r="E18155" s="6">
        <f t="shared" si="283"/>
        <v>1.0007357378727659</v>
      </c>
    </row>
    <row r="18156" spans="1:5" x14ac:dyDescent="0.45">
      <c r="A18156" s="2" t="s">
        <v>18158</v>
      </c>
      <c r="B18156" s="3" t="s">
        <v>8415</v>
      </c>
      <c r="C18156" s="4">
        <v>205.2</v>
      </c>
      <c r="D18156" s="5">
        <v>3.3320240400723459E-8</v>
      </c>
      <c r="E18156" s="6">
        <f t="shared" si="283"/>
        <v>1.0007357711930063</v>
      </c>
    </row>
    <row r="18157" spans="1:5" x14ac:dyDescent="0.45">
      <c r="A18157" s="2" t="s">
        <v>18159</v>
      </c>
      <c r="B18157" s="3" t="s">
        <v>8415</v>
      </c>
      <c r="C18157" s="4">
        <v>205.16</v>
      </c>
      <c r="D18157" s="5">
        <v>3.3313745227156069E-8</v>
      </c>
      <c r="E18157" s="6">
        <f t="shared" si="283"/>
        <v>1.0007358045067516</v>
      </c>
    </row>
    <row r="18158" spans="1:5" x14ac:dyDescent="0.45">
      <c r="A18158" s="2" t="s">
        <v>18160</v>
      </c>
      <c r="B18158" s="3" t="s">
        <v>4178</v>
      </c>
      <c r="C18158" s="4">
        <v>205</v>
      </c>
      <c r="D18158" s="5">
        <v>3.3287764532886497E-8</v>
      </c>
      <c r="E18158" s="6">
        <f t="shared" si="283"/>
        <v>1.0007358377945161</v>
      </c>
    </row>
    <row r="18159" spans="1:5" x14ac:dyDescent="0.45">
      <c r="A18159" s="2" t="s">
        <v>18161</v>
      </c>
      <c r="B18159" s="3" t="s">
        <v>8415</v>
      </c>
      <c r="C18159" s="4">
        <v>204.95999999999998</v>
      </c>
      <c r="D18159" s="5">
        <v>3.3281269359319101E-8</v>
      </c>
      <c r="E18159" s="6">
        <f t="shared" si="283"/>
        <v>1.0007358710757854</v>
      </c>
    </row>
    <row r="18160" spans="1:5" x14ac:dyDescent="0.45">
      <c r="A18160" s="2" t="s">
        <v>18162</v>
      </c>
      <c r="B18160" s="3" t="s">
        <v>9882</v>
      </c>
      <c r="C18160" s="4">
        <v>204.73000000000002</v>
      </c>
      <c r="D18160" s="5">
        <v>3.3243922111306599E-8</v>
      </c>
      <c r="E18160" s="6">
        <f t="shared" si="283"/>
        <v>1.0007359043197075</v>
      </c>
    </row>
    <row r="18161" spans="1:5" x14ac:dyDescent="0.45">
      <c r="A18161" s="2" t="s">
        <v>18163</v>
      </c>
      <c r="B18161" s="3" t="s">
        <v>9544</v>
      </c>
      <c r="C18161" s="4">
        <v>204.5</v>
      </c>
      <c r="D18161" s="5">
        <v>3.3206574863294091E-8</v>
      </c>
      <c r="E18161" s="6">
        <f t="shared" si="283"/>
        <v>1.0007359375262823</v>
      </c>
    </row>
    <row r="18162" spans="1:5" x14ac:dyDescent="0.45">
      <c r="A18162" s="2" t="s">
        <v>18164</v>
      </c>
      <c r="B18162" s="3" t="s">
        <v>8415</v>
      </c>
      <c r="C18162" s="4">
        <v>204.34</v>
      </c>
      <c r="D18162" s="5">
        <v>3.3180594169024525E-8</v>
      </c>
      <c r="E18162" s="6">
        <f t="shared" si="283"/>
        <v>1.0007359707068766</v>
      </c>
    </row>
    <row r="18163" spans="1:5" x14ac:dyDescent="0.45">
      <c r="A18163" s="2" t="s">
        <v>18165</v>
      </c>
      <c r="B18163" s="3" t="s">
        <v>2665</v>
      </c>
      <c r="C18163" s="4">
        <v>204.24</v>
      </c>
      <c r="D18163" s="5">
        <v>3.3164356235106044E-8</v>
      </c>
      <c r="E18163" s="6">
        <f t="shared" si="283"/>
        <v>1.0007360038712327</v>
      </c>
    </row>
    <row r="18164" spans="1:5" x14ac:dyDescent="0.45">
      <c r="A18164" s="2" t="s">
        <v>18166</v>
      </c>
      <c r="B18164" s="3" t="s">
        <v>2665</v>
      </c>
      <c r="C18164" s="4">
        <v>204.12</v>
      </c>
      <c r="D18164" s="5">
        <v>3.3144870714403862E-8</v>
      </c>
      <c r="E18164" s="6">
        <f t="shared" si="283"/>
        <v>1.0007360370161034</v>
      </c>
    </row>
    <row r="18165" spans="1:5" x14ac:dyDescent="0.45">
      <c r="A18165" s="2" t="s">
        <v>18167</v>
      </c>
      <c r="B18165" s="3" t="s">
        <v>8415</v>
      </c>
      <c r="C18165" s="4">
        <v>203.6</v>
      </c>
      <c r="D18165" s="5">
        <v>3.3060433458027761E-8</v>
      </c>
      <c r="E18165" s="6">
        <f t="shared" si="283"/>
        <v>1.0007360700765369</v>
      </c>
    </row>
    <row r="18166" spans="1:5" x14ac:dyDescent="0.45">
      <c r="A18166" s="2" t="s">
        <v>18168</v>
      </c>
      <c r="B18166" s="3" t="s">
        <v>16</v>
      </c>
      <c r="C18166" s="4">
        <v>203.58</v>
      </c>
      <c r="D18166" s="5">
        <v>3.3057185871244066E-8</v>
      </c>
      <c r="E18166" s="6">
        <f t="shared" si="283"/>
        <v>1.0007361031337227</v>
      </c>
    </row>
    <row r="18167" spans="1:5" x14ac:dyDescent="0.45">
      <c r="A18167" s="2" t="s">
        <v>18169</v>
      </c>
      <c r="B18167" s="3" t="s">
        <v>494</v>
      </c>
      <c r="C18167" s="4">
        <v>203.4</v>
      </c>
      <c r="D18167" s="5">
        <v>3.3027957590190799E-8</v>
      </c>
      <c r="E18167" s="6">
        <f t="shared" si="283"/>
        <v>1.0007361361616802</v>
      </c>
    </row>
    <row r="18168" spans="1:5" x14ac:dyDescent="0.45">
      <c r="A18168" s="2" t="s">
        <v>18170</v>
      </c>
      <c r="B18168" s="3" t="s">
        <v>2665</v>
      </c>
      <c r="C18168" s="4">
        <v>203.4</v>
      </c>
      <c r="D18168" s="5">
        <v>3.3027957590190799E-8</v>
      </c>
      <c r="E18168" s="6">
        <f t="shared" si="283"/>
        <v>1.0007361691896377</v>
      </c>
    </row>
    <row r="18169" spans="1:5" x14ac:dyDescent="0.45">
      <c r="A18169" s="2" t="s">
        <v>18171</v>
      </c>
      <c r="B18169" s="3" t="s">
        <v>8415</v>
      </c>
      <c r="C18169" s="4">
        <v>202.6</v>
      </c>
      <c r="D18169" s="5">
        <v>3.289805411884295E-8</v>
      </c>
      <c r="E18169" s="6">
        <f t="shared" si="283"/>
        <v>1.0007362020876918</v>
      </c>
    </row>
    <row r="18170" spans="1:5" x14ac:dyDescent="0.45">
      <c r="A18170" s="2" t="s">
        <v>18172</v>
      </c>
      <c r="B18170" s="3" t="s">
        <v>4178</v>
      </c>
      <c r="C18170" s="4">
        <v>202.5</v>
      </c>
      <c r="D18170" s="5">
        <v>3.2881816184924468E-8</v>
      </c>
      <c r="E18170" s="6">
        <f t="shared" si="283"/>
        <v>1.0007362349695079</v>
      </c>
    </row>
    <row r="18171" spans="1:5" x14ac:dyDescent="0.45">
      <c r="A18171" s="2" t="s">
        <v>18173</v>
      </c>
      <c r="B18171" s="3" t="s">
        <v>8415</v>
      </c>
      <c r="C18171" s="4">
        <v>202.5</v>
      </c>
      <c r="D18171" s="5">
        <v>3.2881816184924468E-8</v>
      </c>
      <c r="E18171" s="6">
        <f t="shared" si="283"/>
        <v>1.0007362678513241</v>
      </c>
    </row>
    <row r="18172" spans="1:5" x14ac:dyDescent="0.45">
      <c r="A18172" s="2" t="s">
        <v>18174</v>
      </c>
      <c r="B18172" s="3" t="s">
        <v>18</v>
      </c>
      <c r="C18172" s="4">
        <v>202.31</v>
      </c>
      <c r="D18172" s="5">
        <v>3.2850964110479357E-8</v>
      </c>
      <c r="E18172" s="6">
        <f t="shared" si="283"/>
        <v>1.0007363007022883</v>
      </c>
    </row>
    <row r="18173" spans="1:5" x14ac:dyDescent="0.45">
      <c r="A18173" s="2" t="s">
        <v>18175</v>
      </c>
      <c r="B18173" s="3" t="s">
        <v>3473</v>
      </c>
      <c r="C18173" s="4">
        <v>202.29</v>
      </c>
      <c r="D18173" s="5">
        <v>3.2847716523695655E-8</v>
      </c>
      <c r="E18173" s="6">
        <f t="shared" si="283"/>
        <v>1.0007363335500048</v>
      </c>
    </row>
    <row r="18174" spans="1:5" x14ac:dyDescent="0.45">
      <c r="A18174" s="2" t="s">
        <v>18176</v>
      </c>
      <c r="B18174" s="3" t="s">
        <v>152</v>
      </c>
      <c r="C18174" s="4">
        <v>202.01999999999998</v>
      </c>
      <c r="D18174" s="5">
        <v>3.2803874102115758E-8</v>
      </c>
      <c r="E18174" s="6">
        <f t="shared" si="283"/>
        <v>1.0007363663538789</v>
      </c>
    </row>
    <row r="18175" spans="1:5" x14ac:dyDescent="0.45">
      <c r="A18175" s="2" t="s">
        <v>18177</v>
      </c>
      <c r="B18175" s="3" t="s">
        <v>473</v>
      </c>
      <c r="C18175" s="4">
        <v>202</v>
      </c>
      <c r="D18175" s="5">
        <v>3.2800626515332063E-8</v>
      </c>
      <c r="E18175" s="6">
        <f t="shared" si="283"/>
        <v>1.0007363991545053</v>
      </c>
    </row>
    <row r="18176" spans="1:5" x14ac:dyDescent="0.45">
      <c r="A18176" s="2" t="s">
        <v>18178</v>
      </c>
      <c r="B18176" s="3" t="s">
        <v>473</v>
      </c>
      <c r="C18176" s="4">
        <v>202</v>
      </c>
      <c r="D18176" s="5">
        <v>3.2800626515332063E-8</v>
      </c>
      <c r="E18176" s="6">
        <f t="shared" si="283"/>
        <v>1.0007364319551317</v>
      </c>
    </row>
    <row r="18177" spans="1:5" x14ac:dyDescent="0.45">
      <c r="A18177" s="2" t="s">
        <v>18179</v>
      </c>
      <c r="B18177" s="3" t="s">
        <v>473</v>
      </c>
      <c r="C18177" s="4">
        <v>202</v>
      </c>
      <c r="D18177" s="5">
        <v>3.2800626515332063E-8</v>
      </c>
      <c r="E18177" s="6">
        <f t="shared" si="283"/>
        <v>1.0007364647557582</v>
      </c>
    </row>
    <row r="18178" spans="1:5" x14ac:dyDescent="0.45">
      <c r="A18178" s="2" t="s">
        <v>18180</v>
      </c>
      <c r="B18178" s="3" t="s">
        <v>18</v>
      </c>
      <c r="C18178" s="4">
        <v>201.76999999999998</v>
      </c>
      <c r="D18178" s="5">
        <v>3.2763279267319555E-8</v>
      </c>
      <c r="E18178" s="6">
        <f t="shared" si="283"/>
        <v>1.0007364975190374</v>
      </c>
    </row>
    <row r="18179" spans="1:5" x14ac:dyDescent="0.45">
      <c r="A18179" s="2" t="s">
        <v>18181</v>
      </c>
      <c r="B18179" s="3" t="s">
        <v>97</v>
      </c>
      <c r="C18179" s="4">
        <v>201.76000000000002</v>
      </c>
      <c r="D18179" s="5">
        <v>3.2761655473927711E-8</v>
      </c>
      <c r="E18179" s="6">
        <f t="shared" ref="E18179:E18242" si="284">D18179+E18178</f>
        <v>1.0007365302806928</v>
      </c>
    </row>
    <row r="18180" spans="1:5" x14ac:dyDescent="0.45">
      <c r="A18180" s="2" t="s">
        <v>18182</v>
      </c>
      <c r="B18180" s="3" t="s">
        <v>8415</v>
      </c>
      <c r="C18180" s="4">
        <v>201.7</v>
      </c>
      <c r="D18180" s="5">
        <v>3.2751912713576619E-8</v>
      </c>
      <c r="E18180" s="6">
        <f t="shared" si="284"/>
        <v>1.0007365630326055</v>
      </c>
    </row>
    <row r="18181" spans="1:5" x14ac:dyDescent="0.45">
      <c r="A18181" s="2" t="s">
        <v>18183</v>
      </c>
      <c r="B18181" s="3" t="s">
        <v>8415</v>
      </c>
      <c r="C18181" s="4">
        <v>201.62</v>
      </c>
      <c r="D18181" s="5">
        <v>3.2738922366441833E-8</v>
      </c>
      <c r="E18181" s="6">
        <f t="shared" si="284"/>
        <v>1.000736595771528</v>
      </c>
    </row>
    <row r="18182" spans="1:5" x14ac:dyDescent="0.45">
      <c r="A18182" s="2" t="s">
        <v>18184</v>
      </c>
      <c r="B18182" s="3" t="s">
        <v>2348</v>
      </c>
      <c r="C18182" s="4">
        <v>201.57999999999998</v>
      </c>
      <c r="D18182" s="5">
        <v>3.2732427192874437E-8</v>
      </c>
      <c r="E18182" s="6">
        <f t="shared" si="284"/>
        <v>1.0007366285039552</v>
      </c>
    </row>
    <row r="18183" spans="1:5" x14ac:dyDescent="0.45">
      <c r="A18183" s="2" t="s">
        <v>18185</v>
      </c>
      <c r="B18183" s="3" t="s">
        <v>1</v>
      </c>
      <c r="C18183" s="4">
        <v>201.54000000000002</v>
      </c>
      <c r="D18183" s="5">
        <v>3.2725932019307053E-8</v>
      </c>
      <c r="E18183" s="6">
        <f t="shared" si="284"/>
        <v>1.0007366612298871</v>
      </c>
    </row>
    <row r="18184" spans="1:5" x14ac:dyDescent="0.45">
      <c r="A18184" s="2" t="s">
        <v>18186</v>
      </c>
      <c r="B18184" s="3" t="s">
        <v>117</v>
      </c>
      <c r="C18184" s="4">
        <v>201.5</v>
      </c>
      <c r="D18184" s="5">
        <v>3.2719436845739657E-8</v>
      </c>
      <c r="E18184" s="6">
        <f t="shared" si="284"/>
        <v>1.0007366939493241</v>
      </c>
    </row>
    <row r="18185" spans="1:5" x14ac:dyDescent="0.45">
      <c r="A18185" s="2" t="s">
        <v>18187</v>
      </c>
      <c r="B18185" s="3" t="s">
        <v>8415</v>
      </c>
      <c r="C18185" s="4">
        <v>201.04000000000002</v>
      </c>
      <c r="D18185" s="5">
        <v>3.2644742349714648E-8</v>
      </c>
      <c r="E18185" s="6">
        <f t="shared" si="284"/>
        <v>1.0007367265940663</v>
      </c>
    </row>
    <row r="18186" spans="1:5" x14ac:dyDescent="0.45">
      <c r="A18186" s="2" t="s">
        <v>18188</v>
      </c>
      <c r="B18186" s="3" t="s">
        <v>8415</v>
      </c>
      <c r="C18186" s="4">
        <v>201.02</v>
      </c>
      <c r="D18186" s="5">
        <v>3.2641494762930946E-8</v>
      </c>
      <c r="E18186" s="6">
        <f t="shared" si="284"/>
        <v>1.0007367592355612</v>
      </c>
    </row>
    <row r="18187" spans="1:5" x14ac:dyDescent="0.45">
      <c r="A18187" s="2" t="s">
        <v>18189</v>
      </c>
      <c r="B18187" s="3" t="s">
        <v>2442</v>
      </c>
      <c r="C18187" s="4">
        <v>200.88</v>
      </c>
      <c r="D18187" s="5">
        <v>3.2618761655445069E-8</v>
      </c>
      <c r="E18187" s="6">
        <f t="shared" si="284"/>
        <v>1.0007367918543228</v>
      </c>
    </row>
    <row r="18188" spans="1:5" x14ac:dyDescent="0.45">
      <c r="A18188" s="2" t="s">
        <v>18190</v>
      </c>
      <c r="B18188" s="3" t="s">
        <v>9882</v>
      </c>
      <c r="C18188" s="4">
        <v>200.8</v>
      </c>
      <c r="D18188" s="5">
        <v>3.2605771308310289E-8</v>
      </c>
      <c r="E18188" s="6">
        <f t="shared" si="284"/>
        <v>1.0007368244600943</v>
      </c>
    </row>
    <row r="18189" spans="1:5" x14ac:dyDescent="0.45">
      <c r="A18189" s="2" t="s">
        <v>18191</v>
      </c>
      <c r="B18189" s="3" t="s">
        <v>8415</v>
      </c>
      <c r="C18189" s="4">
        <v>200.7</v>
      </c>
      <c r="D18189" s="5">
        <v>3.2589533374391801E-8</v>
      </c>
      <c r="E18189" s="6">
        <f t="shared" si="284"/>
        <v>1.0007368570496276</v>
      </c>
    </row>
    <row r="18190" spans="1:5" x14ac:dyDescent="0.45">
      <c r="A18190" s="2" t="s">
        <v>18192</v>
      </c>
      <c r="B18190" s="3" t="s">
        <v>8415</v>
      </c>
      <c r="C18190" s="4">
        <v>200.32</v>
      </c>
      <c r="D18190" s="5">
        <v>3.2527829225501578E-8</v>
      </c>
      <c r="E18190" s="6">
        <f t="shared" si="284"/>
        <v>1.0007368895774569</v>
      </c>
    </row>
    <row r="18191" spans="1:5" x14ac:dyDescent="0.45">
      <c r="A18191" s="2" t="s">
        <v>18193</v>
      </c>
      <c r="B18191" s="3" t="s">
        <v>8415</v>
      </c>
      <c r="C18191" s="4">
        <v>200.32</v>
      </c>
      <c r="D18191" s="5">
        <v>3.2527829225501578E-8</v>
      </c>
      <c r="E18191" s="6">
        <f t="shared" si="284"/>
        <v>1.0007369221052862</v>
      </c>
    </row>
    <row r="18192" spans="1:5" x14ac:dyDescent="0.45">
      <c r="A18192" s="2" t="s">
        <v>18194</v>
      </c>
      <c r="B18192" s="3" t="s">
        <v>8415</v>
      </c>
      <c r="C18192" s="4">
        <v>200.2</v>
      </c>
      <c r="D18192" s="5">
        <v>3.2508343704799396E-8</v>
      </c>
      <c r="E18192" s="6">
        <f t="shared" si="284"/>
        <v>1.00073695461363</v>
      </c>
    </row>
    <row r="18193" spans="1:5" x14ac:dyDescent="0.45">
      <c r="A18193" s="2" t="s">
        <v>18195</v>
      </c>
      <c r="B18193" s="3" t="s">
        <v>202</v>
      </c>
      <c r="C18193" s="4">
        <v>200</v>
      </c>
      <c r="D18193" s="5">
        <v>3.247586783696244E-8</v>
      </c>
      <c r="E18193" s="6">
        <f t="shared" si="284"/>
        <v>1.0007369870894978</v>
      </c>
    </row>
    <row r="18194" spans="1:5" x14ac:dyDescent="0.45">
      <c r="A18194" s="2" t="s">
        <v>18196</v>
      </c>
      <c r="B18194" s="3" t="s">
        <v>9605</v>
      </c>
      <c r="C18194" s="4">
        <v>200</v>
      </c>
      <c r="D18194" s="5">
        <v>3.247586783696244E-8</v>
      </c>
      <c r="E18194" s="6">
        <f t="shared" si="284"/>
        <v>1.0007370195653655</v>
      </c>
    </row>
    <row r="18195" spans="1:5" x14ac:dyDescent="0.45">
      <c r="A18195" s="2" t="s">
        <v>18197</v>
      </c>
      <c r="B18195" s="3" t="s">
        <v>2348</v>
      </c>
      <c r="C18195" s="4">
        <v>199.84000000000003</v>
      </c>
      <c r="D18195" s="5">
        <v>3.2449887142692874E-8</v>
      </c>
      <c r="E18195" s="6">
        <f t="shared" si="284"/>
        <v>1.0007370520152528</v>
      </c>
    </row>
    <row r="18196" spans="1:5" x14ac:dyDescent="0.45">
      <c r="A18196" s="2" t="s">
        <v>18198</v>
      </c>
      <c r="B18196" s="3" t="s">
        <v>9882</v>
      </c>
      <c r="C18196" s="4">
        <v>199.63</v>
      </c>
      <c r="D18196" s="5">
        <v>3.2415787481464054E-8</v>
      </c>
      <c r="E18196" s="6">
        <f t="shared" si="284"/>
        <v>1.0007370844310401</v>
      </c>
    </row>
    <row r="18197" spans="1:5" x14ac:dyDescent="0.45">
      <c r="A18197" s="2" t="s">
        <v>18199</v>
      </c>
      <c r="B18197" s="3" t="s">
        <v>65</v>
      </c>
      <c r="C18197" s="4">
        <v>199.42000000000002</v>
      </c>
      <c r="D18197" s="5">
        <v>3.2381687820235248E-8</v>
      </c>
      <c r="E18197" s="6">
        <f t="shared" si="284"/>
        <v>1.0007371168127279</v>
      </c>
    </row>
    <row r="18198" spans="1:5" x14ac:dyDescent="0.45">
      <c r="A18198" s="2" t="s">
        <v>18200</v>
      </c>
      <c r="B18198" s="3" t="s">
        <v>412</v>
      </c>
      <c r="C18198" s="4">
        <v>199.42</v>
      </c>
      <c r="D18198" s="5">
        <v>3.2381687820235241E-8</v>
      </c>
      <c r="E18198" s="6">
        <f t="shared" si="284"/>
        <v>1.0007371491944157</v>
      </c>
    </row>
    <row r="18199" spans="1:5" x14ac:dyDescent="0.45">
      <c r="A18199" s="2" t="s">
        <v>18201</v>
      </c>
      <c r="B18199" s="3" t="s">
        <v>8415</v>
      </c>
      <c r="C18199" s="4">
        <v>199.4</v>
      </c>
      <c r="D18199" s="5">
        <v>3.2378440233451553E-8</v>
      </c>
      <c r="E18199" s="6">
        <f t="shared" si="284"/>
        <v>1.0007371815728558</v>
      </c>
    </row>
    <row r="18200" spans="1:5" x14ac:dyDescent="0.45">
      <c r="A18200" s="2" t="s">
        <v>18202</v>
      </c>
      <c r="B18200" s="3" t="s">
        <v>9882</v>
      </c>
      <c r="C18200" s="4">
        <v>199.36</v>
      </c>
      <c r="D18200" s="5">
        <v>3.2371945059884157E-8</v>
      </c>
      <c r="E18200" s="6">
        <f t="shared" si="284"/>
        <v>1.000737213944801</v>
      </c>
    </row>
    <row r="18201" spans="1:5" x14ac:dyDescent="0.45">
      <c r="A18201" s="2" t="s">
        <v>18203</v>
      </c>
      <c r="B18201" s="3" t="s">
        <v>100</v>
      </c>
      <c r="C18201" s="4">
        <v>199.2</v>
      </c>
      <c r="D18201" s="5">
        <v>3.2345964365614584E-8</v>
      </c>
      <c r="E18201" s="6">
        <f t="shared" si="284"/>
        <v>1.0007372462907653</v>
      </c>
    </row>
    <row r="18202" spans="1:5" x14ac:dyDescent="0.45">
      <c r="A18202" s="2" t="s">
        <v>18204</v>
      </c>
      <c r="B18202" s="3" t="s">
        <v>2442</v>
      </c>
      <c r="C18202" s="4">
        <v>199.1</v>
      </c>
      <c r="D18202" s="5">
        <v>3.2329726431696103E-8</v>
      </c>
      <c r="E18202" s="6">
        <f t="shared" si="284"/>
        <v>1.0007372786204918</v>
      </c>
    </row>
    <row r="18203" spans="1:5" x14ac:dyDescent="0.45">
      <c r="A18203" s="2" t="s">
        <v>18205</v>
      </c>
      <c r="B18203" s="3" t="s">
        <v>8415</v>
      </c>
      <c r="C18203" s="4">
        <v>199.07</v>
      </c>
      <c r="D18203" s="5">
        <v>3.2324855051520564E-8</v>
      </c>
      <c r="E18203" s="6">
        <f t="shared" si="284"/>
        <v>1.0007373109453468</v>
      </c>
    </row>
    <row r="18204" spans="1:5" x14ac:dyDescent="0.45">
      <c r="A18204" s="2" t="s">
        <v>18206</v>
      </c>
      <c r="B18204" s="3" t="s">
        <v>8415</v>
      </c>
      <c r="C18204" s="4">
        <v>198.99</v>
      </c>
      <c r="D18204" s="5">
        <v>3.2311864704385778E-8</v>
      </c>
      <c r="E18204" s="6">
        <f t="shared" si="284"/>
        <v>1.0007373432572115</v>
      </c>
    </row>
    <row r="18205" spans="1:5" x14ac:dyDescent="0.45">
      <c r="A18205" s="2" t="s">
        <v>18207</v>
      </c>
      <c r="B18205" s="3" t="s">
        <v>2665</v>
      </c>
      <c r="C18205" s="4">
        <v>198.72</v>
      </c>
      <c r="D18205" s="5">
        <v>3.226802228280588E-8</v>
      </c>
      <c r="E18205" s="6">
        <f t="shared" si="284"/>
        <v>1.0007373755252338</v>
      </c>
    </row>
    <row r="18206" spans="1:5" x14ac:dyDescent="0.45">
      <c r="A18206" s="2" t="s">
        <v>18208</v>
      </c>
      <c r="B18206" s="3" t="s">
        <v>8415</v>
      </c>
      <c r="C18206" s="4">
        <v>198.39</v>
      </c>
      <c r="D18206" s="5">
        <v>3.2214437100874884E-8</v>
      </c>
      <c r="E18206" s="6">
        <f t="shared" si="284"/>
        <v>1.0007374077396709</v>
      </c>
    </row>
    <row r="18207" spans="1:5" x14ac:dyDescent="0.45">
      <c r="A18207" s="2" t="s">
        <v>18209</v>
      </c>
      <c r="B18207" s="3" t="s">
        <v>8415</v>
      </c>
      <c r="C18207" s="4">
        <v>198.2</v>
      </c>
      <c r="D18207" s="5">
        <v>3.2183585026429773E-8</v>
      </c>
      <c r="E18207" s="6">
        <f t="shared" si="284"/>
        <v>1.000737439923256</v>
      </c>
    </row>
    <row r="18208" spans="1:5" x14ac:dyDescent="0.45">
      <c r="A18208" s="2" t="s">
        <v>18210</v>
      </c>
      <c r="B18208" s="3" t="s">
        <v>494</v>
      </c>
      <c r="C18208" s="4">
        <v>198.15</v>
      </c>
      <c r="D18208" s="5">
        <v>3.2175466059470539E-8</v>
      </c>
      <c r="E18208" s="6">
        <f t="shared" si="284"/>
        <v>1.0007374720987221</v>
      </c>
    </row>
    <row r="18209" spans="1:5" x14ac:dyDescent="0.45">
      <c r="A18209" s="2" t="s">
        <v>18211</v>
      </c>
      <c r="B18209" s="3" t="s">
        <v>152</v>
      </c>
      <c r="C18209" s="4">
        <v>198.13</v>
      </c>
      <c r="D18209" s="5">
        <v>3.2172218472686837E-8</v>
      </c>
      <c r="E18209" s="6">
        <f t="shared" si="284"/>
        <v>1.0007375042709405</v>
      </c>
    </row>
    <row r="18210" spans="1:5" x14ac:dyDescent="0.45">
      <c r="A18210" s="2" t="s">
        <v>18212</v>
      </c>
      <c r="B18210" s="3" t="s">
        <v>2442</v>
      </c>
      <c r="C18210" s="4">
        <v>198</v>
      </c>
      <c r="D18210" s="5">
        <v>3.215110915859281E-8</v>
      </c>
      <c r="E18210" s="6">
        <f t="shared" si="284"/>
        <v>1.0007375364220497</v>
      </c>
    </row>
    <row r="18211" spans="1:5" x14ac:dyDescent="0.45">
      <c r="A18211" s="2" t="s">
        <v>18213</v>
      </c>
      <c r="B18211" s="3" t="s">
        <v>8415</v>
      </c>
      <c r="C18211" s="4">
        <v>198</v>
      </c>
      <c r="D18211" s="5">
        <v>3.215110915859281E-8</v>
      </c>
      <c r="E18211" s="6">
        <f t="shared" si="284"/>
        <v>1.0007375685731588</v>
      </c>
    </row>
    <row r="18212" spans="1:5" x14ac:dyDescent="0.45">
      <c r="A18212" s="2" t="s">
        <v>18214</v>
      </c>
      <c r="B18212" s="3" t="s">
        <v>8415</v>
      </c>
      <c r="C18212" s="4">
        <v>197.86</v>
      </c>
      <c r="D18212" s="5">
        <v>3.212837605110694E-8</v>
      </c>
      <c r="E18212" s="6">
        <f t="shared" si="284"/>
        <v>1.0007376007015347</v>
      </c>
    </row>
    <row r="18213" spans="1:5" x14ac:dyDescent="0.45">
      <c r="A18213" s="2" t="s">
        <v>18215</v>
      </c>
      <c r="B18213" s="3" t="s">
        <v>2348</v>
      </c>
      <c r="C18213" s="4">
        <v>197.70999999999998</v>
      </c>
      <c r="D18213" s="5">
        <v>3.2104019150229211E-8</v>
      </c>
      <c r="E18213" s="6">
        <f t="shared" si="284"/>
        <v>1.0007376328055539</v>
      </c>
    </row>
    <row r="18214" spans="1:5" x14ac:dyDescent="0.45">
      <c r="A18214" s="2" t="s">
        <v>18216</v>
      </c>
      <c r="B18214" s="3" t="s">
        <v>8415</v>
      </c>
      <c r="C18214" s="4">
        <v>197.64999999999998</v>
      </c>
      <c r="D18214" s="5">
        <v>3.2094276389878127E-8</v>
      </c>
      <c r="E18214" s="6">
        <f t="shared" si="284"/>
        <v>1.0007376648998303</v>
      </c>
    </row>
    <row r="18215" spans="1:5" x14ac:dyDescent="0.45">
      <c r="A18215" s="2" t="s">
        <v>18217</v>
      </c>
      <c r="B18215" s="3" t="s">
        <v>8415</v>
      </c>
      <c r="C18215" s="4">
        <v>197.5</v>
      </c>
      <c r="D18215" s="5">
        <v>3.2069919489000405E-8</v>
      </c>
      <c r="E18215" s="6">
        <f t="shared" si="284"/>
        <v>1.0007376969697497</v>
      </c>
    </row>
    <row r="18216" spans="1:5" x14ac:dyDescent="0.45">
      <c r="A18216" s="2" t="s">
        <v>18218</v>
      </c>
      <c r="B18216" s="3" t="s">
        <v>8415</v>
      </c>
      <c r="C18216" s="4">
        <v>197.5</v>
      </c>
      <c r="D18216" s="5">
        <v>3.2069919489000405E-8</v>
      </c>
      <c r="E18216" s="6">
        <f t="shared" si="284"/>
        <v>1.0007377290396691</v>
      </c>
    </row>
    <row r="18217" spans="1:5" x14ac:dyDescent="0.45">
      <c r="A18217" s="2" t="s">
        <v>18219</v>
      </c>
      <c r="B18217" s="3" t="s">
        <v>8415</v>
      </c>
      <c r="C18217" s="4">
        <v>197.43</v>
      </c>
      <c r="D18217" s="5">
        <v>3.2058552935257469E-8</v>
      </c>
      <c r="E18217" s="6">
        <f t="shared" si="284"/>
        <v>1.000737761098222</v>
      </c>
    </row>
    <row r="18218" spans="1:5" x14ac:dyDescent="0.45">
      <c r="A18218" s="2" t="s">
        <v>18220</v>
      </c>
      <c r="B18218" s="3" t="s">
        <v>16</v>
      </c>
      <c r="C18218" s="4">
        <v>197.36</v>
      </c>
      <c r="D18218" s="5">
        <v>3.2047186381514534E-8</v>
      </c>
      <c r="E18218" s="6">
        <f t="shared" si="284"/>
        <v>1.0007377931454084</v>
      </c>
    </row>
    <row r="18219" spans="1:5" x14ac:dyDescent="0.45">
      <c r="A18219" s="2" t="s">
        <v>18221</v>
      </c>
      <c r="B18219" s="3" t="s">
        <v>299</v>
      </c>
      <c r="C18219" s="4">
        <v>197.22</v>
      </c>
      <c r="D18219" s="5">
        <v>3.2024453274028656E-8</v>
      </c>
      <c r="E18219" s="6">
        <f t="shared" si="284"/>
        <v>1.0007378251698618</v>
      </c>
    </row>
    <row r="18220" spans="1:5" x14ac:dyDescent="0.45">
      <c r="A18220" s="2" t="s">
        <v>18222</v>
      </c>
      <c r="B18220" s="3" t="s">
        <v>8415</v>
      </c>
      <c r="C18220" s="4">
        <v>197.2</v>
      </c>
      <c r="D18220" s="5">
        <v>3.2021205687244961E-8</v>
      </c>
      <c r="E18220" s="6">
        <f t="shared" si="284"/>
        <v>1.0007378571910674</v>
      </c>
    </row>
    <row r="18221" spans="1:5" x14ac:dyDescent="0.45">
      <c r="A18221" s="2" t="s">
        <v>18223</v>
      </c>
      <c r="B18221" s="3" t="s">
        <v>97</v>
      </c>
      <c r="C18221" s="4">
        <v>196.5</v>
      </c>
      <c r="D18221" s="5">
        <v>3.1907540149815593E-8</v>
      </c>
      <c r="E18221" s="6">
        <f t="shared" si="284"/>
        <v>1.0007378890986076</v>
      </c>
    </row>
    <row r="18222" spans="1:5" x14ac:dyDescent="0.45">
      <c r="A18222" s="2" t="s">
        <v>18224</v>
      </c>
      <c r="B18222" s="3" t="s">
        <v>7999</v>
      </c>
      <c r="C18222" s="4">
        <v>196.5</v>
      </c>
      <c r="D18222" s="5">
        <v>3.1907540149815593E-8</v>
      </c>
      <c r="E18222" s="6">
        <f t="shared" si="284"/>
        <v>1.0007379210061478</v>
      </c>
    </row>
    <row r="18223" spans="1:5" x14ac:dyDescent="0.45">
      <c r="A18223" s="2" t="s">
        <v>18225</v>
      </c>
      <c r="B18223" s="3" t="s">
        <v>1</v>
      </c>
      <c r="C18223" s="4">
        <v>196.5</v>
      </c>
      <c r="D18223" s="5">
        <v>3.1907540149815593E-8</v>
      </c>
      <c r="E18223" s="6">
        <f t="shared" si="284"/>
        <v>1.0007379529136879</v>
      </c>
    </row>
    <row r="18224" spans="1:5" x14ac:dyDescent="0.45">
      <c r="A18224" s="2" t="s">
        <v>18226</v>
      </c>
      <c r="B18224" s="3" t="s">
        <v>33</v>
      </c>
      <c r="C18224" s="4">
        <v>196.4</v>
      </c>
      <c r="D18224" s="5">
        <v>3.1891302215897112E-8</v>
      </c>
      <c r="E18224" s="6">
        <f t="shared" si="284"/>
        <v>1.0007379848049902</v>
      </c>
    </row>
    <row r="18225" spans="1:5" x14ac:dyDescent="0.45">
      <c r="A18225" s="2" t="s">
        <v>18227</v>
      </c>
      <c r="B18225" s="3" t="s">
        <v>8415</v>
      </c>
      <c r="C18225" s="4">
        <v>196.15</v>
      </c>
      <c r="D18225" s="5">
        <v>3.1850707381100909E-8</v>
      </c>
      <c r="E18225" s="6">
        <f t="shared" si="284"/>
        <v>1.0007380166556976</v>
      </c>
    </row>
    <row r="18226" spans="1:5" x14ac:dyDescent="0.45">
      <c r="A18226" s="2" t="s">
        <v>18228</v>
      </c>
      <c r="B18226" s="3" t="s">
        <v>8415</v>
      </c>
      <c r="C18226" s="4">
        <v>196.02</v>
      </c>
      <c r="D18226" s="5">
        <v>3.1829598067006889E-8</v>
      </c>
      <c r="E18226" s="6">
        <f t="shared" si="284"/>
        <v>1.0007380484852957</v>
      </c>
    </row>
    <row r="18227" spans="1:5" x14ac:dyDescent="0.45">
      <c r="A18227" s="2" t="s">
        <v>18229</v>
      </c>
      <c r="B18227" s="3" t="s">
        <v>8415</v>
      </c>
      <c r="C18227" s="4">
        <v>196</v>
      </c>
      <c r="D18227" s="5">
        <v>3.1826350480223188E-8</v>
      </c>
      <c r="E18227" s="6">
        <f t="shared" si="284"/>
        <v>1.0007380803116461</v>
      </c>
    </row>
    <row r="18228" spans="1:5" x14ac:dyDescent="0.45">
      <c r="A18228" s="2" t="s">
        <v>18230</v>
      </c>
      <c r="B18228" s="3" t="s">
        <v>142</v>
      </c>
      <c r="C18228" s="4">
        <v>196</v>
      </c>
      <c r="D18228" s="5">
        <v>3.1826350480223188E-8</v>
      </c>
      <c r="E18228" s="6">
        <f t="shared" si="284"/>
        <v>1.0007381121379966</v>
      </c>
    </row>
    <row r="18229" spans="1:5" x14ac:dyDescent="0.45">
      <c r="A18229" s="2" t="s">
        <v>18231</v>
      </c>
      <c r="B18229" s="3" t="s">
        <v>8415</v>
      </c>
      <c r="C18229" s="4">
        <v>195.98000000000002</v>
      </c>
      <c r="D18229" s="5">
        <v>3.1823102893439493E-8</v>
      </c>
      <c r="E18229" s="6">
        <f t="shared" si="284"/>
        <v>1.0007381439610994</v>
      </c>
    </row>
    <row r="18230" spans="1:5" x14ac:dyDescent="0.45">
      <c r="A18230" s="2" t="s">
        <v>18232</v>
      </c>
      <c r="B18230" s="3" t="s">
        <v>8415</v>
      </c>
      <c r="C18230" s="4">
        <v>195.89</v>
      </c>
      <c r="D18230" s="5">
        <v>3.1808488752912856E-8</v>
      </c>
      <c r="E18230" s="6">
        <f t="shared" si="284"/>
        <v>1.0007381757695881</v>
      </c>
    </row>
    <row r="18231" spans="1:5" x14ac:dyDescent="0.45">
      <c r="A18231" s="2" t="s">
        <v>18233</v>
      </c>
      <c r="B18231" s="3" t="s">
        <v>152</v>
      </c>
      <c r="C18231" s="4">
        <v>195.4</v>
      </c>
      <c r="D18231" s="5">
        <v>3.1728922876712301E-8</v>
      </c>
      <c r="E18231" s="6">
        <f t="shared" si="284"/>
        <v>1.0007382074985109</v>
      </c>
    </row>
    <row r="18232" spans="1:5" x14ac:dyDescent="0.45">
      <c r="A18232" s="2" t="s">
        <v>18234</v>
      </c>
      <c r="B18232" s="3" t="s">
        <v>473</v>
      </c>
      <c r="C18232" s="4">
        <v>195.4</v>
      </c>
      <c r="D18232" s="5">
        <v>3.1728922876712301E-8</v>
      </c>
      <c r="E18232" s="6">
        <f t="shared" si="284"/>
        <v>1.0007382392274338</v>
      </c>
    </row>
    <row r="18233" spans="1:5" x14ac:dyDescent="0.45">
      <c r="A18233" s="2" t="s">
        <v>18235</v>
      </c>
      <c r="B18233" s="3" t="s">
        <v>14</v>
      </c>
      <c r="C18233" s="4">
        <v>195.3</v>
      </c>
      <c r="D18233" s="5">
        <v>3.171268494279382E-8</v>
      </c>
      <c r="E18233" s="6">
        <f t="shared" si="284"/>
        <v>1.0007382709401187</v>
      </c>
    </row>
    <row r="18234" spans="1:5" x14ac:dyDescent="0.45">
      <c r="A18234" s="2" t="s">
        <v>18236</v>
      </c>
      <c r="B18234" s="3" t="s">
        <v>9882</v>
      </c>
      <c r="C18234" s="4">
        <v>195.28</v>
      </c>
      <c r="D18234" s="5">
        <v>3.1709437356010125E-8</v>
      </c>
      <c r="E18234" s="6">
        <f t="shared" si="284"/>
        <v>1.000738302649556</v>
      </c>
    </row>
    <row r="18235" spans="1:5" x14ac:dyDescent="0.45">
      <c r="A18235" s="2" t="s">
        <v>18237</v>
      </c>
      <c r="B18235" s="3" t="s">
        <v>16</v>
      </c>
      <c r="C18235" s="4">
        <v>195.24</v>
      </c>
      <c r="D18235" s="5">
        <v>3.1702942182442735E-8</v>
      </c>
      <c r="E18235" s="6">
        <f t="shared" si="284"/>
        <v>1.0007383343524983</v>
      </c>
    </row>
    <row r="18236" spans="1:5" x14ac:dyDescent="0.45">
      <c r="A18236" s="2" t="s">
        <v>18238</v>
      </c>
      <c r="B18236" s="3" t="s">
        <v>8415</v>
      </c>
      <c r="C18236" s="4">
        <v>195.09</v>
      </c>
      <c r="D18236" s="5">
        <v>3.1678585281565013E-8</v>
      </c>
      <c r="E18236" s="6">
        <f t="shared" si="284"/>
        <v>1.0007383660310836</v>
      </c>
    </row>
    <row r="18237" spans="1:5" x14ac:dyDescent="0.45">
      <c r="A18237" s="2" t="s">
        <v>18239</v>
      </c>
      <c r="B18237" s="3" t="s">
        <v>4358</v>
      </c>
      <c r="C18237" s="4">
        <v>195</v>
      </c>
      <c r="D18237" s="5">
        <v>3.1663971141038376E-8</v>
      </c>
      <c r="E18237" s="6">
        <f t="shared" si="284"/>
        <v>1.0007383976950548</v>
      </c>
    </row>
    <row r="18238" spans="1:5" x14ac:dyDescent="0.45">
      <c r="A18238" s="2" t="s">
        <v>18240</v>
      </c>
      <c r="B18238" s="3" t="s">
        <v>9882</v>
      </c>
      <c r="C18238" s="4">
        <v>194.70999999999998</v>
      </c>
      <c r="D18238" s="5">
        <v>3.1616881132674777E-8</v>
      </c>
      <c r="E18238" s="6">
        <f t="shared" si="284"/>
        <v>1.0007384293119359</v>
      </c>
    </row>
    <row r="18239" spans="1:5" x14ac:dyDescent="0.45">
      <c r="A18239" s="2" t="s">
        <v>18241</v>
      </c>
      <c r="B18239" s="3" t="s">
        <v>8415</v>
      </c>
      <c r="C18239" s="4">
        <v>194.5</v>
      </c>
      <c r="D18239" s="5">
        <v>3.1582781471445971E-8</v>
      </c>
      <c r="E18239" s="6">
        <f t="shared" si="284"/>
        <v>1.0007384608947174</v>
      </c>
    </row>
    <row r="18240" spans="1:5" x14ac:dyDescent="0.45">
      <c r="A18240" s="2" t="s">
        <v>18242</v>
      </c>
      <c r="B18240" s="3" t="s">
        <v>7999</v>
      </c>
      <c r="C18240" s="4">
        <v>194.48</v>
      </c>
      <c r="D18240" s="5">
        <v>3.1579533884662276E-8</v>
      </c>
      <c r="E18240" s="6">
        <f t="shared" si="284"/>
        <v>1.0007384924742513</v>
      </c>
    </row>
    <row r="18241" spans="1:5" x14ac:dyDescent="0.45">
      <c r="A18241" s="2" t="s">
        <v>18243</v>
      </c>
      <c r="B18241" s="3" t="s">
        <v>8415</v>
      </c>
      <c r="C18241" s="4">
        <v>194.43</v>
      </c>
      <c r="D18241" s="5">
        <v>3.1571414917703035E-8</v>
      </c>
      <c r="E18241" s="6">
        <f t="shared" si="284"/>
        <v>1.0007385240456661</v>
      </c>
    </row>
    <row r="18242" spans="1:5" x14ac:dyDescent="0.45">
      <c r="A18242" s="2" t="s">
        <v>18244</v>
      </c>
      <c r="B18242" s="3" t="s">
        <v>8415</v>
      </c>
      <c r="C18242" s="4">
        <v>194.26999999999998</v>
      </c>
      <c r="D18242" s="5">
        <v>3.1545434223433463E-8</v>
      </c>
      <c r="E18242" s="6">
        <f t="shared" si="284"/>
        <v>1.0007385555911004</v>
      </c>
    </row>
    <row r="18243" spans="1:5" x14ac:dyDescent="0.45">
      <c r="A18243" s="2" t="s">
        <v>18245</v>
      </c>
      <c r="B18243" s="3" t="s">
        <v>8415</v>
      </c>
      <c r="C18243" s="4">
        <v>194.04000000000002</v>
      </c>
      <c r="D18243" s="5">
        <v>3.1508086975420961E-8</v>
      </c>
      <c r="E18243" s="6">
        <f t="shared" ref="E18243:E18306" si="285">D18243+E18242</f>
        <v>1.0007385870991874</v>
      </c>
    </row>
    <row r="18244" spans="1:5" x14ac:dyDescent="0.45">
      <c r="A18244" s="2" t="s">
        <v>18246</v>
      </c>
      <c r="B18244" s="3" t="s">
        <v>8415</v>
      </c>
      <c r="C18244" s="4">
        <v>193.8</v>
      </c>
      <c r="D18244" s="5">
        <v>3.1469115934016603E-8</v>
      </c>
      <c r="E18244" s="6">
        <f t="shared" si="285"/>
        <v>1.0007386185683034</v>
      </c>
    </row>
    <row r="18245" spans="1:5" x14ac:dyDescent="0.45">
      <c r="A18245" s="2" t="s">
        <v>18247</v>
      </c>
      <c r="B18245" s="3" t="s">
        <v>8415</v>
      </c>
      <c r="C18245" s="4">
        <v>193.57999999999998</v>
      </c>
      <c r="D18245" s="5">
        <v>3.1433392479395939E-8</v>
      </c>
      <c r="E18245" s="6">
        <f t="shared" si="285"/>
        <v>1.0007386500016959</v>
      </c>
    </row>
    <row r="18246" spans="1:5" x14ac:dyDescent="0.45">
      <c r="A18246" s="2" t="s">
        <v>18248</v>
      </c>
      <c r="B18246" s="3" t="s">
        <v>8415</v>
      </c>
      <c r="C18246" s="4">
        <v>193.45999999999998</v>
      </c>
      <c r="D18246" s="5">
        <v>3.1413906958693763E-8</v>
      </c>
      <c r="E18246" s="6">
        <f t="shared" si="285"/>
        <v>1.000738681415603</v>
      </c>
    </row>
    <row r="18247" spans="1:5" x14ac:dyDescent="0.45">
      <c r="A18247" s="2" t="s">
        <v>18249</v>
      </c>
      <c r="B18247" s="3" t="s">
        <v>2348</v>
      </c>
      <c r="C18247" s="4">
        <v>193.45000000000002</v>
      </c>
      <c r="D18247" s="5">
        <v>3.1412283165301919E-8</v>
      </c>
      <c r="E18247" s="6">
        <f t="shared" si="285"/>
        <v>1.0007387128278862</v>
      </c>
    </row>
    <row r="18248" spans="1:5" x14ac:dyDescent="0.45">
      <c r="A18248" s="2" t="s">
        <v>18250</v>
      </c>
      <c r="B18248" s="3" t="s">
        <v>8415</v>
      </c>
      <c r="C18248" s="4">
        <v>193.14</v>
      </c>
      <c r="D18248" s="5">
        <v>3.1361945570154624E-8</v>
      </c>
      <c r="E18248" s="6">
        <f t="shared" si="285"/>
        <v>1.0007387441898317</v>
      </c>
    </row>
    <row r="18249" spans="1:5" x14ac:dyDescent="0.45">
      <c r="A18249" s="2" t="s">
        <v>18251</v>
      </c>
      <c r="B18249" s="3" t="s">
        <v>8415</v>
      </c>
      <c r="C18249" s="4">
        <v>193.12</v>
      </c>
      <c r="D18249" s="5">
        <v>3.135869798337093E-8</v>
      </c>
      <c r="E18249" s="6">
        <f t="shared" si="285"/>
        <v>1.0007387755485297</v>
      </c>
    </row>
    <row r="18250" spans="1:5" x14ac:dyDescent="0.45">
      <c r="A18250" s="2" t="s">
        <v>18252</v>
      </c>
      <c r="B18250" s="3" t="s">
        <v>6742</v>
      </c>
      <c r="C18250" s="4">
        <v>193.06</v>
      </c>
      <c r="D18250" s="5">
        <v>3.1348955223019838E-8</v>
      </c>
      <c r="E18250" s="6">
        <f t="shared" si="285"/>
        <v>1.000738806897485</v>
      </c>
    </row>
    <row r="18251" spans="1:5" x14ac:dyDescent="0.45">
      <c r="A18251" s="2" t="s">
        <v>18253</v>
      </c>
      <c r="B18251" s="3" t="s">
        <v>8415</v>
      </c>
      <c r="C18251" s="4">
        <v>193</v>
      </c>
      <c r="D18251" s="5">
        <v>3.1339212462668753E-8</v>
      </c>
      <c r="E18251" s="6">
        <f t="shared" si="285"/>
        <v>1.0007388382366975</v>
      </c>
    </row>
    <row r="18252" spans="1:5" x14ac:dyDescent="0.45">
      <c r="A18252" s="2" t="s">
        <v>18254</v>
      </c>
      <c r="B18252" s="3" t="s">
        <v>8415</v>
      </c>
      <c r="C18252" s="4">
        <v>193</v>
      </c>
      <c r="D18252" s="5">
        <v>3.1339212462668753E-8</v>
      </c>
      <c r="E18252" s="6">
        <f t="shared" si="285"/>
        <v>1.0007388695759101</v>
      </c>
    </row>
    <row r="18253" spans="1:5" x14ac:dyDescent="0.45">
      <c r="A18253" s="2" t="s">
        <v>18255</v>
      </c>
      <c r="B18253" s="3" t="s">
        <v>8415</v>
      </c>
      <c r="C18253" s="4">
        <v>192.92</v>
      </c>
      <c r="D18253" s="5">
        <v>3.1326222115533967E-8</v>
      </c>
      <c r="E18253" s="6">
        <f t="shared" si="285"/>
        <v>1.0007389009021321</v>
      </c>
    </row>
    <row r="18254" spans="1:5" x14ac:dyDescent="0.45">
      <c r="A18254" s="2" t="s">
        <v>18256</v>
      </c>
      <c r="B18254" s="3" t="s">
        <v>494</v>
      </c>
      <c r="C18254" s="4">
        <v>192.9</v>
      </c>
      <c r="D18254" s="5">
        <v>3.1322974528750272E-8</v>
      </c>
      <c r="E18254" s="6">
        <f t="shared" si="285"/>
        <v>1.0007389322251066</v>
      </c>
    </row>
    <row r="18255" spans="1:5" x14ac:dyDescent="0.45">
      <c r="A18255" s="2" t="s">
        <v>18257</v>
      </c>
      <c r="B18255" s="3" t="s">
        <v>16</v>
      </c>
      <c r="C18255" s="4">
        <v>192.79999999999995</v>
      </c>
      <c r="D18255" s="5">
        <v>3.1306736594831785E-8</v>
      </c>
      <c r="E18255" s="6">
        <f t="shared" si="285"/>
        <v>1.0007389635318431</v>
      </c>
    </row>
    <row r="18256" spans="1:5" x14ac:dyDescent="0.45">
      <c r="A18256" s="2" t="s">
        <v>18258</v>
      </c>
      <c r="B18256" s="3" t="s">
        <v>8415</v>
      </c>
      <c r="C18256" s="4">
        <v>192.7</v>
      </c>
      <c r="D18256" s="5">
        <v>3.1290498660913303E-8</v>
      </c>
      <c r="E18256" s="6">
        <f t="shared" si="285"/>
        <v>1.0007389948223417</v>
      </c>
    </row>
    <row r="18257" spans="1:5" x14ac:dyDescent="0.45">
      <c r="A18257" s="2" t="s">
        <v>18259</v>
      </c>
      <c r="B18257" s="3" t="s">
        <v>9882</v>
      </c>
      <c r="C18257" s="4">
        <v>192.6</v>
      </c>
      <c r="D18257" s="5">
        <v>3.1274260726994829E-8</v>
      </c>
      <c r="E18257" s="6">
        <f t="shared" si="285"/>
        <v>1.0007390260966025</v>
      </c>
    </row>
    <row r="18258" spans="1:5" x14ac:dyDescent="0.45">
      <c r="A18258" s="2" t="s">
        <v>18260</v>
      </c>
      <c r="B18258" s="3" t="s">
        <v>2665</v>
      </c>
      <c r="C18258" s="4">
        <v>192.48</v>
      </c>
      <c r="D18258" s="5">
        <v>3.1254775206292646E-8</v>
      </c>
      <c r="E18258" s="6">
        <f t="shared" si="285"/>
        <v>1.0007390573513777</v>
      </c>
    </row>
    <row r="18259" spans="1:5" x14ac:dyDescent="0.45">
      <c r="A18259" s="2" t="s">
        <v>18261</v>
      </c>
      <c r="B18259" s="3" t="s">
        <v>473</v>
      </c>
      <c r="C18259" s="4">
        <v>192</v>
      </c>
      <c r="D18259" s="5">
        <v>3.1176833123483942E-8</v>
      </c>
      <c r="E18259" s="6">
        <f t="shared" si="285"/>
        <v>1.0007390885282108</v>
      </c>
    </row>
    <row r="18260" spans="1:5" x14ac:dyDescent="0.45">
      <c r="A18260" s="2" t="s">
        <v>18262</v>
      </c>
      <c r="B18260" s="3" t="s">
        <v>142</v>
      </c>
      <c r="C18260" s="4">
        <v>192</v>
      </c>
      <c r="D18260" s="5">
        <v>3.1176833123483942E-8</v>
      </c>
      <c r="E18260" s="6">
        <f t="shared" si="285"/>
        <v>1.0007391197050439</v>
      </c>
    </row>
    <row r="18261" spans="1:5" x14ac:dyDescent="0.45">
      <c r="A18261" s="2" t="s">
        <v>18263</v>
      </c>
      <c r="B18261" s="3" t="s">
        <v>4748</v>
      </c>
      <c r="C18261" s="4">
        <v>192</v>
      </c>
      <c r="D18261" s="5">
        <v>3.1176833123483942E-8</v>
      </c>
      <c r="E18261" s="6">
        <f t="shared" si="285"/>
        <v>1.000739150881877</v>
      </c>
    </row>
    <row r="18262" spans="1:5" x14ac:dyDescent="0.45">
      <c r="A18262" s="2" t="s">
        <v>18264</v>
      </c>
      <c r="B18262" s="3" t="s">
        <v>6742</v>
      </c>
      <c r="C18262" s="4">
        <v>192</v>
      </c>
      <c r="D18262" s="5">
        <v>3.1176833123483942E-8</v>
      </c>
      <c r="E18262" s="6">
        <f t="shared" si="285"/>
        <v>1.0007391820587102</v>
      </c>
    </row>
    <row r="18263" spans="1:5" x14ac:dyDescent="0.45">
      <c r="A18263" s="2" t="s">
        <v>18265</v>
      </c>
      <c r="B18263" s="3" t="s">
        <v>202</v>
      </c>
      <c r="C18263" s="4">
        <v>191.86</v>
      </c>
      <c r="D18263" s="5">
        <v>3.1154100015998071E-8</v>
      </c>
      <c r="E18263" s="6">
        <f t="shared" si="285"/>
        <v>1.0007392132128101</v>
      </c>
    </row>
    <row r="18264" spans="1:5" x14ac:dyDescent="0.45">
      <c r="A18264" s="2" t="s">
        <v>18266</v>
      </c>
      <c r="B18264" s="3" t="s">
        <v>192</v>
      </c>
      <c r="C18264" s="4">
        <v>191.4</v>
      </c>
      <c r="D18264" s="5">
        <v>3.1079405519973055E-8</v>
      </c>
      <c r="E18264" s="6">
        <f t="shared" si="285"/>
        <v>1.0007392442922156</v>
      </c>
    </row>
    <row r="18265" spans="1:5" x14ac:dyDescent="0.45">
      <c r="A18265" s="2" t="s">
        <v>18267</v>
      </c>
      <c r="B18265" s="3" t="s">
        <v>8415</v>
      </c>
      <c r="C18265" s="4">
        <v>191.3</v>
      </c>
      <c r="D18265" s="5">
        <v>3.1063167586054574E-8</v>
      </c>
      <c r="E18265" s="6">
        <f t="shared" si="285"/>
        <v>1.0007392753553832</v>
      </c>
    </row>
    <row r="18266" spans="1:5" x14ac:dyDescent="0.45">
      <c r="A18266" s="2" t="s">
        <v>18268</v>
      </c>
      <c r="B18266" s="3" t="s">
        <v>2348</v>
      </c>
      <c r="C18266" s="4">
        <v>191.20999999999998</v>
      </c>
      <c r="D18266" s="5">
        <v>3.1048553445527937E-8</v>
      </c>
      <c r="E18266" s="6">
        <f t="shared" si="285"/>
        <v>1.0007393064039367</v>
      </c>
    </row>
    <row r="18267" spans="1:5" x14ac:dyDescent="0.45">
      <c r="A18267" s="2" t="s">
        <v>18269</v>
      </c>
      <c r="B18267" s="3" t="s">
        <v>1505</v>
      </c>
      <c r="C18267" s="4">
        <v>191.2</v>
      </c>
      <c r="D18267" s="5">
        <v>3.1046929652136086E-8</v>
      </c>
      <c r="E18267" s="6">
        <f t="shared" si="285"/>
        <v>1.0007393374508664</v>
      </c>
    </row>
    <row r="18268" spans="1:5" x14ac:dyDescent="0.45">
      <c r="A18268" s="2" t="s">
        <v>18270</v>
      </c>
      <c r="B18268" s="3" t="s">
        <v>16</v>
      </c>
      <c r="C18268" s="4">
        <v>191.1</v>
      </c>
      <c r="D18268" s="5">
        <v>3.1030691718217605E-8</v>
      </c>
      <c r="E18268" s="6">
        <f t="shared" si="285"/>
        <v>1.0007393684815582</v>
      </c>
    </row>
    <row r="18269" spans="1:5" x14ac:dyDescent="0.45">
      <c r="A18269" s="2" t="s">
        <v>18271</v>
      </c>
      <c r="B18269" s="3" t="s">
        <v>2442</v>
      </c>
      <c r="C18269" s="4">
        <v>190.85</v>
      </c>
      <c r="D18269" s="5">
        <v>3.0990096883421402E-8</v>
      </c>
      <c r="E18269" s="6">
        <f t="shared" si="285"/>
        <v>1.0007393994716551</v>
      </c>
    </row>
    <row r="18270" spans="1:5" x14ac:dyDescent="0.45">
      <c r="A18270" s="2" t="s">
        <v>18272</v>
      </c>
      <c r="B18270" s="3" t="s">
        <v>8415</v>
      </c>
      <c r="C18270" s="4">
        <v>190.65</v>
      </c>
      <c r="D18270" s="5">
        <v>3.0957621015584447E-8</v>
      </c>
      <c r="E18270" s="6">
        <f t="shared" si="285"/>
        <v>1.000739430429276</v>
      </c>
    </row>
    <row r="18271" spans="1:5" x14ac:dyDescent="0.45">
      <c r="A18271" s="2" t="s">
        <v>18273</v>
      </c>
      <c r="B18271" s="3" t="s">
        <v>860</v>
      </c>
      <c r="C18271" s="4">
        <v>190.59</v>
      </c>
      <c r="D18271" s="5">
        <v>3.0947878255233355E-8</v>
      </c>
      <c r="E18271" s="6">
        <f t="shared" si="285"/>
        <v>1.0007394613771543</v>
      </c>
    </row>
    <row r="18272" spans="1:5" x14ac:dyDescent="0.45">
      <c r="A18272" s="2" t="s">
        <v>18274</v>
      </c>
      <c r="B18272" s="3" t="s">
        <v>8415</v>
      </c>
      <c r="C18272" s="4">
        <v>190.5</v>
      </c>
      <c r="D18272" s="5">
        <v>3.0933264114706718E-8</v>
      </c>
      <c r="E18272" s="6">
        <f t="shared" si="285"/>
        <v>1.0007394923104185</v>
      </c>
    </row>
    <row r="18273" spans="1:5" x14ac:dyDescent="0.45">
      <c r="A18273" s="2" t="s">
        <v>18275</v>
      </c>
      <c r="B18273" s="3" t="s">
        <v>202</v>
      </c>
      <c r="C18273" s="4">
        <v>190.4</v>
      </c>
      <c r="D18273" s="5">
        <v>3.0917026180788244E-8</v>
      </c>
      <c r="E18273" s="6">
        <f t="shared" si="285"/>
        <v>1.0007395232274447</v>
      </c>
    </row>
    <row r="18274" spans="1:5" x14ac:dyDescent="0.45">
      <c r="A18274" s="2" t="s">
        <v>18276</v>
      </c>
      <c r="B18274" s="3" t="s">
        <v>8415</v>
      </c>
      <c r="C18274" s="4">
        <v>190.39999999999998</v>
      </c>
      <c r="D18274" s="5">
        <v>3.0917026180788237E-8</v>
      </c>
      <c r="E18274" s="6">
        <f t="shared" si="285"/>
        <v>1.000739554144471</v>
      </c>
    </row>
    <row r="18275" spans="1:5" x14ac:dyDescent="0.45">
      <c r="A18275" s="2" t="s">
        <v>18277</v>
      </c>
      <c r="B18275" s="3" t="s">
        <v>2442</v>
      </c>
      <c r="C18275" s="4">
        <v>190.32</v>
      </c>
      <c r="D18275" s="5">
        <v>3.0904035833653458E-8</v>
      </c>
      <c r="E18275" s="6">
        <f t="shared" si="285"/>
        <v>1.0007395850485068</v>
      </c>
    </row>
    <row r="18276" spans="1:5" x14ac:dyDescent="0.45">
      <c r="A18276" s="2" t="s">
        <v>18278</v>
      </c>
      <c r="B18276" s="3" t="s">
        <v>7999</v>
      </c>
      <c r="C18276" s="4">
        <v>190.3</v>
      </c>
      <c r="D18276" s="5">
        <v>3.0900788246869763E-8</v>
      </c>
      <c r="E18276" s="6">
        <f t="shared" si="285"/>
        <v>1.0007396159492949</v>
      </c>
    </row>
    <row r="18277" spans="1:5" x14ac:dyDescent="0.45">
      <c r="A18277" s="2" t="s">
        <v>18279</v>
      </c>
      <c r="B18277" s="3" t="s">
        <v>8415</v>
      </c>
      <c r="C18277" s="4">
        <v>190.3</v>
      </c>
      <c r="D18277" s="5">
        <v>3.0900788246869763E-8</v>
      </c>
      <c r="E18277" s="6">
        <f t="shared" si="285"/>
        <v>1.0007396468500831</v>
      </c>
    </row>
    <row r="18278" spans="1:5" x14ac:dyDescent="0.45">
      <c r="A18278" s="2" t="s">
        <v>18280</v>
      </c>
      <c r="B18278" s="3" t="s">
        <v>8415</v>
      </c>
      <c r="C18278" s="4">
        <v>190.1</v>
      </c>
      <c r="D18278" s="5">
        <v>3.0868312379032794E-8</v>
      </c>
      <c r="E18278" s="6">
        <f t="shared" si="285"/>
        <v>1.0007396777183954</v>
      </c>
    </row>
    <row r="18279" spans="1:5" x14ac:dyDescent="0.45">
      <c r="A18279" s="2" t="s">
        <v>18281</v>
      </c>
      <c r="B18279" s="3" t="s">
        <v>2722</v>
      </c>
      <c r="C18279" s="4">
        <v>190</v>
      </c>
      <c r="D18279" s="5">
        <v>3.0852074445114313E-8</v>
      </c>
      <c r="E18279" s="6">
        <f t="shared" si="285"/>
        <v>1.0007397085704699</v>
      </c>
    </row>
    <row r="18280" spans="1:5" x14ac:dyDescent="0.45">
      <c r="A18280" s="2" t="s">
        <v>18282</v>
      </c>
      <c r="B18280" s="3" t="s">
        <v>8834</v>
      </c>
      <c r="C18280" s="4">
        <v>190</v>
      </c>
      <c r="D18280" s="5">
        <v>3.0852074445114313E-8</v>
      </c>
      <c r="E18280" s="6">
        <f t="shared" si="285"/>
        <v>1.0007397394225443</v>
      </c>
    </row>
    <row r="18281" spans="1:5" x14ac:dyDescent="0.45">
      <c r="A18281" s="2" t="s">
        <v>18283</v>
      </c>
      <c r="B18281" s="3" t="s">
        <v>8415</v>
      </c>
      <c r="C18281" s="4">
        <v>189.84</v>
      </c>
      <c r="D18281" s="5">
        <v>3.0826093750844747E-8</v>
      </c>
      <c r="E18281" s="6">
        <f t="shared" si="285"/>
        <v>1.000739770248638</v>
      </c>
    </row>
    <row r="18282" spans="1:5" x14ac:dyDescent="0.45">
      <c r="A18282" s="2" t="s">
        <v>18284</v>
      </c>
      <c r="B18282" s="3" t="s">
        <v>129</v>
      </c>
      <c r="C18282" s="4">
        <v>189.7</v>
      </c>
      <c r="D18282" s="5">
        <v>3.0803360643358869E-8</v>
      </c>
      <c r="E18282" s="6">
        <f t="shared" si="285"/>
        <v>1.0007398010519988</v>
      </c>
    </row>
    <row r="18283" spans="1:5" x14ac:dyDescent="0.45">
      <c r="A18283" s="2" t="s">
        <v>18285</v>
      </c>
      <c r="B18283" s="3" t="s">
        <v>87</v>
      </c>
      <c r="C18283" s="4">
        <v>189.66</v>
      </c>
      <c r="D18283" s="5">
        <v>3.0796865469791479E-8</v>
      </c>
      <c r="E18283" s="6">
        <f t="shared" si="285"/>
        <v>1.0007398318488643</v>
      </c>
    </row>
    <row r="18284" spans="1:5" x14ac:dyDescent="0.45">
      <c r="A18284" s="2" t="s">
        <v>18286</v>
      </c>
      <c r="B18284" s="3" t="s">
        <v>80</v>
      </c>
      <c r="C18284" s="4">
        <v>189.6</v>
      </c>
      <c r="D18284" s="5">
        <v>3.0787122709440388E-8</v>
      </c>
      <c r="E18284" s="6">
        <f t="shared" si="285"/>
        <v>1.0007398626359869</v>
      </c>
    </row>
    <row r="18285" spans="1:5" x14ac:dyDescent="0.45">
      <c r="A18285" s="2" t="s">
        <v>18287</v>
      </c>
      <c r="B18285" s="3" t="s">
        <v>7</v>
      </c>
      <c r="C18285" s="4">
        <v>189.6</v>
      </c>
      <c r="D18285" s="5">
        <v>3.0787122709440388E-8</v>
      </c>
      <c r="E18285" s="6">
        <f t="shared" si="285"/>
        <v>1.0007398934231095</v>
      </c>
    </row>
    <row r="18286" spans="1:5" x14ac:dyDescent="0.45">
      <c r="A18286" s="2" t="s">
        <v>18288</v>
      </c>
      <c r="B18286" s="3" t="s">
        <v>9882</v>
      </c>
      <c r="C18286" s="4">
        <v>189.6</v>
      </c>
      <c r="D18286" s="5">
        <v>3.0787122709440388E-8</v>
      </c>
      <c r="E18286" s="6">
        <f t="shared" si="285"/>
        <v>1.0007399242102322</v>
      </c>
    </row>
    <row r="18287" spans="1:5" x14ac:dyDescent="0.45">
      <c r="A18287" s="2" t="s">
        <v>18289</v>
      </c>
      <c r="B18287" s="3" t="s">
        <v>8415</v>
      </c>
      <c r="C18287" s="4">
        <v>189.05</v>
      </c>
      <c r="D18287" s="5">
        <v>3.0697814072888748E-8</v>
      </c>
      <c r="E18287" s="6">
        <f t="shared" si="285"/>
        <v>1.0007399549080462</v>
      </c>
    </row>
    <row r="18288" spans="1:5" x14ac:dyDescent="0.45">
      <c r="A18288" s="2" t="s">
        <v>18290</v>
      </c>
      <c r="B18288" s="3" t="s">
        <v>18</v>
      </c>
      <c r="C18288" s="4">
        <v>189.02</v>
      </c>
      <c r="D18288" s="5">
        <v>3.0692942692713203E-8</v>
      </c>
      <c r="E18288" s="6">
        <f t="shared" si="285"/>
        <v>1.0007399856009889</v>
      </c>
    </row>
    <row r="18289" spans="1:5" x14ac:dyDescent="0.45">
      <c r="A18289" s="2" t="s">
        <v>18291</v>
      </c>
      <c r="B18289" s="3" t="s">
        <v>8415</v>
      </c>
      <c r="C18289" s="4">
        <v>188.8</v>
      </c>
      <c r="D18289" s="5">
        <v>3.0657219238092546E-8</v>
      </c>
      <c r="E18289" s="6">
        <f t="shared" si="285"/>
        <v>1.0007400162582081</v>
      </c>
    </row>
    <row r="18290" spans="1:5" x14ac:dyDescent="0.45">
      <c r="A18290" s="2" t="s">
        <v>18292</v>
      </c>
      <c r="B18290" s="3" t="s">
        <v>8415</v>
      </c>
      <c r="C18290" s="4">
        <v>188.72</v>
      </c>
      <c r="D18290" s="5">
        <v>3.0644228890957753E-8</v>
      </c>
      <c r="E18290" s="6">
        <f t="shared" si="285"/>
        <v>1.000740046902437</v>
      </c>
    </row>
    <row r="18291" spans="1:5" x14ac:dyDescent="0.45">
      <c r="A18291" s="2" t="s">
        <v>18293</v>
      </c>
      <c r="B18291" s="3" t="s">
        <v>6742</v>
      </c>
      <c r="C18291" s="4">
        <v>188.4</v>
      </c>
      <c r="D18291" s="5">
        <v>3.0592267502418614E-8</v>
      </c>
      <c r="E18291" s="6">
        <f t="shared" si="285"/>
        <v>1.0007400774947046</v>
      </c>
    </row>
    <row r="18292" spans="1:5" x14ac:dyDescent="0.45">
      <c r="A18292" s="2" t="s">
        <v>18294</v>
      </c>
      <c r="B18292" s="3" t="s">
        <v>6742</v>
      </c>
      <c r="C18292" s="4">
        <v>188.4</v>
      </c>
      <c r="D18292" s="5">
        <v>3.0592267502418614E-8</v>
      </c>
      <c r="E18292" s="6">
        <f t="shared" si="285"/>
        <v>1.0007401080869722</v>
      </c>
    </row>
    <row r="18293" spans="1:5" x14ac:dyDescent="0.45">
      <c r="A18293" s="2" t="s">
        <v>18295</v>
      </c>
      <c r="B18293" s="3" t="s">
        <v>8415</v>
      </c>
      <c r="C18293" s="4">
        <v>188.3</v>
      </c>
      <c r="D18293" s="5">
        <v>3.057602956850014E-8</v>
      </c>
      <c r="E18293" s="6">
        <f t="shared" si="285"/>
        <v>1.0007401386630017</v>
      </c>
    </row>
    <row r="18294" spans="1:5" x14ac:dyDescent="0.45">
      <c r="A18294" s="2" t="s">
        <v>18296</v>
      </c>
      <c r="B18294" s="3" t="s">
        <v>13154</v>
      </c>
      <c r="C18294" s="4">
        <v>188.28</v>
      </c>
      <c r="D18294" s="5">
        <v>3.0572781981716438E-8</v>
      </c>
      <c r="E18294" s="6">
        <f t="shared" si="285"/>
        <v>1.0007401692357838</v>
      </c>
    </row>
    <row r="18295" spans="1:5" x14ac:dyDescent="0.45">
      <c r="A18295" s="2" t="s">
        <v>3584</v>
      </c>
      <c r="B18295" s="3" t="s">
        <v>111</v>
      </c>
      <c r="C18295" s="4">
        <v>188.24</v>
      </c>
      <c r="D18295" s="5">
        <v>3.0566286808149049E-8</v>
      </c>
      <c r="E18295" s="6">
        <f t="shared" si="285"/>
        <v>1.0007401998020706</v>
      </c>
    </row>
    <row r="18296" spans="1:5" x14ac:dyDescent="0.45">
      <c r="A18296" s="2" t="s">
        <v>18297</v>
      </c>
      <c r="B18296" s="3" t="s">
        <v>8415</v>
      </c>
      <c r="C18296" s="4">
        <v>188.2</v>
      </c>
      <c r="D18296" s="5">
        <v>3.0559791634581652E-8</v>
      </c>
      <c r="E18296" s="6">
        <f t="shared" si="285"/>
        <v>1.0007402303618622</v>
      </c>
    </row>
    <row r="18297" spans="1:5" x14ac:dyDescent="0.45">
      <c r="A18297" s="2" t="s">
        <v>18298</v>
      </c>
      <c r="B18297" s="3" t="s">
        <v>8415</v>
      </c>
      <c r="C18297" s="4">
        <v>188.2</v>
      </c>
      <c r="D18297" s="5">
        <v>3.0559791634581652E-8</v>
      </c>
      <c r="E18297" s="6">
        <f t="shared" si="285"/>
        <v>1.0007402609216538</v>
      </c>
    </row>
    <row r="18298" spans="1:5" x14ac:dyDescent="0.45">
      <c r="A18298" s="2" t="s">
        <v>18299</v>
      </c>
      <c r="B18298" s="3" t="s">
        <v>8415</v>
      </c>
      <c r="C18298" s="4">
        <v>188</v>
      </c>
      <c r="D18298" s="5">
        <v>3.052731576674469E-8</v>
      </c>
      <c r="E18298" s="6">
        <f t="shared" si="285"/>
        <v>1.0007402914489696</v>
      </c>
    </row>
    <row r="18299" spans="1:5" x14ac:dyDescent="0.45">
      <c r="A18299" s="2" t="s">
        <v>18300</v>
      </c>
      <c r="B18299" s="3" t="s">
        <v>8415</v>
      </c>
      <c r="C18299" s="4">
        <v>188</v>
      </c>
      <c r="D18299" s="5">
        <v>3.052731576674469E-8</v>
      </c>
      <c r="E18299" s="6">
        <f t="shared" si="285"/>
        <v>1.0007403219762854</v>
      </c>
    </row>
    <row r="18300" spans="1:5" x14ac:dyDescent="0.45">
      <c r="A18300" s="2" t="s">
        <v>18301</v>
      </c>
      <c r="B18300" s="3" t="s">
        <v>8415</v>
      </c>
      <c r="C18300" s="4">
        <v>187.8</v>
      </c>
      <c r="D18300" s="5">
        <v>3.0494839898907728E-8</v>
      </c>
      <c r="E18300" s="6">
        <f t="shared" si="285"/>
        <v>1.0007403524711254</v>
      </c>
    </row>
    <row r="18301" spans="1:5" x14ac:dyDescent="0.45">
      <c r="A18301" s="2" t="s">
        <v>18302</v>
      </c>
      <c r="B18301" s="3" t="s">
        <v>8415</v>
      </c>
      <c r="C18301" s="4">
        <v>187.67</v>
      </c>
      <c r="D18301" s="5">
        <v>3.0473730584813701E-8</v>
      </c>
      <c r="E18301" s="6">
        <f t="shared" si="285"/>
        <v>1.000740382944856</v>
      </c>
    </row>
    <row r="18302" spans="1:5" x14ac:dyDescent="0.45">
      <c r="A18302" s="2" t="s">
        <v>18303</v>
      </c>
      <c r="B18302" s="3" t="s">
        <v>8415</v>
      </c>
      <c r="C18302" s="4">
        <v>187.6</v>
      </c>
      <c r="D18302" s="5">
        <v>3.0462364031070765E-8</v>
      </c>
      <c r="E18302" s="6">
        <f t="shared" si="285"/>
        <v>1.00074041340722</v>
      </c>
    </row>
    <row r="18303" spans="1:5" x14ac:dyDescent="0.45">
      <c r="A18303" s="2" t="s">
        <v>18304</v>
      </c>
      <c r="B18303" s="3" t="s">
        <v>7999</v>
      </c>
      <c r="C18303" s="4">
        <v>187.5</v>
      </c>
      <c r="D18303" s="5">
        <v>3.0446126097152284E-8</v>
      </c>
      <c r="E18303" s="6">
        <f t="shared" si="285"/>
        <v>1.000740443853346</v>
      </c>
    </row>
    <row r="18304" spans="1:5" x14ac:dyDescent="0.45">
      <c r="A18304" s="2" t="s">
        <v>18305</v>
      </c>
      <c r="B18304" s="3" t="s">
        <v>5</v>
      </c>
      <c r="C18304" s="4">
        <v>187.2</v>
      </c>
      <c r="D18304" s="5">
        <v>3.0397412295396841E-8</v>
      </c>
      <c r="E18304" s="6">
        <f t="shared" si="285"/>
        <v>1.0007404742507584</v>
      </c>
    </row>
    <row r="18305" spans="1:5" x14ac:dyDescent="0.45">
      <c r="A18305" s="2" t="s">
        <v>18306</v>
      </c>
      <c r="B18305" s="3" t="s">
        <v>33</v>
      </c>
      <c r="C18305" s="4">
        <v>187.2</v>
      </c>
      <c r="D18305" s="5">
        <v>3.0397412295396841E-8</v>
      </c>
      <c r="E18305" s="6">
        <f t="shared" si="285"/>
        <v>1.0007405046481708</v>
      </c>
    </row>
    <row r="18306" spans="1:5" x14ac:dyDescent="0.45">
      <c r="A18306" s="2" t="s">
        <v>18307</v>
      </c>
      <c r="B18306" s="3" t="s">
        <v>7999</v>
      </c>
      <c r="C18306" s="4">
        <v>187.18</v>
      </c>
      <c r="D18306" s="5">
        <v>3.0394164708613146E-8</v>
      </c>
      <c r="E18306" s="6">
        <f t="shared" si="285"/>
        <v>1.0007405350423355</v>
      </c>
    </row>
    <row r="18307" spans="1:5" x14ac:dyDescent="0.45">
      <c r="A18307" s="2" t="s">
        <v>18308</v>
      </c>
      <c r="B18307" s="3" t="s">
        <v>8415</v>
      </c>
      <c r="C18307" s="4">
        <v>187</v>
      </c>
      <c r="D18307" s="5">
        <v>3.0364936427559878E-8</v>
      </c>
      <c r="E18307" s="6">
        <f t="shared" ref="E18307:E18370" si="286">D18307+E18306</f>
        <v>1.0007405654072719</v>
      </c>
    </row>
    <row r="18308" spans="1:5" x14ac:dyDescent="0.45">
      <c r="A18308" s="2" t="s">
        <v>18309</v>
      </c>
      <c r="B18308" s="3" t="s">
        <v>4358</v>
      </c>
      <c r="C18308" s="4">
        <v>187</v>
      </c>
      <c r="D18308" s="5">
        <v>3.0364936427559878E-8</v>
      </c>
      <c r="E18308" s="6">
        <f t="shared" si="286"/>
        <v>1.0007405957722082</v>
      </c>
    </row>
    <row r="18309" spans="1:5" x14ac:dyDescent="0.45">
      <c r="A18309" s="2" t="s">
        <v>18310</v>
      </c>
      <c r="B18309" s="3" t="s">
        <v>2665</v>
      </c>
      <c r="C18309" s="4">
        <v>186.79</v>
      </c>
      <c r="D18309" s="5">
        <v>3.0330836766331065E-8</v>
      </c>
      <c r="E18309" s="6">
        <f t="shared" si="286"/>
        <v>1.0007406261030449</v>
      </c>
    </row>
    <row r="18310" spans="1:5" x14ac:dyDescent="0.45">
      <c r="A18310" s="2" t="s">
        <v>18311</v>
      </c>
      <c r="B18310" s="3" t="s">
        <v>160</v>
      </c>
      <c r="C18310" s="4">
        <v>186.76</v>
      </c>
      <c r="D18310" s="5">
        <v>3.032596538615552E-8</v>
      </c>
      <c r="E18310" s="6">
        <f t="shared" si="286"/>
        <v>1.0007406564290102</v>
      </c>
    </row>
    <row r="18311" spans="1:5" x14ac:dyDescent="0.45">
      <c r="A18311" s="2" t="s">
        <v>18312</v>
      </c>
      <c r="B18311" s="3" t="s">
        <v>8415</v>
      </c>
      <c r="C18311" s="4">
        <v>186.5</v>
      </c>
      <c r="D18311" s="5">
        <v>3.0283746757967473E-8</v>
      </c>
      <c r="E18311" s="6">
        <f t="shared" si="286"/>
        <v>1.0007406867127571</v>
      </c>
    </row>
    <row r="18312" spans="1:5" x14ac:dyDescent="0.45">
      <c r="A18312" s="2" t="s">
        <v>18313</v>
      </c>
      <c r="B18312" s="3" t="s">
        <v>2442</v>
      </c>
      <c r="C18312" s="4">
        <v>186.4</v>
      </c>
      <c r="D18312" s="5">
        <v>3.0267508824048992E-8</v>
      </c>
      <c r="E18312" s="6">
        <f t="shared" si="286"/>
        <v>1.0007407169802658</v>
      </c>
    </row>
    <row r="18313" spans="1:5" x14ac:dyDescent="0.45">
      <c r="A18313" s="2" t="s">
        <v>18314</v>
      </c>
      <c r="B18313" s="3" t="s">
        <v>18</v>
      </c>
      <c r="C18313" s="4">
        <v>186.4</v>
      </c>
      <c r="D18313" s="5">
        <v>3.0267508824048992E-8</v>
      </c>
      <c r="E18313" s="6">
        <f t="shared" si="286"/>
        <v>1.0007407472477745</v>
      </c>
    </row>
    <row r="18314" spans="1:5" x14ac:dyDescent="0.45">
      <c r="A18314" s="2" t="s">
        <v>18315</v>
      </c>
      <c r="B18314" s="3" t="s">
        <v>2665</v>
      </c>
      <c r="C18314" s="4">
        <v>186.32999999999998</v>
      </c>
      <c r="D18314" s="5">
        <v>3.0256142270306049E-8</v>
      </c>
      <c r="E18314" s="6">
        <f t="shared" si="286"/>
        <v>1.0007407775039168</v>
      </c>
    </row>
    <row r="18315" spans="1:5" x14ac:dyDescent="0.45">
      <c r="A18315" s="2" t="s">
        <v>18316</v>
      </c>
      <c r="B18315" s="3" t="s">
        <v>8415</v>
      </c>
      <c r="C18315" s="4">
        <v>186.3</v>
      </c>
      <c r="D18315" s="5">
        <v>3.025127089013051E-8</v>
      </c>
      <c r="E18315" s="6">
        <f t="shared" si="286"/>
        <v>1.0007408077551876</v>
      </c>
    </row>
    <row r="18316" spans="1:5" x14ac:dyDescent="0.45">
      <c r="A18316" s="2" t="s">
        <v>18317</v>
      </c>
      <c r="B18316" s="3" t="s">
        <v>645</v>
      </c>
      <c r="C18316" s="4">
        <v>186.14</v>
      </c>
      <c r="D18316" s="5">
        <v>3.0225290195860938E-8</v>
      </c>
      <c r="E18316" s="6">
        <f t="shared" si="286"/>
        <v>1.0007408379804779</v>
      </c>
    </row>
    <row r="18317" spans="1:5" x14ac:dyDescent="0.45">
      <c r="A18317" s="2" t="s">
        <v>18318</v>
      </c>
      <c r="B18317" s="3" t="s">
        <v>494</v>
      </c>
      <c r="C18317" s="4">
        <v>186.09</v>
      </c>
      <c r="D18317" s="5">
        <v>3.0217171228901697E-8</v>
      </c>
      <c r="E18317" s="6">
        <f t="shared" si="286"/>
        <v>1.0007408681976491</v>
      </c>
    </row>
    <row r="18318" spans="1:5" x14ac:dyDescent="0.45">
      <c r="A18318" s="2" t="s">
        <v>18319</v>
      </c>
      <c r="B18318" s="3" t="s">
        <v>2348</v>
      </c>
      <c r="C18318" s="4">
        <v>186</v>
      </c>
      <c r="D18318" s="5">
        <v>3.0202557088375067E-8</v>
      </c>
      <c r="E18318" s="6">
        <f t="shared" si="286"/>
        <v>1.0007408984002062</v>
      </c>
    </row>
    <row r="18319" spans="1:5" x14ac:dyDescent="0.45">
      <c r="A18319" s="2" t="s">
        <v>18320</v>
      </c>
      <c r="B18319" s="3" t="s">
        <v>8415</v>
      </c>
      <c r="C18319" s="4">
        <v>185.93</v>
      </c>
      <c r="D18319" s="5">
        <v>3.0191190534632132E-8</v>
      </c>
      <c r="E18319" s="6">
        <f t="shared" si="286"/>
        <v>1.0007409285913966</v>
      </c>
    </row>
    <row r="18320" spans="1:5" x14ac:dyDescent="0.45">
      <c r="A18320" s="2" t="s">
        <v>18321</v>
      </c>
      <c r="B18320" s="3" t="s">
        <v>7</v>
      </c>
      <c r="C18320" s="4">
        <v>185.9</v>
      </c>
      <c r="D18320" s="5">
        <v>3.0186319154456586E-8</v>
      </c>
      <c r="E18320" s="6">
        <f t="shared" si="286"/>
        <v>1.0007409587777158</v>
      </c>
    </row>
    <row r="18321" spans="1:5" x14ac:dyDescent="0.45">
      <c r="A18321" s="2" t="s">
        <v>18322</v>
      </c>
      <c r="B18321" s="3" t="s">
        <v>8415</v>
      </c>
      <c r="C18321" s="4">
        <v>185.82</v>
      </c>
      <c r="D18321" s="5">
        <v>3.01733288073218E-8</v>
      </c>
      <c r="E18321" s="6">
        <f t="shared" si="286"/>
        <v>1.0007409889510446</v>
      </c>
    </row>
    <row r="18322" spans="1:5" x14ac:dyDescent="0.45">
      <c r="A18322" s="2" t="s">
        <v>18323</v>
      </c>
      <c r="B18322" s="3" t="s">
        <v>1</v>
      </c>
      <c r="C18322" s="4">
        <v>185.7</v>
      </c>
      <c r="D18322" s="5">
        <v>3.0153843286619624E-8</v>
      </c>
      <c r="E18322" s="6">
        <f t="shared" si="286"/>
        <v>1.0007410191048878</v>
      </c>
    </row>
    <row r="18323" spans="1:5" x14ac:dyDescent="0.45">
      <c r="A18323" s="2" t="s">
        <v>18324</v>
      </c>
      <c r="B18323" s="3" t="s">
        <v>811</v>
      </c>
      <c r="C18323" s="4">
        <v>185.64</v>
      </c>
      <c r="D18323" s="5">
        <v>3.0144100526268532E-8</v>
      </c>
      <c r="E18323" s="6">
        <f t="shared" si="286"/>
        <v>1.0007410492489883</v>
      </c>
    </row>
    <row r="18324" spans="1:5" x14ac:dyDescent="0.45">
      <c r="A18324" s="2" t="s">
        <v>18325</v>
      </c>
      <c r="B18324" s="3" t="s">
        <v>8415</v>
      </c>
      <c r="C18324" s="4">
        <v>185.6</v>
      </c>
      <c r="D18324" s="5">
        <v>3.0137605352701142E-8</v>
      </c>
      <c r="E18324" s="6">
        <f t="shared" si="286"/>
        <v>1.0007410793865936</v>
      </c>
    </row>
    <row r="18325" spans="1:5" x14ac:dyDescent="0.45">
      <c r="A18325" s="2" t="s">
        <v>18326</v>
      </c>
      <c r="B18325" s="3" t="s">
        <v>2665</v>
      </c>
      <c r="C18325" s="4">
        <v>185.6</v>
      </c>
      <c r="D18325" s="5">
        <v>3.0137605352701142E-8</v>
      </c>
      <c r="E18325" s="6">
        <f t="shared" si="286"/>
        <v>1.0007411095241989</v>
      </c>
    </row>
    <row r="18326" spans="1:5" x14ac:dyDescent="0.45">
      <c r="A18326" s="2" t="s">
        <v>18327</v>
      </c>
      <c r="B18326" s="3" t="s">
        <v>87</v>
      </c>
      <c r="C18326" s="4">
        <v>185.5</v>
      </c>
      <c r="D18326" s="5">
        <v>3.0121367418782661E-8</v>
      </c>
      <c r="E18326" s="6">
        <f t="shared" si="286"/>
        <v>1.0007411396455663</v>
      </c>
    </row>
    <row r="18327" spans="1:5" x14ac:dyDescent="0.45">
      <c r="A18327" s="2" t="s">
        <v>18328</v>
      </c>
      <c r="B18327" s="3" t="s">
        <v>152</v>
      </c>
      <c r="C18327" s="4">
        <v>185.16</v>
      </c>
      <c r="D18327" s="5">
        <v>3.0066158443459821E-8</v>
      </c>
      <c r="E18327" s="6">
        <f t="shared" si="286"/>
        <v>1.0007411697117248</v>
      </c>
    </row>
    <row r="18328" spans="1:5" x14ac:dyDescent="0.45">
      <c r="A18328" s="2" t="s">
        <v>18329</v>
      </c>
      <c r="B18328" s="3" t="s">
        <v>150</v>
      </c>
      <c r="C18328" s="4">
        <v>185.10000000000002</v>
      </c>
      <c r="D18328" s="5">
        <v>3.0056415683108737E-8</v>
      </c>
      <c r="E18328" s="6">
        <f t="shared" si="286"/>
        <v>1.0007411997681404</v>
      </c>
    </row>
    <row r="18329" spans="1:5" x14ac:dyDescent="0.45">
      <c r="A18329" s="2" t="s">
        <v>18330</v>
      </c>
      <c r="B18329" s="3" t="s">
        <v>301</v>
      </c>
      <c r="C18329" s="4">
        <v>185</v>
      </c>
      <c r="D18329" s="5">
        <v>3.0040177749190256E-8</v>
      </c>
      <c r="E18329" s="6">
        <f t="shared" si="286"/>
        <v>1.000741229808318</v>
      </c>
    </row>
    <row r="18330" spans="1:5" x14ac:dyDescent="0.45">
      <c r="A18330" s="2" t="s">
        <v>18331</v>
      </c>
      <c r="B18330" s="3" t="s">
        <v>8415</v>
      </c>
      <c r="C18330" s="4">
        <v>184.4</v>
      </c>
      <c r="D18330" s="5">
        <v>2.9942750145679369E-8</v>
      </c>
      <c r="E18330" s="6">
        <f t="shared" si="286"/>
        <v>1.0007412597510681</v>
      </c>
    </row>
    <row r="18331" spans="1:5" x14ac:dyDescent="0.45">
      <c r="A18331" s="2" t="s">
        <v>18332</v>
      </c>
      <c r="B18331" s="3" t="s">
        <v>8415</v>
      </c>
      <c r="C18331" s="4">
        <v>184.16</v>
      </c>
      <c r="D18331" s="5">
        <v>2.990377910427501E-8</v>
      </c>
      <c r="E18331" s="6">
        <f t="shared" si="286"/>
        <v>1.0007412896548471</v>
      </c>
    </row>
    <row r="18332" spans="1:5" x14ac:dyDescent="0.45">
      <c r="A18332" s="2" t="s">
        <v>18333</v>
      </c>
      <c r="B18332" s="3" t="s">
        <v>2348</v>
      </c>
      <c r="C18332" s="4">
        <v>184</v>
      </c>
      <c r="D18332" s="5">
        <v>2.9877798410005444E-8</v>
      </c>
      <c r="E18332" s="6">
        <f t="shared" si="286"/>
        <v>1.0007413195326456</v>
      </c>
    </row>
    <row r="18333" spans="1:5" x14ac:dyDescent="0.45">
      <c r="A18333" s="2" t="s">
        <v>18334</v>
      </c>
      <c r="B18333" s="3" t="s">
        <v>8415</v>
      </c>
      <c r="C18333" s="4">
        <v>183.76999999999998</v>
      </c>
      <c r="D18333" s="5">
        <v>2.984045116199293E-8</v>
      </c>
      <c r="E18333" s="6">
        <f t="shared" si="286"/>
        <v>1.0007413493730968</v>
      </c>
    </row>
    <row r="18334" spans="1:5" x14ac:dyDescent="0.45">
      <c r="A18334" s="2" t="s">
        <v>18335</v>
      </c>
      <c r="B18334" s="3" t="s">
        <v>8415</v>
      </c>
      <c r="C18334" s="4">
        <v>183.6</v>
      </c>
      <c r="D18334" s="5">
        <v>2.981284667433152E-8</v>
      </c>
      <c r="E18334" s="6">
        <f t="shared" si="286"/>
        <v>1.0007413791859434</v>
      </c>
    </row>
    <row r="18335" spans="1:5" x14ac:dyDescent="0.45">
      <c r="A18335" s="2" t="s">
        <v>18336</v>
      </c>
      <c r="B18335" s="3" t="s">
        <v>8415</v>
      </c>
      <c r="C18335" s="4">
        <v>183.56</v>
      </c>
      <c r="D18335" s="5">
        <v>2.9806351500764123E-8</v>
      </c>
      <c r="E18335" s="6">
        <f t="shared" si="286"/>
        <v>1.000741408992295</v>
      </c>
    </row>
    <row r="18336" spans="1:5" x14ac:dyDescent="0.45">
      <c r="A18336" s="2" t="s">
        <v>18337</v>
      </c>
      <c r="B18336" s="3" t="s">
        <v>192</v>
      </c>
      <c r="C18336" s="4">
        <v>183.12</v>
      </c>
      <c r="D18336" s="5">
        <v>2.9734904591522809E-8</v>
      </c>
      <c r="E18336" s="6">
        <f t="shared" si="286"/>
        <v>1.0007414387271996</v>
      </c>
    </row>
    <row r="18337" spans="1:5" x14ac:dyDescent="0.45">
      <c r="A18337" s="2" t="s">
        <v>18338</v>
      </c>
      <c r="B18337" s="3" t="s">
        <v>8415</v>
      </c>
      <c r="C18337" s="4">
        <v>182.8</v>
      </c>
      <c r="D18337" s="5">
        <v>2.9682943202983671E-8</v>
      </c>
      <c r="E18337" s="6">
        <f t="shared" si="286"/>
        <v>1.0007414684101428</v>
      </c>
    </row>
    <row r="18338" spans="1:5" x14ac:dyDescent="0.45">
      <c r="A18338" s="2" t="s">
        <v>18339</v>
      </c>
      <c r="B18338" s="3" t="s">
        <v>8415</v>
      </c>
      <c r="C18338" s="4">
        <v>182.78</v>
      </c>
      <c r="D18338" s="5">
        <v>2.9679695616199972E-8</v>
      </c>
      <c r="E18338" s="6">
        <f t="shared" si="286"/>
        <v>1.0007414980898384</v>
      </c>
    </row>
    <row r="18339" spans="1:5" x14ac:dyDescent="0.45">
      <c r="A18339" s="2" t="s">
        <v>18340</v>
      </c>
      <c r="B18339" s="3" t="s">
        <v>8415</v>
      </c>
      <c r="C18339" s="4">
        <v>182.78</v>
      </c>
      <c r="D18339" s="5">
        <v>2.9679695616199972E-8</v>
      </c>
      <c r="E18339" s="6">
        <f t="shared" si="286"/>
        <v>1.000741527769534</v>
      </c>
    </row>
    <row r="18340" spans="1:5" x14ac:dyDescent="0.45">
      <c r="A18340" s="2" t="s">
        <v>18341</v>
      </c>
      <c r="B18340" s="3" t="s">
        <v>9320</v>
      </c>
      <c r="C18340" s="4">
        <v>182.48</v>
      </c>
      <c r="D18340" s="5">
        <v>2.9630981814444526E-8</v>
      </c>
      <c r="E18340" s="6">
        <f t="shared" si="286"/>
        <v>1.0007415574005158</v>
      </c>
    </row>
    <row r="18341" spans="1:5" x14ac:dyDescent="0.45">
      <c r="A18341" s="2" t="s">
        <v>18342</v>
      </c>
      <c r="B18341" s="3" t="s">
        <v>192</v>
      </c>
      <c r="C18341" s="4">
        <v>182.4</v>
      </c>
      <c r="D18341" s="5">
        <v>2.9617991467309743E-8</v>
      </c>
      <c r="E18341" s="6">
        <f t="shared" si="286"/>
        <v>1.0007415870185072</v>
      </c>
    </row>
    <row r="18342" spans="1:5" x14ac:dyDescent="0.45">
      <c r="A18342" s="2" t="s">
        <v>18343</v>
      </c>
      <c r="B18342" s="3" t="s">
        <v>911</v>
      </c>
      <c r="C18342" s="4">
        <v>182.4</v>
      </c>
      <c r="D18342" s="5">
        <v>2.9617991467309743E-8</v>
      </c>
      <c r="E18342" s="6">
        <f t="shared" si="286"/>
        <v>1.0007416166364986</v>
      </c>
    </row>
    <row r="18343" spans="1:5" x14ac:dyDescent="0.45">
      <c r="A18343" s="2" t="s">
        <v>18344</v>
      </c>
      <c r="B18343" s="3" t="s">
        <v>8415</v>
      </c>
      <c r="C18343" s="4">
        <v>182.4</v>
      </c>
      <c r="D18343" s="5">
        <v>2.9617991467309743E-8</v>
      </c>
      <c r="E18343" s="6">
        <f t="shared" si="286"/>
        <v>1.00074164625449</v>
      </c>
    </row>
    <row r="18344" spans="1:5" x14ac:dyDescent="0.45">
      <c r="A18344" s="2" t="s">
        <v>18345</v>
      </c>
      <c r="B18344" s="3" t="s">
        <v>16</v>
      </c>
      <c r="C18344" s="4">
        <v>182.4</v>
      </c>
      <c r="D18344" s="5">
        <v>2.9617991467309743E-8</v>
      </c>
      <c r="E18344" s="6">
        <f t="shared" si="286"/>
        <v>1.0007416758724814</v>
      </c>
    </row>
    <row r="18345" spans="1:5" x14ac:dyDescent="0.45">
      <c r="A18345" s="2" t="s">
        <v>18346</v>
      </c>
      <c r="B18345" s="3" t="s">
        <v>8415</v>
      </c>
      <c r="C18345" s="4">
        <v>182.32</v>
      </c>
      <c r="D18345" s="5">
        <v>2.9605001120174956E-8</v>
      </c>
      <c r="E18345" s="6">
        <f t="shared" si="286"/>
        <v>1.0007417054774825</v>
      </c>
    </row>
    <row r="18346" spans="1:5" x14ac:dyDescent="0.45">
      <c r="A18346" s="2" t="s">
        <v>18347</v>
      </c>
      <c r="B18346" s="3" t="s">
        <v>813</v>
      </c>
      <c r="C18346" s="4">
        <v>182</v>
      </c>
      <c r="D18346" s="5">
        <v>2.9553039731635818E-8</v>
      </c>
      <c r="E18346" s="6">
        <f t="shared" si="286"/>
        <v>1.0007417350305223</v>
      </c>
    </row>
    <row r="18347" spans="1:5" x14ac:dyDescent="0.45">
      <c r="A18347" s="2" t="s">
        <v>18348</v>
      </c>
      <c r="B18347" s="3" t="s">
        <v>8415</v>
      </c>
      <c r="C18347" s="4">
        <v>181.66</v>
      </c>
      <c r="D18347" s="5">
        <v>2.9497830756312982E-8</v>
      </c>
      <c r="E18347" s="6">
        <f t="shared" si="286"/>
        <v>1.0007417645283532</v>
      </c>
    </row>
    <row r="18348" spans="1:5" x14ac:dyDescent="0.45">
      <c r="A18348" s="2" t="s">
        <v>18349</v>
      </c>
      <c r="B18348" s="3" t="s">
        <v>8834</v>
      </c>
      <c r="C18348" s="4">
        <v>181.66</v>
      </c>
      <c r="D18348" s="5">
        <v>2.9497830756312982E-8</v>
      </c>
      <c r="E18348" s="6">
        <f t="shared" si="286"/>
        <v>1.000741794026184</v>
      </c>
    </row>
    <row r="18349" spans="1:5" x14ac:dyDescent="0.45">
      <c r="A18349" s="2" t="s">
        <v>18350</v>
      </c>
      <c r="B18349" s="3" t="s">
        <v>8415</v>
      </c>
      <c r="C18349" s="4">
        <v>181.25</v>
      </c>
      <c r="D18349" s="5">
        <v>2.943125522724721E-8</v>
      </c>
      <c r="E18349" s="6">
        <f t="shared" si="286"/>
        <v>1.0007418234574392</v>
      </c>
    </row>
    <row r="18350" spans="1:5" x14ac:dyDescent="0.45">
      <c r="A18350" s="2" t="s">
        <v>18351</v>
      </c>
      <c r="B18350" s="3" t="s">
        <v>18</v>
      </c>
      <c r="C18350" s="4">
        <v>181.12</v>
      </c>
      <c r="D18350" s="5">
        <v>2.9410145913153183E-8</v>
      </c>
      <c r="E18350" s="6">
        <f t="shared" si="286"/>
        <v>1.0007418528675851</v>
      </c>
    </row>
    <row r="18351" spans="1:5" x14ac:dyDescent="0.45">
      <c r="A18351" s="2" t="s">
        <v>18352</v>
      </c>
      <c r="B18351" s="3" t="s">
        <v>8415</v>
      </c>
      <c r="C18351" s="4">
        <v>181.08</v>
      </c>
      <c r="D18351" s="5">
        <v>2.9403650739585793E-8</v>
      </c>
      <c r="E18351" s="6">
        <f t="shared" si="286"/>
        <v>1.0007418822712359</v>
      </c>
    </row>
    <row r="18352" spans="1:5" x14ac:dyDescent="0.45">
      <c r="A18352" s="2" t="s">
        <v>18353</v>
      </c>
      <c r="B18352" s="3" t="s">
        <v>115</v>
      </c>
      <c r="C18352" s="4">
        <v>181.04</v>
      </c>
      <c r="D18352" s="5">
        <v>2.9397155566018396E-8</v>
      </c>
      <c r="E18352" s="6">
        <f t="shared" si="286"/>
        <v>1.0007419116683915</v>
      </c>
    </row>
    <row r="18353" spans="1:5" x14ac:dyDescent="0.45">
      <c r="A18353" s="2" t="s">
        <v>18354</v>
      </c>
      <c r="B18353" s="3" t="s">
        <v>8415</v>
      </c>
      <c r="C18353" s="4">
        <v>180.65</v>
      </c>
      <c r="D18353" s="5">
        <v>2.9333827623736323E-8</v>
      </c>
      <c r="E18353" s="6">
        <f t="shared" si="286"/>
        <v>1.0007419410022191</v>
      </c>
    </row>
    <row r="18354" spans="1:5" x14ac:dyDescent="0.45">
      <c r="A18354" s="2" t="s">
        <v>18355</v>
      </c>
      <c r="B18354" s="3" t="s">
        <v>8415</v>
      </c>
      <c r="C18354" s="4">
        <v>180.58</v>
      </c>
      <c r="D18354" s="5">
        <v>2.9322461069993387E-8</v>
      </c>
      <c r="E18354" s="6">
        <f t="shared" si="286"/>
        <v>1.0007419703246803</v>
      </c>
    </row>
    <row r="18355" spans="1:5" x14ac:dyDescent="0.45">
      <c r="A18355" s="2" t="s">
        <v>18356</v>
      </c>
      <c r="B18355" s="3" t="s">
        <v>8415</v>
      </c>
      <c r="C18355" s="4">
        <v>180.37</v>
      </c>
      <c r="D18355" s="5">
        <v>2.9288361408764574E-8</v>
      </c>
      <c r="E18355" s="6">
        <f t="shared" si="286"/>
        <v>1.0007419996130418</v>
      </c>
    </row>
    <row r="18356" spans="1:5" x14ac:dyDescent="0.45">
      <c r="A18356" s="2" t="s">
        <v>18357</v>
      </c>
      <c r="B18356" s="3" t="s">
        <v>8415</v>
      </c>
      <c r="C18356" s="4">
        <v>180</v>
      </c>
      <c r="D18356" s="5">
        <v>2.9228281053266195E-8</v>
      </c>
      <c r="E18356" s="6">
        <f t="shared" si="286"/>
        <v>1.0007420288413229</v>
      </c>
    </row>
    <row r="18357" spans="1:5" x14ac:dyDescent="0.45">
      <c r="A18357" s="2" t="s">
        <v>18358</v>
      </c>
      <c r="B18357" s="3" t="s">
        <v>8415</v>
      </c>
      <c r="C18357" s="4">
        <v>180</v>
      </c>
      <c r="D18357" s="5">
        <v>2.9228281053266195E-8</v>
      </c>
      <c r="E18357" s="6">
        <f t="shared" si="286"/>
        <v>1.000742058069604</v>
      </c>
    </row>
    <row r="18358" spans="1:5" x14ac:dyDescent="0.45">
      <c r="A18358" s="2" t="s">
        <v>18359</v>
      </c>
      <c r="B18358" s="3" t="s">
        <v>8415</v>
      </c>
      <c r="C18358" s="4">
        <v>180</v>
      </c>
      <c r="D18358" s="5">
        <v>2.9228281053266195E-8</v>
      </c>
      <c r="E18358" s="6">
        <f t="shared" si="286"/>
        <v>1.0007420872978852</v>
      </c>
    </row>
    <row r="18359" spans="1:5" x14ac:dyDescent="0.45">
      <c r="A18359" s="2" t="s">
        <v>18360</v>
      </c>
      <c r="B18359" s="3" t="s">
        <v>8415</v>
      </c>
      <c r="C18359" s="4">
        <v>180</v>
      </c>
      <c r="D18359" s="5">
        <v>2.9228281053266195E-8</v>
      </c>
      <c r="E18359" s="6">
        <f t="shared" si="286"/>
        <v>1.0007421165261663</v>
      </c>
    </row>
    <row r="18360" spans="1:5" x14ac:dyDescent="0.45">
      <c r="A18360" s="2" t="s">
        <v>18361</v>
      </c>
      <c r="B18360" s="3" t="s">
        <v>65</v>
      </c>
      <c r="C18360" s="4">
        <v>180</v>
      </c>
      <c r="D18360" s="5">
        <v>2.9228281053266195E-8</v>
      </c>
      <c r="E18360" s="6">
        <f t="shared" si="286"/>
        <v>1.0007421457544474</v>
      </c>
    </row>
    <row r="18361" spans="1:5" x14ac:dyDescent="0.45">
      <c r="A18361" s="2" t="s">
        <v>18362</v>
      </c>
      <c r="B18361" s="3" t="s">
        <v>1505</v>
      </c>
      <c r="C18361" s="4">
        <v>179.73</v>
      </c>
      <c r="D18361" s="5">
        <v>2.9184438631686294E-8</v>
      </c>
      <c r="E18361" s="6">
        <f t="shared" si="286"/>
        <v>1.0007421749388861</v>
      </c>
    </row>
    <row r="18362" spans="1:5" x14ac:dyDescent="0.45">
      <c r="A18362" s="2" t="s">
        <v>18363</v>
      </c>
      <c r="B18362" s="3" t="s">
        <v>6742</v>
      </c>
      <c r="C18362" s="4">
        <v>179.5</v>
      </c>
      <c r="D18362" s="5">
        <v>2.9147091383673786E-8</v>
      </c>
      <c r="E18362" s="6">
        <f t="shared" si="286"/>
        <v>1.0007422040859775</v>
      </c>
    </row>
    <row r="18363" spans="1:5" x14ac:dyDescent="0.45">
      <c r="A18363" s="2" t="s">
        <v>18364</v>
      </c>
      <c r="B18363" s="3" t="s">
        <v>8415</v>
      </c>
      <c r="C18363" s="4">
        <v>179.5</v>
      </c>
      <c r="D18363" s="5">
        <v>2.9147091383673786E-8</v>
      </c>
      <c r="E18363" s="6">
        <f t="shared" si="286"/>
        <v>1.0007422332330689</v>
      </c>
    </row>
    <row r="18364" spans="1:5" x14ac:dyDescent="0.45">
      <c r="A18364" s="2" t="s">
        <v>18365</v>
      </c>
      <c r="B18364" s="3" t="s">
        <v>8415</v>
      </c>
      <c r="C18364" s="4">
        <v>179.4</v>
      </c>
      <c r="D18364" s="5">
        <v>2.9130853449755308E-8</v>
      </c>
      <c r="E18364" s="6">
        <f t="shared" si="286"/>
        <v>1.0007422623639224</v>
      </c>
    </row>
    <row r="18365" spans="1:5" x14ac:dyDescent="0.45">
      <c r="A18365" s="2" t="s">
        <v>18366</v>
      </c>
      <c r="B18365" s="3" t="s">
        <v>299</v>
      </c>
      <c r="C18365" s="4">
        <v>179.39999999999998</v>
      </c>
      <c r="D18365" s="5">
        <v>2.9130853449755302E-8</v>
      </c>
      <c r="E18365" s="6">
        <f t="shared" si="286"/>
        <v>1.0007422914947759</v>
      </c>
    </row>
    <row r="18366" spans="1:5" x14ac:dyDescent="0.45">
      <c r="A18366" s="2" t="s">
        <v>18367</v>
      </c>
      <c r="B18366" s="3" t="s">
        <v>103</v>
      </c>
      <c r="C18366" s="4">
        <v>179.37</v>
      </c>
      <c r="D18366" s="5">
        <v>2.9125982069579763E-8</v>
      </c>
      <c r="E18366" s="6">
        <f t="shared" si="286"/>
        <v>1.000742320620758</v>
      </c>
    </row>
    <row r="18367" spans="1:5" x14ac:dyDescent="0.45">
      <c r="A18367" s="2" t="s">
        <v>18368</v>
      </c>
      <c r="B18367" s="3" t="s">
        <v>2442</v>
      </c>
      <c r="C18367" s="4">
        <v>179.19</v>
      </c>
      <c r="D18367" s="5">
        <v>2.9096753788526495E-8</v>
      </c>
      <c r="E18367" s="6">
        <f t="shared" si="286"/>
        <v>1.0007423497175119</v>
      </c>
    </row>
    <row r="18368" spans="1:5" x14ac:dyDescent="0.45">
      <c r="A18368" s="2" t="s">
        <v>18369</v>
      </c>
      <c r="B18368" s="3" t="s">
        <v>1010</v>
      </c>
      <c r="C18368" s="4">
        <v>179.18</v>
      </c>
      <c r="D18368" s="5">
        <v>2.9095129995134648E-8</v>
      </c>
      <c r="E18368" s="6">
        <f t="shared" si="286"/>
        <v>1.0007423788126419</v>
      </c>
    </row>
    <row r="18369" spans="1:5" x14ac:dyDescent="0.45">
      <c r="A18369" s="2" t="s">
        <v>18370</v>
      </c>
      <c r="B18369" s="3" t="s">
        <v>8415</v>
      </c>
      <c r="C18369" s="4">
        <v>179.12999999999997</v>
      </c>
      <c r="D18369" s="5">
        <v>2.9087011028175401E-8</v>
      </c>
      <c r="E18369" s="6">
        <f t="shared" si="286"/>
        <v>1.000742407899653</v>
      </c>
    </row>
    <row r="18370" spans="1:5" x14ac:dyDescent="0.45">
      <c r="A18370" s="2" t="s">
        <v>18371</v>
      </c>
      <c r="B18370" s="3" t="s">
        <v>8415</v>
      </c>
      <c r="C18370" s="4">
        <v>179.01</v>
      </c>
      <c r="D18370" s="5">
        <v>2.9067525507473228E-8</v>
      </c>
      <c r="E18370" s="6">
        <f t="shared" si="286"/>
        <v>1.0007424369671785</v>
      </c>
    </row>
    <row r="18371" spans="1:5" x14ac:dyDescent="0.45">
      <c r="A18371" s="2" t="s">
        <v>18372</v>
      </c>
      <c r="B18371" s="3" t="s">
        <v>9544</v>
      </c>
      <c r="C18371" s="4">
        <v>178.8</v>
      </c>
      <c r="D18371" s="5">
        <v>2.9033425846244422E-8</v>
      </c>
      <c r="E18371" s="6">
        <f t="shared" ref="E18371:E18434" si="287">D18371+E18370</f>
        <v>1.0007424660006043</v>
      </c>
    </row>
    <row r="18372" spans="1:5" x14ac:dyDescent="0.45">
      <c r="A18372" s="2" t="s">
        <v>18373</v>
      </c>
      <c r="B18372" s="3" t="s">
        <v>9</v>
      </c>
      <c r="C18372" s="4">
        <v>178.23000000000002</v>
      </c>
      <c r="D18372" s="5">
        <v>2.894086962290908E-8</v>
      </c>
      <c r="E18372" s="6">
        <f t="shared" si="287"/>
        <v>1.000742494941474</v>
      </c>
    </row>
    <row r="18373" spans="1:5" x14ac:dyDescent="0.45">
      <c r="A18373" s="2" t="s">
        <v>18374</v>
      </c>
      <c r="B18373" s="3" t="s">
        <v>8415</v>
      </c>
      <c r="C18373" s="4">
        <v>178.20000000000002</v>
      </c>
      <c r="D18373" s="5">
        <v>2.8935998242733535E-8</v>
      </c>
      <c r="E18373" s="6">
        <f t="shared" si="287"/>
        <v>1.0007425238774723</v>
      </c>
    </row>
    <row r="18374" spans="1:5" x14ac:dyDescent="0.45">
      <c r="A18374" s="2" t="s">
        <v>18375</v>
      </c>
      <c r="B18374" s="3" t="s">
        <v>8415</v>
      </c>
      <c r="C18374" s="4">
        <v>178.2</v>
      </c>
      <c r="D18374" s="5">
        <v>2.8935998242733531E-8</v>
      </c>
      <c r="E18374" s="6">
        <f t="shared" si="287"/>
        <v>1.0007425528134706</v>
      </c>
    </row>
    <row r="18375" spans="1:5" x14ac:dyDescent="0.45">
      <c r="A18375" s="2" t="s">
        <v>18376</v>
      </c>
      <c r="B18375" s="3" t="s">
        <v>8415</v>
      </c>
      <c r="C18375" s="4">
        <v>178.15999999999997</v>
      </c>
      <c r="D18375" s="5">
        <v>2.8929503069166135E-8</v>
      </c>
      <c r="E18375" s="6">
        <f t="shared" si="287"/>
        <v>1.0007425817429736</v>
      </c>
    </row>
    <row r="18376" spans="1:5" x14ac:dyDescent="0.45">
      <c r="A18376" s="2" t="s">
        <v>18377</v>
      </c>
      <c r="B18376" s="3" t="s">
        <v>8415</v>
      </c>
      <c r="C18376" s="4">
        <v>177.85</v>
      </c>
      <c r="D18376" s="5">
        <v>2.8879165474018847E-8</v>
      </c>
      <c r="E18376" s="6">
        <f t="shared" si="287"/>
        <v>1.0007426106221391</v>
      </c>
    </row>
    <row r="18377" spans="1:5" x14ac:dyDescent="0.45">
      <c r="A18377" s="2" t="s">
        <v>18378</v>
      </c>
      <c r="B18377" s="3" t="s">
        <v>8415</v>
      </c>
      <c r="C18377" s="4">
        <v>177.7</v>
      </c>
      <c r="D18377" s="5">
        <v>2.8854808573141122E-8</v>
      </c>
      <c r="E18377" s="6">
        <f t="shared" si="287"/>
        <v>1.0007426394769476</v>
      </c>
    </row>
    <row r="18378" spans="1:5" x14ac:dyDescent="0.45">
      <c r="A18378" s="2" t="s">
        <v>18379</v>
      </c>
      <c r="B18378" s="3" t="s">
        <v>8415</v>
      </c>
      <c r="C18378" s="4">
        <v>177.7</v>
      </c>
      <c r="D18378" s="5">
        <v>2.8854808573141122E-8</v>
      </c>
      <c r="E18378" s="6">
        <f t="shared" si="287"/>
        <v>1.0007426683317562</v>
      </c>
    </row>
    <row r="18379" spans="1:5" x14ac:dyDescent="0.45">
      <c r="A18379" s="2" t="s">
        <v>18380</v>
      </c>
      <c r="B18379" s="3" t="s">
        <v>33</v>
      </c>
      <c r="C18379" s="4">
        <v>177.40000000000009</v>
      </c>
      <c r="D18379" s="5">
        <v>2.8806094771385696E-8</v>
      </c>
      <c r="E18379" s="6">
        <f t="shared" si="287"/>
        <v>1.000742697137851</v>
      </c>
    </row>
    <row r="18380" spans="1:5" x14ac:dyDescent="0.45">
      <c r="A18380" s="2" t="s">
        <v>18381</v>
      </c>
      <c r="B18380" s="3" t="s">
        <v>8415</v>
      </c>
      <c r="C18380" s="4">
        <v>177.35000000000002</v>
      </c>
      <c r="D18380" s="5">
        <v>2.8797975804426445E-8</v>
      </c>
      <c r="E18380" s="6">
        <f t="shared" si="287"/>
        <v>1.0007427259358268</v>
      </c>
    </row>
    <row r="18381" spans="1:5" x14ac:dyDescent="0.45">
      <c r="A18381" s="2" t="s">
        <v>18382</v>
      </c>
      <c r="B18381" s="3" t="s">
        <v>7999</v>
      </c>
      <c r="C18381" s="4">
        <v>177.3</v>
      </c>
      <c r="D18381" s="5">
        <v>2.8789856837467201E-8</v>
      </c>
      <c r="E18381" s="6">
        <f t="shared" si="287"/>
        <v>1.0007427547256837</v>
      </c>
    </row>
    <row r="18382" spans="1:5" x14ac:dyDescent="0.45">
      <c r="A18382" s="2" t="s">
        <v>18383</v>
      </c>
      <c r="B18382" s="3" t="s">
        <v>8415</v>
      </c>
      <c r="C18382" s="4">
        <v>177.2</v>
      </c>
      <c r="D18382" s="5">
        <v>2.8773618903548717E-8</v>
      </c>
      <c r="E18382" s="6">
        <f t="shared" si="287"/>
        <v>1.0007427834993026</v>
      </c>
    </row>
    <row r="18383" spans="1:5" x14ac:dyDescent="0.45">
      <c r="A18383" s="2" t="s">
        <v>18384</v>
      </c>
      <c r="B18383" s="3" t="s">
        <v>8415</v>
      </c>
      <c r="C18383" s="4">
        <v>177.1</v>
      </c>
      <c r="D18383" s="5">
        <v>2.8757380969630239E-8</v>
      </c>
      <c r="E18383" s="6">
        <f t="shared" si="287"/>
        <v>1.0007428122566835</v>
      </c>
    </row>
    <row r="18384" spans="1:5" x14ac:dyDescent="0.45">
      <c r="A18384" s="2" t="s">
        <v>18385</v>
      </c>
      <c r="B18384" s="3" t="s">
        <v>54</v>
      </c>
      <c r="C18384" s="4">
        <v>177</v>
      </c>
      <c r="D18384" s="5">
        <v>2.8741143035711758E-8</v>
      </c>
      <c r="E18384" s="6">
        <f t="shared" si="287"/>
        <v>1.0007428409978265</v>
      </c>
    </row>
    <row r="18385" spans="1:5" x14ac:dyDescent="0.45">
      <c r="A18385" s="2" t="s">
        <v>18386</v>
      </c>
      <c r="B18385" s="3" t="s">
        <v>8415</v>
      </c>
      <c r="C18385" s="4">
        <v>176.72</v>
      </c>
      <c r="D18385" s="5">
        <v>2.8695676820740009E-8</v>
      </c>
      <c r="E18385" s="6">
        <f t="shared" si="287"/>
        <v>1.0007428696935032</v>
      </c>
    </row>
    <row r="18386" spans="1:5" x14ac:dyDescent="0.45">
      <c r="A18386" s="2" t="s">
        <v>18387</v>
      </c>
      <c r="B18386" s="3" t="s">
        <v>150</v>
      </c>
      <c r="C18386" s="4">
        <v>176.52</v>
      </c>
      <c r="D18386" s="5">
        <v>2.866320095290305E-8</v>
      </c>
      <c r="E18386" s="6">
        <f t="shared" si="287"/>
        <v>1.0007428983567042</v>
      </c>
    </row>
    <row r="18387" spans="1:5" x14ac:dyDescent="0.45">
      <c r="A18387" s="2" t="s">
        <v>18388</v>
      </c>
      <c r="B18387" s="3" t="s">
        <v>16</v>
      </c>
      <c r="C18387" s="4">
        <v>176.5</v>
      </c>
      <c r="D18387" s="5">
        <v>2.8659953366119352E-8</v>
      </c>
      <c r="E18387" s="6">
        <f t="shared" si="287"/>
        <v>1.0007429270166575</v>
      </c>
    </row>
    <row r="18388" spans="1:5" x14ac:dyDescent="0.45">
      <c r="A18388" s="2" t="s">
        <v>18389</v>
      </c>
      <c r="B18388" s="3" t="s">
        <v>2442</v>
      </c>
      <c r="C18388" s="4">
        <v>176.32</v>
      </c>
      <c r="D18388" s="5">
        <v>2.8630725085066085E-8</v>
      </c>
      <c r="E18388" s="6">
        <f t="shared" si="287"/>
        <v>1.0007429556473826</v>
      </c>
    </row>
    <row r="18389" spans="1:5" x14ac:dyDescent="0.45">
      <c r="A18389" s="2" t="s">
        <v>18390</v>
      </c>
      <c r="B18389" s="3" t="s">
        <v>9882</v>
      </c>
      <c r="C18389" s="4">
        <v>176.22</v>
      </c>
      <c r="D18389" s="5">
        <v>2.8614487151147604E-8</v>
      </c>
      <c r="E18389" s="6">
        <f t="shared" si="287"/>
        <v>1.0007429842618698</v>
      </c>
    </row>
    <row r="18390" spans="1:5" x14ac:dyDescent="0.45">
      <c r="A18390" s="2" t="s">
        <v>18391</v>
      </c>
      <c r="B18390" s="3" t="s">
        <v>8415</v>
      </c>
      <c r="C18390" s="4">
        <v>176.2</v>
      </c>
      <c r="D18390" s="5">
        <v>2.8611239564363905E-8</v>
      </c>
      <c r="E18390" s="6">
        <f t="shared" si="287"/>
        <v>1.0007430128731094</v>
      </c>
    </row>
    <row r="18391" spans="1:5" x14ac:dyDescent="0.45">
      <c r="A18391" s="2" t="s">
        <v>18392</v>
      </c>
      <c r="B18391" s="3" t="s">
        <v>8415</v>
      </c>
      <c r="C18391" s="4">
        <v>176.08</v>
      </c>
      <c r="D18391" s="5">
        <v>2.8591754043661733E-8</v>
      </c>
      <c r="E18391" s="6">
        <f t="shared" si="287"/>
        <v>1.0007430414648635</v>
      </c>
    </row>
    <row r="18392" spans="1:5" x14ac:dyDescent="0.45">
      <c r="A18392" s="2" t="s">
        <v>18393</v>
      </c>
      <c r="B18392" s="3" t="s">
        <v>2722</v>
      </c>
      <c r="C18392" s="4">
        <v>176</v>
      </c>
      <c r="D18392" s="5">
        <v>2.8578763696526946E-8</v>
      </c>
      <c r="E18392" s="6">
        <f t="shared" si="287"/>
        <v>1.0007430700436273</v>
      </c>
    </row>
    <row r="18393" spans="1:5" x14ac:dyDescent="0.45">
      <c r="A18393" s="2" t="s">
        <v>18394</v>
      </c>
      <c r="B18393" s="3" t="s">
        <v>8415</v>
      </c>
      <c r="C18393" s="4">
        <v>176</v>
      </c>
      <c r="D18393" s="5">
        <v>2.8578763696526946E-8</v>
      </c>
      <c r="E18393" s="6">
        <f t="shared" si="287"/>
        <v>1.0007430986223911</v>
      </c>
    </row>
    <row r="18394" spans="1:5" x14ac:dyDescent="0.45">
      <c r="A18394" s="2" t="s">
        <v>18395</v>
      </c>
      <c r="B18394" s="3" t="s">
        <v>6742</v>
      </c>
      <c r="C18394" s="4">
        <v>175.95</v>
      </c>
      <c r="D18394" s="5">
        <v>2.8570644729567702E-8</v>
      </c>
      <c r="E18394" s="6">
        <f t="shared" si="287"/>
        <v>1.0007431271930358</v>
      </c>
    </row>
    <row r="18395" spans="1:5" x14ac:dyDescent="0.45">
      <c r="A18395" s="2" t="s">
        <v>18396</v>
      </c>
      <c r="B18395" s="3" t="s">
        <v>473</v>
      </c>
      <c r="C18395" s="4">
        <v>175.54</v>
      </c>
      <c r="D18395" s="5">
        <v>2.850406920050193E-8</v>
      </c>
      <c r="E18395" s="6">
        <f t="shared" si="287"/>
        <v>1.0007431556971049</v>
      </c>
    </row>
    <row r="18396" spans="1:5" x14ac:dyDescent="0.45">
      <c r="A18396" s="2" t="s">
        <v>18397</v>
      </c>
      <c r="B18396" s="3" t="s">
        <v>150</v>
      </c>
      <c r="C18396" s="4">
        <v>175.53</v>
      </c>
      <c r="D18396" s="5">
        <v>2.8502445407110083E-8</v>
      </c>
      <c r="E18396" s="6">
        <f t="shared" si="287"/>
        <v>1.0007431841995504</v>
      </c>
    </row>
    <row r="18397" spans="1:5" x14ac:dyDescent="0.45">
      <c r="A18397" s="2" t="s">
        <v>18398</v>
      </c>
      <c r="B18397" s="3" t="s">
        <v>33</v>
      </c>
      <c r="C18397" s="4">
        <v>175.51</v>
      </c>
      <c r="D18397" s="5">
        <v>2.8499197820326385E-8</v>
      </c>
      <c r="E18397" s="6">
        <f t="shared" si="287"/>
        <v>1.0007432126987483</v>
      </c>
    </row>
    <row r="18398" spans="1:5" x14ac:dyDescent="0.45">
      <c r="A18398" s="2" t="s">
        <v>18399</v>
      </c>
      <c r="B18398" s="3" t="s">
        <v>1010</v>
      </c>
      <c r="C18398" s="4">
        <v>175.26</v>
      </c>
      <c r="D18398" s="5">
        <v>2.8458602985530182E-8</v>
      </c>
      <c r="E18398" s="6">
        <f t="shared" si="287"/>
        <v>1.0007432411573514</v>
      </c>
    </row>
    <row r="18399" spans="1:5" x14ac:dyDescent="0.45">
      <c r="A18399" s="2" t="s">
        <v>18400</v>
      </c>
      <c r="B18399" s="3" t="s">
        <v>9882</v>
      </c>
      <c r="C18399" s="4">
        <v>175.2</v>
      </c>
      <c r="D18399" s="5">
        <v>2.8448860225179094E-8</v>
      </c>
      <c r="E18399" s="6">
        <f t="shared" si="287"/>
        <v>1.0007432696062115</v>
      </c>
    </row>
    <row r="18400" spans="1:5" x14ac:dyDescent="0.45">
      <c r="A18400" s="2" t="s">
        <v>18401</v>
      </c>
      <c r="B18400" s="3" t="s">
        <v>8415</v>
      </c>
      <c r="C18400" s="4">
        <v>175.18</v>
      </c>
      <c r="D18400" s="5">
        <v>2.8445612638395399E-8</v>
      </c>
      <c r="E18400" s="6">
        <f t="shared" si="287"/>
        <v>1.000743298051824</v>
      </c>
    </row>
    <row r="18401" spans="1:5" x14ac:dyDescent="0.45">
      <c r="A18401" s="2" t="s">
        <v>18402</v>
      </c>
      <c r="B18401" s="3" t="s">
        <v>16</v>
      </c>
      <c r="C18401" s="4">
        <v>175</v>
      </c>
      <c r="D18401" s="5">
        <v>2.8416384357342132E-8</v>
      </c>
      <c r="E18401" s="6">
        <f t="shared" si="287"/>
        <v>1.0007433264682084</v>
      </c>
    </row>
    <row r="18402" spans="1:5" x14ac:dyDescent="0.45">
      <c r="A18402" s="2" t="s">
        <v>18403</v>
      </c>
      <c r="B18402" s="3" t="s">
        <v>26</v>
      </c>
      <c r="C18402" s="4">
        <v>175</v>
      </c>
      <c r="D18402" s="5">
        <v>2.8416384357342132E-8</v>
      </c>
      <c r="E18402" s="6">
        <f t="shared" si="287"/>
        <v>1.0007433548845928</v>
      </c>
    </row>
    <row r="18403" spans="1:5" x14ac:dyDescent="0.45">
      <c r="A18403" s="2" t="s">
        <v>18404</v>
      </c>
      <c r="B18403" s="3" t="s">
        <v>8415</v>
      </c>
      <c r="C18403" s="4">
        <v>175</v>
      </c>
      <c r="D18403" s="5">
        <v>2.8416384357342132E-8</v>
      </c>
      <c r="E18403" s="6">
        <f t="shared" si="287"/>
        <v>1.0007433833009771</v>
      </c>
    </row>
    <row r="18404" spans="1:5" x14ac:dyDescent="0.45">
      <c r="A18404" s="2" t="s">
        <v>18405</v>
      </c>
      <c r="B18404" s="3" t="s">
        <v>117</v>
      </c>
      <c r="C18404" s="4">
        <v>175</v>
      </c>
      <c r="D18404" s="5">
        <v>2.8416384357342132E-8</v>
      </c>
      <c r="E18404" s="6">
        <f t="shared" si="287"/>
        <v>1.0007434117173615</v>
      </c>
    </row>
    <row r="18405" spans="1:5" x14ac:dyDescent="0.45">
      <c r="A18405" s="2" t="s">
        <v>18406</v>
      </c>
      <c r="B18405" s="3" t="s">
        <v>9882</v>
      </c>
      <c r="C18405" s="4">
        <v>175</v>
      </c>
      <c r="D18405" s="5">
        <v>2.8416384357342132E-8</v>
      </c>
      <c r="E18405" s="6">
        <f t="shared" si="287"/>
        <v>1.0007434401337458</v>
      </c>
    </row>
    <row r="18406" spans="1:5" x14ac:dyDescent="0.45">
      <c r="A18406" s="2" t="s">
        <v>18407</v>
      </c>
      <c r="B18406" s="3" t="s">
        <v>8415</v>
      </c>
      <c r="C18406" s="4">
        <v>174.8</v>
      </c>
      <c r="D18406" s="5">
        <v>2.8383908489505173E-8</v>
      </c>
      <c r="E18406" s="6">
        <f t="shared" si="287"/>
        <v>1.0007434685176544</v>
      </c>
    </row>
    <row r="18407" spans="1:5" x14ac:dyDescent="0.45">
      <c r="A18407" s="2" t="s">
        <v>18408</v>
      </c>
      <c r="B18407" s="3" t="s">
        <v>33</v>
      </c>
      <c r="C18407" s="4">
        <v>174.76</v>
      </c>
      <c r="D18407" s="5">
        <v>2.8377413315937776E-8</v>
      </c>
      <c r="E18407" s="6">
        <f t="shared" si="287"/>
        <v>1.0007434968950677</v>
      </c>
    </row>
    <row r="18408" spans="1:5" x14ac:dyDescent="0.45">
      <c r="A18408" s="2" t="s">
        <v>18409</v>
      </c>
      <c r="B18408" s="3" t="s">
        <v>1010</v>
      </c>
      <c r="C18408" s="4">
        <v>174.56</v>
      </c>
      <c r="D18408" s="5">
        <v>2.8344937448100817E-8</v>
      </c>
      <c r="E18408" s="6">
        <f t="shared" si="287"/>
        <v>1.0007435252400052</v>
      </c>
    </row>
    <row r="18409" spans="1:5" x14ac:dyDescent="0.45">
      <c r="A18409" s="2" t="s">
        <v>18410</v>
      </c>
      <c r="B18409" s="3" t="s">
        <v>8415</v>
      </c>
      <c r="C18409" s="4">
        <v>174.5</v>
      </c>
      <c r="D18409" s="5">
        <v>2.8335194687749726E-8</v>
      </c>
      <c r="E18409" s="6">
        <f t="shared" si="287"/>
        <v>1.0007435535751998</v>
      </c>
    </row>
    <row r="18410" spans="1:5" x14ac:dyDescent="0.45">
      <c r="A18410" s="2" t="s">
        <v>18411</v>
      </c>
      <c r="B18410" s="3" t="s">
        <v>97</v>
      </c>
      <c r="C18410" s="4">
        <v>174.38</v>
      </c>
      <c r="D18410" s="5">
        <v>2.831570916704755E-8</v>
      </c>
      <c r="E18410" s="6">
        <f t="shared" si="287"/>
        <v>1.000743581890909</v>
      </c>
    </row>
    <row r="18411" spans="1:5" x14ac:dyDescent="0.45">
      <c r="A18411" s="2" t="s">
        <v>18412</v>
      </c>
      <c r="B18411" s="3" t="s">
        <v>7999</v>
      </c>
      <c r="C18411" s="4">
        <v>174.2</v>
      </c>
      <c r="D18411" s="5">
        <v>2.8286480885994282E-8</v>
      </c>
      <c r="E18411" s="6">
        <f t="shared" si="287"/>
        <v>1.0007436101773899</v>
      </c>
    </row>
    <row r="18412" spans="1:5" x14ac:dyDescent="0.45">
      <c r="A18412" s="2" t="s">
        <v>18413</v>
      </c>
      <c r="B18412" s="3" t="s">
        <v>9544</v>
      </c>
      <c r="C18412" s="4">
        <v>174.2</v>
      </c>
      <c r="D18412" s="5">
        <v>2.8286480885994282E-8</v>
      </c>
      <c r="E18412" s="6">
        <f t="shared" si="287"/>
        <v>1.0007436384638708</v>
      </c>
    </row>
    <row r="18413" spans="1:5" x14ac:dyDescent="0.45">
      <c r="A18413" s="2" t="s">
        <v>18414</v>
      </c>
      <c r="B18413" s="3" t="s">
        <v>1010</v>
      </c>
      <c r="C18413" s="4">
        <v>174.16</v>
      </c>
      <c r="D18413" s="5">
        <v>2.8279985712426889E-8</v>
      </c>
      <c r="E18413" s="6">
        <f t="shared" si="287"/>
        <v>1.0007436667438565</v>
      </c>
    </row>
    <row r="18414" spans="1:5" x14ac:dyDescent="0.45">
      <c r="A18414" s="2" t="s">
        <v>18415</v>
      </c>
      <c r="B18414" s="3" t="s">
        <v>8415</v>
      </c>
      <c r="C18414" s="4">
        <v>174</v>
      </c>
      <c r="D18414" s="5">
        <v>2.825400501815732E-8</v>
      </c>
      <c r="E18414" s="6">
        <f t="shared" si="287"/>
        <v>1.0007436949978614</v>
      </c>
    </row>
    <row r="18415" spans="1:5" x14ac:dyDescent="0.45">
      <c r="A18415" s="2" t="s">
        <v>18416</v>
      </c>
      <c r="B18415" s="3" t="s">
        <v>8415</v>
      </c>
      <c r="C18415" s="4">
        <v>173.9</v>
      </c>
      <c r="D18415" s="5">
        <v>2.8237767084238839E-8</v>
      </c>
      <c r="E18415" s="6">
        <f t="shared" si="287"/>
        <v>1.0007437232356284</v>
      </c>
    </row>
    <row r="18416" spans="1:5" x14ac:dyDescent="0.45">
      <c r="A18416" s="2" t="s">
        <v>18417</v>
      </c>
      <c r="B18416" s="3" t="s">
        <v>8415</v>
      </c>
      <c r="C18416" s="4">
        <v>173.9</v>
      </c>
      <c r="D18416" s="5">
        <v>2.8237767084238839E-8</v>
      </c>
      <c r="E18416" s="6">
        <f t="shared" si="287"/>
        <v>1.0007437514733954</v>
      </c>
    </row>
    <row r="18417" spans="1:5" x14ac:dyDescent="0.45">
      <c r="A18417" s="2" t="s">
        <v>18418</v>
      </c>
      <c r="B18417" s="3" t="s">
        <v>21</v>
      </c>
      <c r="C18417" s="4">
        <v>173.9</v>
      </c>
      <c r="D18417" s="5">
        <v>2.8237767084238839E-8</v>
      </c>
      <c r="E18417" s="6">
        <f t="shared" si="287"/>
        <v>1.0007437797111625</v>
      </c>
    </row>
    <row r="18418" spans="1:5" x14ac:dyDescent="0.45">
      <c r="A18418" s="2" t="s">
        <v>18419</v>
      </c>
      <c r="B18418" s="3" t="s">
        <v>8415</v>
      </c>
      <c r="C18418" s="4">
        <v>173.87</v>
      </c>
      <c r="D18418" s="5">
        <v>2.8232895704063297E-8</v>
      </c>
      <c r="E18418" s="6">
        <f t="shared" si="287"/>
        <v>1.0007438079440583</v>
      </c>
    </row>
    <row r="18419" spans="1:5" x14ac:dyDescent="0.45">
      <c r="A18419" s="2" t="s">
        <v>18420</v>
      </c>
      <c r="B18419" s="3" t="s">
        <v>8415</v>
      </c>
      <c r="C18419" s="4">
        <v>173.78</v>
      </c>
      <c r="D18419" s="5">
        <v>2.8218281563536663E-8</v>
      </c>
      <c r="E18419" s="6">
        <f t="shared" si="287"/>
        <v>1.0007438361623398</v>
      </c>
    </row>
    <row r="18420" spans="1:5" x14ac:dyDescent="0.45">
      <c r="A18420" s="2" t="s">
        <v>18421</v>
      </c>
      <c r="B18420" s="3" t="s">
        <v>2348</v>
      </c>
      <c r="C18420" s="4">
        <v>173.44</v>
      </c>
      <c r="D18420" s="5">
        <v>2.8163072588213826E-8</v>
      </c>
      <c r="E18420" s="6">
        <f t="shared" si="287"/>
        <v>1.0007438643254123</v>
      </c>
    </row>
    <row r="18421" spans="1:5" x14ac:dyDescent="0.45">
      <c r="A18421" s="2" t="s">
        <v>18422</v>
      </c>
      <c r="B18421" s="3" t="s">
        <v>8415</v>
      </c>
      <c r="C18421" s="4">
        <v>173.43</v>
      </c>
      <c r="D18421" s="5">
        <v>2.8161448794821979E-8</v>
      </c>
      <c r="E18421" s="6">
        <f t="shared" si="287"/>
        <v>1.000743892486861</v>
      </c>
    </row>
    <row r="18422" spans="1:5" x14ac:dyDescent="0.45">
      <c r="A18422" s="2" t="s">
        <v>18423</v>
      </c>
      <c r="B18422" s="3" t="s">
        <v>192</v>
      </c>
      <c r="C18422" s="4">
        <v>172.9</v>
      </c>
      <c r="D18422" s="5">
        <v>2.8075387745054028E-8</v>
      </c>
      <c r="E18422" s="6">
        <f t="shared" si="287"/>
        <v>1.0007439205622488</v>
      </c>
    </row>
    <row r="18423" spans="1:5" x14ac:dyDescent="0.45">
      <c r="A18423" s="2" t="s">
        <v>18424</v>
      </c>
      <c r="B18423" s="3" t="s">
        <v>2442</v>
      </c>
      <c r="C18423" s="4">
        <v>172.75</v>
      </c>
      <c r="D18423" s="5">
        <v>2.8051030844176306E-8</v>
      </c>
      <c r="E18423" s="6">
        <f t="shared" si="287"/>
        <v>1.0007439486132796</v>
      </c>
    </row>
    <row r="18424" spans="1:5" x14ac:dyDescent="0.45">
      <c r="A18424" s="2" t="s">
        <v>18425</v>
      </c>
      <c r="B18424" s="3" t="s">
        <v>8415</v>
      </c>
      <c r="C18424" s="4">
        <v>172.72</v>
      </c>
      <c r="D18424" s="5">
        <v>2.804615946400076E-8</v>
      </c>
      <c r="E18424" s="6">
        <f t="shared" si="287"/>
        <v>1.000743976659439</v>
      </c>
    </row>
    <row r="18425" spans="1:5" x14ac:dyDescent="0.45">
      <c r="A18425" s="2" t="s">
        <v>18426</v>
      </c>
      <c r="B18425" s="3" t="s">
        <v>8415</v>
      </c>
      <c r="C18425" s="4">
        <v>172.57</v>
      </c>
      <c r="D18425" s="5">
        <v>2.8021802563123039E-8</v>
      </c>
      <c r="E18425" s="6">
        <f t="shared" si="287"/>
        <v>1.0007440046812417</v>
      </c>
    </row>
    <row r="18426" spans="1:5" x14ac:dyDescent="0.45">
      <c r="A18426" s="2" t="s">
        <v>18427</v>
      </c>
      <c r="B18426" s="3" t="s">
        <v>8415</v>
      </c>
      <c r="C18426" s="4">
        <v>172.3</v>
      </c>
      <c r="D18426" s="5">
        <v>2.7977960141543141E-8</v>
      </c>
      <c r="E18426" s="6">
        <f t="shared" si="287"/>
        <v>1.0007440326592019</v>
      </c>
    </row>
    <row r="18427" spans="1:5" x14ac:dyDescent="0.45">
      <c r="A18427" s="2" t="s">
        <v>18428</v>
      </c>
      <c r="B18427" s="3" t="s">
        <v>65</v>
      </c>
      <c r="C18427" s="4">
        <v>172.3</v>
      </c>
      <c r="D18427" s="5">
        <v>2.7977960141543141E-8</v>
      </c>
      <c r="E18427" s="6">
        <f t="shared" si="287"/>
        <v>1.000744060637162</v>
      </c>
    </row>
    <row r="18428" spans="1:5" x14ac:dyDescent="0.45">
      <c r="A18428" s="2" t="s">
        <v>18429</v>
      </c>
      <c r="B18428" s="3" t="s">
        <v>87</v>
      </c>
      <c r="C18428" s="4">
        <v>172.24</v>
      </c>
      <c r="D18428" s="5">
        <v>2.7968217381192053E-8</v>
      </c>
      <c r="E18428" s="6">
        <f t="shared" si="287"/>
        <v>1.0007440886053793</v>
      </c>
    </row>
    <row r="18429" spans="1:5" x14ac:dyDescent="0.45">
      <c r="A18429" s="2" t="s">
        <v>18430</v>
      </c>
      <c r="B18429" s="3" t="s">
        <v>87</v>
      </c>
      <c r="C18429" s="4">
        <v>172.24</v>
      </c>
      <c r="D18429" s="5">
        <v>2.7968217381192053E-8</v>
      </c>
      <c r="E18429" s="6">
        <f t="shared" si="287"/>
        <v>1.0007441165735966</v>
      </c>
    </row>
    <row r="18430" spans="1:5" x14ac:dyDescent="0.45">
      <c r="A18430" s="2" t="s">
        <v>18431</v>
      </c>
      <c r="B18430" s="3" t="s">
        <v>9544</v>
      </c>
      <c r="C18430" s="4">
        <v>172.2</v>
      </c>
      <c r="D18430" s="5">
        <v>2.7961722207624656E-8</v>
      </c>
      <c r="E18430" s="6">
        <f t="shared" si="287"/>
        <v>1.0007441445353189</v>
      </c>
    </row>
    <row r="18431" spans="1:5" x14ac:dyDescent="0.45">
      <c r="A18431" s="2" t="s">
        <v>18432</v>
      </c>
      <c r="B18431" s="3" t="s">
        <v>129</v>
      </c>
      <c r="C18431" s="4">
        <v>172.18</v>
      </c>
      <c r="D18431" s="5">
        <v>2.7958474620840965E-8</v>
      </c>
      <c r="E18431" s="6">
        <f t="shared" si="287"/>
        <v>1.0007441724937935</v>
      </c>
    </row>
    <row r="18432" spans="1:5" x14ac:dyDescent="0.45">
      <c r="A18432" s="2" t="s">
        <v>18433</v>
      </c>
      <c r="B18432" s="3" t="s">
        <v>2348</v>
      </c>
      <c r="C18432" s="4">
        <v>171.95</v>
      </c>
      <c r="D18432" s="5">
        <v>2.7921127372828454E-8</v>
      </c>
      <c r="E18432" s="6">
        <f t="shared" si="287"/>
        <v>1.000744200414921</v>
      </c>
    </row>
    <row r="18433" spans="1:5" x14ac:dyDescent="0.45">
      <c r="A18433" s="2" t="s">
        <v>18434</v>
      </c>
      <c r="B18433" s="3" t="s">
        <v>8415</v>
      </c>
      <c r="C18433" s="4">
        <v>171.89999999999998</v>
      </c>
      <c r="D18433" s="5">
        <v>2.791300840586921E-8</v>
      </c>
      <c r="E18433" s="6">
        <f t="shared" si="287"/>
        <v>1.0007442283279293</v>
      </c>
    </row>
    <row r="18434" spans="1:5" x14ac:dyDescent="0.45">
      <c r="A18434" s="2" t="s">
        <v>18435</v>
      </c>
      <c r="B18434" s="3" t="s">
        <v>6742</v>
      </c>
      <c r="C18434" s="4">
        <v>171.8</v>
      </c>
      <c r="D18434" s="5">
        <v>2.7896770471950735E-8</v>
      </c>
      <c r="E18434" s="6">
        <f t="shared" si="287"/>
        <v>1.0007442562246998</v>
      </c>
    </row>
    <row r="18435" spans="1:5" x14ac:dyDescent="0.45">
      <c r="A18435" s="2" t="s">
        <v>18436</v>
      </c>
      <c r="B18435" s="3" t="s">
        <v>1</v>
      </c>
      <c r="C18435" s="4">
        <v>171.8</v>
      </c>
      <c r="D18435" s="5">
        <v>2.7896770471950735E-8</v>
      </c>
      <c r="E18435" s="6">
        <f t="shared" ref="E18435:E18498" si="288">D18435+E18434</f>
        <v>1.0007442841214702</v>
      </c>
    </row>
    <row r="18436" spans="1:5" x14ac:dyDescent="0.45">
      <c r="A18436" s="2" t="s">
        <v>18437</v>
      </c>
      <c r="B18436" s="3" t="s">
        <v>8415</v>
      </c>
      <c r="C18436" s="4">
        <v>171.76</v>
      </c>
      <c r="D18436" s="5">
        <v>2.7890275298383339E-8</v>
      </c>
      <c r="E18436" s="6">
        <f t="shared" si="288"/>
        <v>1.0007443120117454</v>
      </c>
    </row>
    <row r="18437" spans="1:5" x14ac:dyDescent="0.45">
      <c r="A18437" s="2" t="s">
        <v>18438</v>
      </c>
      <c r="B18437" s="3" t="s">
        <v>8415</v>
      </c>
      <c r="C18437" s="4">
        <v>171.7</v>
      </c>
      <c r="D18437" s="5">
        <v>2.7880532538032251E-8</v>
      </c>
      <c r="E18437" s="6">
        <f t="shared" si="288"/>
        <v>1.000744339892278</v>
      </c>
    </row>
    <row r="18438" spans="1:5" x14ac:dyDescent="0.45">
      <c r="A18438" s="2" t="s">
        <v>18439</v>
      </c>
      <c r="B18438" s="3" t="s">
        <v>8415</v>
      </c>
      <c r="C18438" s="4">
        <v>171.60000000000002</v>
      </c>
      <c r="D18438" s="5">
        <v>2.7864294604113776E-8</v>
      </c>
      <c r="E18438" s="6">
        <f t="shared" si="288"/>
        <v>1.0007443677565726</v>
      </c>
    </row>
    <row r="18439" spans="1:5" x14ac:dyDescent="0.45">
      <c r="A18439" s="2" t="s">
        <v>18440</v>
      </c>
      <c r="B18439" s="3" t="s">
        <v>8415</v>
      </c>
      <c r="C18439" s="4">
        <v>171.6</v>
      </c>
      <c r="D18439" s="5">
        <v>2.786429460411377E-8</v>
      </c>
      <c r="E18439" s="6">
        <f t="shared" si="288"/>
        <v>1.0007443956208673</v>
      </c>
    </row>
    <row r="18440" spans="1:5" x14ac:dyDescent="0.45">
      <c r="A18440" s="2" t="s">
        <v>18441</v>
      </c>
      <c r="B18440" s="3" t="s">
        <v>473</v>
      </c>
      <c r="C18440" s="4">
        <v>171.59999999999997</v>
      </c>
      <c r="D18440" s="5">
        <v>2.7864294604113766E-8</v>
      </c>
      <c r="E18440" s="6">
        <f t="shared" si="288"/>
        <v>1.0007444234851619</v>
      </c>
    </row>
    <row r="18441" spans="1:5" x14ac:dyDescent="0.45">
      <c r="A18441" s="2" t="s">
        <v>18442</v>
      </c>
      <c r="B18441" s="3" t="s">
        <v>645</v>
      </c>
      <c r="C18441" s="4">
        <v>171.58</v>
      </c>
      <c r="D18441" s="5">
        <v>2.7861047017330078E-8</v>
      </c>
      <c r="E18441" s="6">
        <f t="shared" si="288"/>
        <v>1.0007444513462089</v>
      </c>
    </row>
    <row r="18442" spans="1:5" x14ac:dyDescent="0.45">
      <c r="A18442" s="2" t="s">
        <v>18443</v>
      </c>
      <c r="B18442" s="3" t="s">
        <v>8415</v>
      </c>
      <c r="C18442" s="4">
        <v>171.5</v>
      </c>
      <c r="D18442" s="5">
        <v>2.7848056670195292E-8</v>
      </c>
      <c r="E18442" s="6">
        <f t="shared" si="288"/>
        <v>1.0007444791942657</v>
      </c>
    </row>
    <row r="18443" spans="1:5" x14ac:dyDescent="0.45">
      <c r="A18443" s="2" t="s">
        <v>18444</v>
      </c>
      <c r="B18443" s="3" t="s">
        <v>9882</v>
      </c>
      <c r="C18443" s="4">
        <v>171.4</v>
      </c>
      <c r="D18443" s="5">
        <v>2.7831818736276811E-8</v>
      </c>
      <c r="E18443" s="6">
        <f t="shared" si="288"/>
        <v>1.0007445070260843</v>
      </c>
    </row>
    <row r="18444" spans="1:5" x14ac:dyDescent="0.45">
      <c r="A18444" s="2" t="s">
        <v>18445</v>
      </c>
      <c r="B18444" s="3" t="s">
        <v>7747</v>
      </c>
      <c r="C18444" s="4">
        <v>171.3</v>
      </c>
      <c r="D18444" s="5">
        <v>2.7815580802358329E-8</v>
      </c>
      <c r="E18444" s="6">
        <f t="shared" si="288"/>
        <v>1.000744534841665</v>
      </c>
    </row>
    <row r="18445" spans="1:5" x14ac:dyDescent="0.45">
      <c r="A18445" s="2" t="s">
        <v>18446</v>
      </c>
      <c r="B18445" s="3" t="s">
        <v>87</v>
      </c>
      <c r="C18445" s="4">
        <v>171</v>
      </c>
      <c r="D18445" s="5">
        <v>2.7766867000602883E-8</v>
      </c>
      <c r="E18445" s="6">
        <f t="shared" si="288"/>
        <v>1.0007445626085321</v>
      </c>
    </row>
    <row r="18446" spans="1:5" x14ac:dyDescent="0.45">
      <c r="A18446" s="2" t="s">
        <v>18447</v>
      </c>
      <c r="B18446" s="3" t="s">
        <v>8415</v>
      </c>
      <c r="C18446" s="4">
        <v>170.85</v>
      </c>
      <c r="D18446" s="5">
        <v>2.7742510099725161E-8</v>
      </c>
      <c r="E18446" s="6">
        <f t="shared" si="288"/>
        <v>1.0007445903510421</v>
      </c>
    </row>
    <row r="18447" spans="1:5" x14ac:dyDescent="0.45">
      <c r="A18447" s="2" t="s">
        <v>18448</v>
      </c>
      <c r="B18447" s="3" t="s">
        <v>111</v>
      </c>
      <c r="C18447" s="4">
        <v>170.62</v>
      </c>
      <c r="D18447" s="5">
        <v>2.7705162851712656E-8</v>
      </c>
      <c r="E18447" s="6">
        <f t="shared" si="288"/>
        <v>1.000744618056205</v>
      </c>
    </row>
    <row r="18448" spans="1:5" x14ac:dyDescent="0.45">
      <c r="A18448" s="2" t="s">
        <v>18449</v>
      </c>
      <c r="B18448" s="3" t="s">
        <v>8415</v>
      </c>
      <c r="C18448" s="4">
        <v>170.60999999999999</v>
      </c>
      <c r="D18448" s="5">
        <v>2.7703539058320806E-8</v>
      </c>
      <c r="E18448" s="6">
        <f t="shared" si="288"/>
        <v>1.000744645759744</v>
      </c>
    </row>
    <row r="18449" spans="1:5" x14ac:dyDescent="0.45">
      <c r="A18449" s="2" t="s">
        <v>18450</v>
      </c>
      <c r="B18449" s="3" t="s">
        <v>6705</v>
      </c>
      <c r="C18449" s="4">
        <v>170.6</v>
      </c>
      <c r="D18449" s="5">
        <v>2.7701915264928958E-8</v>
      </c>
      <c r="E18449" s="6">
        <f t="shared" si="288"/>
        <v>1.0007446734616592</v>
      </c>
    </row>
    <row r="18450" spans="1:5" x14ac:dyDescent="0.45">
      <c r="A18450" s="2" t="s">
        <v>18451</v>
      </c>
      <c r="B18450" s="3" t="s">
        <v>8415</v>
      </c>
      <c r="C18450" s="4">
        <v>170.5</v>
      </c>
      <c r="D18450" s="5">
        <v>2.7685677331010477E-8</v>
      </c>
      <c r="E18450" s="6">
        <f t="shared" si="288"/>
        <v>1.0007447011473365</v>
      </c>
    </row>
    <row r="18451" spans="1:5" x14ac:dyDescent="0.45">
      <c r="A18451" s="2" t="s">
        <v>18452</v>
      </c>
      <c r="B18451" s="3" t="s">
        <v>2348</v>
      </c>
      <c r="C18451" s="4">
        <v>170.48</v>
      </c>
      <c r="D18451" s="5">
        <v>2.7682429744226779E-8</v>
      </c>
      <c r="E18451" s="6">
        <f t="shared" si="288"/>
        <v>1.0007447288297662</v>
      </c>
    </row>
    <row r="18452" spans="1:5" x14ac:dyDescent="0.45">
      <c r="A18452" s="2" t="s">
        <v>18453</v>
      </c>
      <c r="B18452" s="3" t="s">
        <v>100</v>
      </c>
      <c r="C18452" s="4">
        <v>170.4</v>
      </c>
      <c r="D18452" s="5">
        <v>2.7669439397091999E-8</v>
      </c>
      <c r="E18452" s="6">
        <f t="shared" si="288"/>
        <v>1.0007447564992056</v>
      </c>
    </row>
    <row r="18453" spans="1:5" x14ac:dyDescent="0.45">
      <c r="A18453" s="2" t="s">
        <v>18454</v>
      </c>
      <c r="B18453" s="3" t="s">
        <v>13154</v>
      </c>
      <c r="C18453" s="4">
        <v>170.36</v>
      </c>
      <c r="D18453" s="5">
        <v>2.7662944223524606E-8</v>
      </c>
      <c r="E18453" s="6">
        <f t="shared" si="288"/>
        <v>1.0007447841621497</v>
      </c>
    </row>
    <row r="18454" spans="1:5" x14ac:dyDescent="0.45">
      <c r="A18454" s="2" t="s">
        <v>18455</v>
      </c>
      <c r="B18454" s="3" t="s">
        <v>8415</v>
      </c>
      <c r="C18454" s="4">
        <v>170.1</v>
      </c>
      <c r="D18454" s="5">
        <v>2.7620725595336552E-8</v>
      </c>
      <c r="E18454" s="6">
        <f t="shared" si="288"/>
        <v>1.0007448117828752</v>
      </c>
    </row>
    <row r="18455" spans="1:5" x14ac:dyDescent="0.45">
      <c r="A18455" s="2" t="s">
        <v>18456</v>
      </c>
      <c r="B18455" s="3" t="s">
        <v>4358</v>
      </c>
      <c r="C18455" s="4">
        <v>170</v>
      </c>
      <c r="D18455" s="5">
        <v>2.7604487661418071E-8</v>
      </c>
      <c r="E18455" s="6">
        <f t="shared" si="288"/>
        <v>1.0007448393873628</v>
      </c>
    </row>
    <row r="18456" spans="1:5" x14ac:dyDescent="0.45">
      <c r="A18456" s="2" t="s">
        <v>18457</v>
      </c>
      <c r="B18456" s="3" t="s">
        <v>6742</v>
      </c>
      <c r="C18456" s="4">
        <v>169.95</v>
      </c>
      <c r="D18456" s="5">
        <v>2.7596368694458831E-8</v>
      </c>
      <c r="E18456" s="6">
        <f t="shared" si="288"/>
        <v>1.0007448669837316</v>
      </c>
    </row>
    <row r="18457" spans="1:5" x14ac:dyDescent="0.45">
      <c r="A18457" s="2" t="s">
        <v>18458</v>
      </c>
      <c r="B18457" s="3" t="s">
        <v>103</v>
      </c>
      <c r="C18457" s="4">
        <v>169.9</v>
      </c>
      <c r="D18457" s="5">
        <v>2.758824972749959E-8</v>
      </c>
      <c r="E18457" s="6">
        <f t="shared" si="288"/>
        <v>1.0007448945719812</v>
      </c>
    </row>
    <row r="18458" spans="1:5" x14ac:dyDescent="0.45">
      <c r="A18458" s="2" t="s">
        <v>18459</v>
      </c>
      <c r="B18458" s="3" t="s">
        <v>65</v>
      </c>
      <c r="C18458" s="4">
        <v>169.8</v>
      </c>
      <c r="D18458" s="5">
        <v>2.7572011793581112E-8</v>
      </c>
      <c r="E18458" s="6">
        <f t="shared" si="288"/>
        <v>1.000744922143993</v>
      </c>
    </row>
    <row r="18459" spans="1:5" x14ac:dyDescent="0.45">
      <c r="A18459" s="2" t="s">
        <v>18460</v>
      </c>
      <c r="B18459" s="3" t="s">
        <v>6742</v>
      </c>
      <c r="C18459" s="4">
        <v>169.73000000000002</v>
      </c>
      <c r="D18459" s="5">
        <v>2.7560645239838177E-8</v>
      </c>
      <c r="E18459" s="6">
        <f t="shared" si="288"/>
        <v>1.0007449497046383</v>
      </c>
    </row>
    <row r="18460" spans="1:5" x14ac:dyDescent="0.45">
      <c r="A18460" s="2" t="s">
        <v>18461</v>
      </c>
      <c r="B18460" s="3" t="s">
        <v>6742</v>
      </c>
      <c r="C18460" s="4">
        <v>169.66</v>
      </c>
      <c r="D18460" s="5">
        <v>2.7549278686095235E-8</v>
      </c>
      <c r="E18460" s="6">
        <f t="shared" si="288"/>
        <v>1.000744977253917</v>
      </c>
    </row>
    <row r="18461" spans="1:5" x14ac:dyDescent="0.45">
      <c r="A18461" s="2" t="s">
        <v>18462</v>
      </c>
      <c r="B18461" s="3" t="s">
        <v>18463</v>
      </c>
      <c r="C18461" s="4">
        <v>169.52</v>
      </c>
      <c r="D18461" s="5">
        <v>2.7526545578609364E-8</v>
      </c>
      <c r="E18461" s="6">
        <f t="shared" si="288"/>
        <v>1.0007450047804625</v>
      </c>
    </row>
    <row r="18462" spans="1:5" x14ac:dyDescent="0.45">
      <c r="A18462" s="2" t="s">
        <v>18464</v>
      </c>
      <c r="B18462" s="3" t="s">
        <v>8415</v>
      </c>
      <c r="C18462" s="4">
        <v>169.5</v>
      </c>
      <c r="D18462" s="5">
        <v>2.7523297991825666E-8</v>
      </c>
      <c r="E18462" s="6">
        <f t="shared" si="288"/>
        <v>1.0007450323037606</v>
      </c>
    </row>
    <row r="18463" spans="1:5" x14ac:dyDescent="0.45">
      <c r="A18463" s="2" t="s">
        <v>18465</v>
      </c>
      <c r="B18463" s="3" t="s">
        <v>9882</v>
      </c>
      <c r="C18463" s="4">
        <v>169.34</v>
      </c>
      <c r="D18463" s="5">
        <v>2.7497317297556096E-8</v>
      </c>
      <c r="E18463" s="6">
        <f t="shared" si="288"/>
        <v>1.0007450598010779</v>
      </c>
    </row>
    <row r="18464" spans="1:5" x14ac:dyDescent="0.45">
      <c r="A18464" s="2" t="s">
        <v>18466</v>
      </c>
      <c r="B18464" s="3" t="s">
        <v>4358</v>
      </c>
      <c r="C18464" s="4">
        <v>169</v>
      </c>
      <c r="D18464" s="5">
        <v>2.744210832223326E-8</v>
      </c>
      <c r="E18464" s="6">
        <f t="shared" si="288"/>
        <v>1.0007450872431862</v>
      </c>
    </row>
    <row r="18465" spans="1:5" x14ac:dyDescent="0.45">
      <c r="A18465" s="2" t="s">
        <v>18467</v>
      </c>
      <c r="B18465" s="3" t="s">
        <v>8415</v>
      </c>
      <c r="C18465" s="4">
        <v>169</v>
      </c>
      <c r="D18465" s="5">
        <v>2.744210832223326E-8</v>
      </c>
      <c r="E18465" s="6">
        <f t="shared" si="288"/>
        <v>1.0007451146852946</v>
      </c>
    </row>
    <row r="18466" spans="1:5" x14ac:dyDescent="0.45">
      <c r="A18466" s="2" t="s">
        <v>18468</v>
      </c>
      <c r="B18466" s="3" t="s">
        <v>4358</v>
      </c>
      <c r="C18466" s="4">
        <v>169</v>
      </c>
      <c r="D18466" s="5">
        <v>2.744210832223326E-8</v>
      </c>
      <c r="E18466" s="6">
        <f t="shared" si="288"/>
        <v>1.000745142127403</v>
      </c>
    </row>
    <row r="18467" spans="1:5" x14ac:dyDescent="0.45">
      <c r="A18467" s="2" t="s">
        <v>18469</v>
      </c>
      <c r="B18467" s="3" t="s">
        <v>8415</v>
      </c>
      <c r="C18467" s="4">
        <v>168.98</v>
      </c>
      <c r="D18467" s="5">
        <v>2.7438860735449562E-8</v>
      </c>
      <c r="E18467" s="6">
        <f t="shared" si="288"/>
        <v>1.0007451695662637</v>
      </c>
    </row>
    <row r="18468" spans="1:5" x14ac:dyDescent="0.45">
      <c r="A18468" s="2" t="s">
        <v>18470</v>
      </c>
      <c r="B18468" s="3" t="s">
        <v>494</v>
      </c>
      <c r="C18468" s="4">
        <v>168.92000000000002</v>
      </c>
      <c r="D18468" s="5">
        <v>2.7429117975098477E-8</v>
      </c>
      <c r="E18468" s="6">
        <f t="shared" si="288"/>
        <v>1.0007451969953816</v>
      </c>
    </row>
    <row r="18469" spans="1:5" x14ac:dyDescent="0.45">
      <c r="A18469" s="2" t="s">
        <v>18471</v>
      </c>
      <c r="B18469" s="3" t="s">
        <v>8415</v>
      </c>
      <c r="C18469" s="4">
        <v>168.78</v>
      </c>
      <c r="D18469" s="5">
        <v>2.7406384867612603E-8</v>
      </c>
      <c r="E18469" s="6">
        <f t="shared" si="288"/>
        <v>1.0007452244017665</v>
      </c>
    </row>
    <row r="18470" spans="1:5" x14ac:dyDescent="0.45">
      <c r="A18470" s="2" t="s">
        <v>18472</v>
      </c>
      <c r="B18470" s="3" t="s">
        <v>4748</v>
      </c>
      <c r="C18470" s="4">
        <v>168.75</v>
      </c>
      <c r="D18470" s="5">
        <v>2.7401513487437057E-8</v>
      </c>
      <c r="E18470" s="6">
        <f t="shared" si="288"/>
        <v>1.00074525180328</v>
      </c>
    </row>
    <row r="18471" spans="1:5" x14ac:dyDescent="0.45">
      <c r="A18471" s="2" t="s">
        <v>18473</v>
      </c>
      <c r="B18471" s="3" t="s">
        <v>8415</v>
      </c>
      <c r="C18471" s="4">
        <v>168.4</v>
      </c>
      <c r="D18471" s="5">
        <v>2.7344680718722373E-8</v>
      </c>
      <c r="E18471" s="6">
        <f t="shared" si="288"/>
        <v>1.0007452791479607</v>
      </c>
    </row>
    <row r="18472" spans="1:5" x14ac:dyDescent="0.45">
      <c r="A18472" s="2" t="s">
        <v>18474</v>
      </c>
      <c r="B18472" s="3" t="s">
        <v>6742</v>
      </c>
      <c r="C18472" s="4">
        <v>168.3</v>
      </c>
      <c r="D18472" s="5">
        <v>2.7328442784803892E-8</v>
      </c>
      <c r="E18472" s="6">
        <f t="shared" si="288"/>
        <v>1.0007453064764036</v>
      </c>
    </row>
    <row r="18473" spans="1:5" x14ac:dyDescent="0.45">
      <c r="A18473" s="2" t="s">
        <v>18475</v>
      </c>
      <c r="B18473" s="3" t="s">
        <v>1010</v>
      </c>
      <c r="C18473" s="4">
        <v>168.12</v>
      </c>
      <c r="D18473" s="5">
        <v>2.7299214503750625E-8</v>
      </c>
      <c r="E18473" s="6">
        <f t="shared" si="288"/>
        <v>1.000745333775618</v>
      </c>
    </row>
    <row r="18474" spans="1:5" x14ac:dyDescent="0.45">
      <c r="A18474" s="2" t="s">
        <v>18476</v>
      </c>
      <c r="B18474" s="3" t="s">
        <v>13154</v>
      </c>
      <c r="C18474" s="4">
        <v>168</v>
      </c>
      <c r="D18474" s="5">
        <v>2.7279728983048448E-8</v>
      </c>
      <c r="E18474" s="6">
        <f t="shared" si="288"/>
        <v>1.0007453610553469</v>
      </c>
    </row>
    <row r="18475" spans="1:5" x14ac:dyDescent="0.45">
      <c r="A18475" s="2" t="s">
        <v>18477</v>
      </c>
      <c r="B18475" s="3" t="s">
        <v>13154</v>
      </c>
      <c r="C18475" s="4">
        <v>168</v>
      </c>
      <c r="D18475" s="5">
        <v>2.7279728983048448E-8</v>
      </c>
      <c r="E18475" s="6">
        <f t="shared" si="288"/>
        <v>1.0007453883350759</v>
      </c>
    </row>
    <row r="18476" spans="1:5" x14ac:dyDescent="0.45">
      <c r="A18476" s="2" t="s">
        <v>18478</v>
      </c>
      <c r="B18476" s="3" t="s">
        <v>4358</v>
      </c>
      <c r="C18476" s="4">
        <v>168</v>
      </c>
      <c r="D18476" s="5">
        <v>2.7279728983048448E-8</v>
      </c>
      <c r="E18476" s="6">
        <f t="shared" si="288"/>
        <v>1.0007454156148048</v>
      </c>
    </row>
    <row r="18477" spans="1:5" x14ac:dyDescent="0.45">
      <c r="A18477" s="2" t="s">
        <v>18479</v>
      </c>
      <c r="B18477" s="3" t="s">
        <v>8415</v>
      </c>
      <c r="C18477" s="4">
        <v>168</v>
      </c>
      <c r="D18477" s="5">
        <v>2.7279728983048448E-8</v>
      </c>
      <c r="E18477" s="6">
        <f t="shared" si="288"/>
        <v>1.0007454428945337</v>
      </c>
    </row>
    <row r="18478" spans="1:5" x14ac:dyDescent="0.45">
      <c r="A18478" s="2" t="s">
        <v>18480</v>
      </c>
      <c r="B18478" s="3" t="s">
        <v>8415</v>
      </c>
      <c r="C18478" s="4">
        <v>168</v>
      </c>
      <c r="D18478" s="5">
        <v>2.7279728983048448E-8</v>
      </c>
      <c r="E18478" s="6">
        <f t="shared" si="288"/>
        <v>1.0007454701742626</v>
      </c>
    </row>
    <row r="18479" spans="1:5" x14ac:dyDescent="0.45">
      <c r="A18479" s="2" t="s">
        <v>18481</v>
      </c>
      <c r="B18479" s="3" t="s">
        <v>13154</v>
      </c>
      <c r="C18479" s="4">
        <v>168</v>
      </c>
      <c r="D18479" s="5">
        <v>2.7279728983048448E-8</v>
      </c>
      <c r="E18479" s="6">
        <f t="shared" si="288"/>
        <v>1.0007454974539916</v>
      </c>
    </row>
    <row r="18480" spans="1:5" x14ac:dyDescent="0.45">
      <c r="A18480" s="2" t="s">
        <v>18482</v>
      </c>
      <c r="B18480" s="3" t="s">
        <v>8415</v>
      </c>
      <c r="C18480" s="4">
        <v>167.95999999999998</v>
      </c>
      <c r="D18480" s="5">
        <v>2.7273233809481052E-8</v>
      </c>
      <c r="E18480" s="6">
        <f t="shared" si="288"/>
        <v>1.0007455247272254</v>
      </c>
    </row>
    <row r="18481" spans="1:5" x14ac:dyDescent="0.45">
      <c r="A18481" s="2" t="s">
        <v>18483</v>
      </c>
      <c r="B18481" s="3" t="s">
        <v>4776</v>
      </c>
      <c r="C18481" s="4">
        <v>167.95</v>
      </c>
      <c r="D18481" s="5">
        <v>2.7271610016089205E-8</v>
      </c>
      <c r="E18481" s="6">
        <f t="shared" si="288"/>
        <v>1.0007455519988355</v>
      </c>
    </row>
    <row r="18482" spans="1:5" x14ac:dyDescent="0.45">
      <c r="A18482" s="2" t="s">
        <v>18484</v>
      </c>
      <c r="B18482" s="3" t="s">
        <v>8415</v>
      </c>
      <c r="C18482" s="4">
        <v>167.85</v>
      </c>
      <c r="D18482" s="5">
        <v>2.7255372082170723E-8</v>
      </c>
      <c r="E18482" s="6">
        <f t="shared" si="288"/>
        <v>1.0007455792542077</v>
      </c>
    </row>
    <row r="18483" spans="1:5" x14ac:dyDescent="0.45">
      <c r="A18483" s="2" t="s">
        <v>18485</v>
      </c>
      <c r="B18483" s="3" t="s">
        <v>8415</v>
      </c>
      <c r="C18483" s="4">
        <v>167.7</v>
      </c>
      <c r="D18483" s="5">
        <v>2.7231015181293002E-8</v>
      </c>
      <c r="E18483" s="6">
        <f t="shared" si="288"/>
        <v>1.0007456064852229</v>
      </c>
    </row>
    <row r="18484" spans="1:5" x14ac:dyDescent="0.45">
      <c r="A18484" s="2" t="s">
        <v>18486</v>
      </c>
      <c r="B18484" s="3" t="s">
        <v>18</v>
      </c>
      <c r="C18484" s="4">
        <v>167.67000000000002</v>
      </c>
      <c r="D18484" s="5">
        <v>2.7226143801117463E-8</v>
      </c>
      <c r="E18484" s="6">
        <f t="shared" si="288"/>
        <v>1.0007456337113667</v>
      </c>
    </row>
    <row r="18485" spans="1:5" x14ac:dyDescent="0.45">
      <c r="A18485" s="2" t="s">
        <v>18487</v>
      </c>
      <c r="B18485" s="3" t="s">
        <v>8415</v>
      </c>
      <c r="C18485" s="4">
        <v>167.57999999999998</v>
      </c>
      <c r="D18485" s="5">
        <v>2.7211529660590822E-8</v>
      </c>
      <c r="E18485" s="6">
        <f t="shared" si="288"/>
        <v>1.0007456609228964</v>
      </c>
    </row>
    <row r="18486" spans="1:5" x14ac:dyDescent="0.45">
      <c r="A18486" s="2" t="s">
        <v>18488</v>
      </c>
      <c r="B18486" s="3" t="s">
        <v>9882</v>
      </c>
      <c r="C18486" s="4">
        <v>167.5</v>
      </c>
      <c r="D18486" s="5">
        <v>2.7198539313456043E-8</v>
      </c>
      <c r="E18486" s="6">
        <f t="shared" si="288"/>
        <v>1.0007456881214358</v>
      </c>
    </row>
    <row r="18487" spans="1:5" x14ac:dyDescent="0.45">
      <c r="A18487" s="2" t="s">
        <v>18489</v>
      </c>
      <c r="B18487" s="3" t="s">
        <v>115</v>
      </c>
      <c r="C18487" s="4">
        <v>167.5</v>
      </c>
      <c r="D18487" s="5">
        <v>2.7198539313456043E-8</v>
      </c>
      <c r="E18487" s="6">
        <f t="shared" si="288"/>
        <v>1.0007457153199752</v>
      </c>
    </row>
    <row r="18488" spans="1:5" x14ac:dyDescent="0.45">
      <c r="A18488" s="2" t="s">
        <v>18490</v>
      </c>
      <c r="B18488" s="3" t="s">
        <v>8415</v>
      </c>
      <c r="C18488" s="4">
        <v>167.4</v>
      </c>
      <c r="D18488" s="5">
        <v>2.7182301379537562E-8</v>
      </c>
      <c r="E18488" s="6">
        <f t="shared" si="288"/>
        <v>1.0007457425022765</v>
      </c>
    </row>
    <row r="18489" spans="1:5" x14ac:dyDescent="0.45">
      <c r="A18489" s="2" t="s">
        <v>18491</v>
      </c>
      <c r="B18489" s="3" t="s">
        <v>16</v>
      </c>
      <c r="C18489" s="4">
        <v>167.36</v>
      </c>
      <c r="D18489" s="5">
        <v>2.7175806205970169E-8</v>
      </c>
      <c r="E18489" s="6">
        <f t="shared" si="288"/>
        <v>1.0007457696780828</v>
      </c>
    </row>
    <row r="18490" spans="1:5" x14ac:dyDescent="0.45">
      <c r="A18490" s="2" t="s">
        <v>18492</v>
      </c>
      <c r="B18490" s="3" t="s">
        <v>8415</v>
      </c>
      <c r="C18490" s="4">
        <v>167.2</v>
      </c>
      <c r="D18490" s="5">
        <v>2.7149825511700596E-8</v>
      </c>
      <c r="E18490" s="6">
        <f t="shared" si="288"/>
        <v>1.0007457968279083</v>
      </c>
    </row>
    <row r="18491" spans="1:5" x14ac:dyDescent="0.45">
      <c r="A18491" s="2" t="s">
        <v>18493</v>
      </c>
      <c r="B18491" s="3" t="s">
        <v>8415</v>
      </c>
      <c r="C18491" s="4">
        <v>167.1</v>
      </c>
      <c r="D18491" s="5">
        <v>2.7133587577782115E-8</v>
      </c>
      <c r="E18491" s="6">
        <f t="shared" si="288"/>
        <v>1.0007458239614959</v>
      </c>
    </row>
    <row r="18492" spans="1:5" x14ac:dyDescent="0.45">
      <c r="A18492" s="2" t="s">
        <v>18494</v>
      </c>
      <c r="B18492" s="3" t="s">
        <v>8415</v>
      </c>
      <c r="C18492" s="4">
        <v>167.02</v>
      </c>
      <c r="D18492" s="5">
        <v>2.7120597230647332E-8</v>
      </c>
      <c r="E18492" s="6">
        <f t="shared" si="288"/>
        <v>1.0007458510820932</v>
      </c>
    </row>
    <row r="18493" spans="1:5" x14ac:dyDescent="0.45">
      <c r="A18493" s="2" t="s">
        <v>18495</v>
      </c>
      <c r="B18493" s="3" t="s">
        <v>87</v>
      </c>
      <c r="C18493" s="4">
        <v>167</v>
      </c>
      <c r="D18493" s="5">
        <v>2.7117349643863634E-8</v>
      </c>
      <c r="E18493" s="6">
        <f t="shared" si="288"/>
        <v>1.0007458781994429</v>
      </c>
    </row>
    <row r="18494" spans="1:5" x14ac:dyDescent="0.45">
      <c r="A18494" s="2" t="s">
        <v>18496</v>
      </c>
      <c r="B18494" s="3" t="s">
        <v>18497</v>
      </c>
      <c r="C18494" s="4">
        <v>167</v>
      </c>
      <c r="D18494" s="5">
        <v>2.7117349643863634E-8</v>
      </c>
      <c r="E18494" s="6">
        <f t="shared" si="288"/>
        <v>1.0007459053167926</v>
      </c>
    </row>
    <row r="18495" spans="1:5" x14ac:dyDescent="0.45">
      <c r="A18495" s="2" t="s">
        <v>18498</v>
      </c>
      <c r="B18495" s="3" t="s">
        <v>8415</v>
      </c>
      <c r="C18495" s="4">
        <v>166.9</v>
      </c>
      <c r="D18495" s="5">
        <v>2.7101111709945156E-8</v>
      </c>
      <c r="E18495" s="6">
        <f t="shared" si="288"/>
        <v>1.0007459324179044</v>
      </c>
    </row>
    <row r="18496" spans="1:5" x14ac:dyDescent="0.45">
      <c r="A18496" s="2" t="s">
        <v>18499</v>
      </c>
      <c r="B18496" s="3" t="s">
        <v>2665</v>
      </c>
      <c r="C18496" s="4">
        <v>166.8</v>
      </c>
      <c r="D18496" s="5">
        <v>2.7084873776026675E-8</v>
      </c>
      <c r="E18496" s="6">
        <f t="shared" si="288"/>
        <v>1.0007459595027781</v>
      </c>
    </row>
    <row r="18497" spans="1:5" x14ac:dyDescent="0.45">
      <c r="A18497" s="2" t="s">
        <v>18500</v>
      </c>
      <c r="B18497" s="3" t="s">
        <v>8415</v>
      </c>
      <c r="C18497" s="4">
        <v>166.6</v>
      </c>
      <c r="D18497" s="5">
        <v>2.7052397908189709E-8</v>
      </c>
      <c r="E18497" s="6">
        <f t="shared" si="288"/>
        <v>1.000745986555176</v>
      </c>
    </row>
    <row r="18498" spans="1:5" x14ac:dyDescent="0.45">
      <c r="A18498" s="2" t="s">
        <v>18501</v>
      </c>
      <c r="B18498" s="3" t="s">
        <v>7999</v>
      </c>
      <c r="C18498" s="4">
        <v>166.6</v>
      </c>
      <c r="D18498" s="5">
        <v>2.7052397908189709E-8</v>
      </c>
      <c r="E18498" s="6">
        <f t="shared" si="288"/>
        <v>1.0007460136075739</v>
      </c>
    </row>
    <row r="18499" spans="1:5" x14ac:dyDescent="0.45">
      <c r="A18499" s="2" t="s">
        <v>18502</v>
      </c>
      <c r="B18499" s="3" t="s">
        <v>129</v>
      </c>
      <c r="C18499" s="4">
        <v>166.25</v>
      </c>
      <c r="D18499" s="5">
        <v>2.6995565139475025E-8</v>
      </c>
      <c r="E18499" s="6">
        <f t="shared" ref="E18499:E18562" si="289">D18499+E18498</f>
        <v>1.000746040603139</v>
      </c>
    </row>
    <row r="18500" spans="1:5" x14ac:dyDescent="0.45">
      <c r="A18500" s="2" t="s">
        <v>18503</v>
      </c>
      <c r="B18500" s="3" t="s">
        <v>813</v>
      </c>
      <c r="C18500" s="4">
        <v>166.23</v>
      </c>
      <c r="D18500" s="5">
        <v>2.6992317552691327E-8</v>
      </c>
      <c r="E18500" s="6">
        <f t="shared" si="289"/>
        <v>1.0007460675954565</v>
      </c>
    </row>
    <row r="18501" spans="1:5" x14ac:dyDescent="0.45">
      <c r="A18501" s="2" t="s">
        <v>18504</v>
      </c>
      <c r="B18501" s="3" t="s">
        <v>8415</v>
      </c>
      <c r="C18501" s="4">
        <v>165.82</v>
      </c>
      <c r="D18501" s="5">
        <v>2.6925742023625555E-8</v>
      </c>
      <c r="E18501" s="6">
        <f t="shared" si="289"/>
        <v>1.0007460945211986</v>
      </c>
    </row>
    <row r="18502" spans="1:5" x14ac:dyDescent="0.45">
      <c r="A18502" s="2" t="s">
        <v>18505</v>
      </c>
      <c r="B18502" s="3" t="s">
        <v>8415</v>
      </c>
      <c r="C18502" s="4">
        <v>165.82</v>
      </c>
      <c r="D18502" s="5">
        <v>2.6925742023625555E-8</v>
      </c>
      <c r="E18502" s="6">
        <f t="shared" si="289"/>
        <v>1.0007461214469406</v>
      </c>
    </row>
    <row r="18503" spans="1:5" x14ac:dyDescent="0.45">
      <c r="A18503" s="2" t="s">
        <v>18506</v>
      </c>
      <c r="B18503" s="3" t="s">
        <v>73</v>
      </c>
      <c r="C18503" s="4">
        <v>165.71</v>
      </c>
      <c r="D18503" s="5">
        <v>2.690788029631523E-8</v>
      </c>
      <c r="E18503" s="6">
        <f t="shared" si="289"/>
        <v>1.000746148354821</v>
      </c>
    </row>
    <row r="18504" spans="1:5" x14ac:dyDescent="0.45">
      <c r="A18504" s="2" t="s">
        <v>18507</v>
      </c>
      <c r="B18504" s="3" t="s">
        <v>115</v>
      </c>
      <c r="C18504" s="4">
        <v>165.6</v>
      </c>
      <c r="D18504" s="5">
        <v>2.6890018569004898E-8</v>
      </c>
      <c r="E18504" s="6">
        <f t="shared" si="289"/>
        <v>1.0007461752448397</v>
      </c>
    </row>
    <row r="18505" spans="1:5" x14ac:dyDescent="0.45">
      <c r="A18505" s="2" t="s">
        <v>18508</v>
      </c>
      <c r="B18505" s="3" t="s">
        <v>33</v>
      </c>
      <c r="C18505" s="4">
        <v>165.2</v>
      </c>
      <c r="D18505" s="5">
        <v>2.682506683333097E-8</v>
      </c>
      <c r="E18505" s="6">
        <f t="shared" si="289"/>
        <v>1.0007462020699065</v>
      </c>
    </row>
    <row r="18506" spans="1:5" x14ac:dyDescent="0.45">
      <c r="A18506" s="2" t="s">
        <v>18509</v>
      </c>
      <c r="B18506" s="3" t="s">
        <v>494</v>
      </c>
      <c r="C18506" s="4">
        <v>165.02</v>
      </c>
      <c r="D18506" s="5">
        <v>2.6795838552277709E-8</v>
      </c>
      <c r="E18506" s="6">
        <f t="shared" si="289"/>
        <v>1.0007462288657452</v>
      </c>
    </row>
    <row r="18507" spans="1:5" x14ac:dyDescent="0.45">
      <c r="A18507" s="2" t="s">
        <v>18510</v>
      </c>
      <c r="B18507" s="3" t="s">
        <v>4358</v>
      </c>
      <c r="C18507" s="4">
        <v>165</v>
      </c>
      <c r="D18507" s="5">
        <v>2.6792590965494011E-8</v>
      </c>
      <c r="E18507" s="6">
        <f t="shared" si="289"/>
        <v>1.0007462556583362</v>
      </c>
    </row>
    <row r="18508" spans="1:5" x14ac:dyDescent="0.45">
      <c r="A18508" s="2" t="s">
        <v>18511</v>
      </c>
      <c r="B18508" s="3" t="s">
        <v>1</v>
      </c>
      <c r="C18508" s="4">
        <v>165</v>
      </c>
      <c r="D18508" s="5">
        <v>2.6792590965494011E-8</v>
      </c>
      <c r="E18508" s="6">
        <f t="shared" si="289"/>
        <v>1.0007462824509272</v>
      </c>
    </row>
    <row r="18509" spans="1:5" x14ac:dyDescent="0.45">
      <c r="A18509" s="2" t="s">
        <v>18512</v>
      </c>
      <c r="B18509" s="3" t="s">
        <v>7747</v>
      </c>
      <c r="C18509" s="4">
        <v>165</v>
      </c>
      <c r="D18509" s="5">
        <v>2.6792590965494011E-8</v>
      </c>
      <c r="E18509" s="6">
        <f t="shared" si="289"/>
        <v>1.0007463092435183</v>
      </c>
    </row>
    <row r="18510" spans="1:5" x14ac:dyDescent="0.45">
      <c r="A18510" s="2" t="s">
        <v>18513</v>
      </c>
      <c r="B18510" s="3" t="s">
        <v>7747</v>
      </c>
      <c r="C18510" s="4">
        <v>165</v>
      </c>
      <c r="D18510" s="5">
        <v>2.6792590965494011E-8</v>
      </c>
      <c r="E18510" s="6">
        <f t="shared" si="289"/>
        <v>1.0007463360361093</v>
      </c>
    </row>
    <row r="18511" spans="1:5" x14ac:dyDescent="0.45">
      <c r="A18511" s="2" t="s">
        <v>18514</v>
      </c>
      <c r="B18511" s="3" t="s">
        <v>1</v>
      </c>
      <c r="C18511" s="4">
        <v>165</v>
      </c>
      <c r="D18511" s="5">
        <v>2.6792590965494011E-8</v>
      </c>
      <c r="E18511" s="6">
        <f t="shared" si="289"/>
        <v>1.0007463628287003</v>
      </c>
    </row>
    <row r="18512" spans="1:5" x14ac:dyDescent="0.45">
      <c r="A18512" s="2" t="s">
        <v>18515</v>
      </c>
      <c r="B18512" s="3" t="s">
        <v>8415</v>
      </c>
      <c r="C18512" s="4">
        <v>164.7</v>
      </c>
      <c r="D18512" s="5">
        <v>2.6743877163738564E-8</v>
      </c>
      <c r="E18512" s="6">
        <f t="shared" si="289"/>
        <v>1.0007463895725774</v>
      </c>
    </row>
    <row r="18513" spans="1:5" x14ac:dyDescent="0.45">
      <c r="A18513" s="2" t="s">
        <v>18516</v>
      </c>
      <c r="B18513" s="3" t="s">
        <v>8415</v>
      </c>
      <c r="C18513" s="4">
        <v>164.7</v>
      </c>
      <c r="D18513" s="5">
        <v>2.6743877163738564E-8</v>
      </c>
      <c r="E18513" s="6">
        <f t="shared" si="289"/>
        <v>1.0007464163164546</v>
      </c>
    </row>
    <row r="18514" spans="1:5" x14ac:dyDescent="0.45">
      <c r="A18514" s="2" t="s">
        <v>18517</v>
      </c>
      <c r="B18514" s="3" t="s">
        <v>8415</v>
      </c>
      <c r="C18514" s="4">
        <v>164.56</v>
      </c>
      <c r="D18514" s="5">
        <v>2.6721144056252693E-8</v>
      </c>
      <c r="E18514" s="6">
        <f t="shared" si="289"/>
        <v>1.0007464430375985</v>
      </c>
    </row>
    <row r="18515" spans="1:5" x14ac:dyDescent="0.45">
      <c r="A18515" s="2" t="s">
        <v>18518</v>
      </c>
      <c r="B18515" s="3" t="s">
        <v>9882</v>
      </c>
      <c r="C18515" s="4">
        <v>164.5</v>
      </c>
      <c r="D18515" s="5">
        <v>2.6711401295901605E-8</v>
      </c>
      <c r="E18515" s="6">
        <f t="shared" si="289"/>
        <v>1.0007464697489998</v>
      </c>
    </row>
    <row r="18516" spans="1:5" x14ac:dyDescent="0.45">
      <c r="A18516" s="2" t="s">
        <v>18519</v>
      </c>
      <c r="B18516" s="3" t="s">
        <v>8415</v>
      </c>
      <c r="C18516" s="4">
        <v>163.9</v>
      </c>
      <c r="D18516" s="5">
        <v>2.6613973692390718E-8</v>
      </c>
      <c r="E18516" s="6">
        <f t="shared" si="289"/>
        <v>1.0007464963629735</v>
      </c>
    </row>
    <row r="18517" spans="1:5" x14ac:dyDescent="0.45">
      <c r="A18517" s="2" t="s">
        <v>18520</v>
      </c>
      <c r="B18517" s="3" t="s">
        <v>142</v>
      </c>
      <c r="C18517" s="4">
        <v>163.84</v>
      </c>
      <c r="D18517" s="5">
        <v>2.660423093203963E-8</v>
      </c>
      <c r="E18517" s="6">
        <f t="shared" si="289"/>
        <v>1.0007465229672046</v>
      </c>
    </row>
    <row r="18518" spans="1:5" x14ac:dyDescent="0.45">
      <c r="A18518" s="2" t="s">
        <v>18521</v>
      </c>
      <c r="B18518" s="3" t="s">
        <v>16</v>
      </c>
      <c r="C18518" s="4">
        <v>163.80000000000001</v>
      </c>
      <c r="D18518" s="5">
        <v>2.6597735758472237E-8</v>
      </c>
      <c r="E18518" s="6">
        <f t="shared" si="289"/>
        <v>1.0007465495649404</v>
      </c>
    </row>
    <row r="18519" spans="1:5" x14ac:dyDescent="0.45">
      <c r="A18519" s="2" t="s">
        <v>18522</v>
      </c>
      <c r="B18519" s="3" t="s">
        <v>8415</v>
      </c>
      <c r="C18519" s="4">
        <v>163.76</v>
      </c>
      <c r="D18519" s="5">
        <v>2.6591240584904841E-8</v>
      </c>
      <c r="E18519" s="6">
        <f t="shared" si="289"/>
        <v>1.0007465761561809</v>
      </c>
    </row>
    <row r="18520" spans="1:5" x14ac:dyDescent="0.45">
      <c r="A18520" s="2" t="s">
        <v>18523</v>
      </c>
      <c r="B18520" s="3" t="s">
        <v>8415</v>
      </c>
      <c r="C18520" s="4">
        <v>163.58999999999997</v>
      </c>
      <c r="D18520" s="5">
        <v>2.6563636097243421E-8</v>
      </c>
      <c r="E18520" s="6">
        <f t="shared" si="289"/>
        <v>1.0007466027198171</v>
      </c>
    </row>
    <row r="18521" spans="1:5" x14ac:dyDescent="0.45">
      <c r="A18521" s="2" t="s">
        <v>18524</v>
      </c>
      <c r="B18521" s="3" t="s">
        <v>152</v>
      </c>
      <c r="C18521" s="4">
        <v>163.5</v>
      </c>
      <c r="D18521" s="5">
        <v>2.6549021956716794E-8</v>
      </c>
      <c r="E18521" s="6">
        <f t="shared" si="289"/>
        <v>1.0007466292688389</v>
      </c>
    </row>
    <row r="18522" spans="1:5" x14ac:dyDescent="0.45">
      <c r="A18522" s="2" t="s">
        <v>18525</v>
      </c>
      <c r="B18522" s="3" t="s">
        <v>16</v>
      </c>
      <c r="C18522" s="4">
        <v>163.4</v>
      </c>
      <c r="D18522" s="5">
        <v>2.6532784022798313E-8</v>
      </c>
      <c r="E18522" s="6">
        <f t="shared" si="289"/>
        <v>1.0007466558016229</v>
      </c>
    </row>
    <row r="18523" spans="1:5" x14ac:dyDescent="0.45">
      <c r="A18523" s="2" t="s">
        <v>18526</v>
      </c>
      <c r="B18523" s="3" t="s">
        <v>18</v>
      </c>
      <c r="C18523" s="4">
        <v>163.19999999999999</v>
      </c>
      <c r="D18523" s="5">
        <v>2.6500308154961347E-8</v>
      </c>
      <c r="E18523" s="6">
        <f t="shared" si="289"/>
        <v>1.0007466823019311</v>
      </c>
    </row>
    <row r="18524" spans="1:5" x14ac:dyDescent="0.45">
      <c r="A18524" s="2" t="s">
        <v>18527</v>
      </c>
      <c r="B18524" s="3" t="s">
        <v>2348</v>
      </c>
      <c r="C18524" s="4">
        <v>163.04</v>
      </c>
      <c r="D18524" s="5">
        <v>2.6474327460691778E-8</v>
      </c>
      <c r="E18524" s="6">
        <f t="shared" si="289"/>
        <v>1.0007467087762585</v>
      </c>
    </row>
    <row r="18525" spans="1:5" x14ac:dyDescent="0.45">
      <c r="A18525" s="2" t="s">
        <v>18528</v>
      </c>
      <c r="B18525" s="3" t="s">
        <v>4358</v>
      </c>
      <c r="C18525" s="4">
        <v>163</v>
      </c>
      <c r="D18525" s="5">
        <v>2.6467832287124388E-8</v>
      </c>
      <c r="E18525" s="6">
        <f t="shared" si="289"/>
        <v>1.0007467352440909</v>
      </c>
    </row>
    <row r="18526" spans="1:5" x14ac:dyDescent="0.45">
      <c r="A18526" s="2" t="s">
        <v>18529</v>
      </c>
      <c r="B18526" s="3" t="s">
        <v>7999</v>
      </c>
      <c r="C18526" s="4">
        <v>162.44999999999999</v>
      </c>
      <c r="D18526" s="5">
        <v>2.6378523650572739E-8</v>
      </c>
      <c r="E18526" s="6">
        <f t="shared" si="289"/>
        <v>1.0007467616226144</v>
      </c>
    </row>
    <row r="18527" spans="1:5" x14ac:dyDescent="0.45">
      <c r="A18527" s="2" t="s">
        <v>18530</v>
      </c>
      <c r="B18527" s="3" t="s">
        <v>8415</v>
      </c>
      <c r="C18527" s="4">
        <v>162.4</v>
      </c>
      <c r="D18527" s="5">
        <v>2.6370404683613501E-8</v>
      </c>
      <c r="E18527" s="6">
        <f t="shared" si="289"/>
        <v>1.0007467879930192</v>
      </c>
    </row>
    <row r="18528" spans="1:5" x14ac:dyDescent="0.45">
      <c r="A18528" s="2" t="s">
        <v>18531</v>
      </c>
      <c r="B18528" s="3" t="s">
        <v>9</v>
      </c>
      <c r="C18528" s="4">
        <v>162.35999999999999</v>
      </c>
      <c r="D18528" s="5">
        <v>2.6363909510046105E-8</v>
      </c>
      <c r="E18528" s="6">
        <f t="shared" si="289"/>
        <v>1.0007468143569287</v>
      </c>
    </row>
    <row r="18529" spans="1:5" x14ac:dyDescent="0.45">
      <c r="A18529" s="2" t="s">
        <v>18532</v>
      </c>
      <c r="B18529" s="3" t="s">
        <v>2442</v>
      </c>
      <c r="C18529" s="4">
        <v>162.30000000000001</v>
      </c>
      <c r="D18529" s="5">
        <v>2.635416674969502E-8</v>
      </c>
      <c r="E18529" s="6">
        <f t="shared" si="289"/>
        <v>1.0007468407110955</v>
      </c>
    </row>
    <row r="18530" spans="1:5" x14ac:dyDescent="0.45">
      <c r="A18530" s="2" t="s">
        <v>18533</v>
      </c>
      <c r="B18530" s="3" t="s">
        <v>8415</v>
      </c>
      <c r="C18530" s="4">
        <v>162</v>
      </c>
      <c r="D18530" s="5">
        <v>2.6305452947939573E-8</v>
      </c>
      <c r="E18530" s="6">
        <f t="shared" si="289"/>
        <v>1.0007468670165485</v>
      </c>
    </row>
    <row r="18531" spans="1:5" x14ac:dyDescent="0.45">
      <c r="A18531" s="2" t="s">
        <v>18534</v>
      </c>
      <c r="B18531" s="3" t="s">
        <v>2722</v>
      </c>
      <c r="C18531" s="4">
        <v>162</v>
      </c>
      <c r="D18531" s="5">
        <v>2.6305452947939573E-8</v>
      </c>
      <c r="E18531" s="6">
        <f t="shared" si="289"/>
        <v>1.0007468933220014</v>
      </c>
    </row>
    <row r="18532" spans="1:5" x14ac:dyDescent="0.45">
      <c r="A18532" s="2" t="s">
        <v>18535</v>
      </c>
      <c r="B18532" s="3" t="s">
        <v>8415</v>
      </c>
      <c r="C18532" s="4">
        <v>161.5</v>
      </c>
      <c r="D18532" s="5">
        <v>2.6224263278347168E-8</v>
      </c>
      <c r="E18532" s="6">
        <f t="shared" si="289"/>
        <v>1.0007469195462646</v>
      </c>
    </row>
    <row r="18533" spans="1:5" x14ac:dyDescent="0.45">
      <c r="A18533" s="2" t="s">
        <v>18536</v>
      </c>
      <c r="B18533" s="3" t="s">
        <v>1</v>
      </c>
      <c r="C18533" s="4">
        <v>161.5</v>
      </c>
      <c r="D18533" s="5">
        <v>2.6224263278347168E-8</v>
      </c>
      <c r="E18533" s="6">
        <f t="shared" si="289"/>
        <v>1.0007469457705278</v>
      </c>
    </row>
    <row r="18534" spans="1:5" x14ac:dyDescent="0.45">
      <c r="A18534" s="2" t="s">
        <v>18537</v>
      </c>
      <c r="B18534" s="3" t="s">
        <v>6742</v>
      </c>
      <c r="C18534" s="4">
        <v>161.44</v>
      </c>
      <c r="D18534" s="5">
        <v>2.621452051799608E-8</v>
      </c>
      <c r="E18534" s="6">
        <f t="shared" si="289"/>
        <v>1.0007469719850484</v>
      </c>
    </row>
    <row r="18535" spans="1:5" x14ac:dyDescent="0.45">
      <c r="A18535" s="2" t="s">
        <v>18538</v>
      </c>
      <c r="B18535" s="3" t="s">
        <v>8415</v>
      </c>
      <c r="C18535" s="4">
        <v>161.41999999999999</v>
      </c>
      <c r="D18535" s="5">
        <v>2.6211272931212381E-8</v>
      </c>
      <c r="E18535" s="6">
        <f t="shared" si="289"/>
        <v>1.0007469981963213</v>
      </c>
    </row>
    <row r="18536" spans="1:5" x14ac:dyDescent="0.45">
      <c r="A18536" s="2" t="s">
        <v>18539</v>
      </c>
      <c r="B18536" s="3" t="s">
        <v>8415</v>
      </c>
      <c r="C18536" s="4">
        <v>161.4</v>
      </c>
      <c r="D18536" s="5">
        <v>2.6208025344428687E-8</v>
      </c>
      <c r="E18536" s="6">
        <f t="shared" si="289"/>
        <v>1.0007470244043466</v>
      </c>
    </row>
    <row r="18537" spans="1:5" x14ac:dyDescent="0.45">
      <c r="A18537" s="2" t="s">
        <v>18540</v>
      </c>
      <c r="B18537" s="3" t="s">
        <v>8415</v>
      </c>
      <c r="C18537" s="4">
        <v>161.4</v>
      </c>
      <c r="D18537" s="5">
        <v>2.6208025344428687E-8</v>
      </c>
      <c r="E18537" s="6">
        <f t="shared" si="289"/>
        <v>1.0007470506123719</v>
      </c>
    </row>
    <row r="18538" spans="1:5" x14ac:dyDescent="0.45">
      <c r="A18538" s="2" t="s">
        <v>18541</v>
      </c>
      <c r="B18538" s="3" t="s">
        <v>8415</v>
      </c>
      <c r="C18538" s="4">
        <v>161.38999999999999</v>
      </c>
      <c r="D18538" s="5">
        <v>2.6206401551036836E-8</v>
      </c>
      <c r="E18538" s="6">
        <f t="shared" si="289"/>
        <v>1.0007470768187734</v>
      </c>
    </row>
    <row r="18539" spans="1:5" x14ac:dyDescent="0.45">
      <c r="A18539" s="2" t="s">
        <v>18542</v>
      </c>
      <c r="B18539" s="3" t="s">
        <v>111</v>
      </c>
      <c r="C18539" s="4">
        <v>161.31</v>
      </c>
      <c r="D18539" s="5">
        <v>2.6193411203902053E-8</v>
      </c>
      <c r="E18539" s="6">
        <f t="shared" si="289"/>
        <v>1.0007471030121846</v>
      </c>
    </row>
    <row r="18540" spans="1:5" x14ac:dyDescent="0.45">
      <c r="A18540" s="2" t="s">
        <v>18543</v>
      </c>
      <c r="B18540" s="3" t="s">
        <v>14</v>
      </c>
      <c r="C18540" s="4">
        <v>161.14000000000001</v>
      </c>
      <c r="D18540" s="5">
        <v>2.616580671624064E-8</v>
      </c>
      <c r="E18540" s="6">
        <f t="shared" si="289"/>
        <v>1.0007471291779912</v>
      </c>
    </row>
    <row r="18541" spans="1:5" x14ac:dyDescent="0.45">
      <c r="A18541" s="2" t="s">
        <v>18544</v>
      </c>
      <c r="B18541" s="3" t="s">
        <v>2348</v>
      </c>
      <c r="C18541" s="4">
        <v>161.02000000000001</v>
      </c>
      <c r="D18541" s="5">
        <v>2.614632119553846E-8</v>
      </c>
      <c r="E18541" s="6">
        <f t="shared" si="289"/>
        <v>1.0007471553243124</v>
      </c>
    </row>
    <row r="18542" spans="1:5" x14ac:dyDescent="0.45">
      <c r="A18542" s="2" t="s">
        <v>18545</v>
      </c>
      <c r="B18542" s="3" t="s">
        <v>8415</v>
      </c>
      <c r="C18542" s="4">
        <v>160.9</v>
      </c>
      <c r="D18542" s="5">
        <v>2.6126835674836281E-8</v>
      </c>
      <c r="E18542" s="6">
        <f t="shared" si="289"/>
        <v>1.0007471814511479</v>
      </c>
    </row>
    <row r="18543" spans="1:5" x14ac:dyDescent="0.45">
      <c r="A18543" s="2" t="s">
        <v>18546</v>
      </c>
      <c r="B18543" s="3" t="s">
        <v>8415</v>
      </c>
      <c r="C18543" s="4">
        <v>160.9</v>
      </c>
      <c r="D18543" s="5">
        <v>2.6126835674836281E-8</v>
      </c>
      <c r="E18543" s="6">
        <f t="shared" si="289"/>
        <v>1.0007472075779835</v>
      </c>
    </row>
    <row r="18544" spans="1:5" x14ac:dyDescent="0.45">
      <c r="A18544" s="2" t="s">
        <v>18547</v>
      </c>
      <c r="B18544" s="3" t="s">
        <v>33</v>
      </c>
      <c r="C18544" s="4">
        <v>160.80000000000001</v>
      </c>
      <c r="D18544" s="5">
        <v>2.6110597740917803E-8</v>
      </c>
      <c r="E18544" s="6">
        <f t="shared" si="289"/>
        <v>1.0007472336885812</v>
      </c>
    </row>
    <row r="18545" spans="1:5" x14ac:dyDescent="0.45">
      <c r="A18545" s="2" t="s">
        <v>18548</v>
      </c>
      <c r="B18545" s="3" t="s">
        <v>8415</v>
      </c>
      <c r="C18545" s="4">
        <v>160.80000000000001</v>
      </c>
      <c r="D18545" s="5">
        <v>2.6110597740917803E-8</v>
      </c>
      <c r="E18545" s="6">
        <f t="shared" si="289"/>
        <v>1.0007472597991789</v>
      </c>
    </row>
    <row r="18546" spans="1:5" x14ac:dyDescent="0.45">
      <c r="A18546" s="2" t="s">
        <v>18549</v>
      </c>
      <c r="B18546" s="3" t="s">
        <v>16</v>
      </c>
      <c r="C18546" s="4">
        <v>160.4</v>
      </c>
      <c r="D18546" s="5">
        <v>2.6045646005243875E-8</v>
      </c>
      <c r="E18546" s="6">
        <f t="shared" si="289"/>
        <v>1.000747285844825</v>
      </c>
    </row>
    <row r="18547" spans="1:5" x14ac:dyDescent="0.45">
      <c r="A18547" s="2" t="s">
        <v>18550</v>
      </c>
      <c r="B18547" s="3" t="s">
        <v>8415</v>
      </c>
      <c r="C18547" s="4">
        <v>160.30000000000001</v>
      </c>
      <c r="D18547" s="5">
        <v>2.6029408071325394E-8</v>
      </c>
      <c r="E18547" s="6">
        <f t="shared" si="289"/>
        <v>1.0007473118742329</v>
      </c>
    </row>
    <row r="18548" spans="1:5" x14ac:dyDescent="0.45">
      <c r="A18548" s="2" t="s">
        <v>18551</v>
      </c>
      <c r="B18548" s="3" t="s">
        <v>8415</v>
      </c>
      <c r="C18548" s="4">
        <v>160.29</v>
      </c>
      <c r="D18548" s="5">
        <v>2.6027784277933543E-8</v>
      </c>
      <c r="E18548" s="6">
        <f t="shared" si="289"/>
        <v>1.0007473379020173</v>
      </c>
    </row>
    <row r="18549" spans="1:5" x14ac:dyDescent="0.45">
      <c r="A18549" s="2" t="s">
        <v>18552</v>
      </c>
      <c r="B18549" s="3" t="s">
        <v>9320</v>
      </c>
      <c r="C18549" s="4">
        <v>160.24</v>
      </c>
      <c r="D18549" s="5">
        <v>2.6019665310974306E-8</v>
      </c>
      <c r="E18549" s="6">
        <f t="shared" si="289"/>
        <v>1.0007473639216826</v>
      </c>
    </row>
    <row r="18550" spans="1:5" x14ac:dyDescent="0.45">
      <c r="A18550" s="2" t="s">
        <v>18553</v>
      </c>
      <c r="B18550" s="3" t="s">
        <v>97</v>
      </c>
      <c r="C18550" s="4">
        <v>160</v>
      </c>
      <c r="D18550" s="5">
        <v>2.5980694269569951E-8</v>
      </c>
      <c r="E18550" s="6">
        <f t="shared" si="289"/>
        <v>1.0007473899023769</v>
      </c>
    </row>
    <row r="18551" spans="1:5" x14ac:dyDescent="0.45">
      <c r="A18551" s="2" t="s">
        <v>18554</v>
      </c>
      <c r="B18551" s="3" t="s">
        <v>13154</v>
      </c>
      <c r="C18551" s="4">
        <v>159.80000000000001</v>
      </c>
      <c r="D18551" s="5">
        <v>2.5948218401732988E-8</v>
      </c>
      <c r="E18551" s="6">
        <f t="shared" si="289"/>
        <v>1.0007474158505953</v>
      </c>
    </row>
    <row r="18552" spans="1:5" x14ac:dyDescent="0.45">
      <c r="A18552" s="2" t="s">
        <v>18555</v>
      </c>
      <c r="B18552" s="3" t="s">
        <v>1</v>
      </c>
      <c r="C18552" s="4">
        <v>159.5</v>
      </c>
      <c r="D18552" s="5">
        <v>2.5899504599977545E-8</v>
      </c>
      <c r="E18552" s="6">
        <f t="shared" si="289"/>
        <v>1.0007474417500999</v>
      </c>
    </row>
    <row r="18553" spans="1:5" x14ac:dyDescent="0.45">
      <c r="A18553" s="2" t="s">
        <v>18556</v>
      </c>
      <c r="B18553" s="3" t="s">
        <v>6742</v>
      </c>
      <c r="C18553" s="4">
        <v>159.1</v>
      </c>
      <c r="D18553" s="5">
        <v>2.5834552864303617E-8</v>
      </c>
      <c r="E18553" s="6">
        <f t="shared" si="289"/>
        <v>1.0007474675846528</v>
      </c>
    </row>
    <row r="18554" spans="1:5" x14ac:dyDescent="0.45">
      <c r="A18554" s="2" t="s">
        <v>18557</v>
      </c>
      <c r="B18554" s="3" t="s">
        <v>8415</v>
      </c>
      <c r="C18554" s="4">
        <v>158.9</v>
      </c>
      <c r="D18554" s="5">
        <v>2.5802076996466658E-8</v>
      </c>
      <c r="E18554" s="6">
        <f t="shared" si="289"/>
        <v>1.0007474933867297</v>
      </c>
    </row>
    <row r="18555" spans="1:5" x14ac:dyDescent="0.45">
      <c r="A18555" s="2" t="s">
        <v>18558</v>
      </c>
      <c r="B18555" s="3" t="s">
        <v>6742</v>
      </c>
      <c r="C18555" s="4">
        <v>158.6</v>
      </c>
      <c r="D18555" s="5">
        <v>2.5753363194711211E-8</v>
      </c>
      <c r="E18555" s="6">
        <f t="shared" si="289"/>
        <v>1.000747519140093</v>
      </c>
    </row>
    <row r="18556" spans="1:5" x14ac:dyDescent="0.45">
      <c r="A18556" s="2" t="s">
        <v>18559</v>
      </c>
      <c r="B18556" s="3" t="s">
        <v>8415</v>
      </c>
      <c r="C18556" s="4">
        <v>158.49</v>
      </c>
      <c r="D18556" s="5">
        <v>2.5735501467400886E-8</v>
      </c>
      <c r="E18556" s="6">
        <f t="shared" si="289"/>
        <v>1.0007475448755945</v>
      </c>
    </row>
    <row r="18557" spans="1:5" x14ac:dyDescent="0.45">
      <c r="A18557" s="2" t="s">
        <v>18560</v>
      </c>
      <c r="B18557" s="3" t="s">
        <v>8415</v>
      </c>
      <c r="C18557" s="4">
        <v>158.44</v>
      </c>
      <c r="D18557" s="5">
        <v>2.5727382500441642E-8</v>
      </c>
      <c r="E18557" s="6">
        <f t="shared" si="289"/>
        <v>1.0007475706029769</v>
      </c>
    </row>
    <row r="18558" spans="1:5" x14ac:dyDescent="0.45">
      <c r="A18558" s="2" t="s">
        <v>18561</v>
      </c>
      <c r="B18558" s="3" t="s">
        <v>33</v>
      </c>
      <c r="C18558" s="4">
        <v>158.37000000000003</v>
      </c>
      <c r="D18558" s="5">
        <v>2.571601594669871E-8</v>
      </c>
      <c r="E18558" s="6">
        <f t="shared" si="289"/>
        <v>1.0007475963189929</v>
      </c>
    </row>
    <row r="18559" spans="1:5" x14ac:dyDescent="0.45">
      <c r="A18559" s="2" t="s">
        <v>18562</v>
      </c>
      <c r="B18559" s="3" t="s">
        <v>1918</v>
      </c>
      <c r="C18559" s="4">
        <v>158.26</v>
      </c>
      <c r="D18559" s="5">
        <v>2.5698154219388375E-8</v>
      </c>
      <c r="E18559" s="6">
        <f t="shared" si="289"/>
        <v>1.0007476220171472</v>
      </c>
    </row>
    <row r="18560" spans="1:5" x14ac:dyDescent="0.45">
      <c r="A18560" s="2" t="s">
        <v>18563</v>
      </c>
      <c r="B18560" s="3" t="s">
        <v>8415</v>
      </c>
      <c r="C18560" s="4">
        <v>158.13999999999999</v>
      </c>
      <c r="D18560" s="5">
        <v>2.5678668698686195E-8</v>
      </c>
      <c r="E18560" s="6">
        <f t="shared" si="289"/>
        <v>1.0007476476958159</v>
      </c>
    </row>
    <row r="18561" spans="1:5" x14ac:dyDescent="0.45">
      <c r="A18561" s="2" t="s">
        <v>18564</v>
      </c>
      <c r="B18561" s="3" t="s">
        <v>8415</v>
      </c>
      <c r="C18561" s="4">
        <v>158.13999999999999</v>
      </c>
      <c r="D18561" s="5">
        <v>2.5678668698686195E-8</v>
      </c>
      <c r="E18561" s="6">
        <f t="shared" si="289"/>
        <v>1.0007476733744847</v>
      </c>
    </row>
    <row r="18562" spans="1:5" x14ac:dyDescent="0.45">
      <c r="A18562" s="2" t="s">
        <v>18565</v>
      </c>
      <c r="B18562" s="3" t="s">
        <v>2665</v>
      </c>
      <c r="C18562" s="4">
        <v>158</v>
      </c>
      <c r="D18562" s="5">
        <v>2.5655935591200324E-8</v>
      </c>
      <c r="E18562" s="6">
        <f t="shared" si="289"/>
        <v>1.0007476990304203</v>
      </c>
    </row>
    <row r="18563" spans="1:5" x14ac:dyDescent="0.45">
      <c r="A18563" s="2" t="s">
        <v>18566</v>
      </c>
      <c r="B18563" s="3" t="s">
        <v>8415</v>
      </c>
      <c r="C18563" s="4">
        <v>157.80000000000001</v>
      </c>
      <c r="D18563" s="5">
        <v>2.5623459723363366E-8</v>
      </c>
      <c r="E18563" s="6">
        <f t="shared" ref="E18563:E18626" si="290">D18563+E18562</f>
        <v>1.0007477246538801</v>
      </c>
    </row>
    <row r="18564" spans="1:5" x14ac:dyDescent="0.45">
      <c r="A18564" s="2" t="s">
        <v>18567</v>
      </c>
      <c r="B18564" s="3" t="s">
        <v>4358</v>
      </c>
      <c r="C18564" s="4">
        <v>157</v>
      </c>
      <c r="D18564" s="5">
        <v>2.5493556252015513E-8</v>
      </c>
      <c r="E18564" s="6">
        <f t="shared" si="290"/>
        <v>1.0007477501474362</v>
      </c>
    </row>
    <row r="18565" spans="1:5" x14ac:dyDescent="0.45">
      <c r="A18565" s="2" t="s">
        <v>18568</v>
      </c>
      <c r="B18565" s="3" t="s">
        <v>8415</v>
      </c>
      <c r="C18565" s="4">
        <v>156.97</v>
      </c>
      <c r="D18565" s="5">
        <v>2.5488684871839967E-8</v>
      </c>
      <c r="E18565" s="6">
        <f t="shared" si="290"/>
        <v>1.0007477756361212</v>
      </c>
    </row>
    <row r="18566" spans="1:5" x14ac:dyDescent="0.45">
      <c r="A18566" s="2" t="s">
        <v>18569</v>
      </c>
      <c r="B18566" s="3" t="s">
        <v>8415</v>
      </c>
      <c r="C18566" s="4">
        <v>156.9</v>
      </c>
      <c r="D18566" s="5">
        <v>2.5477318318097032E-8</v>
      </c>
      <c r="E18566" s="6">
        <f t="shared" si="290"/>
        <v>1.0007478011134394</v>
      </c>
    </row>
    <row r="18567" spans="1:5" x14ac:dyDescent="0.45">
      <c r="A18567" s="2" t="s">
        <v>18570</v>
      </c>
      <c r="B18567" s="3" t="s">
        <v>8415</v>
      </c>
      <c r="C18567" s="4">
        <v>156.87</v>
      </c>
      <c r="D18567" s="5">
        <v>2.547244693792149E-8</v>
      </c>
      <c r="E18567" s="6">
        <f t="shared" si="290"/>
        <v>1.0007478265858865</v>
      </c>
    </row>
    <row r="18568" spans="1:5" x14ac:dyDescent="0.45">
      <c r="A18568" s="2" t="s">
        <v>18571</v>
      </c>
      <c r="B18568" s="3" t="s">
        <v>13154</v>
      </c>
      <c r="C18568" s="4">
        <v>156.78</v>
      </c>
      <c r="D18568" s="5">
        <v>2.5457832797394856E-8</v>
      </c>
      <c r="E18568" s="6">
        <f t="shared" si="290"/>
        <v>1.0007478520437192</v>
      </c>
    </row>
    <row r="18569" spans="1:5" x14ac:dyDescent="0.45">
      <c r="A18569" s="2" t="s">
        <v>18572</v>
      </c>
      <c r="B18569" s="3" t="s">
        <v>9882</v>
      </c>
      <c r="C18569" s="4">
        <v>156.6</v>
      </c>
      <c r="D18569" s="5">
        <v>2.5428604516341589E-8</v>
      </c>
      <c r="E18569" s="6">
        <f t="shared" si="290"/>
        <v>1.0007478774723237</v>
      </c>
    </row>
    <row r="18570" spans="1:5" x14ac:dyDescent="0.45">
      <c r="A18570" s="2" t="s">
        <v>18573</v>
      </c>
      <c r="B18570" s="3" t="s">
        <v>13154</v>
      </c>
      <c r="C18570" s="4">
        <v>156.16</v>
      </c>
      <c r="D18570" s="5">
        <v>2.5357157607100271E-8</v>
      </c>
      <c r="E18570" s="6">
        <f t="shared" si="290"/>
        <v>1.0007479028294815</v>
      </c>
    </row>
    <row r="18571" spans="1:5" x14ac:dyDescent="0.45">
      <c r="A18571" s="2" t="s">
        <v>18574</v>
      </c>
      <c r="B18571" s="3" t="s">
        <v>18</v>
      </c>
      <c r="C18571" s="4">
        <v>156.04000000000002</v>
      </c>
      <c r="D18571" s="5">
        <v>2.5337672086398098E-8</v>
      </c>
      <c r="E18571" s="6">
        <f t="shared" si="290"/>
        <v>1.0007479281671536</v>
      </c>
    </row>
    <row r="18572" spans="1:5" x14ac:dyDescent="0.45">
      <c r="A18572" s="2" t="s">
        <v>18575</v>
      </c>
      <c r="B18572" s="3" t="s">
        <v>7999</v>
      </c>
      <c r="C18572" s="4">
        <v>155.94</v>
      </c>
      <c r="D18572" s="5">
        <v>2.5321434152479614E-8</v>
      </c>
      <c r="E18572" s="6">
        <f t="shared" si="290"/>
        <v>1.0007479534885877</v>
      </c>
    </row>
    <row r="18573" spans="1:5" x14ac:dyDescent="0.45">
      <c r="A18573" s="2" t="s">
        <v>18576</v>
      </c>
      <c r="B18573" s="3" t="s">
        <v>8415</v>
      </c>
      <c r="C18573" s="4">
        <v>155.84</v>
      </c>
      <c r="D18573" s="5">
        <v>2.5305196218561133E-8</v>
      </c>
      <c r="E18573" s="6">
        <f t="shared" si="290"/>
        <v>1.0007479787937839</v>
      </c>
    </row>
    <row r="18574" spans="1:5" x14ac:dyDescent="0.45">
      <c r="A18574" s="2" t="s">
        <v>18577</v>
      </c>
      <c r="B18574" s="3" t="s">
        <v>87</v>
      </c>
      <c r="C18574" s="4">
        <v>155.68</v>
      </c>
      <c r="D18574" s="5">
        <v>2.5279215524291563E-8</v>
      </c>
      <c r="E18574" s="6">
        <f t="shared" si="290"/>
        <v>1.0007480040729995</v>
      </c>
    </row>
    <row r="18575" spans="1:5" x14ac:dyDescent="0.45">
      <c r="A18575" s="2" t="s">
        <v>18578</v>
      </c>
      <c r="B18575" s="3" t="s">
        <v>9882</v>
      </c>
      <c r="C18575" s="4">
        <v>155.55000000000001</v>
      </c>
      <c r="D18575" s="5">
        <v>2.5258106210197537E-8</v>
      </c>
      <c r="E18575" s="6">
        <f t="shared" si="290"/>
        <v>1.0007480293311057</v>
      </c>
    </row>
    <row r="18576" spans="1:5" x14ac:dyDescent="0.45">
      <c r="A18576" s="2" t="s">
        <v>18579</v>
      </c>
      <c r="B18576" s="3" t="s">
        <v>813</v>
      </c>
      <c r="C18576" s="4">
        <v>155.54</v>
      </c>
      <c r="D18576" s="5">
        <v>2.5256482416805686E-8</v>
      </c>
      <c r="E18576" s="6">
        <f t="shared" si="290"/>
        <v>1.0007480545875882</v>
      </c>
    </row>
    <row r="18577" spans="1:5" x14ac:dyDescent="0.45">
      <c r="A18577" s="2" t="s">
        <v>18580</v>
      </c>
      <c r="B18577" s="3" t="s">
        <v>73</v>
      </c>
      <c r="C18577" s="4">
        <v>155.47</v>
      </c>
      <c r="D18577" s="5">
        <v>2.524511586306275E-8</v>
      </c>
      <c r="E18577" s="6">
        <f t="shared" si="290"/>
        <v>1.000748079832704</v>
      </c>
    </row>
    <row r="18578" spans="1:5" x14ac:dyDescent="0.45">
      <c r="A18578" s="2" t="s">
        <v>18581</v>
      </c>
      <c r="B18578" s="3" t="s">
        <v>8415</v>
      </c>
      <c r="C18578" s="4">
        <v>155.30000000000001</v>
      </c>
      <c r="D18578" s="5">
        <v>2.5217511375401334E-8</v>
      </c>
      <c r="E18578" s="6">
        <f t="shared" si="290"/>
        <v>1.0007481050502154</v>
      </c>
    </row>
    <row r="18579" spans="1:5" x14ac:dyDescent="0.45">
      <c r="A18579" s="2" t="s">
        <v>18582</v>
      </c>
      <c r="B18579" s="3" t="s">
        <v>8415</v>
      </c>
      <c r="C18579" s="4">
        <v>155.21</v>
      </c>
      <c r="D18579" s="5">
        <v>2.52028972348747E-8</v>
      </c>
      <c r="E18579" s="6">
        <f t="shared" si="290"/>
        <v>1.0007481302531127</v>
      </c>
    </row>
    <row r="18580" spans="1:5" x14ac:dyDescent="0.45">
      <c r="A18580" s="2" t="s">
        <v>18583</v>
      </c>
      <c r="B18580" s="3" t="s">
        <v>8415</v>
      </c>
      <c r="C18580" s="4">
        <v>155.1</v>
      </c>
      <c r="D18580" s="5">
        <v>2.5185035507564368E-8</v>
      </c>
      <c r="E18580" s="6">
        <f t="shared" si="290"/>
        <v>1.0007481554381483</v>
      </c>
    </row>
    <row r="18581" spans="1:5" x14ac:dyDescent="0.45">
      <c r="A18581" s="2" t="s">
        <v>18584</v>
      </c>
      <c r="B18581" s="3" t="s">
        <v>21</v>
      </c>
      <c r="C18581" s="4">
        <v>155.1</v>
      </c>
      <c r="D18581" s="5">
        <v>2.5185035507564368E-8</v>
      </c>
      <c r="E18581" s="6">
        <f t="shared" si="290"/>
        <v>1.0007481806231839</v>
      </c>
    </row>
    <row r="18582" spans="1:5" x14ac:dyDescent="0.45">
      <c r="A18582" s="2" t="s">
        <v>18585</v>
      </c>
      <c r="B18582" s="3" t="s">
        <v>8415</v>
      </c>
      <c r="C18582" s="4">
        <v>155.04</v>
      </c>
      <c r="D18582" s="5">
        <v>2.517529274721328E-8</v>
      </c>
      <c r="E18582" s="6">
        <f t="shared" si="290"/>
        <v>1.0007482057984767</v>
      </c>
    </row>
    <row r="18583" spans="1:5" x14ac:dyDescent="0.45">
      <c r="A18583" s="2" t="s">
        <v>18586</v>
      </c>
      <c r="B18583" s="3" t="s">
        <v>33</v>
      </c>
      <c r="C18583" s="4">
        <v>155</v>
      </c>
      <c r="D18583" s="5">
        <v>2.516879757364589E-8</v>
      </c>
      <c r="E18583" s="6">
        <f t="shared" si="290"/>
        <v>1.0007482309672742</v>
      </c>
    </row>
    <row r="18584" spans="1:5" x14ac:dyDescent="0.45">
      <c r="A18584" s="2" t="s">
        <v>18587</v>
      </c>
      <c r="B18584" s="3" t="s">
        <v>8415</v>
      </c>
      <c r="C18584" s="4">
        <v>154.78</v>
      </c>
      <c r="D18584" s="5">
        <v>2.513307411902523E-8</v>
      </c>
      <c r="E18584" s="6">
        <f t="shared" si="290"/>
        <v>1.0007482561003482</v>
      </c>
    </row>
    <row r="18585" spans="1:5" x14ac:dyDescent="0.45">
      <c r="A18585" s="2" t="s">
        <v>18588</v>
      </c>
      <c r="B18585" s="3" t="s">
        <v>8415</v>
      </c>
      <c r="C18585" s="4">
        <v>154.70999999999998</v>
      </c>
      <c r="D18585" s="5">
        <v>2.5121707565282291E-8</v>
      </c>
      <c r="E18585" s="6">
        <f t="shared" si="290"/>
        <v>1.0007482812220558</v>
      </c>
    </row>
    <row r="18586" spans="1:5" x14ac:dyDescent="0.45">
      <c r="A18586" s="2" t="s">
        <v>18589</v>
      </c>
      <c r="B18586" s="3" t="s">
        <v>103</v>
      </c>
      <c r="C18586" s="4">
        <v>154.69999999999999</v>
      </c>
      <c r="D18586" s="5">
        <v>2.5120083771890444E-8</v>
      </c>
      <c r="E18586" s="6">
        <f t="shared" si="290"/>
        <v>1.0007483063421396</v>
      </c>
    </row>
    <row r="18587" spans="1:5" x14ac:dyDescent="0.45">
      <c r="A18587" s="2" t="s">
        <v>18590</v>
      </c>
      <c r="B18587" s="3" t="s">
        <v>301</v>
      </c>
      <c r="C18587" s="4">
        <v>154.66000000000003</v>
      </c>
      <c r="D18587" s="5">
        <v>2.5113588598323057E-8</v>
      </c>
      <c r="E18587" s="6">
        <f t="shared" si="290"/>
        <v>1.0007483314557282</v>
      </c>
    </row>
    <row r="18588" spans="1:5" x14ac:dyDescent="0.45">
      <c r="A18588" s="2" t="s">
        <v>18591</v>
      </c>
      <c r="B18588" s="3" t="s">
        <v>8415</v>
      </c>
      <c r="C18588" s="4">
        <v>154.64999999999998</v>
      </c>
      <c r="D18588" s="5">
        <v>2.51119648049312E-8</v>
      </c>
      <c r="E18588" s="6">
        <f t="shared" si="290"/>
        <v>1.0007483565676929</v>
      </c>
    </row>
    <row r="18589" spans="1:5" x14ac:dyDescent="0.45">
      <c r="A18589" s="2" t="s">
        <v>18592</v>
      </c>
      <c r="B18589" s="3" t="s">
        <v>8415</v>
      </c>
      <c r="C18589" s="4">
        <v>154.58999999999997</v>
      </c>
      <c r="D18589" s="5">
        <v>2.5102222044580112E-8</v>
      </c>
      <c r="E18589" s="6">
        <f t="shared" si="290"/>
        <v>1.000748381669915</v>
      </c>
    </row>
    <row r="18590" spans="1:5" x14ac:dyDescent="0.45">
      <c r="A18590" s="2" t="s">
        <v>18593</v>
      </c>
      <c r="B18590" s="3" t="s">
        <v>8415</v>
      </c>
      <c r="C18590" s="4">
        <v>154.57</v>
      </c>
      <c r="D18590" s="5">
        <v>2.509897445779642E-8</v>
      </c>
      <c r="E18590" s="6">
        <f t="shared" si="290"/>
        <v>1.0007484067688894</v>
      </c>
    </row>
    <row r="18591" spans="1:5" x14ac:dyDescent="0.45">
      <c r="A18591" s="2" t="s">
        <v>18594</v>
      </c>
      <c r="B18591" s="3" t="s">
        <v>8415</v>
      </c>
      <c r="C18591" s="4">
        <v>154.47999999999999</v>
      </c>
      <c r="D18591" s="5">
        <v>2.5084360317269786E-8</v>
      </c>
      <c r="E18591" s="6">
        <f t="shared" si="290"/>
        <v>1.0007484318532498</v>
      </c>
    </row>
    <row r="18592" spans="1:5" x14ac:dyDescent="0.45">
      <c r="A18592" s="2" t="s">
        <v>18595</v>
      </c>
      <c r="B18592" s="3" t="s">
        <v>494</v>
      </c>
      <c r="C18592" s="4">
        <v>154.39999999999998</v>
      </c>
      <c r="D18592" s="5">
        <v>2.5071369970134997E-8</v>
      </c>
      <c r="E18592" s="6">
        <f t="shared" si="290"/>
        <v>1.0007484569246197</v>
      </c>
    </row>
    <row r="18593" spans="1:5" x14ac:dyDescent="0.45">
      <c r="A18593" s="2" t="s">
        <v>18596</v>
      </c>
      <c r="B18593" s="3" t="s">
        <v>8415</v>
      </c>
      <c r="C18593" s="4">
        <v>154.1</v>
      </c>
      <c r="D18593" s="5">
        <v>2.5022656168379557E-8</v>
      </c>
      <c r="E18593" s="6">
        <f t="shared" si="290"/>
        <v>1.0007484819472758</v>
      </c>
    </row>
    <row r="18594" spans="1:5" x14ac:dyDescent="0.45">
      <c r="A18594" s="2" t="s">
        <v>18597</v>
      </c>
      <c r="B18594" s="3" t="s">
        <v>8415</v>
      </c>
      <c r="C18594" s="4">
        <v>154</v>
      </c>
      <c r="D18594" s="5">
        <v>2.5006418234461076E-8</v>
      </c>
      <c r="E18594" s="6">
        <f t="shared" si="290"/>
        <v>1.0007485069536941</v>
      </c>
    </row>
    <row r="18595" spans="1:5" x14ac:dyDescent="0.45">
      <c r="A18595" s="2" t="s">
        <v>18598</v>
      </c>
      <c r="B18595" s="3" t="s">
        <v>8415</v>
      </c>
      <c r="C18595" s="4">
        <v>153.80000000000001</v>
      </c>
      <c r="D18595" s="5">
        <v>2.4973942366624117E-8</v>
      </c>
      <c r="E18595" s="6">
        <f t="shared" si="290"/>
        <v>1.0007485319276366</v>
      </c>
    </row>
    <row r="18596" spans="1:5" x14ac:dyDescent="0.45">
      <c r="A18596" s="2" t="s">
        <v>18599</v>
      </c>
      <c r="B18596" s="3" t="s">
        <v>8415</v>
      </c>
      <c r="C18596" s="4">
        <v>153.65</v>
      </c>
      <c r="D18596" s="5">
        <v>2.4949585465746395E-8</v>
      </c>
      <c r="E18596" s="6">
        <f t="shared" si="290"/>
        <v>1.0007485568772221</v>
      </c>
    </row>
    <row r="18597" spans="1:5" x14ac:dyDescent="0.45">
      <c r="A18597" s="2" t="s">
        <v>18600</v>
      </c>
      <c r="B18597" s="3" t="s">
        <v>13154</v>
      </c>
      <c r="C18597" s="4">
        <v>153.62</v>
      </c>
      <c r="D18597" s="5">
        <v>2.4944714085570849E-8</v>
      </c>
      <c r="E18597" s="6">
        <f t="shared" si="290"/>
        <v>1.0007485818219362</v>
      </c>
    </row>
    <row r="18598" spans="1:5" x14ac:dyDescent="0.45">
      <c r="A18598" s="2" t="s">
        <v>18601</v>
      </c>
      <c r="B18598" s="3" t="s">
        <v>117</v>
      </c>
      <c r="C18598" s="4">
        <v>153.6</v>
      </c>
      <c r="D18598" s="5">
        <v>2.4941466498787151E-8</v>
      </c>
      <c r="E18598" s="6">
        <f t="shared" si="290"/>
        <v>1.0007486067634026</v>
      </c>
    </row>
    <row r="18599" spans="1:5" x14ac:dyDescent="0.45">
      <c r="A18599" s="2" t="s">
        <v>18602</v>
      </c>
      <c r="B18599" s="3" t="s">
        <v>80</v>
      </c>
      <c r="C18599" s="4">
        <v>153.44999999999999</v>
      </c>
      <c r="D18599" s="5">
        <v>2.4917109597909429E-8</v>
      </c>
      <c r="E18599" s="6">
        <f t="shared" si="290"/>
        <v>1.0007486316805123</v>
      </c>
    </row>
    <row r="18600" spans="1:5" x14ac:dyDescent="0.45">
      <c r="A18600" s="2" t="s">
        <v>18603</v>
      </c>
      <c r="B18600" s="3" t="s">
        <v>8415</v>
      </c>
      <c r="C18600" s="4">
        <v>153.43</v>
      </c>
      <c r="D18600" s="5">
        <v>2.4913862011125734E-8</v>
      </c>
      <c r="E18600" s="6">
        <f t="shared" si="290"/>
        <v>1.0007486565943744</v>
      </c>
    </row>
    <row r="18601" spans="1:5" x14ac:dyDescent="0.45">
      <c r="A18601" s="2" t="s">
        <v>18604</v>
      </c>
      <c r="B18601" s="3" t="s">
        <v>8415</v>
      </c>
      <c r="C18601" s="4">
        <v>153.03</v>
      </c>
      <c r="D18601" s="5">
        <v>2.484891027545181E-8</v>
      </c>
      <c r="E18601" s="6">
        <f t="shared" si="290"/>
        <v>1.0007486814432847</v>
      </c>
    </row>
    <row r="18602" spans="1:5" x14ac:dyDescent="0.45">
      <c r="A18602" s="2" t="s">
        <v>18605</v>
      </c>
      <c r="B18602" s="3" t="s">
        <v>7747</v>
      </c>
      <c r="C18602" s="4">
        <v>153</v>
      </c>
      <c r="D18602" s="5">
        <v>2.4844038895276264E-8</v>
      </c>
      <c r="E18602" s="6">
        <f t="shared" si="290"/>
        <v>1.0007487062873235</v>
      </c>
    </row>
    <row r="18603" spans="1:5" x14ac:dyDescent="0.45">
      <c r="A18603" s="2" t="s">
        <v>18606</v>
      </c>
      <c r="B18603" s="3" t="s">
        <v>342</v>
      </c>
      <c r="C18603" s="4">
        <v>153</v>
      </c>
      <c r="D18603" s="5">
        <v>2.4844038895276264E-8</v>
      </c>
      <c r="E18603" s="6">
        <f t="shared" si="290"/>
        <v>1.0007487311313623</v>
      </c>
    </row>
    <row r="18604" spans="1:5" x14ac:dyDescent="0.45">
      <c r="A18604" s="2" t="s">
        <v>18607</v>
      </c>
      <c r="B18604" s="3" t="s">
        <v>9</v>
      </c>
      <c r="C18604" s="4">
        <v>153</v>
      </c>
      <c r="D18604" s="5">
        <v>2.4844038895276264E-8</v>
      </c>
      <c r="E18604" s="6">
        <f t="shared" si="290"/>
        <v>1.0007487559754011</v>
      </c>
    </row>
    <row r="18605" spans="1:5" x14ac:dyDescent="0.45">
      <c r="A18605" s="2" t="s">
        <v>18608</v>
      </c>
      <c r="B18605" s="3" t="s">
        <v>33</v>
      </c>
      <c r="C18605" s="4">
        <v>152.9</v>
      </c>
      <c r="D18605" s="5">
        <v>2.4827800961357783E-8</v>
      </c>
      <c r="E18605" s="6">
        <f t="shared" si="290"/>
        <v>1.0007487808032021</v>
      </c>
    </row>
    <row r="18606" spans="1:5" x14ac:dyDescent="0.45">
      <c r="A18606" s="2" t="s">
        <v>18609</v>
      </c>
      <c r="B18606" s="3" t="s">
        <v>8415</v>
      </c>
      <c r="C18606" s="4">
        <v>152.80000000000001</v>
      </c>
      <c r="D18606" s="5">
        <v>2.4811563027439305E-8</v>
      </c>
      <c r="E18606" s="6">
        <f t="shared" si="290"/>
        <v>1.0007488056147651</v>
      </c>
    </row>
    <row r="18607" spans="1:5" x14ac:dyDescent="0.45">
      <c r="A18607" s="2" t="s">
        <v>18610</v>
      </c>
      <c r="B18607" s="3" t="s">
        <v>80</v>
      </c>
      <c r="C18607" s="4">
        <v>152.80000000000001</v>
      </c>
      <c r="D18607" s="5">
        <v>2.4811563027439305E-8</v>
      </c>
      <c r="E18607" s="6">
        <f t="shared" si="290"/>
        <v>1.0007488304263281</v>
      </c>
    </row>
    <row r="18608" spans="1:5" x14ac:dyDescent="0.45">
      <c r="A18608" s="2" t="s">
        <v>18611</v>
      </c>
      <c r="B18608" s="3" t="s">
        <v>202</v>
      </c>
      <c r="C18608" s="4">
        <v>152.69999999999999</v>
      </c>
      <c r="D18608" s="5">
        <v>2.4795325093520821E-8</v>
      </c>
      <c r="E18608" s="6">
        <f t="shared" si="290"/>
        <v>1.0007488552216532</v>
      </c>
    </row>
    <row r="18609" spans="1:5" x14ac:dyDescent="0.45">
      <c r="A18609" s="2" t="s">
        <v>18612</v>
      </c>
      <c r="B18609" s="3" t="s">
        <v>8415</v>
      </c>
      <c r="C18609" s="4">
        <v>152.62</v>
      </c>
      <c r="D18609" s="5">
        <v>2.4782334746386038E-8</v>
      </c>
      <c r="E18609" s="6">
        <f t="shared" si="290"/>
        <v>1.0007488800039881</v>
      </c>
    </row>
    <row r="18610" spans="1:5" x14ac:dyDescent="0.45">
      <c r="A18610" s="2" t="s">
        <v>18613</v>
      </c>
      <c r="B18610" s="3" t="s">
        <v>80</v>
      </c>
      <c r="C18610" s="4">
        <v>152.53</v>
      </c>
      <c r="D18610" s="5">
        <v>2.4767720605859404E-8</v>
      </c>
      <c r="E18610" s="6">
        <f t="shared" si="290"/>
        <v>1.0007489047717086</v>
      </c>
    </row>
    <row r="18611" spans="1:5" x14ac:dyDescent="0.45">
      <c r="A18611" s="2" t="s">
        <v>18614</v>
      </c>
      <c r="B18611" s="3" t="s">
        <v>152</v>
      </c>
      <c r="C18611" s="4">
        <v>152.4</v>
      </c>
      <c r="D18611" s="5">
        <v>2.4746611291765377E-8</v>
      </c>
      <c r="E18611" s="6">
        <f t="shared" si="290"/>
        <v>1.0007489295183198</v>
      </c>
    </row>
    <row r="18612" spans="1:5" x14ac:dyDescent="0.45">
      <c r="A18612" s="2" t="s">
        <v>18615</v>
      </c>
      <c r="B18612" s="3" t="s">
        <v>1010</v>
      </c>
      <c r="C18612" s="4">
        <v>152.4</v>
      </c>
      <c r="D18612" s="5">
        <v>2.4746611291765377E-8</v>
      </c>
      <c r="E18612" s="6">
        <f t="shared" si="290"/>
        <v>1.000748954264931</v>
      </c>
    </row>
    <row r="18613" spans="1:5" x14ac:dyDescent="0.45">
      <c r="A18613" s="2" t="s">
        <v>18616</v>
      </c>
      <c r="B18613" s="3" t="s">
        <v>1010</v>
      </c>
      <c r="C18613" s="4">
        <v>152.4</v>
      </c>
      <c r="D18613" s="5">
        <v>2.4746611291765377E-8</v>
      </c>
      <c r="E18613" s="6">
        <f t="shared" si="290"/>
        <v>1.0007489790115423</v>
      </c>
    </row>
    <row r="18614" spans="1:5" x14ac:dyDescent="0.45">
      <c r="A18614" s="2" t="s">
        <v>18617</v>
      </c>
      <c r="B18614" s="3" t="s">
        <v>9544</v>
      </c>
      <c r="C18614" s="4">
        <v>152.4</v>
      </c>
      <c r="D18614" s="5">
        <v>2.4746611291765377E-8</v>
      </c>
      <c r="E18614" s="6">
        <f t="shared" si="290"/>
        <v>1.0007490037581535</v>
      </c>
    </row>
    <row r="18615" spans="1:5" x14ac:dyDescent="0.45">
      <c r="A18615" s="2" t="s">
        <v>18618</v>
      </c>
      <c r="B18615" s="3" t="s">
        <v>8415</v>
      </c>
      <c r="C18615" s="4">
        <v>152.32</v>
      </c>
      <c r="D18615" s="5">
        <v>2.4733620944630591E-8</v>
      </c>
      <c r="E18615" s="6">
        <f t="shared" si="290"/>
        <v>1.0007490284917744</v>
      </c>
    </row>
    <row r="18616" spans="1:5" x14ac:dyDescent="0.45">
      <c r="A18616" s="2" t="s">
        <v>18619</v>
      </c>
      <c r="B18616" s="3" t="s">
        <v>8415</v>
      </c>
      <c r="C18616" s="4">
        <v>152.28</v>
      </c>
      <c r="D18616" s="5">
        <v>2.4727125771063201E-8</v>
      </c>
      <c r="E18616" s="6">
        <f t="shared" si="290"/>
        <v>1.0007490532189001</v>
      </c>
    </row>
    <row r="18617" spans="1:5" x14ac:dyDescent="0.45">
      <c r="A18617" s="2" t="s">
        <v>18620</v>
      </c>
      <c r="B18617" s="3" t="s">
        <v>1</v>
      </c>
      <c r="C18617" s="4">
        <v>152.26</v>
      </c>
      <c r="D18617" s="5">
        <v>2.4723878184279503E-8</v>
      </c>
      <c r="E18617" s="6">
        <f t="shared" si="290"/>
        <v>1.0007490779427783</v>
      </c>
    </row>
    <row r="18618" spans="1:5" x14ac:dyDescent="0.45">
      <c r="A18618" s="2" t="s">
        <v>18621</v>
      </c>
      <c r="B18618" s="3" t="s">
        <v>8415</v>
      </c>
      <c r="C18618" s="4">
        <v>152.1</v>
      </c>
      <c r="D18618" s="5">
        <v>2.4697897490009934E-8</v>
      </c>
      <c r="E18618" s="6">
        <f t="shared" si="290"/>
        <v>1.0007491026406758</v>
      </c>
    </row>
    <row r="18619" spans="1:5" x14ac:dyDescent="0.45">
      <c r="A18619" s="2" t="s">
        <v>18622</v>
      </c>
      <c r="B18619" s="3" t="s">
        <v>8415</v>
      </c>
      <c r="C18619" s="4">
        <v>152</v>
      </c>
      <c r="D18619" s="5">
        <v>2.4681659556091453E-8</v>
      </c>
      <c r="E18619" s="6">
        <f t="shared" si="290"/>
        <v>1.0007491273223355</v>
      </c>
    </row>
    <row r="18620" spans="1:5" x14ac:dyDescent="0.45">
      <c r="A18620" s="2" t="s">
        <v>18623</v>
      </c>
      <c r="B18620" s="3" t="s">
        <v>142</v>
      </c>
      <c r="C18620" s="4">
        <v>152</v>
      </c>
      <c r="D18620" s="5">
        <v>2.4681659556091453E-8</v>
      </c>
      <c r="E18620" s="6">
        <f t="shared" si="290"/>
        <v>1.0007491520039951</v>
      </c>
    </row>
    <row r="18621" spans="1:5" x14ac:dyDescent="0.45">
      <c r="A18621" s="2" t="s">
        <v>18624</v>
      </c>
      <c r="B18621" s="3" t="s">
        <v>8415</v>
      </c>
      <c r="C18621" s="4">
        <v>151.89999999999998</v>
      </c>
      <c r="D18621" s="5">
        <v>2.4665421622172968E-8</v>
      </c>
      <c r="E18621" s="6">
        <f t="shared" si="290"/>
        <v>1.0007491766694168</v>
      </c>
    </row>
    <row r="18622" spans="1:5" x14ac:dyDescent="0.45">
      <c r="A18622" s="2" t="s">
        <v>18625</v>
      </c>
      <c r="B18622" s="3" t="s">
        <v>8415</v>
      </c>
      <c r="C18622" s="4">
        <v>151.85000000000002</v>
      </c>
      <c r="D18622" s="5">
        <v>2.4657302655213734E-8</v>
      </c>
      <c r="E18622" s="6">
        <f t="shared" si="290"/>
        <v>1.0007492013267194</v>
      </c>
    </row>
    <row r="18623" spans="1:5" x14ac:dyDescent="0.45">
      <c r="A18623" s="2" t="s">
        <v>18626</v>
      </c>
      <c r="B18623" s="3" t="s">
        <v>111</v>
      </c>
      <c r="C18623" s="4">
        <v>151.69</v>
      </c>
      <c r="D18623" s="5">
        <v>2.4631321960944162E-8</v>
      </c>
      <c r="E18623" s="6">
        <f t="shared" si="290"/>
        <v>1.0007492259580413</v>
      </c>
    </row>
    <row r="18624" spans="1:5" x14ac:dyDescent="0.45">
      <c r="A18624" s="2" t="s">
        <v>18627</v>
      </c>
      <c r="B18624" s="3" t="s">
        <v>8415</v>
      </c>
      <c r="C18624" s="4">
        <v>151.63999999999999</v>
      </c>
      <c r="D18624" s="5">
        <v>2.4623202993984918E-8</v>
      </c>
      <c r="E18624" s="6">
        <f t="shared" si="290"/>
        <v>1.0007492505812443</v>
      </c>
    </row>
    <row r="18625" spans="1:5" x14ac:dyDescent="0.45">
      <c r="A18625" s="2" t="s">
        <v>18628</v>
      </c>
      <c r="B18625" s="3" t="s">
        <v>8415</v>
      </c>
      <c r="C18625" s="4">
        <v>151.6</v>
      </c>
      <c r="D18625" s="5">
        <v>2.4616707820417528E-8</v>
      </c>
      <c r="E18625" s="6">
        <f t="shared" si="290"/>
        <v>1.0007492751979521</v>
      </c>
    </row>
    <row r="18626" spans="1:5" x14ac:dyDescent="0.45">
      <c r="A18626" s="2" t="s">
        <v>18629</v>
      </c>
      <c r="B18626" s="3" t="s">
        <v>8415</v>
      </c>
      <c r="C18626" s="4">
        <v>151.5</v>
      </c>
      <c r="D18626" s="5">
        <v>2.4600469886499047E-8</v>
      </c>
      <c r="E18626" s="6">
        <f t="shared" si="290"/>
        <v>1.000749299798422</v>
      </c>
    </row>
    <row r="18627" spans="1:5" x14ac:dyDescent="0.45">
      <c r="A18627" s="2" t="s">
        <v>18630</v>
      </c>
      <c r="B18627" s="3" t="s">
        <v>8415</v>
      </c>
      <c r="C18627" s="4">
        <v>151.46</v>
      </c>
      <c r="D18627" s="5">
        <v>2.4593974712931654E-8</v>
      </c>
      <c r="E18627" s="6">
        <f t="shared" ref="E18627:E18690" si="291">D18627+E18626</f>
        <v>1.0007493243923966</v>
      </c>
    </row>
    <row r="18628" spans="1:5" x14ac:dyDescent="0.45">
      <c r="A18628" s="2" t="s">
        <v>18631</v>
      </c>
      <c r="B18628" s="3" t="s">
        <v>8415</v>
      </c>
      <c r="C18628" s="4">
        <v>151.27000000000001</v>
      </c>
      <c r="D18628" s="5">
        <v>2.4563122638486542E-8</v>
      </c>
      <c r="E18628" s="6">
        <f t="shared" si="291"/>
        <v>1.0007493489555193</v>
      </c>
    </row>
    <row r="18629" spans="1:5" x14ac:dyDescent="0.45">
      <c r="A18629" s="2" t="s">
        <v>18632</v>
      </c>
      <c r="B18629" s="3" t="s">
        <v>117</v>
      </c>
      <c r="C18629" s="4">
        <v>151.24</v>
      </c>
      <c r="D18629" s="5">
        <v>2.4558251258310997E-8</v>
      </c>
      <c r="E18629" s="6">
        <f t="shared" si="291"/>
        <v>1.0007493735137705</v>
      </c>
    </row>
    <row r="18630" spans="1:5" x14ac:dyDescent="0.45">
      <c r="A18630" s="2" t="s">
        <v>18633</v>
      </c>
      <c r="B18630" s="3" t="s">
        <v>1</v>
      </c>
      <c r="C18630" s="4">
        <v>151.19999999999999</v>
      </c>
      <c r="D18630" s="5">
        <v>2.45517560847436E-8</v>
      </c>
      <c r="E18630" s="6">
        <f t="shared" si="291"/>
        <v>1.0007493980655267</v>
      </c>
    </row>
    <row r="18631" spans="1:5" x14ac:dyDescent="0.45">
      <c r="A18631" s="2" t="s">
        <v>18634</v>
      </c>
      <c r="B18631" s="3" t="s">
        <v>8415</v>
      </c>
      <c r="C18631" s="4">
        <v>150.95999999999998</v>
      </c>
      <c r="D18631" s="5">
        <v>2.4512785043339245E-8</v>
      </c>
      <c r="E18631" s="6">
        <f t="shared" si="291"/>
        <v>1.0007494225783118</v>
      </c>
    </row>
    <row r="18632" spans="1:5" x14ac:dyDescent="0.45">
      <c r="A18632" s="2" t="s">
        <v>18635</v>
      </c>
      <c r="B18632" s="3" t="s">
        <v>2348</v>
      </c>
      <c r="C18632" s="4">
        <v>150.94</v>
      </c>
      <c r="D18632" s="5">
        <v>2.450953745655555E-8</v>
      </c>
      <c r="E18632" s="6">
        <f t="shared" si="291"/>
        <v>1.0007494470878493</v>
      </c>
    </row>
    <row r="18633" spans="1:5" x14ac:dyDescent="0.45">
      <c r="A18633" s="2" t="s">
        <v>18636</v>
      </c>
      <c r="B18633" s="3" t="s">
        <v>115</v>
      </c>
      <c r="C18633" s="4">
        <v>150.94</v>
      </c>
      <c r="D18633" s="5">
        <v>2.450953745655555E-8</v>
      </c>
      <c r="E18633" s="6">
        <f t="shared" si="291"/>
        <v>1.0007494715973868</v>
      </c>
    </row>
    <row r="18634" spans="1:5" x14ac:dyDescent="0.45">
      <c r="A18634" s="2" t="s">
        <v>18637</v>
      </c>
      <c r="B18634" s="3" t="s">
        <v>911</v>
      </c>
      <c r="C18634" s="4">
        <v>150.74</v>
      </c>
      <c r="D18634" s="5">
        <v>2.4477061588718591E-8</v>
      </c>
      <c r="E18634" s="6">
        <f t="shared" si="291"/>
        <v>1.0007494960744483</v>
      </c>
    </row>
    <row r="18635" spans="1:5" x14ac:dyDescent="0.45">
      <c r="A18635" s="2" t="s">
        <v>18638</v>
      </c>
      <c r="B18635" s="3" t="s">
        <v>8415</v>
      </c>
      <c r="C18635" s="4">
        <v>150.6</v>
      </c>
      <c r="D18635" s="5">
        <v>2.4454328481232713E-8</v>
      </c>
      <c r="E18635" s="6">
        <f t="shared" si="291"/>
        <v>1.0007495205287769</v>
      </c>
    </row>
    <row r="18636" spans="1:5" x14ac:dyDescent="0.45">
      <c r="A18636" s="2" t="s">
        <v>18639</v>
      </c>
      <c r="B18636" s="3" t="s">
        <v>8415</v>
      </c>
      <c r="C18636" s="4">
        <v>150.6</v>
      </c>
      <c r="D18636" s="5">
        <v>2.4454328481232713E-8</v>
      </c>
      <c r="E18636" s="6">
        <f t="shared" si="291"/>
        <v>1.0007495449831054</v>
      </c>
    </row>
    <row r="18637" spans="1:5" x14ac:dyDescent="0.45">
      <c r="A18637" s="2" t="s">
        <v>18640</v>
      </c>
      <c r="B18637" s="3" t="s">
        <v>8415</v>
      </c>
      <c r="C18637" s="4">
        <v>150.57</v>
      </c>
      <c r="D18637" s="5">
        <v>2.4449457101057171E-8</v>
      </c>
      <c r="E18637" s="6">
        <f t="shared" si="291"/>
        <v>1.0007495694325625</v>
      </c>
    </row>
    <row r="18638" spans="1:5" x14ac:dyDescent="0.45">
      <c r="A18638" s="2" t="s">
        <v>18641</v>
      </c>
      <c r="B18638" s="3" t="s">
        <v>18</v>
      </c>
      <c r="C18638" s="4">
        <v>150.55000000000001</v>
      </c>
      <c r="D18638" s="5">
        <v>2.4446209514273476E-8</v>
      </c>
      <c r="E18638" s="6">
        <f t="shared" si="291"/>
        <v>1.000749593878772</v>
      </c>
    </row>
    <row r="18639" spans="1:5" x14ac:dyDescent="0.45">
      <c r="A18639" s="2" t="s">
        <v>18642</v>
      </c>
      <c r="B18639" s="3" t="s">
        <v>8415</v>
      </c>
      <c r="C18639" s="4">
        <v>150.51999999999998</v>
      </c>
      <c r="D18639" s="5">
        <v>2.4441338134097927E-8</v>
      </c>
      <c r="E18639" s="6">
        <f t="shared" si="291"/>
        <v>1.0007496183201101</v>
      </c>
    </row>
    <row r="18640" spans="1:5" x14ac:dyDescent="0.45">
      <c r="A18640" s="2" t="s">
        <v>18643</v>
      </c>
      <c r="B18640" s="3" t="s">
        <v>7999</v>
      </c>
      <c r="C18640" s="4">
        <v>150.5</v>
      </c>
      <c r="D18640" s="5">
        <v>2.4438090547314236E-8</v>
      </c>
      <c r="E18640" s="6">
        <f t="shared" si="291"/>
        <v>1.0007496427582006</v>
      </c>
    </row>
    <row r="18641" spans="1:5" x14ac:dyDescent="0.45">
      <c r="A18641" s="2" t="s">
        <v>18644</v>
      </c>
      <c r="B18641" s="3" t="s">
        <v>9882</v>
      </c>
      <c r="C18641" s="4">
        <v>150.41999999999999</v>
      </c>
      <c r="D18641" s="5">
        <v>2.4425100200179446E-8</v>
      </c>
      <c r="E18641" s="6">
        <f t="shared" si="291"/>
        <v>1.0007496671833007</v>
      </c>
    </row>
    <row r="18642" spans="1:5" x14ac:dyDescent="0.45">
      <c r="A18642" s="2" t="s">
        <v>18645</v>
      </c>
      <c r="B18642" s="3" t="s">
        <v>8415</v>
      </c>
      <c r="C18642" s="4">
        <v>150</v>
      </c>
      <c r="D18642" s="5">
        <v>2.4356900877721827E-8</v>
      </c>
      <c r="E18642" s="6">
        <f t="shared" si="291"/>
        <v>1.0007496915402017</v>
      </c>
    </row>
    <row r="18643" spans="1:5" x14ac:dyDescent="0.45">
      <c r="A18643" s="2" t="s">
        <v>18646</v>
      </c>
      <c r="B18643" s="3" t="s">
        <v>7747</v>
      </c>
      <c r="C18643" s="4">
        <v>150</v>
      </c>
      <c r="D18643" s="5">
        <v>2.4356900877721827E-8</v>
      </c>
      <c r="E18643" s="6">
        <f t="shared" si="291"/>
        <v>1.0007497158971026</v>
      </c>
    </row>
    <row r="18644" spans="1:5" x14ac:dyDescent="0.45">
      <c r="A18644" s="2" t="s">
        <v>18647</v>
      </c>
      <c r="B18644" s="3" t="s">
        <v>7747</v>
      </c>
      <c r="C18644" s="4">
        <v>150</v>
      </c>
      <c r="D18644" s="5">
        <v>2.4356900877721827E-8</v>
      </c>
      <c r="E18644" s="6">
        <f t="shared" si="291"/>
        <v>1.0007497402540035</v>
      </c>
    </row>
    <row r="18645" spans="1:5" x14ac:dyDescent="0.45">
      <c r="A18645" s="2" t="s">
        <v>18648</v>
      </c>
      <c r="B18645" s="3" t="s">
        <v>54</v>
      </c>
      <c r="C18645" s="4">
        <v>150</v>
      </c>
      <c r="D18645" s="5">
        <v>2.4356900877721827E-8</v>
      </c>
      <c r="E18645" s="6">
        <f t="shared" si="291"/>
        <v>1.0007497646109045</v>
      </c>
    </row>
    <row r="18646" spans="1:5" x14ac:dyDescent="0.45">
      <c r="A18646" s="2" t="s">
        <v>18649</v>
      </c>
      <c r="B18646" s="3" t="s">
        <v>1918</v>
      </c>
      <c r="C18646" s="4">
        <v>150</v>
      </c>
      <c r="D18646" s="5">
        <v>2.4356900877721827E-8</v>
      </c>
      <c r="E18646" s="6">
        <f t="shared" si="291"/>
        <v>1.0007497889678054</v>
      </c>
    </row>
    <row r="18647" spans="1:5" x14ac:dyDescent="0.45">
      <c r="A18647" s="2" t="s">
        <v>18650</v>
      </c>
      <c r="B18647" s="3" t="s">
        <v>1918</v>
      </c>
      <c r="C18647" s="4">
        <v>150</v>
      </c>
      <c r="D18647" s="5">
        <v>2.4356900877721827E-8</v>
      </c>
      <c r="E18647" s="6">
        <f t="shared" si="291"/>
        <v>1.0007498133247064</v>
      </c>
    </row>
    <row r="18648" spans="1:5" x14ac:dyDescent="0.45">
      <c r="A18648" s="2" t="s">
        <v>18651</v>
      </c>
      <c r="B18648" s="3" t="s">
        <v>16</v>
      </c>
      <c r="C18648" s="4">
        <v>150</v>
      </c>
      <c r="D18648" s="5">
        <v>2.4356900877721827E-8</v>
      </c>
      <c r="E18648" s="6">
        <f t="shared" si="291"/>
        <v>1.0007498376816073</v>
      </c>
    </row>
    <row r="18649" spans="1:5" x14ac:dyDescent="0.45">
      <c r="A18649" s="2" t="s">
        <v>18652</v>
      </c>
      <c r="B18649" s="3" t="s">
        <v>160</v>
      </c>
      <c r="C18649" s="4">
        <v>150</v>
      </c>
      <c r="D18649" s="5">
        <v>2.4356900877721827E-8</v>
      </c>
      <c r="E18649" s="6">
        <f t="shared" si="291"/>
        <v>1.0007498620385082</v>
      </c>
    </row>
    <row r="18650" spans="1:5" x14ac:dyDescent="0.45">
      <c r="A18650" s="2" t="s">
        <v>18653</v>
      </c>
      <c r="B18650" s="3" t="s">
        <v>2442</v>
      </c>
      <c r="C18650" s="4">
        <v>149.9</v>
      </c>
      <c r="D18650" s="5">
        <v>2.4340662943803349E-8</v>
      </c>
      <c r="E18650" s="6">
        <f t="shared" si="291"/>
        <v>1.0007498863791713</v>
      </c>
    </row>
    <row r="18651" spans="1:5" x14ac:dyDescent="0.45">
      <c r="A18651" s="2" t="s">
        <v>18654</v>
      </c>
      <c r="B18651" s="3" t="s">
        <v>4776</v>
      </c>
      <c r="C18651" s="4">
        <v>149.85000000000002</v>
      </c>
      <c r="D18651" s="5">
        <v>2.4332543976844112E-8</v>
      </c>
      <c r="E18651" s="6">
        <f t="shared" si="291"/>
        <v>1.0007499107117153</v>
      </c>
    </row>
    <row r="18652" spans="1:5" x14ac:dyDescent="0.45">
      <c r="A18652" s="2" t="s">
        <v>18655</v>
      </c>
      <c r="B18652" s="3" t="s">
        <v>8415</v>
      </c>
      <c r="C18652" s="4">
        <v>149.80000000000001</v>
      </c>
      <c r="D18652" s="5">
        <v>2.4324425009884868E-8</v>
      </c>
      <c r="E18652" s="6">
        <f t="shared" si="291"/>
        <v>1.0007499350361402</v>
      </c>
    </row>
    <row r="18653" spans="1:5" x14ac:dyDescent="0.45">
      <c r="A18653" s="2" t="s">
        <v>18656</v>
      </c>
      <c r="B18653" s="3" t="s">
        <v>9544</v>
      </c>
      <c r="C18653" s="4">
        <v>149.80000000000001</v>
      </c>
      <c r="D18653" s="5">
        <v>2.4324425009884868E-8</v>
      </c>
      <c r="E18653" s="6">
        <f t="shared" si="291"/>
        <v>1.0007499593605651</v>
      </c>
    </row>
    <row r="18654" spans="1:5" x14ac:dyDescent="0.45">
      <c r="A18654" s="2" t="s">
        <v>18657</v>
      </c>
      <c r="B18654" s="3" t="s">
        <v>8415</v>
      </c>
      <c r="C18654" s="4">
        <v>149.69</v>
      </c>
      <c r="D18654" s="5">
        <v>2.4306563282574536E-8</v>
      </c>
      <c r="E18654" s="6">
        <f t="shared" si="291"/>
        <v>1.0007499836671283</v>
      </c>
    </row>
    <row r="18655" spans="1:5" x14ac:dyDescent="0.45">
      <c r="A18655" s="2" t="s">
        <v>18658</v>
      </c>
      <c r="B18655" s="3" t="s">
        <v>8415</v>
      </c>
      <c r="C18655" s="4">
        <v>149.61000000000001</v>
      </c>
      <c r="D18655" s="5">
        <v>2.4293572935439753E-8</v>
      </c>
      <c r="E18655" s="6">
        <f t="shared" si="291"/>
        <v>1.0007500079607012</v>
      </c>
    </row>
    <row r="18656" spans="1:5" x14ac:dyDescent="0.45">
      <c r="A18656" s="2" t="s">
        <v>18659</v>
      </c>
      <c r="B18656" s="3" t="s">
        <v>8415</v>
      </c>
      <c r="C18656" s="4">
        <v>149.49</v>
      </c>
      <c r="D18656" s="5">
        <v>2.4274087414737577E-8</v>
      </c>
      <c r="E18656" s="6">
        <f t="shared" si="291"/>
        <v>1.0007500322347886</v>
      </c>
    </row>
    <row r="18657" spans="1:5" x14ac:dyDescent="0.45">
      <c r="A18657" s="2" t="s">
        <v>18660</v>
      </c>
      <c r="B18657" s="3" t="s">
        <v>115</v>
      </c>
      <c r="C18657" s="4">
        <v>149.02000000000001</v>
      </c>
      <c r="D18657" s="5">
        <v>2.4197769125320713E-8</v>
      </c>
      <c r="E18657" s="6">
        <f t="shared" si="291"/>
        <v>1.0007500564325578</v>
      </c>
    </row>
    <row r="18658" spans="1:5" x14ac:dyDescent="0.45">
      <c r="A18658" s="2" t="s">
        <v>18661</v>
      </c>
      <c r="B18658" s="3" t="s">
        <v>14</v>
      </c>
      <c r="C18658" s="4">
        <v>149</v>
      </c>
      <c r="D18658" s="5">
        <v>2.4194521538537015E-8</v>
      </c>
      <c r="E18658" s="6">
        <f t="shared" si="291"/>
        <v>1.0007500806270793</v>
      </c>
    </row>
    <row r="18659" spans="1:5" x14ac:dyDescent="0.45">
      <c r="A18659" s="2" t="s">
        <v>18662</v>
      </c>
      <c r="B18659" s="3" t="s">
        <v>8415</v>
      </c>
      <c r="C18659" s="4">
        <v>148.94999999999999</v>
      </c>
      <c r="D18659" s="5">
        <v>2.4186402571577775E-8</v>
      </c>
      <c r="E18659" s="6">
        <f t="shared" si="291"/>
        <v>1.0007501048134819</v>
      </c>
    </row>
    <row r="18660" spans="1:5" x14ac:dyDescent="0.45">
      <c r="A18660" s="2" t="s">
        <v>18663</v>
      </c>
      <c r="B18660" s="3" t="s">
        <v>16</v>
      </c>
      <c r="C18660" s="4">
        <v>148.85</v>
      </c>
      <c r="D18660" s="5">
        <v>2.4170164637659294E-8</v>
      </c>
      <c r="E18660" s="6">
        <f t="shared" si="291"/>
        <v>1.0007501289836465</v>
      </c>
    </row>
    <row r="18661" spans="1:5" x14ac:dyDescent="0.45">
      <c r="A18661" s="2" t="s">
        <v>18664</v>
      </c>
      <c r="B18661" s="3" t="s">
        <v>115</v>
      </c>
      <c r="C18661" s="4">
        <v>148.72</v>
      </c>
      <c r="D18661" s="5">
        <v>2.4149055323565267E-8</v>
      </c>
      <c r="E18661" s="6">
        <f t="shared" si="291"/>
        <v>1.0007501531327019</v>
      </c>
    </row>
    <row r="18662" spans="1:5" x14ac:dyDescent="0.45">
      <c r="A18662" s="2" t="s">
        <v>18665</v>
      </c>
      <c r="B18662" s="3" t="s">
        <v>8415</v>
      </c>
      <c r="C18662" s="4">
        <v>148.63</v>
      </c>
      <c r="D18662" s="5">
        <v>2.4134441183038633E-8</v>
      </c>
      <c r="E18662" s="6">
        <f t="shared" si="291"/>
        <v>1.000750177267143</v>
      </c>
    </row>
    <row r="18663" spans="1:5" x14ac:dyDescent="0.45">
      <c r="A18663" s="2" t="s">
        <v>18666</v>
      </c>
      <c r="B18663" s="3" t="s">
        <v>103</v>
      </c>
      <c r="C18663" s="4">
        <v>148.6</v>
      </c>
      <c r="D18663" s="5">
        <v>2.4129569802863091E-8</v>
      </c>
      <c r="E18663" s="6">
        <f t="shared" si="291"/>
        <v>1.0007502013967129</v>
      </c>
    </row>
    <row r="18664" spans="1:5" x14ac:dyDescent="0.45">
      <c r="A18664" s="2" t="s">
        <v>18667</v>
      </c>
      <c r="B18664" s="3" t="s">
        <v>8415</v>
      </c>
      <c r="C18664" s="4">
        <v>148.37</v>
      </c>
      <c r="D18664" s="5">
        <v>2.4092222554850586E-8</v>
      </c>
      <c r="E18664" s="6">
        <f t="shared" si="291"/>
        <v>1.0007502254889356</v>
      </c>
    </row>
    <row r="18665" spans="1:5" x14ac:dyDescent="0.45">
      <c r="A18665" s="2" t="s">
        <v>18668</v>
      </c>
      <c r="B18665" s="3" t="s">
        <v>473</v>
      </c>
      <c r="C18665" s="4">
        <v>148.19999999999999</v>
      </c>
      <c r="D18665" s="5">
        <v>2.4064618067189163E-8</v>
      </c>
      <c r="E18665" s="6">
        <f t="shared" si="291"/>
        <v>1.0007502495535536</v>
      </c>
    </row>
    <row r="18666" spans="1:5" x14ac:dyDescent="0.45">
      <c r="A18666" s="2" t="s">
        <v>18669</v>
      </c>
      <c r="B18666" s="3" t="s">
        <v>8415</v>
      </c>
      <c r="C18666" s="4">
        <v>148.1</v>
      </c>
      <c r="D18666" s="5">
        <v>2.4048380133270685E-8</v>
      </c>
      <c r="E18666" s="6">
        <f t="shared" si="291"/>
        <v>1.0007502736019338</v>
      </c>
    </row>
    <row r="18667" spans="1:5" x14ac:dyDescent="0.45">
      <c r="A18667" s="2" t="s">
        <v>18670</v>
      </c>
      <c r="B18667" s="3" t="s">
        <v>8415</v>
      </c>
      <c r="C18667" s="4">
        <v>147.80000000000001</v>
      </c>
      <c r="D18667" s="5">
        <v>2.3999666331515242E-8</v>
      </c>
      <c r="E18667" s="6">
        <f t="shared" si="291"/>
        <v>1.0007502976016001</v>
      </c>
    </row>
    <row r="18668" spans="1:5" x14ac:dyDescent="0.45">
      <c r="A18668" s="2" t="s">
        <v>18671</v>
      </c>
      <c r="B18668" s="3" t="s">
        <v>8415</v>
      </c>
      <c r="C18668" s="4">
        <v>147.66999999999999</v>
      </c>
      <c r="D18668" s="5">
        <v>2.3978557017421215E-8</v>
      </c>
      <c r="E18668" s="6">
        <f t="shared" si="291"/>
        <v>1.000750321580157</v>
      </c>
    </row>
    <row r="18669" spans="1:5" x14ac:dyDescent="0.45">
      <c r="A18669" s="2" t="s">
        <v>18672</v>
      </c>
      <c r="B18669" s="3" t="s">
        <v>8415</v>
      </c>
      <c r="C18669" s="4">
        <v>147.51999999999998</v>
      </c>
      <c r="D18669" s="5">
        <v>2.395420011654349E-8</v>
      </c>
      <c r="E18669" s="6">
        <f t="shared" si="291"/>
        <v>1.0007503455343572</v>
      </c>
    </row>
    <row r="18670" spans="1:5" x14ac:dyDescent="0.45">
      <c r="A18670" s="2" t="s">
        <v>18673</v>
      </c>
      <c r="B18670" s="3" t="s">
        <v>16</v>
      </c>
      <c r="C18670" s="4">
        <v>147.5</v>
      </c>
      <c r="D18670" s="5">
        <v>2.3950952529759798E-8</v>
      </c>
      <c r="E18670" s="6">
        <f t="shared" si="291"/>
        <v>1.0007503694853097</v>
      </c>
    </row>
    <row r="18671" spans="1:5" x14ac:dyDescent="0.45">
      <c r="A18671" s="2" t="s">
        <v>18674</v>
      </c>
      <c r="B18671" s="3" t="s">
        <v>8415</v>
      </c>
      <c r="C18671" s="4">
        <v>147.4</v>
      </c>
      <c r="D18671" s="5">
        <v>2.3934714595841317E-8</v>
      </c>
      <c r="E18671" s="6">
        <f t="shared" si="291"/>
        <v>1.0007503934200244</v>
      </c>
    </row>
    <row r="18672" spans="1:5" x14ac:dyDescent="0.45">
      <c r="A18672" s="2" t="s">
        <v>18675</v>
      </c>
      <c r="B18672" s="3" t="s">
        <v>7999</v>
      </c>
      <c r="C18672" s="4">
        <v>147.4</v>
      </c>
      <c r="D18672" s="5">
        <v>2.3934714595841317E-8</v>
      </c>
      <c r="E18672" s="6">
        <f t="shared" si="291"/>
        <v>1.000750417354739</v>
      </c>
    </row>
    <row r="18673" spans="1:5" x14ac:dyDescent="0.45">
      <c r="A18673" s="2" t="s">
        <v>18676</v>
      </c>
      <c r="B18673" s="3" t="s">
        <v>8415</v>
      </c>
      <c r="C18673" s="4">
        <v>147.19</v>
      </c>
      <c r="D18673" s="5">
        <v>2.3900614934612504E-8</v>
      </c>
      <c r="E18673" s="6">
        <f t="shared" si="291"/>
        <v>1.0007504412553541</v>
      </c>
    </row>
    <row r="18674" spans="1:5" x14ac:dyDescent="0.45">
      <c r="A18674" s="2" t="s">
        <v>18677</v>
      </c>
      <c r="B18674" s="3" t="s">
        <v>16</v>
      </c>
      <c r="C18674" s="4">
        <v>147</v>
      </c>
      <c r="D18674" s="5">
        <v>2.3869762860167392E-8</v>
      </c>
      <c r="E18674" s="6">
        <f t="shared" si="291"/>
        <v>1.0007504651251169</v>
      </c>
    </row>
    <row r="18675" spans="1:5" x14ac:dyDescent="0.45">
      <c r="A18675" s="2" t="s">
        <v>18678</v>
      </c>
      <c r="B18675" s="3" t="s">
        <v>494</v>
      </c>
      <c r="C18675" s="4">
        <v>146.80000000000001</v>
      </c>
      <c r="D18675" s="5">
        <v>2.383728699233043E-8</v>
      </c>
      <c r="E18675" s="6">
        <f t="shared" si="291"/>
        <v>1.0007504889624039</v>
      </c>
    </row>
    <row r="18676" spans="1:5" x14ac:dyDescent="0.45">
      <c r="A18676" s="2" t="s">
        <v>18679</v>
      </c>
      <c r="B18676" s="3" t="s">
        <v>8415</v>
      </c>
      <c r="C18676" s="4">
        <v>146.77000000000001</v>
      </c>
      <c r="D18676" s="5">
        <v>2.3832415612154888E-8</v>
      </c>
      <c r="E18676" s="6">
        <f t="shared" si="291"/>
        <v>1.0007505127948195</v>
      </c>
    </row>
    <row r="18677" spans="1:5" x14ac:dyDescent="0.45">
      <c r="A18677" s="2" t="s">
        <v>18680</v>
      </c>
      <c r="B18677" s="3" t="s">
        <v>97</v>
      </c>
      <c r="C18677" s="4">
        <v>146.6</v>
      </c>
      <c r="D18677" s="5">
        <v>2.3804811124493465E-8</v>
      </c>
      <c r="E18677" s="6">
        <f t="shared" si="291"/>
        <v>1.0007505365996308</v>
      </c>
    </row>
    <row r="18678" spans="1:5" x14ac:dyDescent="0.45">
      <c r="A18678" s="2" t="s">
        <v>18681</v>
      </c>
      <c r="B18678" s="3" t="s">
        <v>8415</v>
      </c>
      <c r="C18678" s="4">
        <v>146.6</v>
      </c>
      <c r="D18678" s="5">
        <v>2.3804811124493465E-8</v>
      </c>
      <c r="E18678" s="6">
        <f t="shared" si="291"/>
        <v>1.000750560404442</v>
      </c>
    </row>
    <row r="18679" spans="1:5" x14ac:dyDescent="0.45">
      <c r="A18679" s="2" t="s">
        <v>18682</v>
      </c>
      <c r="B18679" s="3" t="s">
        <v>8415</v>
      </c>
      <c r="C18679" s="4">
        <v>146.37</v>
      </c>
      <c r="D18679" s="5">
        <v>2.376746387648096E-8</v>
      </c>
      <c r="E18679" s="6">
        <f t="shared" si="291"/>
        <v>1.0007505841719058</v>
      </c>
    </row>
    <row r="18680" spans="1:5" x14ac:dyDescent="0.45">
      <c r="A18680" s="2" t="s">
        <v>18683</v>
      </c>
      <c r="B18680" s="3" t="s">
        <v>8415</v>
      </c>
      <c r="C18680" s="4">
        <v>146.30000000000001</v>
      </c>
      <c r="D18680" s="5">
        <v>2.3756097322738024E-8</v>
      </c>
      <c r="E18680" s="6">
        <f t="shared" si="291"/>
        <v>1.0007506079280031</v>
      </c>
    </row>
    <row r="18681" spans="1:5" x14ac:dyDescent="0.45">
      <c r="A18681" s="2" t="s">
        <v>18684</v>
      </c>
      <c r="B18681" s="3" t="s">
        <v>33</v>
      </c>
      <c r="C18681" s="4">
        <v>145.92000000000002</v>
      </c>
      <c r="D18681" s="5">
        <v>2.3694393173847798E-8</v>
      </c>
      <c r="E18681" s="6">
        <f t="shared" si="291"/>
        <v>1.0007506316223962</v>
      </c>
    </row>
    <row r="18682" spans="1:5" x14ac:dyDescent="0.45">
      <c r="A18682" s="2" t="s">
        <v>18685</v>
      </c>
      <c r="B18682" s="3" t="s">
        <v>8415</v>
      </c>
      <c r="C18682" s="4">
        <v>145.9</v>
      </c>
      <c r="D18682" s="5">
        <v>2.36911455870641E-8</v>
      </c>
      <c r="E18682" s="6">
        <f t="shared" si="291"/>
        <v>1.0007506553135417</v>
      </c>
    </row>
    <row r="18683" spans="1:5" x14ac:dyDescent="0.45">
      <c r="A18683" s="2" t="s">
        <v>18686</v>
      </c>
      <c r="B18683" s="3" t="s">
        <v>8415</v>
      </c>
      <c r="C18683" s="4">
        <v>145.9</v>
      </c>
      <c r="D18683" s="5">
        <v>2.36911455870641E-8</v>
      </c>
      <c r="E18683" s="6">
        <f t="shared" si="291"/>
        <v>1.0007506790046872</v>
      </c>
    </row>
    <row r="18684" spans="1:5" x14ac:dyDescent="0.45">
      <c r="A18684" s="2" t="s">
        <v>18687</v>
      </c>
      <c r="B18684" s="3" t="s">
        <v>8415</v>
      </c>
      <c r="C18684" s="4">
        <v>145.9</v>
      </c>
      <c r="D18684" s="5">
        <v>2.36911455870641E-8</v>
      </c>
      <c r="E18684" s="6">
        <f t="shared" si="291"/>
        <v>1.0007507026958327</v>
      </c>
    </row>
    <row r="18685" spans="1:5" x14ac:dyDescent="0.45">
      <c r="A18685" s="2" t="s">
        <v>18688</v>
      </c>
      <c r="B18685" s="3" t="s">
        <v>8415</v>
      </c>
      <c r="C18685" s="4">
        <v>145.9</v>
      </c>
      <c r="D18685" s="5">
        <v>2.36911455870641E-8</v>
      </c>
      <c r="E18685" s="6">
        <f t="shared" si="291"/>
        <v>1.0007507263869782</v>
      </c>
    </row>
    <row r="18686" spans="1:5" x14ac:dyDescent="0.45">
      <c r="A18686" s="2" t="s">
        <v>18689</v>
      </c>
      <c r="B18686" s="3" t="s">
        <v>111</v>
      </c>
      <c r="C18686" s="4">
        <v>145.80000000000001</v>
      </c>
      <c r="D18686" s="5">
        <v>2.3674907653145619E-8</v>
      </c>
      <c r="E18686" s="6">
        <f t="shared" si="291"/>
        <v>1.0007507500618857</v>
      </c>
    </row>
    <row r="18687" spans="1:5" x14ac:dyDescent="0.45">
      <c r="A18687" s="2" t="s">
        <v>18690</v>
      </c>
      <c r="B18687" s="3" t="s">
        <v>473</v>
      </c>
      <c r="C18687" s="4">
        <v>145.79999999999998</v>
      </c>
      <c r="D18687" s="5">
        <v>2.3674907653145615E-8</v>
      </c>
      <c r="E18687" s="6">
        <f t="shared" si="291"/>
        <v>1.0007507737367933</v>
      </c>
    </row>
    <row r="18688" spans="1:5" x14ac:dyDescent="0.45">
      <c r="A18688" s="2" t="s">
        <v>18691</v>
      </c>
      <c r="B18688" s="3" t="s">
        <v>8415</v>
      </c>
      <c r="C18688" s="4">
        <v>145.74</v>
      </c>
      <c r="D18688" s="5">
        <v>2.3665164892794531E-8</v>
      </c>
      <c r="E18688" s="6">
        <f t="shared" si="291"/>
        <v>1.0007507974019583</v>
      </c>
    </row>
    <row r="18689" spans="1:5" x14ac:dyDescent="0.45">
      <c r="A18689" s="2" t="s">
        <v>18692</v>
      </c>
      <c r="B18689" s="3" t="s">
        <v>4776</v>
      </c>
      <c r="C18689" s="4">
        <v>145.66999999999999</v>
      </c>
      <c r="D18689" s="5">
        <v>2.3653798339051589E-8</v>
      </c>
      <c r="E18689" s="6">
        <f t="shared" si="291"/>
        <v>1.0007508210557565</v>
      </c>
    </row>
    <row r="18690" spans="1:5" x14ac:dyDescent="0.45">
      <c r="A18690" s="2" t="s">
        <v>18693</v>
      </c>
      <c r="B18690" s="3" t="s">
        <v>115</v>
      </c>
      <c r="C18690" s="4">
        <v>145.38</v>
      </c>
      <c r="D18690" s="5">
        <v>2.3606708330687996E-8</v>
      </c>
      <c r="E18690" s="6">
        <f t="shared" si="291"/>
        <v>1.0007508446624649</v>
      </c>
    </row>
    <row r="18691" spans="1:5" x14ac:dyDescent="0.45">
      <c r="A18691" s="2" t="s">
        <v>18694</v>
      </c>
      <c r="B18691" s="3" t="s">
        <v>80</v>
      </c>
      <c r="C18691" s="4">
        <v>145.26</v>
      </c>
      <c r="D18691" s="5">
        <v>2.3587222809985817E-8</v>
      </c>
      <c r="E18691" s="6">
        <f t="shared" ref="E18691:E18754" si="292">D18691+E18690</f>
        <v>1.0007508682496877</v>
      </c>
    </row>
    <row r="18692" spans="1:5" x14ac:dyDescent="0.45">
      <c r="A18692" s="2" t="s">
        <v>18695</v>
      </c>
      <c r="B18692" s="3" t="s">
        <v>117</v>
      </c>
      <c r="C18692" s="4">
        <v>145.1</v>
      </c>
      <c r="D18692" s="5">
        <v>2.3561242115716247E-8</v>
      </c>
      <c r="E18692" s="6">
        <f t="shared" si="292"/>
        <v>1.0007508918109298</v>
      </c>
    </row>
    <row r="18693" spans="1:5" x14ac:dyDescent="0.45">
      <c r="A18693" s="2" t="s">
        <v>18696</v>
      </c>
      <c r="B18693" s="3" t="s">
        <v>4358</v>
      </c>
      <c r="C18693" s="4">
        <v>145</v>
      </c>
      <c r="D18693" s="5">
        <v>2.3545004181797766E-8</v>
      </c>
      <c r="E18693" s="6">
        <f t="shared" si="292"/>
        <v>1.000750915355934</v>
      </c>
    </row>
    <row r="18694" spans="1:5" x14ac:dyDescent="0.45">
      <c r="A18694" s="2" t="s">
        <v>18697</v>
      </c>
      <c r="B18694" s="3" t="s">
        <v>202</v>
      </c>
      <c r="C18694" s="4">
        <v>145</v>
      </c>
      <c r="D18694" s="5">
        <v>2.3545004181797766E-8</v>
      </c>
      <c r="E18694" s="6">
        <f t="shared" si="292"/>
        <v>1.0007509389009381</v>
      </c>
    </row>
    <row r="18695" spans="1:5" x14ac:dyDescent="0.45">
      <c r="A18695" s="2" t="s">
        <v>18698</v>
      </c>
      <c r="B18695" s="3" t="s">
        <v>8415</v>
      </c>
      <c r="C18695" s="4">
        <v>144.69999999999999</v>
      </c>
      <c r="D18695" s="5">
        <v>2.3496290380042323E-8</v>
      </c>
      <c r="E18695" s="6">
        <f t="shared" si="292"/>
        <v>1.0007509623972286</v>
      </c>
    </row>
    <row r="18696" spans="1:5" x14ac:dyDescent="0.45">
      <c r="A18696" s="2" t="s">
        <v>18699</v>
      </c>
      <c r="B18696" s="3" t="s">
        <v>8415</v>
      </c>
      <c r="C18696" s="4">
        <v>144.66999999999999</v>
      </c>
      <c r="D18696" s="5">
        <v>2.3491418999866777E-8</v>
      </c>
      <c r="E18696" s="6">
        <f t="shared" si="292"/>
        <v>1.0007509858886476</v>
      </c>
    </row>
    <row r="18697" spans="1:5" x14ac:dyDescent="0.45">
      <c r="A18697" s="2" t="s">
        <v>18700</v>
      </c>
      <c r="B18697" s="3" t="s">
        <v>8415</v>
      </c>
      <c r="C18697" s="4">
        <v>144.48000000000002</v>
      </c>
      <c r="D18697" s="5">
        <v>2.3460566925421669E-8</v>
      </c>
      <c r="E18697" s="6">
        <f t="shared" si="292"/>
        <v>1.0007510093492145</v>
      </c>
    </row>
    <row r="18698" spans="1:5" x14ac:dyDescent="0.45">
      <c r="A18698" s="2" t="s">
        <v>18701</v>
      </c>
      <c r="B18698" s="3" t="s">
        <v>13154</v>
      </c>
      <c r="C18698" s="4">
        <v>144.4</v>
      </c>
      <c r="D18698" s="5">
        <v>2.3447576578286879E-8</v>
      </c>
      <c r="E18698" s="6">
        <f t="shared" si="292"/>
        <v>1.000751032796791</v>
      </c>
    </row>
    <row r="18699" spans="1:5" x14ac:dyDescent="0.45">
      <c r="A18699" s="2" t="s">
        <v>18702</v>
      </c>
      <c r="B18699" s="3" t="s">
        <v>8415</v>
      </c>
      <c r="C18699" s="4">
        <v>144.4</v>
      </c>
      <c r="D18699" s="5">
        <v>2.3447576578286879E-8</v>
      </c>
      <c r="E18699" s="6">
        <f t="shared" si="292"/>
        <v>1.0007510562443676</v>
      </c>
    </row>
    <row r="18700" spans="1:5" x14ac:dyDescent="0.45">
      <c r="A18700" s="2" t="s">
        <v>18703</v>
      </c>
      <c r="B18700" s="3" t="s">
        <v>8415</v>
      </c>
      <c r="C18700" s="4">
        <v>144.27000000000001</v>
      </c>
      <c r="D18700" s="5">
        <v>2.3426467264192856E-8</v>
      </c>
      <c r="E18700" s="6">
        <f t="shared" si="292"/>
        <v>1.0007510796708348</v>
      </c>
    </row>
    <row r="18701" spans="1:5" x14ac:dyDescent="0.45">
      <c r="A18701" s="2" t="s">
        <v>18704</v>
      </c>
      <c r="B18701" s="3" t="s">
        <v>8415</v>
      </c>
      <c r="C18701" s="4">
        <v>144.27000000000001</v>
      </c>
      <c r="D18701" s="5">
        <v>2.3426467264192856E-8</v>
      </c>
      <c r="E18701" s="6">
        <f t="shared" si="292"/>
        <v>1.000751103097302</v>
      </c>
    </row>
    <row r="18702" spans="1:5" x14ac:dyDescent="0.45">
      <c r="A18702" s="2" t="s">
        <v>16883</v>
      </c>
      <c r="B18702" s="3" t="s">
        <v>8415</v>
      </c>
      <c r="C18702" s="4">
        <v>144.19999999999999</v>
      </c>
      <c r="D18702" s="5">
        <v>2.3415100710449917E-8</v>
      </c>
      <c r="E18702" s="6">
        <f t="shared" si="292"/>
        <v>1.0007511265124027</v>
      </c>
    </row>
    <row r="18703" spans="1:5" x14ac:dyDescent="0.45">
      <c r="A18703" s="2" t="s">
        <v>18705</v>
      </c>
      <c r="B18703" s="3" t="s">
        <v>7747</v>
      </c>
      <c r="C18703" s="4">
        <v>144</v>
      </c>
      <c r="D18703" s="5">
        <v>2.3382624842612955E-8</v>
      </c>
      <c r="E18703" s="6">
        <f t="shared" si="292"/>
        <v>1.0007511498950277</v>
      </c>
    </row>
    <row r="18704" spans="1:5" x14ac:dyDescent="0.45">
      <c r="A18704" s="2" t="s">
        <v>18706</v>
      </c>
      <c r="B18704" s="3" t="s">
        <v>8415</v>
      </c>
      <c r="C18704" s="4">
        <v>144</v>
      </c>
      <c r="D18704" s="5">
        <v>2.3382624842612955E-8</v>
      </c>
      <c r="E18704" s="6">
        <f t="shared" si="292"/>
        <v>1.0007511732776526</v>
      </c>
    </row>
    <row r="18705" spans="1:5" x14ac:dyDescent="0.45">
      <c r="A18705" s="2" t="s">
        <v>18707</v>
      </c>
      <c r="B18705" s="3" t="s">
        <v>9882</v>
      </c>
      <c r="C18705" s="4">
        <v>143.96</v>
      </c>
      <c r="D18705" s="5">
        <v>2.3376129669045565E-8</v>
      </c>
      <c r="E18705" s="6">
        <f t="shared" si="292"/>
        <v>1.0007511966537823</v>
      </c>
    </row>
    <row r="18706" spans="1:5" x14ac:dyDescent="0.45">
      <c r="A18706" s="2" t="s">
        <v>16951</v>
      </c>
      <c r="B18706" s="3" t="s">
        <v>8415</v>
      </c>
      <c r="C18706" s="4">
        <v>143.94999999999999</v>
      </c>
      <c r="D18706" s="5">
        <v>2.3374505875653711E-8</v>
      </c>
      <c r="E18706" s="6">
        <f t="shared" si="292"/>
        <v>1.0007512200282882</v>
      </c>
    </row>
    <row r="18707" spans="1:5" x14ac:dyDescent="0.45">
      <c r="A18707" s="2" t="s">
        <v>18708</v>
      </c>
      <c r="B18707" s="3" t="s">
        <v>1</v>
      </c>
      <c r="C18707" s="4">
        <v>143.82</v>
      </c>
      <c r="D18707" s="5">
        <v>2.3353396561559688E-8</v>
      </c>
      <c r="E18707" s="6">
        <f t="shared" si="292"/>
        <v>1.0007512433816848</v>
      </c>
    </row>
    <row r="18708" spans="1:5" x14ac:dyDescent="0.45">
      <c r="A18708" s="2" t="s">
        <v>18709</v>
      </c>
      <c r="B18708" s="3" t="s">
        <v>2442</v>
      </c>
      <c r="C18708" s="4">
        <v>143.72999999999999</v>
      </c>
      <c r="D18708" s="5">
        <v>2.3338782421033054E-8</v>
      </c>
      <c r="E18708" s="6">
        <f t="shared" si="292"/>
        <v>1.0007512667204672</v>
      </c>
    </row>
    <row r="18709" spans="1:5" x14ac:dyDescent="0.45">
      <c r="A18709" s="2" t="s">
        <v>18710</v>
      </c>
      <c r="B18709" s="3" t="s">
        <v>8415</v>
      </c>
      <c r="C18709" s="4">
        <v>143.69999999999999</v>
      </c>
      <c r="D18709" s="5">
        <v>2.3333911040857508E-8</v>
      </c>
      <c r="E18709" s="6">
        <f t="shared" si="292"/>
        <v>1.0007512900543782</v>
      </c>
    </row>
    <row r="18710" spans="1:5" x14ac:dyDescent="0.45">
      <c r="A18710" s="2" t="s">
        <v>18711</v>
      </c>
      <c r="B18710" s="3" t="s">
        <v>2348</v>
      </c>
      <c r="C18710" s="4">
        <v>143.63999999999999</v>
      </c>
      <c r="D18710" s="5">
        <v>2.332416828050642E-8</v>
      </c>
      <c r="E18710" s="6">
        <f t="shared" si="292"/>
        <v>1.0007513133785466</v>
      </c>
    </row>
    <row r="18711" spans="1:5" x14ac:dyDescent="0.45">
      <c r="A18711" s="2" t="s">
        <v>18712</v>
      </c>
      <c r="B18711" s="3" t="s">
        <v>8415</v>
      </c>
      <c r="C18711" s="4">
        <v>143.47</v>
      </c>
      <c r="D18711" s="5">
        <v>2.3296563792845004E-8</v>
      </c>
      <c r="E18711" s="6">
        <f t="shared" si="292"/>
        <v>1.0007513366751104</v>
      </c>
    </row>
    <row r="18712" spans="1:5" x14ac:dyDescent="0.45">
      <c r="A18712" s="2" t="s">
        <v>18713</v>
      </c>
      <c r="B18712" s="3" t="s">
        <v>8415</v>
      </c>
      <c r="C18712" s="4">
        <v>143.4</v>
      </c>
      <c r="D18712" s="5">
        <v>2.3285197239102068E-8</v>
      </c>
      <c r="E18712" s="6">
        <f t="shared" si="292"/>
        <v>1.0007513599603077</v>
      </c>
    </row>
    <row r="18713" spans="1:5" x14ac:dyDescent="0.45">
      <c r="A18713" s="2" t="s">
        <v>18714</v>
      </c>
      <c r="B18713" s="3" t="s">
        <v>2348</v>
      </c>
      <c r="C18713" s="4">
        <v>143.31</v>
      </c>
      <c r="D18713" s="5">
        <v>2.3270583098575434E-8</v>
      </c>
      <c r="E18713" s="6">
        <f t="shared" si="292"/>
        <v>1.0007513832308907</v>
      </c>
    </row>
    <row r="18714" spans="1:5" x14ac:dyDescent="0.45">
      <c r="A18714" s="2" t="s">
        <v>18715</v>
      </c>
      <c r="B18714" s="3" t="s">
        <v>2348</v>
      </c>
      <c r="C18714" s="4">
        <v>143.30000000000001</v>
      </c>
      <c r="D18714" s="5">
        <v>2.3268959305183587E-8</v>
      </c>
      <c r="E18714" s="6">
        <f t="shared" si="292"/>
        <v>1.0007514064998499</v>
      </c>
    </row>
    <row r="18715" spans="1:5" x14ac:dyDescent="0.45">
      <c r="A18715" s="2" t="s">
        <v>18716</v>
      </c>
      <c r="B18715" s="3" t="s">
        <v>8415</v>
      </c>
      <c r="C18715" s="4">
        <v>143.28</v>
      </c>
      <c r="D18715" s="5">
        <v>2.3265711718399889E-8</v>
      </c>
      <c r="E18715" s="6">
        <f t="shared" si="292"/>
        <v>1.0007514297655618</v>
      </c>
    </row>
    <row r="18716" spans="1:5" x14ac:dyDescent="0.45">
      <c r="A18716" s="2" t="s">
        <v>18717</v>
      </c>
      <c r="B18716" s="3" t="s">
        <v>115</v>
      </c>
      <c r="C18716" s="4">
        <v>143.28</v>
      </c>
      <c r="D18716" s="5">
        <v>2.3265711718399889E-8</v>
      </c>
      <c r="E18716" s="6">
        <f t="shared" si="292"/>
        <v>1.0007514530312736</v>
      </c>
    </row>
    <row r="18717" spans="1:5" x14ac:dyDescent="0.45">
      <c r="A18717" s="2" t="s">
        <v>18718</v>
      </c>
      <c r="B18717" s="3" t="s">
        <v>18</v>
      </c>
      <c r="C18717" s="4">
        <v>143.22999999999999</v>
      </c>
      <c r="D18717" s="5">
        <v>2.3257592751440648E-8</v>
      </c>
      <c r="E18717" s="6">
        <f t="shared" si="292"/>
        <v>1.0007514762888663</v>
      </c>
    </row>
    <row r="18718" spans="1:5" x14ac:dyDescent="0.45">
      <c r="A18718" s="2" t="s">
        <v>18719</v>
      </c>
      <c r="B18718" s="3" t="s">
        <v>4776</v>
      </c>
      <c r="C18718" s="4">
        <v>143.09</v>
      </c>
      <c r="D18718" s="5">
        <v>2.3234859643954777E-8</v>
      </c>
      <c r="E18718" s="6">
        <f t="shared" si="292"/>
        <v>1.0007514995237259</v>
      </c>
    </row>
    <row r="18719" spans="1:5" x14ac:dyDescent="0.45">
      <c r="A18719" s="2" t="s">
        <v>18720</v>
      </c>
      <c r="B18719" s="3" t="s">
        <v>9544</v>
      </c>
      <c r="C18719" s="4">
        <v>143</v>
      </c>
      <c r="D18719" s="5">
        <v>2.3220245503428143E-8</v>
      </c>
      <c r="E18719" s="6">
        <f t="shared" si="292"/>
        <v>1.0007515227439714</v>
      </c>
    </row>
    <row r="18720" spans="1:5" x14ac:dyDescent="0.45">
      <c r="A18720" s="2" t="s">
        <v>18721</v>
      </c>
      <c r="B18720" s="3" t="s">
        <v>8415</v>
      </c>
      <c r="C18720" s="4">
        <v>143</v>
      </c>
      <c r="D18720" s="5">
        <v>2.3220245503428143E-8</v>
      </c>
      <c r="E18720" s="6">
        <f t="shared" si="292"/>
        <v>1.0007515459642169</v>
      </c>
    </row>
    <row r="18721" spans="1:5" x14ac:dyDescent="0.45">
      <c r="A18721" s="2" t="s">
        <v>18722</v>
      </c>
      <c r="B18721" s="3" t="s">
        <v>8415</v>
      </c>
      <c r="C18721" s="4">
        <v>142.9</v>
      </c>
      <c r="D18721" s="5">
        <v>2.3204007569509662E-8</v>
      </c>
      <c r="E18721" s="6">
        <f t="shared" si="292"/>
        <v>1.0007515691682245</v>
      </c>
    </row>
    <row r="18722" spans="1:5" x14ac:dyDescent="0.45">
      <c r="A18722" s="2" t="s">
        <v>18723</v>
      </c>
      <c r="B18722" s="3" t="s">
        <v>2348</v>
      </c>
      <c r="C18722" s="4">
        <v>142.80000000000001</v>
      </c>
      <c r="D18722" s="5">
        <v>2.3187769635591181E-8</v>
      </c>
      <c r="E18722" s="6">
        <f t="shared" si="292"/>
        <v>1.0007515923559942</v>
      </c>
    </row>
    <row r="18723" spans="1:5" x14ac:dyDescent="0.45">
      <c r="A18723" s="2" t="s">
        <v>18724</v>
      </c>
      <c r="B18723" s="3" t="s">
        <v>80</v>
      </c>
      <c r="C18723" s="4">
        <v>142.78</v>
      </c>
      <c r="D18723" s="5">
        <v>2.3184522048807483E-8</v>
      </c>
      <c r="E18723" s="6">
        <f t="shared" si="292"/>
        <v>1.0007516155405163</v>
      </c>
    </row>
    <row r="18724" spans="1:5" x14ac:dyDescent="0.45">
      <c r="A18724" s="2" t="s">
        <v>18725</v>
      </c>
      <c r="B18724" s="3" t="s">
        <v>8415</v>
      </c>
      <c r="C18724" s="4">
        <v>142.6</v>
      </c>
      <c r="D18724" s="5">
        <v>2.3155293767754216E-8</v>
      </c>
      <c r="E18724" s="6">
        <f t="shared" si="292"/>
        <v>1.00075163869581</v>
      </c>
    </row>
    <row r="18725" spans="1:5" x14ac:dyDescent="0.45">
      <c r="A18725" s="2" t="s">
        <v>18726</v>
      </c>
      <c r="B18725" s="3" t="s">
        <v>6742</v>
      </c>
      <c r="C18725" s="4">
        <v>142.46</v>
      </c>
      <c r="D18725" s="5">
        <v>2.3132560660268345E-8</v>
      </c>
      <c r="E18725" s="6">
        <f t="shared" si="292"/>
        <v>1.0007516618283707</v>
      </c>
    </row>
    <row r="18726" spans="1:5" x14ac:dyDescent="0.45">
      <c r="A18726" s="2" t="s">
        <v>18727</v>
      </c>
      <c r="B18726" s="3" t="s">
        <v>80</v>
      </c>
      <c r="C18726" s="4">
        <v>142.43</v>
      </c>
      <c r="D18726" s="5">
        <v>2.3127689280092802E-8</v>
      </c>
      <c r="E18726" s="6">
        <f t="shared" si="292"/>
        <v>1.00075168495606</v>
      </c>
    </row>
    <row r="18727" spans="1:5" x14ac:dyDescent="0.45">
      <c r="A18727" s="2" t="s">
        <v>18728</v>
      </c>
      <c r="B18727" s="3" t="s">
        <v>16</v>
      </c>
      <c r="C18727" s="4">
        <v>142.34</v>
      </c>
      <c r="D18727" s="5">
        <v>2.3113075139566169E-8</v>
      </c>
      <c r="E18727" s="6">
        <f t="shared" si="292"/>
        <v>1.0007517080691353</v>
      </c>
    </row>
    <row r="18728" spans="1:5" x14ac:dyDescent="0.45">
      <c r="A18728" s="2" t="s">
        <v>18729</v>
      </c>
      <c r="B18728" s="3" t="s">
        <v>33</v>
      </c>
      <c r="C18728" s="4">
        <v>142.24</v>
      </c>
      <c r="D18728" s="5">
        <v>2.3096837205647687E-8</v>
      </c>
      <c r="E18728" s="6">
        <f t="shared" si="292"/>
        <v>1.0007517311659724</v>
      </c>
    </row>
    <row r="18729" spans="1:5" x14ac:dyDescent="0.45">
      <c r="A18729" s="2" t="s">
        <v>18730</v>
      </c>
      <c r="B18729" s="3" t="s">
        <v>8415</v>
      </c>
      <c r="C18729" s="4">
        <v>142</v>
      </c>
      <c r="D18729" s="5">
        <v>2.3057866164243332E-8</v>
      </c>
      <c r="E18729" s="6">
        <f t="shared" si="292"/>
        <v>1.0007517542238384</v>
      </c>
    </row>
    <row r="18730" spans="1:5" x14ac:dyDescent="0.45">
      <c r="A18730" s="2" t="s">
        <v>18731</v>
      </c>
      <c r="B18730" s="3" t="s">
        <v>117</v>
      </c>
      <c r="C18730" s="4">
        <v>142</v>
      </c>
      <c r="D18730" s="5">
        <v>2.3057866164243332E-8</v>
      </c>
      <c r="E18730" s="6">
        <f t="shared" si="292"/>
        <v>1.0007517772817045</v>
      </c>
    </row>
    <row r="18731" spans="1:5" x14ac:dyDescent="0.45">
      <c r="A18731" s="2" t="s">
        <v>18732</v>
      </c>
      <c r="B18731" s="3" t="s">
        <v>813</v>
      </c>
      <c r="C18731" s="4">
        <v>142</v>
      </c>
      <c r="D18731" s="5">
        <v>2.3057866164243332E-8</v>
      </c>
      <c r="E18731" s="6">
        <f t="shared" si="292"/>
        <v>1.0007518003395706</v>
      </c>
    </row>
    <row r="18732" spans="1:5" x14ac:dyDescent="0.45">
      <c r="A18732" s="2" t="s">
        <v>18733</v>
      </c>
      <c r="B18732" s="3" t="s">
        <v>7999</v>
      </c>
      <c r="C18732" s="4">
        <v>141.80000000000001</v>
      </c>
      <c r="D18732" s="5">
        <v>2.302539029640637E-8</v>
      </c>
      <c r="E18732" s="6">
        <f t="shared" si="292"/>
        <v>1.0007518233649608</v>
      </c>
    </row>
    <row r="18733" spans="1:5" x14ac:dyDescent="0.45">
      <c r="A18733" s="2" t="s">
        <v>18734</v>
      </c>
      <c r="B18733" s="3" t="s">
        <v>2442</v>
      </c>
      <c r="C18733" s="4">
        <v>141.69999999999999</v>
      </c>
      <c r="D18733" s="5">
        <v>2.3009152362487885E-8</v>
      </c>
      <c r="E18733" s="6">
        <f t="shared" si="292"/>
        <v>1.0007518463741132</v>
      </c>
    </row>
    <row r="18734" spans="1:5" x14ac:dyDescent="0.45">
      <c r="A18734" s="2" t="s">
        <v>18735</v>
      </c>
      <c r="B18734" s="3" t="s">
        <v>8415</v>
      </c>
      <c r="C18734" s="4">
        <v>141.56</v>
      </c>
      <c r="D18734" s="5">
        <v>2.2986419255002014E-8</v>
      </c>
      <c r="E18734" s="6">
        <f t="shared" si="292"/>
        <v>1.0007518693605324</v>
      </c>
    </row>
    <row r="18735" spans="1:5" x14ac:dyDescent="0.45">
      <c r="A18735" s="2" t="s">
        <v>18736</v>
      </c>
      <c r="B18735" s="3" t="s">
        <v>8415</v>
      </c>
      <c r="C18735" s="4">
        <v>141.45999999999998</v>
      </c>
      <c r="D18735" s="5">
        <v>2.297018132108353E-8</v>
      </c>
      <c r="E18735" s="6">
        <f t="shared" si="292"/>
        <v>1.0007518923307137</v>
      </c>
    </row>
    <row r="18736" spans="1:5" x14ac:dyDescent="0.45">
      <c r="A18736" s="2" t="s">
        <v>18737</v>
      </c>
      <c r="B18736" s="3" t="s">
        <v>8415</v>
      </c>
      <c r="C18736" s="4">
        <v>141.36000000000001</v>
      </c>
      <c r="D18736" s="5">
        <v>2.2953943387165052E-8</v>
      </c>
      <c r="E18736" s="6">
        <f t="shared" si="292"/>
        <v>1.0007519152846571</v>
      </c>
    </row>
    <row r="18737" spans="1:5" x14ac:dyDescent="0.45">
      <c r="A18737" s="2" t="s">
        <v>18738</v>
      </c>
      <c r="B18737" s="3" t="s">
        <v>8415</v>
      </c>
      <c r="C18737" s="4">
        <v>141.30000000000001</v>
      </c>
      <c r="D18737" s="5">
        <v>2.2944200626813964E-8</v>
      </c>
      <c r="E18737" s="6">
        <f t="shared" si="292"/>
        <v>1.0007519382288577</v>
      </c>
    </row>
    <row r="18738" spans="1:5" x14ac:dyDescent="0.45">
      <c r="A18738" s="2" t="s">
        <v>18739</v>
      </c>
      <c r="B18738" s="3" t="s">
        <v>8415</v>
      </c>
      <c r="C18738" s="4">
        <v>141.21</v>
      </c>
      <c r="D18738" s="5">
        <v>2.292958648628733E-8</v>
      </c>
      <c r="E18738" s="6">
        <f t="shared" si="292"/>
        <v>1.0007519611584441</v>
      </c>
    </row>
    <row r="18739" spans="1:5" x14ac:dyDescent="0.45">
      <c r="A18739" s="2" t="s">
        <v>18740</v>
      </c>
      <c r="B18739" s="3" t="s">
        <v>2722</v>
      </c>
      <c r="C18739" s="4">
        <v>141.13</v>
      </c>
      <c r="D18739" s="5">
        <v>2.2916596139152544E-8</v>
      </c>
      <c r="E18739" s="6">
        <f t="shared" si="292"/>
        <v>1.0007519840750403</v>
      </c>
    </row>
    <row r="18740" spans="1:5" x14ac:dyDescent="0.45">
      <c r="A18740" s="2" t="s">
        <v>18741</v>
      </c>
      <c r="B18740" s="3" t="s">
        <v>80</v>
      </c>
      <c r="C18740" s="4">
        <v>141.07</v>
      </c>
      <c r="D18740" s="5">
        <v>2.2906853378801453E-8</v>
      </c>
      <c r="E18740" s="6">
        <f t="shared" si="292"/>
        <v>1.0007520069818936</v>
      </c>
    </row>
    <row r="18741" spans="1:5" x14ac:dyDescent="0.45">
      <c r="A18741" s="2" t="s">
        <v>18742</v>
      </c>
      <c r="B18741" s="3" t="s">
        <v>8415</v>
      </c>
      <c r="C18741" s="4">
        <v>141</v>
      </c>
      <c r="D18741" s="5">
        <v>2.2895486825058517E-8</v>
      </c>
      <c r="E18741" s="6">
        <f t="shared" si="292"/>
        <v>1.0007520298773804</v>
      </c>
    </row>
    <row r="18742" spans="1:5" x14ac:dyDescent="0.45">
      <c r="A18742" s="2" t="s">
        <v>18743</v>
      </c>
      <c r="B18742" s="3" t="s">
        <v>8415</v>
      </c>
      <c r="C18742" s="4">
        <v>141</v>
      </c>
      <c r="D18742" s="5">
        <v>2.2895486825058517E-8</v>
      </c>
      <c r="E18742" s="6">
        <f t="shared" si="292"/>
        <v>1.0007520527728673</v>
      </c>
    </row>
    <row r="18743" spans="1:5" x14ac:dyDescent="0.45">
      <c r="A18743" s="2" t="s">
        <v>18744</v>
      </c>
      <c r="B18743" s="3" t="s">
        <v>7747</v>
      </c>
      <c r="C18743" s="4">
        <v>141</v>
      </c>
      <c r="D18743" s="5">
        <v>2.2895486825058517E-8</v>
      </c>
      <c r="E18743" s="6">
        <f t="shared" si="292"/>
        <v>1.0007520756683541</v>
      </c>
    </row>
    <row r="18744" spans="1:5" x14ac:dyDescent="0.45">
      <c r="A18744" s="2" t="s">
        <v>18745</v>
      </c>
      <c r="B18744" s="3" t="s">
        <v>8415</v>
      </c>
      <c r="C18744" s="4">
        <v>140.80000000000001</v>
      </c>
      <c r="D18744" s="5">
        <v>2.2863010957221558E-8</v>
      </c>
      <c r="E18744" s="6">
        <f t="shared" si="292"/>
        <v>1.0007520985313652</v>
      </c>
    </row>
    <row r="18745" spans="1:5" x14ac:dyDescent="0.45">
      <c r="A18745" s="2" t="s">
        <v>18746</v>
      </c>
      <c r="B18745" s="3" t="s">
        <v>8415</v>
      </c>
      <c r="C18745" s="4">
        <v>140.77000000000001</v>
      </c>
      <c r="D18745" s="5">
        <v>2.2858139577046013E-8</v>
      </c>
      <c r="E18745" s="6">
        <f t="shared" si="292"/>
        <v>1.0007521213895048</v>
      </c>
    </row>
    <row r="18746" spans="1:5" x14ac:dyDescent="0.45">
      <c r="A18746" s="2" t="s">
        <v>18747</v>
      </c>
      <c r="B18746" s="3" t="s">
        <v>8415</v>
      </c>
      <c r="C18746" s="4">
        <v>140.66999999999999</v>
      </c>
      <c r="D18746" s="5">
        <v>2.2841901643127528E-8</v>
      </c>
      <c r="E18746" s="6">
        <f t="shared" si="292"/>
        <v>1.0007521442314065</v>
      </c>
    </row>
    <row r="18747" spans="1:5" x14ac:dyDescent="0.45">
      <c r="A18747" s="2" t="s">
        <v>18748</v>
      </c>
      <c r="B18747" s="3" t="s">
        <v>8415</v>
      </c>
      <c r="C18747" s="4">
        <v>140.6</v>
      </c>
      <c r="D18747" s="5">
        <v>2.2830535089384593E-8</v>
      </c>
      <c r="E18747" s="6">
        <f t="shared" si="292"/>
        <v>1.0007521670619415</v>
      </c>
    </row>
    <row r="18748" spans="1:5" x14ac:dyDescent="0.45">
      <c r="A18748" s="2" t="s">
        <v>18749</v>
      </c>
      <c r="B18748" s="3" t="s">
        <v>8415</v>
      </c>
      <c r="C18748" s="4">
        <v>140.6</v>
      </c>
      <c r="D18748" s="5">
        <v>2.2830535089384593E-8</v>
      </c>
      <c r="E18748" s="6">
        <f t="shared" si="292"/>
        <v>1.0007521898924765</v>
      </c>
    </row>
    <row r="18749" spans="1:5" x14ac:dyDescent="0.45">
      <c r="A18749" s="2" t="s">
        <v>18750</v>
      </c>
      <c r="B18749" s="3" t="s">
        <v>8415</v>
      </c>
      <c r="C18749" s="4">
        <v>140.49</v>
      </c>
      <c r="D18749" s="5">
        <v>2.2812673362074264E-8</v>
      </c>
      <c r="E18749" s="6">
        <f t="shared" si="292"/>
        <v>1.0007522127051498</v>
      </c>
    </row>
    <row r="18750" spans="1:5" x14ac:dyDescent="0.45">
      <c r="A18750" s="2" t="s">
        <v>18751</v>
      </c>
      <c r="B18750" s="3" t="s">
        <v>100</v>
      </c>
      <c r="C18750" s="4">
        <v>140.4</v>
      </c>
      <c r="D18750" s="5">
        <v>2.2798059221547631E-8</v>
      </c>
      <c r="E18750" s="6">
        <f t="shared" si="292"/>
        <v>1.000752235503209</v>
      </c>
    </row>
    <row r="18751" spans="1:5" x14ac:dyDescent="0.45">
      <c r="A18751" s="2" t="s">
        <v>18752</v>
      </c>
      <c r="B18751" s="3" t="s">
        <v>33</v>
      </c>
      <c r="C18751" s="4">
        <v>140.4</v>
      </c>
      <c r="D18751" s="5">
        <v>2.2798059221547631E-8</v>
      </c>
      <c r="E18751" s="6">
        <f t="shared" si="292"/>
        <v>1.0007522583012682</v>
      </c>
    </row>
    <row r="18752" spans="1:5" x14ac:dyDescent="0.45">
      <c r="A18752" s="2" t="s">
        <v>18753</v>
      </c>
      <c r="B18752" s="3" t="s">
        <v>8415</v>
      </c>
      <c r="C18752" s="4">
        <v>140.30000000000001</v>
      </c>
      <c r="D18752" s="5">
        <v>2.2781821287629153E-8</v>
      </c>
      <c r="E18752" s="6">
        <f t="shared" si="292"/>
        <v>1.0007522810830896</v>
      </c>
    </row>
    <row r="18753" spans="1:5" x14ac:dyDescent="0.45">
      <c r="A18753" s="2" t="s">
        <v>18754</v>
      </c>
      <c r="B18753" s="3" t="s">
        <v>115</v>
      </c>
      <c r="C18753" s="4">
        <v>140.11000000000001</v>
      </c>
      <c r="D18753" s="5">
        <v>2.2750969213184038E-8</v>
      </c>
      <c r="E18753" s="6">
        <f t="shared" si="292"/>
        <v>1.0007523038340587</v>
      </c>
    </row>
    <row r="18754" spans="1:5" x14ac:dyDescent="0.45">
      <c r="A18754" s="2" t="s">
        <v>18755</v>
      </c>
      <c r="B18754" s="3" t="s">
        <v>18</v>
      </c>
      <c r="C18754" s="4">
        <v>140.09</v>
      </c>
      <c r="D18754" s="5">
        <v>2.274772162640034E-8</v>
      </c>
      <c r="E18754" s="6">
        <f t="shared" si="292"/>
        <v>1.0007523265817804</v>
      </c>
    </row>
    <row r="18755" spans="1:5" x14ac:dyDescent="0.45">
      <c r="A18755" s="2" t="s">
        <v>18756</v>
      </c>
      <c r="B18755" s="3" t="s">
        <v>9882</v>
      </c>
      <c r="C18755" s="4">
        <v>140.08000000000001</v>
      </c>
      <c r="D18755" s="5">
        <v>2.2746097833008492E-8</v>
      </c>
      <c r="E18755" s="6">
        <f t="shared" ref="E18755:E18818" si="293">D18755+E18754</f>
        <v>1.0007523493278783</v>
      </c>
    </row>
    <row r="18756" spans="1:5" x14ac:dyDescent="0.45">
      <c r="A18756" s="2" t="s">
        <v>18757</v>
      </c>
      <c r="B18756" s="3" t="s">
        <v>180</v>
      </c>
      <c r="C18756" s="4">
        <v>140</v>
      </c>
      <c r="D18756" s="5">
        <v>2.2733107485873706E-8</v>
      </c>
      <c r="E18756" s="6">
        <f t="shared" si="293"/>
        <v>1.0007523720609857</v>
      </c>
    </row>
    <row r="18757" spans="1:5" x14ac:dyDescent="0.45">
      <c r="A18757" s="2" t="s">
        <v>18758</v>
      </c>
      <c r="B18757" s="3" t="s">
        <v>21</v>
      </c>
      <c r="C18757" s="4">
        <v>140</v>
      </c>
      <c r="D18757" s="5">
        <v>2.2733107485873706E-8</v>
      </c>
      <c r="E18757" s="6">
        <f t="shared" si="293"/>
        <v>1.0007523947940931</v>
      </c>
    </row>
    <row r="18758" spans="1:5" x14ac:dyDescent="0.45">
      <c r="A18758" s="2" t="s">
        <v>18759</v>
      </c>
      <c r="B18758" s="3" t="s">
        <v>2665</v>
      </c>
      <c r="C18758" s="4">
        <v>139.94999999999999</v>
      </c>
      <c r="D18758" s="5">
        <v>2.2724988518914462E-8</v>
      </c>
      <c r="E18758" s="6">
        <f t="shared" si="293"/>
        <v>1.0007524175190816</v>
      </c>
    </row>
    <row r="18759" spans="1:5" x14ac:dyDescent="0.45">
      <c r="A18759" s="2" t="s">
        <v>18760</v>
      </c>
      <c r="B18759" s="3" t="s">
        <v>8415</v>
      </c>
      <c r="C18759" s="4">
        <v>139.9</v>
      </c>
      <c r="D18759" s="5">
        <v>2.2716869551955225E-8</v>
      </c>
      <c r="E18759" s="6">
        <f t="shared" si="293"/>
        <v>1.0007524402359511</v>
      </c>
    </row>
    <row r="18760" spans="1:5" x14ac:dyDescent="0.45">
      <c r="A18760" s="2" t="s">
        <v>18761</v>
      </c>
      <c r="B18760" s="3" t="s">
        <v>412</v>
      </c>
      <c r="C18760" s="4">
        <v>139.77000000000001</v>
      </c>
      <c r="D18760" s="5">
        <v>2.2695760237861201E-8</v>
      </c>
      <c r="E18760" s="6">
        <f t="shared" si="293"/>
        <v>1.0007524629317113</v>
      </c>
    </row>
    <row r="18761" spans="1:5" x14ac:dyDescent="0.45">
      <c r="A18761" s="2" t="s">
        <v>18762</v>
      </c>
      <c r="B18761" s="3" t="s">
        <v>1010</v>
      </c>
      <c r="C18761" s="4">
        <v>139.6</v>
      </c>
      <c r="D18761" s="5">
        <v>2.2668155750199781E-8</v>
      </c>
      <c r="E18761" s="6">
        <f t="shared" si="293"/>
        <v>1.0007524855998671</v>
      </c>
    </row>
    <row r="18762" spans="1:5" x14ac:dyDescent="0.45">
      <c r="A18762" s="2" t="s">
        <v>18763</v>
      </c>
      <c r="B18762" s="3" t="s">
        <v>33</v>
      </c>
      <c r="C18762" s="4">
        <v>139.5</v>
      </c>
      <c r="D18762" s="5">
        <v>2.26519178162813E-8</v>
      </c>
      <c r="E18762" s="6">
        <f t="shared" si="293"/>
        <v>1.000752508251785</v>
      </c>
    </row>
    <row r="18763" spans="1:5" x14ac:dyDescent="0.45">
      <c r="A18763" s="2" t="s">
        <v>18764</v>
      </c>
      <c r="B18763" s="3" t="s">
        <v>8415</v>
      </c>
      <c r="C18763" s="4">
        <v>139.49</v>
      </c>
      <c r="D18763" s="5">
        <v>2.2650294022889453E-8</v>
      </c>
      <c r="E18763" s="6">
        <f t="shared" si="293"/>
        <v>1.0007525309020791</v>
      </c>
    </row>
    <row r="18764" spans="1:5" x14ac:dyDescent="0.45">
      <c r="A18764" s="2" t="s">
        <v>18765</v>
      </c>
      <c r="B18764" s="3" t="s">
        <v>2722</v>
      </c>
      <c r="C18764" s="4">
        <v>139.27000000000001</v>
      </c>
      <c r="D18764" s="5">
        <v>2.2614570568268796E-8</v>
      </c>
      <c r="E18764" s="6">
        <f t="shared" si="293"/>
        <v>1.0007525535166497</v>
      </c>
    </row>
    <row r="18765" spans="1:5" x14ac:dyDescent="0.45">
      <c r="A18765" s="2" t="s">
        <v>18766</v>
      </c>
      <c r="B18765" s="3" t="s">
        <v>2348</v>
      </c>
      <c r="C18765" s="4">
        <v>139.18</v>
      </c>
      <c r="D18765" s="5">
        <v>2.2599956427742162E-8</v>
      </c>
      <c r="E18765" s="6">
        <f t="shared" si="293"/>
        <v>1.0007525761166061</v>
      </c>
    </row>
    <row r="18766" spans="1:5" x14ac:dyDescent="0.45">
      <c r="A18766" s="2" t="s">
        <v>18767</v>
      </c>
      <c r="B18766" s="3" t="s">
        <v>8415</v>
      </c>
      <c r="C18766" s="4">
        <v>139.10000000000002</v>
      </c>
      <c r="D18766" s="5">
        <v>2.2586966080607379E-8</v>
      </c>
      <c r="E18766" s="6">
        <f t="shared" si="293"/>
        <v>1.0007525987035721</v>
      </c>
    </row>
    <row r="18767" spans="1:5" x14ac:dyDescent="0.45">
      <c r="A18767" s="2" t="s">
        <v>18768</v>
      </c>
      <c r="B18767" s="3" t="s">
        <v>8415</v>
      </c>
      <c r="C18767" s="4">
        <v>139.1</v>
      </c>
      <c r="D18767" s="5">
        <v>2.2586966080607376E-8</v>
      </c>
      <c r="E18767" s="6">
        <f t="shared" si="293"/>
        <v>1.0007526212905382</v>
      </c>
    </row>
    <row r="18768" spans="1:5" x14ac:dyDescent="0.45">
      <c r="A18768" s="2" t="s">
        <v>18769</v>
      </c>
      <c r="B18768" s="3" t="s">
        <v>9882</v>
      </c>
      <c r="C18768" s="4">
        <v>139.1</v>
      </c>
      <c r="D18768" s="5">
        <v>2.2586966080607376E-8</v>
      </c>
      <c r="E18768" s="6">
        <f t="shared" si="293"/>
        <v>1.0007526438775043</v>
      </c>
    </row>
    <row r="18769" spans="1:5" x14ac:dyDescent="0.45">
      <c r="A18769" s="2" t="s">
        <v>18770</v>
      </c>
      <c r="B18769" s="3" t="s">
        <v>4358</v>
      </c>
      <c r="C18769" s="4">
        <v>139</v>
      </c>
      <c r="D18769" s="5">
        <v>2.2570728146688895E-8</v>
      </c>
      <c r="E18769" s="6">
        <f t="shared" si="293"/>
        <v>1.0007526664482325</v>
      </c>
    </row>
    <row r="18770" spans="1:5" x14ac:dyDescent="0.45">
      <c r="A18770" s="2" t="s">
        <v>18771</v>
      </c>
      <c r="B18770" s="3" t="s">
        <v>1</v>
      </c>
      <c r="C18770" s="4">
        <v>139</v>
      </c>
      <c r="D18770" s="5">
        <v>2.2570728146688895E-8</v>
      </c>
      <c r="E18770" s="6">
        <f t="shared" si="293"/>
        <v>1.0007526890189606</v>
      </c>
    </row>
    <row r="18771" spans="1:5" x14ac:dyDescent="0.45">
      <c r="A18771" s="2" t="s">
        <v>18772</v>
      </c>
      <c r="B18771" s="3" t="s">
        <v>8415</v>
      </c>
      <c r="C18771" s="4">
        <v>139</v>
      </c>
      <c r="D18771" s="5">
        <v>2.2570728146688895E-8</v>
      </c>
      <c r="E18771" s="6">
        <f t="shared" si="293"/>
        <v>1.0007527115896888</v>
      </c>
    </row>
    <row r="18772" spans="1:5" x14ac:dyDescent="0.45">
      <c r="A18772" s="2" t="s">
        <v>18773</v>
      </c>
      <c r="B18772" s="3" t="s">
        <v>8415</v>
      </c>
      <c r="C18772" s="4">
        <v>138.96</v>
      </c>
      <c r="D18772" s="5">
        <v>2.2564232973121501E-8</v>
      </c>
      <c r="E18772" s="6">
        <f t="shared" si="293"/>
        <v>1.0007527341539217</v>
      </c>
    </row>
    <row r="18773" spans="1:5" x14ac:dyDescent="0.45">
      <c r="A18773" s="2" t="s">
        <v>18774</v>
      </c>
      <c r="B18773" s="3" t="s">
        <v>152</v>
      </c>
      <c r="C18773" s="4">
        <v>138.80000000000001</v>
      </c>
      <c r="D18773" s="5">
        <v>2.2538252278851932E-8</v>
      </c>
      <c r="E18773" s="6">
        <f t="shared" si="293"/>
        <v>1.0007527566921741</v>
      </c>
    </row>
    <row r="18774" spans="1:5" x14ac:dyDescent="0.45">
      <c r="A18774" s="2" t="s">
        <v>18775</v>
      </c>
      <c r="B18774" s="3" t="s">
        <v>8415</v>
      </c>
      <c r="C18774" s="4">
        <v>138.78</v>
      </c>
      <c r="D18774" s="5">
        <v>2.2535004692068234E-8</v>
      </c>
      <c r="E18774" s="6">
        <f t="shared" si="293"/>
        <v>1.0007527792271789</v>
      </c>
    </row>
    <row r="18775" spans="1:5" x14ac:dyDescent="0.45">
      <c r="A18775" s="2" t="s">
        <v>18776</v>
      </c>
      <c r="B18775" s="3" t="s">
        <v>8415</v>
      </c>
      <c r="C18775" s="4">
        <v>138.72</v>
      </c>
      <c r="D18775" s="5">
        <v>2.2525261931717146E-8</v>
      </c>
      <c r="E18775" s="6">
        <f t="shared" si="293"/>
        <v>1.0007528017524407</v>
      </c>
    </row>
    <row r="18776" spans="1:5" x14ac:dyDescent="0.45">
      <c r="A18776" s="2" t="s">
        <v>18777</v>
      </c>
      <c r="B18776" s="3" t="s">
        <v>8415</v>
      </c>
      <c r="C18776" s="4">
        <v>138.5</v>
      </c>
      <c r="D18776" s="5">
        <v>2.2489538477096489E-8</v>
      </c>
      <c r="E18776" s="6">
        <f t="shared" si="293"/>
        <v>1.0007528242419792</v>
      </c>
    </row>
    <row r="18777" spans="1:5" x14ac:dyDescent="0.45">
      <c r="A18777" s="2" t="s">
        <v>18778</v>
      </c>
      <c r="B18777" s="3" t="s">
        <v>192</v>
      </c>
      <c r="C18777" s="4">
        <v>138.34</v>
      </c>
      <c r="D18777" s="5">
        <v>2.246355778282692E-8</v>
      </c>
      <c r="E18777" s="6">
        <f t="shared" si="293"/>
        <v>1.0007528467055369</v>
      </c>
    </row>
    <row r="18778" spans="1:5" x14ac:dyDescent="0.45">
      <c r="A18778" s="2" t="s">
        <v>18779</v>
      </c>
      <c r="B18778" s="3" t="s">
        <v>152</v>
      </c>
      <c r="C18778" s="4">
        <v>138.30000000000001</v>
      </c>
      <c r="D18778" s="5">
        <v>2.2457062609259527E-8</v>
      </c>
      <c r="E18778" s="6">
        <f t="shared" si="293"/>
        <v>1.0007528691625995</v>
      </c>
    </row>
    <row r="18779" spans="1:5" x14ac:dyDescent="0.45">
      <c r="A18779" s="2" t="s">
        <v>18780</v>
      </c>
      <c r="B18779" s="3" t="s">
        <v>8415</v>
      </c>
      <c r="C18779" s="4">
        <v>138.24</v>
      </c>
      <c r="D18779" s="5">
        <v>2.2447319848908439E-8</v>
      </c>
      <c r="E18779" s="6">
        <f t="shared" si="293"/>
        <v>1.0007528916099193</v>
      </c>
    </row>
    <row r="18780" spans="1:5" x14ac:dyDescent="0.45">
      <c r="A18780" s="2" t="s">
        <v>18781</v>
      </c>
      <c r="B18780" s="3" t="s">
        <v>8415</v>
      </c>
      <c r="C18780" s="4">
        <v>138.19999999999999</v>
      </c>
      <c r="D18780" s="5">
        <v>2.2440824675341042E-8</v>
      </c>
      <c r="E18780" s="6">
        <f t="shared" si="293"/>
        <v>1.0007529140507441</v>
      </c>
    </row>
    <row r="18781" spans="1:5" x14ac:dyDescent="0.45">
      <c r="A18781" s="2" t="s">
        <v>18782</v>
      </c>
      <c r="B18781" s="3" t="s">
        <v>8415</v>
      </c>
      <c r="C18781" s="4">
        <v>138.16</v>
      </c>
      <c r="D18781" s="5">
        <v>2.2434329501773652E-8</v>
      </c>
      <c r="E18781" s="6">
        <f t="shared" si="293"/>
        <v>1.0007529364850736</v>
      </c>
    </row>
    <row r="18782" spans="1:5" x14ac:dyDescent="0.45">
      <c r="A18782" s="2" t="s">
        <v>18783</v>
      </c>
      <c r="B18782" s="3" t="s">
        <v>8415</v>
      </c>
      <c r="C18782" s="4">
        <v>138.13</v>
      </c>
      <c r="D18782" s="5">
        <v>2.2429458121598107E-8</v>
      </c>
      <c r="E18782" s="6">
        <f t="shared" si="293"/>
        <v>1.0007529589145316</v>
      </c>
    </row>
    <row r="18783" spans="1:5" x14ac:dyDescent="0.45">
      <c r="A18783" s="2" t="s">
        <v>18784</v>
      </c>
      <c r="B18783" s="3" t="s">
        <v>2665</v>
      </c>
      <c r="C18783" s="4">
        <v>138</v>
      </c>
      <c r="D18783" s="5">
        <v>2.2408348807504083E-8</v>
      </c>
      <c r="E18783" s="6">
        <f t="shared" si="293"/>
        <v>1.0007529813228804</v>
      </c>
    </row>
    <row r="18784" spans="1:5" x14ac:dyDescent="0.45">
      <c r="A18784" s="2" t="s">
        <v>18785</v>
      </c>
      <c r="B18784" s="3" t="s">
        <v>146</v>
      </c>
      <c r="C18784" s="4">
        <v>138</v>
      </c>
      <c r="D18784" s="5">
        <v>2.2408348807504083E-8</v>
      </c>
      <c r="E18784" s="6">
        <f t="shared" si="293"/>
        <v>1.0007530037312291</v>
      </c>
    </row>
    <row r="18785" spans="1:5" x14ac:dyDescent="0.45">
      <c r="A18785" s="2" t="s">
        <v>18786</v>
      </c>
      <c r="B18785" s="3" t="s">
        <v>8415</v>
      </c>
      <c r="C18785" s="4">
        <v>137.9</v>
      </c>
      <c r="D18785" s="5">
        <v>2.2392110873585602E-8</v>
      </c>
      <c r="E18785" s="6">
        <f t="shared" si="293"/>
        <v>1.0007530261233399</v>
      </c>
    </row>
    <row r="18786" spans="1:5" x14ac:dyDescent="0.45">
      <c r="A18786" s="2" t="s">
        <v>18787</v>
      </c>
      <c r="B18786" s="3" t="s">
        <v>8415</v>
      </c>
      <c r="C18786" s="4">
        <v>137.6</v>
      </c>
      <c r="D18786" s="5">
        <v>2.2343397071830155E-8</v>
      </c>
      <c r="E18786" s="6">
        <f t="shared" si="293"/>
        <v>1.0007530484667371</v>
      </c>
    </row>
    <row r="18787" spans="1:5" x14ac:dyDescent="0.45">
      <c r="A18787" s="2" t="s">
        <v>18788</v>
      </c>
      <c r="B18787" s="3" t="s">
        <v>8415</v>
      </c>
      <c r="C18787" s="4">
        <v>137.5</v>
      </c>
      <c r="D18787" s="5">
        <v>2.2327159137911674E-8</v>
      </c>
      <c r="E18787" s="6">
        <f t="shared" si="293"/>
        <v>1.0007530707938963</v>
      </c>
    </row>
    <row r="18788" spans="1:5" x14ac:dyDescent="0.45">
      <c r="A18788" s="2" t="s">
        <v>18789</v>
      </c>
      <c r="B18788" s="3" t="s">
        <v>8415</v>
      </c>
      <c r="C18788" s="4">
        <v>137.5</v>
      </c>
      <c r="D18788" s="5">
        <v>2.2327159137911674E-8</v>
      </c>
      <c r="E18788" s="6">
        <f t="shared" si="293"/>
        <v>1.0007530931210555</v>
      </c>
    </row>
    <row r="18789" spans="1:5" x14ac:dyDescent="0.45">
      <c r="A18789" s="2" t="s">
        <v>18790</v>
      </c>
      <c r="B18789" s="3" t="s">
        <v>8415</v>
      </c>
      <c r="C18789" s="4">
        <v>137.46</v>
      </c>
      <c r="D18789" s="5">
        <v>2.2320663964344284E-8</v>
      </c>
      <c r="E18789" s="6">
        <f t="shared" si="293"/>
        <v>1.0007531154417195</v>
      </c>
    </row>
    <row r="18790" spans="1:5" x14ac:dyDescent="0.45">
      <c r="A18790" s="2" t="s">
        <v>18791</v>
      </c>
      <c r="B18790" s="3" t="s">
        <v>8415</v>
      </c>
      <c r="C18790" s="4">
        <v>137.4</v>
      </c>
      <c r="D18790" s="5">
        <v>2.2310921203993196E-8</v>
      </c>
      <c r="E18790" s="6">
        <f t="shared" si="293"/>
        <v>1.0007531377526406</v>
      </c>
    </row>
    <row r="18791" spans="1:5" x14ac:dyDescent="0.45">
      <c r="A18791" s="2" t="s">
        <v>18792</v>
      </c>
      <c r="B18791" s="3" t="s">
        <v>18</v>
      </c>
      <c r="C18791" s="4">
        <v>137.34</v>
      </c>
      <c r="D18791" s="5">
        <v>2.2301178443642105E-8</v>
      </c>
      <c r="E18791" s="6">
        <f t="shared" si="293"/>
        <v>1.0007531600538191</v>
      </c>
    </row>
    <row r="18792" spans="1:5" x14ac:dyDescent="0.45">
      <c r="A18792" s="2" t="s">
        <v>18793</v>
      </c>
      <c r="B18792" s="3" t="s">
        <v>8415</v>
      </c>
      <c r="C18792" s="4">
        <v>137.19999999999999</v>
      </c>
      <c r="D18792" s="5">
        <v>2.2278445336156231E-8</v>
      </c>
      <c r="E18792" s="6">
        <f t="shared" si="293"/>
        <v>1.0007531823322644</v>
      </c>
    </row>
    <row r="18793" spans="1:5" x14ac:dyDescent="0.45">
      <c r="A18793" s="2" t="s">
        <v>18794</v>
      </c>
      <c r="B18793" s="3" t="s">
        <v>8415</v>
      </c>
      <c r="C18793" s="4">
        <v>137.19</v>
      </c>
      <c r="D18793" s="5">
        <v>2.2276821542764383E-8</v>
      </c>
      <c r="E18793" s="6">
        <f t="shared" si="293"/>
        <v>1.0007532046090859</v>
      </c>
    </row>
    <row r="18794" spans="1:5" x14ac:dyDescent="0.45">
      <c r="A18794" s="2" t="s">
        <v>18795</v>
      </c>
      <c r="B18794" s="3" t="s">
        <v>2665</v>
      </c>
      <c r="C18794" s="4">
        <v>137.13</v>
      </c>
      <c r="D18794" s="5">
        <v>2.2267078782413295E-8</v>
      </c>
      <c r="E18794" s="6">
        <f t="shared" si="293"/>
        <v>1.0007532268761647</v>
      </c>
    </row>
    <row r="18795" spans="1:5" x14ac:dyDescent="0.45">
      <c r="A18795" s="2" t="s">
        <v>18796</v>
      </c>
      <c r="B18795" s="3" t="s">
        <v>8415</v>
      </c>
      <c r="C18795" s="4">
        <v>137.08000000000001</v>
      </c>
      <c r="D18795" s="5">
        <v>2.2258959815454058E-8</v>
      </c>
      <c r="E18795" s="6">
        <f t="shared" si="293"/>
        <v>1.0007532491351245</v>
      </c>
    </row>
    <row r="18796" spans="1:5" x14ac:dyDescent="0.45">
      <c r="A18796" s="2" t="s">
        <v>18797</v>
      </c>
      <c r="B18796" s="3" t="s">
        <v>152</v>
      </c>
      <c r="C18796" s="4">
        <v>136.91</v>
      </c>
      <c r="D18796" s="5">
        <v>2.2231355327792635E-8</v>
      </c>
      <c r="E18796" s="6">
        <f t="shared" si="293"/>
        <v>1.00075327136648</v>
      </c>
    </row>
    <row r="18797" spans="1:5" x14ac:dyDescent="0.45">
      <c r="A18797" s="2" t="s">
        <v>18798</v>
      </c>
      <c r="B18797" s="3" t="s">
        <v>8415</v>
      </c>
      <c r="C18797" s="4">
        <v>136.86000000000001</v>
      </c>
      <c r="D18797" s="5">
        <v>2.2223236360833397E-8</v>
      </c>
      <c r="E18797" s="6">
        <f t="shared" si="293"/>
        <v>1.0007532935897163</v>
      </c>
    </row>
    <row r="18798" spans="1:5" x14ac:dyDescent="0.45">
      <c r="A18798" s="2" t="s">
        <v>18799</v>
      </c>
      <c r="B18798" s="3" t="s">
        <v>8415</v>
      </c>
      <c r="C18798" s="4">
        <v>136.80000000000001</v>
      </c>
      <c r="D18798" s="5">
        <v>2.2213493600482309E-8</v>
      </c>
      <c r="E18798" s="6">
        <f t="shared" si="293"/>
        <v>1.00075331580321</v>
      </c>
    </row>
    <row r="18799" spans="1:5" x14ac:dyDescent="0.45">
      <c r="A18799" s="2" t="s">
        <v>18800</v>
      </c>
      <c r="B18799" s="3" t="s">
        <v>2665</v>
      </c>
      <c r="C18799" s="4">
        <v>136.80000000000001</v>
      </c>
      <c r="D18799" s="5">
        <v>2.2213493600482309E-8</v>
      </c>
      <c r="E18799" s="6">
        <f t="shared" si="293"/>
        <v>1.0007533380167037</v>
      </c>
    </row>
    <row r="18800" spans="1:5" x14ac:dyDescent="0.45">
      <c r="A18800" s="2" t="s">
        <v>18801</v>
      </c>
      <c r="B18800" s="3" t="s">
        <v>202</v>
      </c>
      <c r="C18800" s="4">
        <v>136.80000000000001</v>
      </c>
      <c r="D18800" s="5">
        <v>2.2213493600482309E-8</v>
      </c>
      <c r="E18800" s="6">
        <f t="shared" si="293"/>
        <v>1.0007533602301975</v>
      </c>
    </row>
    <row r="18801" spans="1:5" x14ac:dyDescent="0.45">
      <c r="A18801" s="2" t="s">
        <v>18802</v>
      </c>
      <c r="B18801" s="3" t="s">
        <v>9544</v>
      </c>
      <c r="C18801" s="4">
        <v>136.80000000000001</v>
      </c>
      <c r="D18801" s="5">
        <v>2.2213493600482309E-8</v>
      </c>
      <c r="E18801" s="6">
        <f t="shared" si="293"/>
        <v>1.0007533824436912</v>
      </c>
    </row>
    <row r="18802" spans="1:5" x14ac:dyDescent="0.45">
      <c r="A18802" s="2" t="s">
        <v>18803</v>
      </c>
      <c r="B18802" s="3" t="s">
        <v>152</v>
      </c>
      <c r="C18802" s="4">
        <v>136.80000000000001</v>
      </c>
      <c r="D18802" s="5">
        <v>2.2213493600482309E-8</v>
      </c>
      <c r="E18802" s="6">
        <f t="shared" si="293"/>
        <v>1.0007534046571849</v>
      </c>
    </row>
    <row r="18803" spans="1:5" x14ac:dyDescent="0.45">
      <c r="A18803" s="2" t="s">
        <v>18804</v>
      </c>
      <c r="B18803" s="3" t="s">
        <v>4127</v>
      </c>
      <c r="C18803" s="4">
        <v>136.63999999999999</v>
      </c>
      <c r="D18803" s="5">
        <v>2.2187512906212734E-8</v>
      </c>
      <c r="E18803" s="6">
        <f t="shared" si="293"/>
        <v>1.0007534268446978</v>
      </c>
    </row>
    <row r="18804" spans="1:5" x14ac:dyDescent="0.45">
      <c r="A18804" s="2" t="s">
        <v>18805</v>
      </c>
      <c r="B18804" s="3" t="s">
        <v>111</v>
      </c>
      <c r="C18804" s="4">
        <v>136.4</v>
      </c>
      <c r="D18804" s="5">
        <v>2.2148541864808382E-8</v>
      </c>
      <c r="E18804" s="6">
        <f t="shared" si="293"/>
        <v>1.0007534489932397</v>
      </c>
    </row>
    <row r="18805" spans="1:5" x14ac:dyDescent="0.45">
      <c r="A18805" s="2" t="s">
        <v>18806</v>
      </c>
      <c r="B18805" s="3" t="s">
        <v>2665</v>
      </c>
      <c r="C18805" s="4">
        <v>136.30000000000001</v>
      </c>
      <c r="D18805" s="5">
        <v>2.2132303930889904E-8</v>
      </c>
      <c r="E18805" s="6">
        <f t="shared" si="293"/>
        <v>1.0007534711255437</v>
      </c>
    </row>
    <row r="18806" spans="1:5" x14ac:dyDescent="0.45">
      <c r="A18806" s="2" t="s">
        <v>18807</v>
      </c>
      <c r="B18806" s="3" t="s">
        <v>8415</v>
      </c>
      <c r="C18806" s="4">
        <v>136.16999999999999</v>
      </c>
      <c r="D18806" s="5">
        <v>2.2111194616795874E-8</v>
      </c>
      <c r="E18806" s="6">
        <f t="shared" si="293"/>
        <v>1.0007534932367383</v>
      </c>
    </row>
    <row r="18807" spans="1:5" x14ac:dyDescent="0.45">
      <c r="A18807" s="2" t="s">
        <v>18808</v>
      </c>
      <c r="B18807" s="3" t="s">
        <v>2665</v>
      </c>
      <c r="C18807" s="4">
        <v>136.08000000000001</v>
      </c>
      <c r="D18807" s="5">
        <v>2.2096580476269243E-8</v>
      </c>
      <c r="E18807" s="6">
        <f t="shared" si="293"/>
        <v>1.0007535153333189</v>
      </c>
    </row>
    <row r="18808" spans="1:5" x14ac:dyDescent="0.45">
      <c r="A18808" s="2" t="s">
        <v>18809</v>
      </c>
      <c r="B18808" s="3" t="s">
        <v>8415</v>
      </c>
      <c r="C18808" s="4">
        <v>136</v>
      </c>
      <c r="D18808" s="5">
        <v>2.2083590129134457E-8</v>
      </c>
      <c r="E18808" s="6">
        <f t="shared" si="293"/>
        <v>1.000753537416909</v>
      </c>
    </row>
    <row r="18809" spans="1:5" x14ac:dyDescent="0.45">
      <c r="A18809" s="2" t="s">
        <v>18810</v>
      </c>
      <c r="B18809" s="3" t="s">
        <v>18</v>
      </c>
      <c r="C18809" s="4">
        <v>135.97999999999999</v>
      </c>
      <c r="D18809" s="5">
        <v>2.2080342542350759E-8</v>
      </c>
      <c r="E18809" s="6">
        <f t="shared" si="293"/>
        <v>1.0007535594972514</v>
      </c>
    </row>
    <row r="18810" spans="1:5" x14ac:dyDescent="0.45">
      <c r="A18810" s="2" t="s">
        <v>18811</v>
      </c>
      <c r="B18810" s="3" t="s">
        <v>13154</v>
      </c>
      <c r="C18810" s="4">
        <v>135.80000000000001</v>
      </c>
      <c r="D18810" s="5">
        <v>2.2051114261297498E-8</v>
      </c>
      <c r="E18810" s="6">
        <f t="shared" si="293"/>
        <v>1.0007535815483657</v>
      </c>
    </row>
    <row r="18811" spans="1:5" x14ac:dyDescent="0.45">
      <c r="A18811" s="2" t="s">
        <v>18812</v>
      </c>
      <c r="B18811" s="3" t="s">
        <v>8415</v>
      </c>
      <c r="C18811" s="4">
        <v>135.80000000000001</v>
      </c>
      <c r="D18811" s="5">
        <v>2.2051114261297498E-8</v>
      </c>
      <c r="E18811" s="6">
        <f t="shared" si="293"/>
        <v>1.00075360359948</v>
      </c>
    </row>
    <row r="18812" spans="1:5" x14ac:dyDescent="0.45">
      <c r="A18812" s="2" t="s">
        <v>18813</v>
      </c>
      <c r="B18812" s="3" t="s">
        <v>16</v>
      </c>
      <c r="C18812" s="4">
        <v>135.80000000000001</v>
      </c>
      <c r="D18812" s="5">
        <v>2.2051114261297498E-8</v>
      </c>
      <c r="E18812" s="6">
        <f t="shared" si="293"/>
        <v>1.0007536256505942</v>
      </c>
    </row>
    <row r="18813" spans="1:5" x14ac:dyDescent="0.45">
      <c r="A18813" s="2" t="s">
        <v>18814</v>
      </c>
      <c r="B18813" s="3" t="s">
        <v>80</v>
      </c>
      <c r="C18813" s="4">
        <v>135.77000000000001</v>
      </c>
      <c r="D18813" s="5">
        <v>2.2046242881121952E-8</v>
      </c>
      <c r="E18813" s="6">
        <f t="shared" si="293"/>
        <v>1.0007536476968371</v>
      </c>
    </row>
    <row r="18814" spans="1:5" x14ac:dyDescent="0.45">
      <c r="A18814" s="2" t="s">
        <v>18815</v>
      </c>
      <c r="B18814" s="3" t="s">
        <v>7</v>
      </c>
      <c r="C18814" s="4">
        <v>135.66999999999999</v>
      </c>
      <c r="D18814" s="5">
        <v>2.2030004947203468E-8</v>
      </c>
      <c r="E18814" s="6">
        <f t="shared" si="293"/>
        <v>1.000753669726842</v>
      </c>
    </row>
    <row r="18815" spans="1:5" x14ac:dyDescent="0.45">
      <c r="A18815" s="2" t="s">
        <v>18816</v>
      </c>
      <c r="B18815" s="3" t="s">
        <v>8415</v>
      </c>
      <c r="C18815" s="4">
        <v>135.60000000000002</v>
      </c>
      <c r="D18815" s="5">
        <v>2.2018638393460536E-8</v>
      </c>
      <c r="E18815" s="6">
        <f t="shared" si="293"/>
        <v>1.0007536917454805</v>
      </c>
    </row>
    <row r="18816" spans="1:5" x14ac:dyDescent="0.45">
      <c r="A18816" s="2" t="s">
        <v>18817</v>
      </c>
      <c r="B18816" s="3" t="s">
        <v>8834</v>
      </c>
      <c r="C18816" s="4">
        <v>135.4</v>
      </c>
      <c r="D18816" s="5">
        <v>2.198616252562357E-8</v>
      </c>
      <c r="E18816" s="6">
        <f t="shared" si="293"/>
        <v>1.0007537137316429</v>
      </c>
    </row>
    <row r="18817" spans="1:5" x14ac:dyDescent="0.45">
      <c r="A18817" s="2" t="s">
        <v>18818</v>
      </c>
      <c r="B18817" s="3" t="s">
        <v>8415</v>
      </c>
      <c r="C18817" s="4">
        <v>135.36000000000001</v>
      </c>
      <c r="D18817" s="5">
        <v>2.197966735205618E-8</v>
      </c>
      <c r="E18817" s="6">
        <f t="shared" si="293"/>
        <v>1.0007537357113103</v>
      </c>
    </row>
    <row r="18818" spans="1:5" x14ac:dyDescent="0.45">
      <c r="A18818" s="2" t="s">
        <v>18819</v>
      </c>
      <c r="B18818" s="3" t="s">
        <v>8415</v>
      </c>
      <c r="C18818" s="4">
        <v>135.30000000000001</v>
      </c>
      <c r="D18818" s="5">
        <v>2.1969924591705092E-8</v>
      </c>
      <c r="E18818" s="6">
        <f t="shared" si="293"/>
        <v>1.0007537576812349</v>
      </c>
    </row>
    <row r="18819" spans="1:5" x14ac:dyDescent="0.45">
      <c r="A18819" s="2" t="s">
        <v>18820</v>
      </c>
      <c r="B18819" s="3" t="s">
        <v>115</v>
      </c>
      <c r="C18819" s="4">
        <v>135.15</v>
      </c>
      <c r="D18819" s="5">
        <v>2.1945567690827367E-8</v>
      </c>
      <c r="E18819" s="6">
        <f t="shared" ref="E18819:E18882" si="294">D18819+E18818</f>
        <v>1.0007537796268025</v>
      </c>
    </row>
    <row r="18820" spans="1:5" x14ac:dyDescent="0.45">
      <c r="A18820" s="2" t="s">
        <v>18821</v>
      </c>
      <c r="B18820" s="3" t="s">
        <v>8415</v>
      </c>
      <c r="C18820" s="4">
        <v>135.04</v>
      </c>
      <c r="D18820" s="5">
        <v>2.1927705963517035E-8</v>
      </c>
      <c r="E18820" s="6">
        <f t="shared" si="294"/>
        <v>1.0007538015545083</v>
      </c>
    </row>
    <row r="18821" spans="1:5" x14ac:dyDescent="0.45">
      <c r="A18821" s="2" t="s">
        <v>18822</v>
      </c>
      <c r="B18821" s="3" t="s">
        <v>33</v>
      </c>
      <c r="C18821" s="4">
        <v>135</v>
      </c>
      <c r="D18821" s="5">
        <v>2.1921210789949646E-8</v>
      </c>
      <c r="E18821" s="6">
        <f t="shared" si="294"/>
        <v>1.0007538234757192</v>
      </c>
    </row>
    <row r="18822" spans="1:5" x14ac:dyDescent="0.45">
      <c r="A18822" s="2" t="s">
        <v>18823</v>
      </c>
      <c r="B18822" s="3" t="s">
        <v>4358</v>
      </c>
      <c r="C18822" s="4">
        <v>135</v>
      </c>
      <c r="D18822" s="5">
        <v>2.1921210789949646E-8</v>
      </c>
      <c r="E18822" s="6">
        <f t="shared" si="294"/>
        <v>1.00075384539693</v>
      </c>
    </row>
    <row r="18823" spans="1:5" x14ac:dyDescent="0.45">
      <c r="A18823" s="2" t="s">
        <v>18824</v>
      </c>
      <c r="B18823" s="3" t="s">
        <v>152</v>
      </c>
      <c r="C18823" s="4">
        <v>135</v>
      </c>
      <c r="D18823" s="5">
        <v>2.1921210789949646E-8</v>
      </c>
      <c r="E18823" s="6">
        <f t="shared" si="294"/>
        <v>1.0007538673181409</v>
      </c>
    </row>
    <row r="18824" spans="1:5" x14ac:dyDescent="0.45">
      <c r="A18824" s="2" t="s">
        <v>18825</v>
      </c>
      <c r="B18824" s="3" t="s">
        <v>236</v>
      </c>
      <c r="C18824" s="4">
        <v>135</v>
      </c>
      <c r="D18824" s="5">
        <v>2.1921210789949646E-8</v>
      </c>
      <c r="E18824" s="6">
        <f t="shared" si="294"/>
        <v>1.0007538892393517</v>
      </c>
    </row>
    <row r="18825" spans="1:5" x14ac:dyDescent="0.45">
      <c r="A18825" s="2" t="s">
        <v>18826</v>
      </c>
      <c r="B18825" s="3" t="s">
        <v>2665</v>
      </c>
      <c r="C18825" s="4">
        <v>135</v>
      </c>
      <c r="D18825" s="5">
        <v>2.1921210789949646E-8</v>
      </c>
      <c r="E18825" s="6">
        <f t="shared" si="294"/>
        <v>1.0007539111605626</v>
      </c>
    </row>
    <row r="18826" spans="1:5" x14ac:dyDescent="0.45">
      <c r="A18826" s="2" t="s">
        <v>18827</v>
      </c>
      <c r="B18826" s="3" t="s">
        <v>8415</v>
      </c>
      <c r="C18826" s="4">
        <v>134.99</v>
      </c>
      <c r="D18826" s="5">
        <v>2.1919586996557798E-8</v>
      </c>
      <c r="E18826" s="6">
        <f t="shared" si="294"/>
        <v>1.0007539330801496</v>
      </c>
    </row>
    <row r="18827" spans="1:5" x14ac:dyDescent="0.45">
      <c r="A18827" s="2" t="s">
        <v>18828</v>
      </c>
      <c r="B18827" s="3" t="s">
        <v>8415</v>
      </c>
      <c r="C18827" s="4">
        <v>134.88</v>
      </c>
      <c r="D18827" s="5">
        <v>2.1901725269247466E-8</v>
      </c>
      <c r="E18827" s="6">
        <f t="shared" si="294"/>
        <v>1.0007539549818749</v>
      </c>
    </row>
    <row r="18828" spans="1:5" x14ac:dyDescent="0.45">
      <c r="A18828" s="2" t="s">
        <v>18829</v>
      </c>
      <c r="B18828" s="3" t="s">
        <v>8415</v>
      </c>
      <c r="C18828" s="4">
        <v>134.72999999999999</v>
      </c>
      <c r="D18828" s="5">
        <v>2.1877368368369745E-8</v>
      </c>
      <c r="E18828" s="6">
        <f t="shared" si="294"/>
        <v>1.0007539768592433</v>
      </c>
    </row>
    <row r="18829" spans="1:5" x14ac:dyDescent="0.45">
      <c r="A18829" s="2" t="s">
        <v>18830</v>
      </c>
      <c r="B18829" s="3" t="s">
        <v>8415</v>
      </c>
      <c r="C18829" s="4">
        <v>134.69999999999999</v>
      </c>
      <c r="D18829" s="5">
        <v>2.1872496988194199E-8</v>
      </c>
      <c r="E18829" s="6">
        <f t="shared" si="294"/>
        <v>1.0007539987317402</v>
      </c>
    </row>
    <row r="18830" spans="1:5" x14ac:dyDescent="0.45">
      <c r="A18830" s="2" t="s">
        <v>18831</v>
      </c>
      <c r="B18830" s="3" t="s">
        <v>8415</v>
      </c>
      <c r="C18830" s="4">
        <v>134.68</v>
      </c>
      <c r="D18830" s="5">
        <v>2.1869249401410507E-8</v>
      </c>
      <c r="E18830" s="6">
        <f t="shared" si="294"/>
        <v>1.0007540206009895</v>
      </c>
    </row>
    <row r="18831" spans="1:5" x14ac:dyDescent="0.45">
      <c r="A18831" s="2" t="s">
        <v>18832</v>
      </c>
      <c r="B18831" s="3" t="s">
        <v>152</v>
      </c>
      <c r="C18831" s="4">
        <v>134.25</v>
      </c>
      <c r="D18831" s="5">
        <v>2.1799426285561037E-8</v>
      </c>
      <c r="E18831" s="6">
        <f t="shared" si="294"/>
        <v>1.0007540424004158</v>
      </c>
    </row>
    <row r="18832" spans="1:5" x14ac:dyDescent="0.45">
      <c r="A18832" s="2" t="s">
        <v>18833</v>
      </c>
      <c r="B18832" s="3" t="s">
        <v>473</v>
      </c>
      <c r="C18832" s="4">
        <v>133.80000000000001</v>
      </c>
      <c r="D18832" s="5">
        <v>2.1726355582927872E-8</v>
      </c>
      <c r="E18832" s="6">
        <f t="shared" si="294"/>
        <v>1.0007540641267714</v>
      </c>
    </row>
    <row r="18833" spans="1:5" x14ac:dyDescent="0.45">
      <c r="A18833" s="2" t="s">
        <v>18834</v>
      </c>
      <c r="B18833" s="3" t="s">
        <v>8415</v>
      </c>
      <c r="C18833" s="4">
        <v>133.80000000000001</v>
      </c>
      <c r="D18833" s="5">
        <v>2.1726355582927872E-8</v>
      </c>
      <c r="E18833" s="6">
        <f t="shared" si="294"/>
        <v>1.000754085853127</v>
      </c>
    </row>
    <row r="18834" spans="1:5" x14ac:dyDescent="0.45">
      <c r="A18834" s="2" t="s">
        <v>18835</v>
      </c>
      <c r="B18834" s="3" t="s">
        <v>8415</v>
      </c>
      <c r="C18834" s="4">
        <v>133.79</v>
      </c>
      <c r="D18834" s="5">
        <v>2.1724731789536021E-8</v>
      </c>
      <c r="E18834" s="6">
        <f t="shared" si="294"/>
        <v>1.0007541075778588</v>
      </c>
    </row>
    <row r="18835" spans="1:5" x14ac:dyDescent="0.45">
      <c r="A18835" s="2" t="s">
        <v>18836</v>
      </c>
      <c r="B18835" s="3" t="s">
        <v>813</v>
      </c>
      <c r="C18835" s="4">
        <v>133.44999999999999</v>
      </c>
      <c r="D18835" s="5">
        <v>2.1669522814213185E-8</v>
      </c>
      <c r="E18835" s="6">
        <f t="shared" si="294"/>
        <v>1.0007541292473816</v>
      </c>
    </row>
    <row r="18836" spans="1:5" x14ac:dyDescent="0.45">
      <c r="A18836" s="2" t="s">
        <v>18837</v>
      </c>
      <c r="B18836" s="3" t="s">
        <v>9882</v>
      </c>
      <c r="C18836" s="4">
        <v>133.30000000000001</v>
      </c>
      <c r="D18836" s="5">
        <v>2.1645165913335466E-8</v>
      </c>
      <c r="E18836" s="6">
        <f t="shared" si="294"/>
        <v>1.0007541508925475</v>
      </c>
    </row>
    <row r="18837" spans="1:5" x14ac:dyDescent="0.45">
      <c r="A18837" s="2" t="s">
        <v>18365</v>
      </c>
      <c r="B18837" s="3" t="s">
        <v>8415</v>
      </c>
      <c r="C18837" s="4">
        <v>133.1</v>
      </c>
      <c r="D18837" s="5">
        <v>2.1612690045498501E-8</v>
      </c>
      <c r="E18837" s="6">
        <f t="shared" si="294"/>
        <v>1.0007541725052376</v>
      </c>
    </row>
    <row r="18838" spans="1:5" x14ac:dyDescent="0.45">
      <c r="A18838" s="2" t="s">
        <v>18838</v>
      </c>
      <c r="B18838" s="3" t="s">
        <v>8415</v>
      </c>
      <c r="C18838" s="4">
        <v>132.9</v>
      </c>
      <c r="D18838" s="5">
        <v>2.1580214177661542E-8</v>
      </c>
      <c r="E18838" s="6">
        <f t="shared" si="294"/>
        <v>1.0007541940854519</v>
      </c>
    </row>
    <row r="18839" spans="1:5" x14ac:dyDescent="0.45">
      <c r="A18839" s="2" t="s">
        <v>18839</v>
      </c>
      <c r="B18839" s="3" t="s">
        <v>142</v>
      </c>
      <c r="C18839" s="4">
        <v>132.84</v>
      </c>
      <c r="D18839" s="5">
        <v>2.157047141731045E-8</v>
      </c>
      <c r="E18839" s="6">
        <f t="shared" si="294"/>
        <v>1.0007542156559233</v>
      </c>
    </row>
    <row r="18840" spans="1:5" x14ac:dyDescent="0.45">
      <c r="A18840" s="2" t="s">
        <v>18840</v>
      </c>
      <c r="B18840" s="3" t="s">
        <v>8415</v>
      </c>
      <c r="C18840" s="4">
        <v>132.84</v>
      </c>
      <c r="D18840" s="5">
        <v>2.157047141731045E-8</v>
      </c>
      <c r="E18840" s="6">
        <f t="shared" si="294"/>
        <v>1.0007542372263947</v>
      </c>
    </row>
    <row r="18841" spans="1:5" x14ac:dyDescent="0.45">
      <c r="A18841" s="2" t="s">
        <v>18841</v>
      </c>
      <c r="B18841" s="3" t="s">
        <v>8415</v>
      </c>
      <c r="C18841" s="4">
        <v>132.6</v>
      </c>
      <c r="D18841" s="5">
        <v>2.1531500375906095E-8</v>
      </c>
      <c r="E18841" s="6">
        <f t="shared" si="294"/>
        <v>1.000754258757895</v>
      </c>
    </row>
    <row r="18842" spans="1:5" x14ac:dyDescent="0.45">
      <c r="A18842" s="2" t="s">
        <v>18842</v>
      </c>
      <c r="B18842" s="3" t="s">
        <v>8415</v>
      </c>
      <c r="C18842" s="4">
        <v>132.6</v>
      </c>
      <c r="D18842" s="5">
        <v>2.1531500375906095E-8</v>
      </c>
      <c r="E18842" s="6">
        <f t="shared" si="294"/>
        <v>1.0007542802893954</v>
      </c>
    </row>
    <row r="18843" spans="1:5" x14ac:dyDescent="0.45">
      <c r="A18843" s="2" t="s">
        <v>18843</v>
      </c>
      <c r="B18843" s="3" t="s">
        <v>8415</v>
      </c>
      <c r="C18843" s="4">
        <v>132.56</v>
      </c>
      <c r="D18843" s="5">
        <v>2.1525005202338705E-8</v>
      </c>
      <c r="E18843" s="6">
        <f t="shared" si="294"/>
        <v>1.0007543018144005</v>
      </c>
    </row>
    <row r="18844" spans="1:5" x14ac:dyDescent="0.45">
      <c r="A18844" s="2" t="s">
        <v>18844</v>
      </c>
      <c r="B18844" s="3" t="s">
        <v>8415</v>
      </c>
      <c r="C18844" s="4">
        <v>132.43</v>
      </c>
      <c r="D18844" s="5">
        <v>2.1503895888244678E-8</v>
      </c>
      <c r="E18844" s="6">
        <f t="shared" si="294"/>
        <v>1.0007543233182965</v>
      </c>
    </row>
    <row r="18845" spans="1:5" x14ac:dyDescent="0.45">
      <c r="A18845" s="2" t="s">
        <v>18845</v>
      </c>
      <c r="B18845" s="3" t="s">
        <v>33</v>
      </c>
      <c r="C18845" s="4">
        <v>132.4</v>
      </c>
      <c r="D18845" s="5">
        <v>2.1499024508069136E-8</v>
      </c>
      <c r="E18845" s="6">
        <f t="shared" si="294"/>
        <v>1.0007543448173211</v>
      </c>
    </row>
    <row r="18846" spans="1:5" x14ac:dyDescent="0.45">
      <c r="A18846" s="2" t="s">
        <v>18846</v>
      </c>
      <c r="B18846" s="3" t="s">
        <v>8415</v>
      </c>
      <c r="C18846" s="4">
        <v>132.38</v>
      </c>
      <c r="D18846" s="5">
        <v>2.1495776921285438E-8</v>
      </c>
      <c r="E18846" s="6">
        <f t="shared" si="294"/>
        <v>1.000754366313098</v>
      </c>
    </row>
    <row r="18847" spans="1:5" x14ac:dyDescent="0.45">
      <c r="A18847" s="2" t="s">
        <v>18847</v>
      </c>
      <c r="B18847" s="3" t="s">
        <v>97</v>
      </c>
      <c r="C18847" s="4">
        <v>132.34</v>
      </c>
      <c r="D18847" s="5">
        <v>2.1489281747718045E-8</v>
      </c>
      <c r="E18847" s="6">
        <f t="shared" si="294"/>
        <v>1.0007543878023797</v>
      </c>
    </row>
    <row r="18848" spans="1:5" x14ac:dyDescent="0.45">
      <c r="A18848" s="2" t="s">
        <v>18848</v>
      </c>
      <c r="B18848" s="3" t="s">
        <v>2348</v>
      </c>
      <c r="C18848" s="4">
        <v>132.30000000000001</v>
      </c>
      <c r="D18848" s="5">
        <v>2.1482786574150655E-8</v>
      </c>
      <c r="E18848" s="6">
        <f t="shared" si="294"/>
        <v>1.0007544092851663</v>
      </c>
    </row>
    <row r="18849" spans="1:5" x14ac:dyDescent="0.45">
      <c r="A18849" s="2" t="s">
        <v>18849</v>
      </c>
      <c r="B18849" s="3" t="s">
        <v>7999</v>
      </c>
      <c r="C18849" s="4">
        <v>132.30000000000001</v>
      </c>
      <c r="D18849" s="5">
        <v>2.1482786574150655E-8</v>
      </c>
      <c r="E18849" s="6">
        <f t="shared" si="294"/>
        <v>1.000754430767953</v>
      </c>
    </row>
    <row r="18850" spans="1:5" x14ac:dyDescent="0.45">
      <c r="A18850" s="2" t="s">
        <v>18850</v>
      </c>
      <c r="B18850" s="3" t="s">
        <v>8415</v>
      </c>
      <c r="C18850" s="4">
        <v>132.24</v>
      </c>
      <c r="D18850" s="5">
        <v>2.1473043813799563E-8</v>
      </c>
      <c r="E18850" s="6">
        <f t="shared" si="294"/>
        <v>1.0007544522409968</v>
      </c>
    </row>
    <row r="18851" spans="1:5" x14ac:dyDescent="0.45">
      <c r="A18851" s="2" t="s">
        <v>18851</v>
      </c>
      <c r="B18851" s="3" t="s">
        <v>33</v>
      </c>
      <c r="C18851" s="4">
        <v>132.13999999999999</v>
      </c>
      <c r="D18851" s="5">
        <v>2.1456805879881079E-8</v>
      </c>
      <c r="E18851" s="6">
        <f t="shared" si="294"/>
        <v>1.0007544736978027</v>
      </c>
    </row>
    <row r="18852" spans="1:5" x14ac:dyDescent="0.45">
      <c r="A18852" s="2" t="s">
        <v>18852</v>
      </c>
      <c r="B18852" s="3" t="s">
        <v>8415</v>
      </c>
      <c r="C18852" s="4">
        <v>132.13999999999999</v>
      </c>
      <c r="D18852" s="5">
        <v>2.1456805879881079E-8</v>
      </c>
      <c r="E18852" s="6">
        <f t="shared" si="294"/>
        <v>1.0007544951546086</v>
      </c>
    </row>
    <row r="18853" spans="1:5" x14ac:dyDescent="0.45">
      <c r="A18853" s="2" t="s">
        <v>18853</v>
      </c>
      <c r="B18853" s="3" t="s">
        <v>8415</v>
      </c>
      <c r="C18853" s="4">
        <v>132.05000000000001</v>
      </c>
      <c r="D18853" s="5">
        <v>2.1442191739354452E-8</v>
      </c>
      <c r="E18853" s="6">
        <f t="shared" si="294"/>
        <v>1.0007545165968004</v>
      </c>
    </row>
    <row r="18854" spans="1:5" x14ac:dyDescent="0.45">
      <c r="A18854" s="2" t="s">
        <v>18854</v>
      </c>
      <c r="B18854" s="3" t="s">
        <v>4358</v>
      </c>
      <c r="C18854" s="4">
        <v>132</v>
      </c>
      <c r="D18854" s="5">
        <v>2.1434072772395208E-8</v>
      </c>
      <c r="E18854" s="6">
        <f t="shared" si="294"/>
        <v>1.0007545380308731</v>
      </c>
    </row>
    <row r="18855" spans="1:5" x14ac:dyDescent="0.45">
      <c r="A18855" s="2" t="s">
        <v>18855</v>
      </c>
      <c r="B18855" s="3" t="s">
        <v>8415</v>
      </c>
      <c r="C18855" s="4">
        <v>131.82</v>
      </c>
      <c r="D18855" s="5">
        <v>2.1404844491341941E-8</v>
      </c>
      <c r="E18855" s="6">
        <f t="shared" si="294"/>
        <v>1.0007545594357177</v>
      </c>
    </row>
    <row r="18856" spans="1:5" x14ac:dyDescent="0.45">
      <c r="A18856" s="2" t="s">
        <v>18856</v>
      </c>
      <c r="B18856" s="3" t="s">
        <v>87</v>
      </c>
      <c r="C18856" s="4">
        <v>131.80000000000001</v>
      </c>
      <c r="D18856" s="5">
        <v>2.1401596904558249E-8</v>
      </c>
      <c r="E18856" s="6">
        <f t="shared" si="294"/>
        <v>1.0007545808373146</v>
      </c>
    </row>
    <row r="18857" spans="1:5" x14ac:dyDescent="0.45">
      <c r="A18857" s="2" t="s">
        <v>18857</v>
      </c>
      <c r="B18857" s="3" t="s">
        <v>8415</v>
      </c>
      <c r="C18857" s="4">
        <v>131.80000000000001</v>
      </c>
      <c r="D18857" s="5">
        <v>2.1401596904558249E-8</v>
      </c>
      <c r="E18857" s="6">
        <f t="shared" si="294"/>
        <v>1.0007546022389116</v>
      </c>
    </row>
    <row r="18858" spans="1:5" x14ac:dyDescent="0.45">
      <c r="A18858" s="2" t="s">
        <v>18858</v>
      </c>
      <c r="B18858" s="3" t="s">
        <v>8415</v>
      </c>
      <c r="C18858" s="4">
        <v>131.72</v>
      </c>
      <c r="D18858" s="5">
        <v>2.138860655742346E-8</v>
      </c>
      <c r="E18858" s="6">
        <f t="shared" si="294"/>
        <v>1.0007546236275182</v>
      </c>
    </row>
    <row r="18859" spans="1:5" x14ac:dyDescent="0.45">
      <c r="A18859" s="2" t="s">
        <v>18859</v>
      </c>
      <c r="B18859" s="3" t="s">
        <v>8415</v>
      </c>
      <c r="C18859" s="4">
        <v>131.58000000000001</v>
      </c>
      <c r="D18859" s="5">
        <v>2.1365873449937589E-8</v>
      </c>
      <c r="E18859" s="6">
        <f t="shared" si="294"/>
        <v>1.0007546449933917</v>
      </c>
    </row>
    <row r="18860" spans="1:5" x14ac:dyDescent="0.45">
      <c r="A18860" s="2" t="s">
        <v>18860</v>
      </c>
      <c r="B18860" s="3" t="s">
        <v>8415</v>
      </c>
      <c r="C18860" s="4">
        <v>131.39999999999998</v>
      </c>
      <c r="D18860" s="5">
        <v>2.1336645168884318E-8</v>
      </c>
      <c r="E18860" s="6">
        <f t="shared" si="294"/>
        <v>1.0007546663300368</v>
      </c>
    </row>
    <row r="18861" spans="1:5" x14ac:dyDescent="0.45">
      <c r="A18861" s="2" t="s">
        <v>18861</v>
      </c>
      <c r="B18861" s="3" t="s">
        <v>8415</v>
      </c>
      <c r="C18861" s="4">
        <v>131.37</v>
      </c>
      <c r="D18861" s="5">
        <v>2.1331773788708779E-8</v>
      </c>
      <c r="E18861" s="6">
        <f t="shared" si="294"/>
        <v>1.0007546876618105</v>
      </c>
    </row>
    <row r="18862" spans="1:5" x14ac:dyDescent="0.45">
      <c r="A18862" s="2" t="s">
        <v>18862</v>
      </c>
      <c r="B18862" s="3" t="s">
        <v>8415</v>
      </c>
      <c r="C18862" s="4">
        <v>131.19</v>
      </c>
      <c r="D18862" s="5">
        <v>2.1302545507655512E-8</v>
      </c>
      <c r="E18862" s="6">
        <f t="shared" si="294"/>
        <v>1.000754708964356</v>
      </c>
    </row>
    <row r="18863" spans="1:5" x14ac:dyDescent="0.45">
      <c r="A18863" s="2" t="s">
        <v>18863</v>
      </c>
      <c r="B18863" s="3" t="s">
        <v>33</v>
      </c>
      <c r="C18863" s="4">
        <v>131.1</v>
      </c>
      <c r="D18863" s="5">
        <v>2.1287931367128878E-8</v>
      </c>
      <c r="E18863" s="6">
        <f t="shared" si="294"/>
        <v>1.0007547302522874</v>
      </c>
    </row>
    <row r="18864" spans="1:5" x14ac:dyDescent="0.45">
      <c r="A18864" s="2" t="s">
        <v>18864</v>
      </c>
      <c r="B18864" s="3" t="s">
        <v>8415</v>
      </c>
      <c r="C18864" s="4">
        <v>130.9</v>
      </c>
      <c r="D18864" s="5">
        <v>2.1255455499291916E-8</v>
      </c>
      <c r="E18864" s="6">
        <f t="shared" si="294"/>
        <v>1.0007547515077428</v>
      </c>
    </row>
    <row r="18865" spans="1:5" x14ac:dyDescent="0.45">
      <c r="A18865" s="2" t="s">
        <v>18865</v>
      </c>
      <c r="B18865" s="3" t="s">
        <v>8319</v>
      </c>
      <c r="C18865" s="4">
        <v>130.72</v>
      </c>
      <c r="D18865" s="5">
        <v>2.1226227218238648E-8</v>
      </c>
      <c r="E18865" s="6">
        <f t="shared" si="294"/>
        <v>1.0007547727339701</v>
      </c>
    </row>
    <row r="18866" spans="1:5" x14ac:dyDescent="0.45">
      <c r="A18866" s="2" t="s">
        <v>18866</v>
      </c>
      <c r="B18866" s="3" t="s">
        <v>202</v>
      </c>
      <c r="C18866" s="4">
        <v>130.69999999999999</v>
      </c>
      <c r="D18866" s="5">
        <v>2.122297963145495E-8</v>
      </c>
      <c r="E18866" s="6">
        <f t="shared" si="294"/>
        <v>1.0007547939569497</v>
      </c>
    </row>
    <row r="18867" spans="1:5" x14ac:dyDescent="0.45">
      <c r="A18867" s="2" t="s">
        <v>18867</v>
      </c>
      <c r="B18867" s="3" t="s">
        <v>8415</v>
      </c>
      <c r="C18867" s="4">
        <v>130.4</v>
      </c>
      <c r="D18867" s="5">
        <v>2.117426582969951E-8</v>
      </c>
      <c r="E18867" s="6">
        <f t="shared" si="294"/>
        <v>1.0007548151312156</v>
      </c>
    </row>
    <row r="18868" spans="1:5" x14ac:dyDescent="0.45">
      <c r="A18868" s="2" t="s">
        <v>18868</v>
      </c>
      <c r="B18868" s="3" t="s">
        <v>8415</v>
      </c>
      <c r="C18868" s="4">
        <v>130.38999999999999</v>
      </c>
      <c r="D18868" s="5">
        <v>2.1172642036307659E-8</v>
      </c>
      <c r="E18868" s="6">
        <f t="shared" si="294"/>
        <v>1.0007548363038576</v>
      </c>
    </row>
    <row r="18869" spans="1:5" x14ac:dyDescent="0.45">
      <c r="A18869" s="2" t="s">
        <v>18869</v>
      </c>
      <c r="B18869" s="3" t="s">
        <v>8415</v>
      </c>
      <c r="C18869" s="4">
        <v>130</v>
      </c>
      <c r="D18869" s="5">
        <v>2.1109314094025585E-8</v>
      </c>
      <c r="E18869" s="6">
        <f t="shared" si="294"/>
        <v>1.0007548574131717</v>
      </c>
    </row>
    <row r="18870" spans="1:5" x14ac:dyDescent="0.45">
      <c r="A18870" s="2" t="s">
        <v>18870</v>
      </c>
      <c r="B18870" s="3" t="s">
        <v>4776</v>
      </c>
      <c r="C18870" s="4">
        <v>130</v>
      </c>
      <c r="D18870" s="5">
        <v>2.1109314094025585E-8</v>
      </c>
      <c r="E18870" s="6">
        <f t="shared" si="294"/>
        <v>1.0007548785224858</v>
      </c>
    </row>
    <row r="18871" spans="1:5" x14ac:dyDescent="0.45">
      <c r="A18871" s="2" t="s">
        <v>18871</v>
      </c>
      <c r="B18871" s="3" t="s">
        <v>18</v>
      </c>
      <c r="C18871" s="4">
        <v>129.92000000000002</v>
      </c>
      <c r="D18871" s="5">
        <v>2.1096323746890802E-8</v>
      </c>
      <c r="E18871" s="6">
        <f t="shared" si="294"/>
        <v>1.0007548996188096</v>
      </c>
    </row>
    <row r="18872" spans="1:5" x14ac:dyDescent="0.45">
      <c r="A18872" s="2" t="s">
        <v>18872</v>
      </c>
      <c r="B18872" s="3" t="s">
        <v>8415</v>
      </c>
      <c r="C18872" s="4">
        <v>129.9</v>
      </c>
      <c r="D18872" s="5">
        <v>2.1093076160107104E-8</v>
      </c>
      <c r="E18872" s="6">
        <f t="shared" si="294"/>
        <v>1.0007549207118858</v>
      </c>
    </row>
    <row r="18873" spans="1:5" x14ac:dyDescent="0.45">
      <c r="A18873" s="2" t="s">
        <v>18873</v>
      </c>
      <c r="B18873" s="3" t="s">
        <v>8415</v>
      </c>
      <c r="C18873" s="4">
        <v>129.77000000000001</v>
      </c>
      <c r="D18873" s="5">
        <v>2.1071966846013081E-8</v>
      </c>
      <c r="E18873" s="6">
        <f t="shared" si="294"/>
        <v>1.0007549417838526</v>
      </c>
    </row>
    <row r="18874" spans="1:5" x14ac:dyDescent="0.45">
      <c r="A18874" s="2" t="s">
        <v>18874</v>
      </c>
      <c r="B18874" s="3" t="s">
        <v>16</v>
      </c>
      <c r="C18874" s="4">
        <v>129.69</v>
      </c>
      <c r="D18874" s="5">
        <v>2.1058976498878291E-8</v>
      </c>
      <c r="E18874" s="6">
        <f t="shared" si="294"/>
        <v>1.0007549628428292</v>
      </c>
    </row>
    <row r="18875" spans="1:5" x14ac:dyDescent="0.45">
      <c r="A18875" s="2" t="s">
        <v>18875</v>
      </c>
      <c r="B18875" s="3" t="s">
        <v>8415</v>
      </c>
      <c r="C18875" s="4">
        <v>129.63</v>
      </c>
      <c r="D18875" s="5">
        <v>2.1049233738527203E-8</v>
      </c>
      <c r="E18875" s="6">
        <f t="shared" si="294"/>
        <v>1.0007549838920629</v>
      </c>
    </row>
    <row r="18876" spans="1:5" x14ac:dyDescent="0.45">
      <c r="A18876" s="2" t="s">
        <v>18876</v>
      </c>
      <c r="B18876" s="3" t="s">
        <v>8415</v>
      </c>
      <c r="C18876" s="4">
        <v>129.6</v>
      </c>
      <c r="D18876" s="5">
        <v>2.1044362358351657E-8</v>
      </c>
      <c r="E18876" s="6">
        <f t="shared" si="294"/>
        <v>1.0007550049364251</v>
      </c>
    </row>
    <row r="18877" spans="1:5" x14ac:dyDescent="0.45">
      <c r="A18877" s="2" t="s">
        <v>18877</v>
      </c>
      <c r="B18877" s="3" t="s">
        <v>111</v>
      </c>
      <c r="C18877" s="4">
        <v>129.30000000000001</v>
      </c>
      <c r="D18877" s="5">
        <v>2.0995648556596217E-8</v>
      </c>
      <c r="E18877" s="6">
        <f t="shared" si="294"/>
        <v>1.0007550259320737</v>
      </c>
    </row>
    <row r="18878" spans="1:5" x14ac:dyDescent="0.45">
      <c r="A18878" s="2" t="s">
        <v>18878</v>
      </c>
      <c r="B18878" s="3" t="s">
        <v>8415</v>
      </c>
      <c r="C18878" s="4">
        <v>129.28</v>
      </c>
      <c r="D18878" s="5">
        <v>2.0992400969812519E-8</v>
      </c>
      <c r="E18878" s="6">
        <f t="shared" si="294"/>
        <v>1.0007550469244746</v>
      </c>
    </row>
    <row r="18879" spans="1:5" x14ac:dyDescent="0.45">
      <c r="A18879" s="2" t="s">
        <v>18879</v>
      </c>
      <c r="B18879" s="3" t="s">
        <v>9882</v>
      </c>
      <c r="C18879" s="4">
        <v>129.13999999999999</v>
      </c>
      <c r="D18879" s="5">
        <v>2.0969667862326645E-8</v>
      </c>
      <c r="E18879" s="6">
        <f t="shared" si="294"/>
        <v>1.0007550678941424</v>
      </c>
    </row>
    <row r="18880" spans="1:5" x14ac:dyDescent="0.45">
      <c r="A18880" s="2" t="s">
        <v>18880</v>
      </c>
      <c r="B18880" s="3" t="s">
        <v>115</v>
      </c>
      <c r="C18880" s="4">
        <v>129.1</v>
      </c>
      <c r="D18880" s="5">
        <v>2.0963172688759252E-8</v>
      </c>
      <c r="E18880" s="6">
        <f t="shared" si="294"/>
        <v>1.0007550888573151</v>
      </c>
    </row>
    <row r="18881" spans="1:5" x14ac:dyDescent="0.45">
      <c r="A18881" s="2" t="s">
        <v>18881</v>
      </c>
      <c r="B18881" s="3" t="s">
        <v>115</v>
      </c>
      <c r="C18881" s="4">
        <v>129.1</v>
      </c>
      <c r="D18881" s="5">
        <v>2.0963172688759252E-8</v>
      </c>
      <c r="E18881" s="6">
        <f t="shared" si="294"/>
        <v>1.0007551098204879</v>
      </c>
    </row>
    <row r="18882" spans="1:5" x14ac:dyDescent="0.45">
      <c r="A18882" s="2" t="s">
        <v>18882</v>
      </c>
      <c r="B18882" s="3" t="s">
        <v>8415</v>
      </c>
      <c r="C18882" s="4">
        <v>128.94</v>
      </c>
      <c r="D18882" s="5">
        <v>2.0937191994489683E-8</v>
      </c>
      <c r="E18882" s="6">
        <f t="shared" si="294"/>
        <v>1.0007551307576799</v>
      </c>
    </row>
    <row r="18883" spans="1:5" x14ac:dyDescent="0.45">
      <c r="A18883" s="2" t="s">
        <v>18883</v>
      </c>
      <c r="B18883" s="3" t="s">
        <v>8415</v>
      </c>
      <c r="C18883" s="4">
        <v>128.76</v>
      </c>
      <c r="D18883" s="5">
        <v>2.0907963713436415E-8</v>
      </c>
      <c r="E18883" s="6">
        <f t="shared" ref="E18883:E18946" si="295">D18883+E18882</f>
        <v>1.0007551516656437</v>
      </c>
    </row>
    <row r="18884" spans="1:5" x14ac:dyDescent="0.45">
      <c r="A18884" s="2" t="s">
        <v>18884</v>
      </c>
      <c r="B18884" s="3" t="s">
        <v>1010</v>
      </c>
      <c r="C18884" s="4">
        <v>128.69999999999999</v>
      </c>
      <c r="D18884" s="5">
        <v>2.0898220953085327E-8</v>
      </c>
      <c r="E18884" s="6">
        <f t="shared" si="295"/>
        <v>1.0007551725638646</v>
      </c>
    </row>
    <row r="18885" spans="1:5" x14ac:dyDescent="0.45">
      <c r="A18885" s="2" t="s">
        <v>18885</v>
      </c>
      <c r="B18885" s="3" t="s">
        <v>6742</v>
      </c>
      <c r="C18885" s="4">
        <v>128.6</v>
      </c>
      <c r="D18885" s="5">
        <v>2.0881983019166846E-8</v>
      </c>
      <c r="E18885" s="6">
        <f t="shared" si="295"/>
        <v>1.0007551934458476</v>
      </c>
    </row>
    <row r="18886" spans="1:5" x14ac:dyDescent="0.45">
      <c r="A18886" s="2" t="s">
        <v>18886</v>
      </c>
      <c r="B18886" s="3" t="s">
        <v>4776</v>
      </c>
      <c r="C18886" s="4">
        <v>128.54000000000002</v>
      </c>
      <c r="D18886" s="5">
        <v>2.0872240258815761E-8</v>
      </c>
      <c r="E18886" s="6">
        <f t="shared" si="295"/>
        <v>1.0007552143180878</v>
      </c>
    </row>
    <row r="18887" spans="1:5" x14ac:dyDescent="0.45">
      <c r="A18887" s="2" t="s">
        <v>18887</v>
      </c>
      <c r="B18887" s="3" t="s">
        <v>152</v>
      </c>
      <c r="C18887" s="4">
        <v>128.30000000000001</v>
      </c>
      <c r="D18887" s="5">
        <v>2.0833269217411406E-8</v>
      </c>
      <c r="E18887" s="6">
        <f t="shared" si="295"/>
        <v>1.0007552351513569</v>
      </c>
    </row>
    <row r="18888" spans="1:5" x14ac:dyDescent="0.45">
      <c r="A18888" s="2" t="s">
        <v>18888</v>
      </c>
      <c r="B18888" s="3" t="s">
        <v>7</v>
      </c>
      <c r="C18888" s="4">
        <v>128.25</v>
      </c>
      <c r="D18888" s="5">
        <v>2.0825150250452162E-8</v>
      </c>
      <c r="E18888" s="6">
        <f t="shared" si="295"/>
        <v>1.0007552559765072</v>
      </c>
    </row>
    <row r="18889" spans="1:5" x14ac:dyDescent="0.45">
      <c r="A18889" s="2" t="s">
        <v>18889</v>
      </c>
      <c r="B18889" s="3" t="s">
        <v>8415</v>
      </c>
      <c r="C18889" s="4">
        <v>128.24</v>
      </c>
      <c r="D18889" s="5">
        <v>2.0823526457060318E-8</v>
      </c>
      <c r="E18889" s="6">
        <f t="shared" si="295"/>
        <v>1.0007552768000336</v>
      </c>
    </row>
    <row r="18890" spans="1:5" x14ac:dyDescent="0.45">
      <c r="A18890" s="2" t="s">
        <v>18890</v>
      </c>
      <c r="B18890" s="3" t="s">
        <v>8415</v>
      </c>
      <c r="C18890" s="4">
        <v>128.24</v>
      </c>
      <c r="D18890" s="5">
        <v>2.0823526457060318E-8</v>
      </c>
      <c r="E18890" s="6">
        <f t="shared" si="295"/>
        <v>1.0007552976235601</v>
      </c>
    </row>
    <row r="18891" spans="1:5" x14ac:dyDescent="0.45">
      <c r="A18891" s="2" t="s">
        <v>18891</v>
      </c>
      <c r="B18891" s="3" t="s">
        <v>8415</v>
      </c>
      <c r="C18891" s="4">
        <v>128.13</v>
      </c>
      <c r="D18891" s="5">
        <v>2.0805664729749986E-8</v>
      </c>
      <c r="E18891" s="6">
        <f t="shared" si="295"/>
        <v>1.0007553184292248</v>
      </c>
    </row>
    <row r="18892" spans="1:5" x14ac:dyDescent="0.45">
      <c r="A18892" s="2" t="s">
        <v>18892</v>
      </c>
      <c r="B18892" s="3" t="s">
        <v>192</v>
      </c>
      <c r="C18892" s="4">
        <v>128</v>
      </c>
      <c r="D18892" s="5">
        <v>2.0784555415655959E-8</v>
      </c>
      <c r="E18892" s="6">
        <f t="shared" si="295"/>
        <v>1.0007553392137802</v>
      </c>
    </row>
    <row r="18893" spans="1:5" x14ac:dyDescent="0.45">
      <c r="A18893" s="2" t="s">
        <v>18893</v>
      </c>
      <c r="B18893" s="3" t="s">
        <v>8415</v>
      </c>
      <c r="C18893" s="4">
        <v>128</v>
      </c>
      <c r="D18893" s="5">
        <v>2.0784555415655959E-8</v>
      </c>
      <c r="E18893" s="6">
        <f t="shared" si="295"/>
        <v>1.0007553599983356</v>
      </c>
    </row>
    <row r="18894" spans="1:5" x14ac:dyDescent="0.45">
      <c r="A18894" s="2" t="s">
        <v>18894</v>
      </c>
      <c r="B18894" s="3" t="s">
        <v>7747</v>
      </c>
      <c r="C18894" s="4">
        <v>128</v>
      </c>
      <c r="D18894" s="5">
        <v>2.0784555415655959E-8</v>
      </c>
      <c r="E18894" s="6">
        <f t="shared" si="295"/>
        <v>1.0007553807828911</v>
      </c>
    </row>
    <row r="18895" spans="1:5" x14ac:dyDescent="0.45">
      <c r="A18895" s="2" t="s">
        <v>18895</v>
      </c>
      <c r="B18895" s="3" t="s">
        <v>8415</v>
      </c>
      <c r="C18895" s="4">
        <v>127.98</v>
      </c>
      <c r="D18895" s="5">
        <v>2.0781307828872264E-8</v>
      </c>
      <c r="E18895" s="6">
        <f t="shared" si="295"/>
        <v>1.0007554015641988</v>
      </c>
    </row>
    <row r="18896" spans="1:5" x14ac:dyDescent="0.45">
      <c r="A18896" s="2" t="s">
        <v>18896</v>
      </c>
      <c r="B18896" s="3" t="s">
        <v>8415</v>
      </c>
      <c r="C18896" s="4">
        <v>127.87</v>
      </c>
      <c r="D18896" s="5">
        <v>2.0763446101561936E-8</v>
      </c>
      <c r="E18896" s="6">
        <f t="shared" si="295"/>
        <v>1.0007554223276449</v>
      </c>
    </row>
    <row r="18897" spans="1:5" x14ac:dyDescent="0.45">
      <c r="A18897" s="2" t="s">
        <v>18897</v>
      </c>
      <c r="B18897" s="3" t="s">
        <v>160</v>
      </c>
      <c r="C18897" s="4">
        <v>127.8</v>
      </c>
      <c r="D18897" s="5">
        <v>2.0752079547818997E-8</v>
      </c>
      <c r="E18897" s="6">
        <f t="shared" si="295"/>
        <v>1.0007554430797245</v>
      </c>
    </row>
    <row r="18898" spans="1:5" x14ac:dyDescent="0.45">
      <c r="A18898" s="2" t="s">
        <v>18898</v>
      </c>
      <c r="B18898" s="3" t="s">
        <v>111</v>
      </c>
      <c r="C18898" s="4">
        <v>127.6</v>
      </c>
      <c r="D18898" s="5">
        <v>2.0719603679982035E-8</v>
      </c>
      <c r="E18898" s="6">
        <f t="shared" si="295"/>
        <v>1.0007554637993281</v>
      </c>
    </row>
    <row r="18899" spans="1:5" x14ac:dyDescent="0.45">
      <c r="A18899" s="2" t="s">
        <v>18899</v>
      </c>
      <c r="B18899" s="3" t="s">
        <v>2442</v>
      </c>
      <c r="C18899" s="4">
        <v>127.52</v>
      </c>
      <c r="D18899" s="5">
        <v>2.0706613332847248E-8</v>
      </c>
      <c r="E18899" s="6">
        <f t="shared" si="295"/>
        <v>1.0007554845059414</v>
      </c>
    </row>
    <row r="18900" spans="1:5" x14ac:dyDescent="0.45">
      <c r="A18900" s="2" t="s">
        <v>16307</v>
      </c>
      <c r="B18900" s="3" t="s">
        <v>8415</v>
      </c>
      <c r="C18900" s="4">
        <v>127.51</v>
      </c>
      <c r="D18900" s="5">
        <v>2.0704989539455404E-8</v>
      </c>
      <c r="E18900" s="6">
        <f t="shared" si="295"/>
        <v>1.0007555052109309</v>
      </c>
    </row>
    <row r="18901" spans="1:5" x14ac:dyDescent="0.45">
      <c r="A18901" s="2" t="s">
        <v>18900</v>
      </c>
      <c r="B18901" s="3" t="s">
        <v>33</v>
      </c>
      <c r="C18901" s="4">
        <v>127.5</v>
      </c>
      <c r="D18901" s="5">
        <v>2.0703365746063553E-8</v>
      </c>
      <c r="E18901" s="6">
        <f t="shared" si="295"/>
        <v>1.0007555259142966</v>
      </c>
    </row>
    <row r="18902" spans="1:5" x14ac:dyDescent="0.45">
      <c r="A18902" s="2" t="s">
        <v>18901</v>
      </c>
      <c r="B18902" s="3" t="s">
        <v>18</v>
      </c>
      <c r="C18902" s="4">
        <v>127.46</v>
      </c>
      <c r="D18902" s="5">
        <v>2.069687057249616E-8</v>
      </c>
      <c r="E18902" s="6">
        <f t="shared" si="295"/>
        <v>1.0007555466111673</v>
      </c>
    </row>
    <row r="18903" spans="1:5" x14ac:dyDescent="0.45">
      <c r="A18903" s="2" t="s">
        <v>18902</v>
      </c>
      <c r="B18903" s="3" t="s">
        <v>2348</v>
      </c>
      <c r="C18903" s="4">
        <v>127.44</v>
      </c>
      <c r="D18903" s="5">
        <v>2.0693622985712465E-8</v>
      </c>
      <c r="E18903" s="6">
        <f t="shared" si="295"/>
        <v>1.0007555673047903</v>
      </c>
    </row>
    <row r="18904" spans="1:5" x14ac:dyDescent="0.45">
      <c r="A18904" s="2" t="s">
        <v>18903</v>
      </c>
      <c r="B18904" s="3" t="s">
        <v>2442</v>
      </c>
      <c r="C18904" s="4">
        <v>127.33</v>
      </c>
      <c r="D18904" s="5">
        <v>2.0675761258402137E-8</v>
      </c>
      <c r="E18904" s="6">
        <f t="shared" si="295"/>
        <v>1.0007555879805516</v>
      </c>
    </row>
    <row r="18905" spans="1:5" x14ac:dyDescent="0.45">
      <c r="A18905" s="2" t="s">
        <v>18904</v>
      </c>
      <c r="B18905" s="3" t="s">
        <v>2665</v>
      </c>
      <c r="C18905" s="4">
        <v>127.26</v>
      </c>
      <c r="D18905" s="5">
        <v>2.0664394704659201E-8</v>
      </c>
      <c r="E18905" s="6">
        <f t="shared" si="295"/>
        <v>1.0007556086449463</v>
      </c>
    </row>
    <row r="18906" spans="1:5" x14ac:dyDescent="0.45">
      <c r="A18906" s="2" t="s">
        <v>18905</v>
      </c>
      <c r="B18906" s="3" t="s">
        <v>16</v>
      </c>
      <c r="C18906" s="4">
        <v>127.1</v>
      </c>
      <c r="D18906" s="5">
        <v>2.0638414010389629E-8</v>
      </c>
      <c r="E18906" s="6">
        <f t="shared" si="295"/>
        <v>1.0007556292833604</v>
      </c>
    </row>
    <row r="18907" spans="1:5" x14ac:dyDescent="0.45">
      <c r="A18907" s="2" t="s">
        <v>18906</v>
      </c>
      <c r="B18907" s="3" t="s">
        <v>9882</v>
      </c>
      <c r="C18907" s="4">
        <v>127.03</v>
      </c>
      <c r="D18907" s="5">
        <v>2.0627047456646693E-8</v>
      </c>
      <c r="E18907" s="6">
        <f t="shared" si="295"/>
        <v>1.0007556499104078</v>
      </c>
    </row>
    <row r="18908" spans="1:5" x14ac:dyDescent="0.45">
      <c r="A18908" s="2" t="s">
        <v>18907</v>
      </c>
      <c r="B18908" s="3" t="s">
        <v>8415</v>
      </c>
      <c r="C18908" s="4">
        <v>127</v>
      </c>
      <c r="D18908" s="5">
        <v>2.0622176076471148E-8</v>
      </c>
      <c r="E18908" s="6">
        <f t="shared" si="295"/>
        <v>1.0007556705325837</v>
      </c>
    </row>
    <row r="18909" spans="1:5" x14ac:dyDescent="0.45">
      <c r="A18909" s="2" t="s">
        <v>18908</v>
      </c>
      <c r="B18909" s="3" t="s">
        <v>8415</v>
      </c>
      <c r="C18909" s="4">
        <v>126.8</v>
      </c>
      <c r="D18909" s="5">
        <v>2.0589700208634185E-8</v>
      </c>
      <c r="E18909" s="6">
        <f t="shared" si="295"/>
        <v>1.0007556911222839</v>
      </c>
    </row>
    <row r="18910" spans="1:5" x14ac:dyDescent="0.45">
      <c r="A18910" s="2" t="s">
        <v>18909</v>
      </c>
      <c r="B18910" s="3" t="s">
        <v>8415</v>
      </c>
      <c r="C18910" s="4">
        <v>126.7</v>
      </c>
      <c r="D18910" s="5">
        <v>2.0573462274715704E-8</v>
      </c>
      <c r="E18910" s="6">
        <f t="shared" si="295"/>
        <v>1.0007557116957462</v>
      </c>
    </row>
    <row r="18911" spans="1:5" x14ac:dyDescent="0.45">
      <c r="A18911" s="2" t="s">
        <v>18910</v>
      </c>
      <c r="B18911" s="3" t="s">
        <v>8415</v>
      </c>
      <c r="C18911" s="4">
        <v>126.5</v>
      </c>
      <c r="D18911" s="5">
        <v>2.0540986406878742E-8</v>
      </c>
      <c r="E18911" s="6">
        <f t="shared" si="295"/>
        <v>1.0007557322367326</v>
      </c>
    </row>
    <row r="18912" spans="1:5" x14ac:dyDescent="0.45">
      <c r="A18912" s="2" t="s">
        <v>18911</v>
      </c>
      <c r="B18912" s="3" t="s">
        <v>8415</v>
      </c>
      <c r="C18912" s="4">
        <v>126.4</v>
      </c>
      <c r="D18912" s="5">
        <v>2.0524748472960261E-8</v>
      </c>
      <c r="E18912" s="6">
        <f t="shared" si="295"/>
        <v>1.0007557527614812</v>
      </c>
    </row>
    <row r="18913" spans="1:5" x14ac:dyDescent="0.45">
      <c r="A18913" s="2" t="s">
        <v>18912</v>
      </c>
      <c r="B18913" s="3" t="s">
        <v>9544</v>
      </c>
      <c r="C18913" s="4">
        <v>126.25999999999999</v>
      </c>
      <c r="D18913" s="5">
        <v>2.0502015365474387E-8</v>
      </c>
      <c r="E18913" s="6">
        <f t="shared" si="295"/>
        <v>1.0007557732634966</v>
      </c>
    </row>
    <row r="18914" spans="1:5" x14ac:dyDescent="0.45">
      <c r="A18914" s="2" t="s">
        <v>18913</v>
      </c>
      <c r="B18914" s="3" t="s">
        <v>9882</v>
      </c>
      <c r="C18914" s="4">
        <v>126.22</v>
      </c>
      <c r="D18914" s="5">
        <v>2.0495520191906994E-8</v>
      </c>
      <c r="E18914" s="6">
        <f t="shared" si="295"/>
        <v>1.0007557937590168</v>
      </c>
    </row>
    <row r="18915" spans="1:5" x14ac:dyDescent="0.45">
      <c r="A18915" s="2" t="s">
        <v>18914</v>
      </c>
      <c r="B18915" s="3" t="s">
        <v>2665</v>
      </c>
      <c r="C18915" s="4">
        <v>126.15</v>
      </c>
      <c r="D18915" s="5">
        <v>2.0484153638164058E-8</v>
      </c>
      <c r="E18915" s="6">
        <f t="shared" si="295"/>
        <v>1.0007558142431705</v>
      </c>
    </row>
    <row r="18916" spans="1:5" x14ac:dyDescent="0.45">
      <c r="A18916" s="2" t="s">
        <v>18915</v>
      </c>
      <c r="B18916" s="3" t="s">
        <v>115</v>
      </c>
      <c r="C18916" s="4">
        <v>126.09</v>
      </c>
      <c r="D18916" s="5">
        <v>2.047441087781297E-8</v>
      </c>
      <c r="E18916" s="6">
        <f t="shared" si="295"/>
        <v>1.0007558347175813</v>
      </c>
    </row>
    <row r="18917" spans="1:5" x14ac:dyDescent="0.45">
      <c r="A18917" s="2" t="s">
        <v>18916</v>
      </c>
      <c r="B18917" s="3" t="s">
        <v>8415</v>
      </c>
      <c r="C18917" s="4">
        <v>126.08</v>
      </c>
      <c r="D18917" s="5">
        <v>2.0472787084421119E-8</v>
      </c>
      <c r="E18917" s="6">
        <f t="shared" si="295"/>
        <v>1.0007558551903684</v>
      </c>
    </row>
    <row r="18918" spans="1:5" x14ac:dyDescent="0.45">
      <c r="A18918" s="2" t="s">
        <v>18917</v>
      </c>
      <c r="B18918" s="3" t="s">
        <v>2348</v>
      </c>
      <c r="C18918" s="4">
        <v>126</v>
      </c>
      <c r="D18918" s="5">
        <v>2.0459796737286336E-8</v>
      </c>
      <c r="E18918" s="6">
        <f t="shared" si="295"/>
        <v>1.0007558756501651</v>
      </c>
    </row>
    <row r="18919" spans="1:5" x14ac:dyDescent="0.45">
      <c r="A18919" s="2" t="s">
        <v>18918</v>
      </c>
      <c r="B18919" s="3" t="s">
        <v>8415</v>
      </c>
      <c r="C18919" s="4">
        <v>126</v>
      </c>
      <c r="D18919" s="5">
        <v>2.0459796737286336E-8</v>
      </c>
      <c r="E18919" s="6">
        <f t="shared" si="295"/>
        <v>1.0007558961099619</v>
      </c>
    </row>
    <row r="18920" spans="1:5" x14ac:dyDescent="0.45">
      <c r="A18920" s="2" t="s">
        <v>18919</v>
      </c>
      <c r="B18920" s="3" t="s">
        <v>7999</v>
      </c>
      <c r="C18920" s="4">
        <v>125.99</v>
      </c>
      <c r="D18920" s="5">
        <v>2.0458172943894486E-8</v>
      </c>
      <c r="E18920" s="6">
        <f t="shared" si="295"/>
        <v>1.0007559165681348</v>
      </c>
    </row>
    <row r="18921" spans="1:5" x14ac:dyDescent="0.45">
      <c r="A18921" s="2" t="s">
        <v>18920</v>
      </c>
      <c r="B18921" s="3" t="s">
        <v>33</v>
      </c>
      <c r="C18921" s="4">
        <v>125.98</v>
      </c>
      <c r="D18921" s="5">
        <v>2.0456549150502641E-8</v>
      </c>
      <c r="E18921" s="6">
        <f t="shared" si="295"/>
        <v>1.0007559370246839</v>
      </c>
    </row>
    <row r="18922" spans="1:5" x14ac:dyDescent="0.45">
      <c r="A18922" s="2" t="s">
        <v>18921</v>
      </c>
      <c r="B18922" s="3" t="s">
        <v>8415</v>
      </c>
      <c r="C18922" s="4">
        <v>125.93</v>
      </c>
      <c r="D18922" s="5">
        <v>2.0448430183543401E-8</v>
      </c>
      <c r="E18922" s="6">
        <f t="shared" si="295"/>
        <v>1.0007559574731142</v>
      </c>
    </row>
    <row r="18923" spans="1:5" x14ac:dyDescent="0.45">
      <c r="A18923" s="2" t="s">
        <v>18922</v>
      </c>
      <c r="B18923" s="3" t="s">
        <v>8415</v>
      </c>
      <c r="C18923" s="4">
        <v>125.93</v>
      </c>
      <c r="D18923" s="5">
        <v>2.0448430183543401E-8</v>
      </c>
      <c r="E18923" s="6">
        <f t="shared" si="295"/>
        <v>1.0007559779215445</v>
      </c>
    </row>
    <row r="18924" spans="1:5" x14ac:dyDescent="0.45">
      <c r="A18924" s="2" t="s">
        <v>18923</v>
      </c>
      <c r="B18924" s="3" t="s">
        <v>115</v>
      </c>
      <c r="C18924" s="4">
        <v>125.9</v>
      </c>
      <c r="D18924" s="5">
        <v>2.0443558803367855E-8</v>
      </c>
      <c r="E18924" s="6">
        <f t="shared" si="295"/>
        <v>1.0007559983651033</v>
      </c>
    </row>
    <row r="18925" spans="1:5" x14ac:dyDescent="0.45">
      <c r="A18925" s="2" t="s">
        <v>18924</v>
      </c>
      <c r="B18925" s="3" t="s">
        <v>8415</v>
      </c>
      <c r="C18925" s="4">
        <v>125.88</v>
      </c>
      <c r="D18925" s="5">
        <v>2.0440311216584157E-8</v>
      </c>
      <c r="E18925" s="6">
        <f t="shared" si="295"/>
        <v>1.0007560188054145</v>
      </c>
    </row>
    <row r="18926" spans="1:5" x14ac:dyDescent="0.45">
      <c r="A18926" s="2" t="s">
        <v>18925</v>
      </c>
      <c r="B18926" s="3" t="s">
        <v>8415</v>
      </c>
      <c r="C18926" s="4">
        <v>125.8</v>
      </c>
      <c r="D18926" s="5">
        <v>2.0427320869449374E-8</v>
      </c>
      <c r="E18926" s="6">
        <f t="shared" si="295"/>
        <v>1.0007560392327355</v>
      </c>
    </row>
    <row r="18927" spans="1:5" x14ac:dyDescent="0.45">
      <c r="A18927" s="2" t="s">
        <v>18926</v>
      </c>
      <c r="B18927" s="3" t="s">
        <v>4178</v>
      </c>
      <c r="C18927" s="4">
        <v>125.59999999999997</v>
      </c>
      <c r="D18927" s="5">
        <v>2.0394845001612405E-8</v>
      </c>
      <c r="E18927" s="6">
        <f t="shared" si="295"/>
        <v>1.0007560596275804</v>
      </c>
    </row>
    <row r="18928" spans="1:5" x14ac:dyDescent="0.45">
      <c r="A18928" s="2" t="s">
        <v>18927</v>
      </c>
      <c r="B18928" s="3" t="s">
        <v>8415</v>
      </c>
      <c r="C18928" s="4">
        <v>125.49000000000001</v>
      </c>
      <c r="D18928" s="5">
        <v>2.0376983274302083E-8</v>
      </c>
      <c r="E18928" s="6">
        <f t="shared" si="295"/>
        <v>1.0007560800045636</v>
      </c>
    </row>
    <row r="18929" spans="1:5" x14ac:dyDescent="0.45">
      <c r="A18929" s="2" t="s">
        <v>18928</v>
      </c>
      <c r="B18929" s="3" t="s">
        <v>9882</v>
      </c>
      <c r="C18929" s="4">
        <v>125.37</v>
      </c>
      <c r="D18929" s="5">
        <v>2.0357497753599904E-8</v>
      </c>
      <c r="E18929" s="6">
        <f t="shared" si="295"/>
        <v>1.0007561003620613</v>
      </c>
    </row>
    <row r="18930" spans="1:5" x14ac:dyDescent="0.45">
      <c r="A18930" s="2" t="s">
        <v>18929</v>
      </c>
      <c r="B18930" s="3" t="s">
        <v>65</v>
      </c>
      <c r="C18930" s="4">
        <v>125.35</v>
      </c>
      <c r="D18930" s="5">
        <v>2.0354250166816206E-8</v>
      </c>
      <c r="E18930" s="6">
        <f t="shared" si="295"/>
        <v>1.0007561207163114</v>
      </c>
    </row>
    <row r="18931" spans="1:5" x14ac:dyDescent="0.45">
      <c r="A18931" s="2" t="s">
        <v>18930</v>
      </c>
      <c r="B18931" s="3" t="s">
        <v>8415</v>
      </c>
      <c r="C18931" s="4">
        <v>125.32</v>
      </c>
      <c r="D18931" s="5">
        <v>2.0349378786640663E-8</v>
      </c>
      <c r="E18931" s="6">
        <f t="shared" si="295"/>
        <v>1.0007561410656902</v>
      </c>
    </row>
    <row r="18932" spans="1:5" x14ac:dyDescent="0.45">
      <c r="A18932" s="2" t="s">
        <v>18931</v>
      </c>
      <c r="B18932" s="3" t="s">
        <v>115</v>
      </c>
      <c r="C18932" s="4">
        <v>125.2</v>
      </c>
      <c r="D18932" s="5">
        <v>2.0329893265938487E-8</v>
      </c>
      <c r="E18932" s="6">
        <f t="shared" si="295"/>
        <v>1.0007561613955835</v>
      </c>
    </row>
    <row r="18933" spans="1:5" x14ac:dyDescent="0.45">
      <c r="A18933" s="2" t="s">
        <v>18932</v>
      </c>
      <c r="B18933" s="3" t="s">
        <v>97</v>
      </c>
      <c r="C18933" s="4">
        <v>125.13</v>
      </c>
      <c r="D18933" s="5">
        <v>2.0318526712195548E-8</v>
      </c>
      <c r="E18933" s="6">
        <f t="shared" si="295"/>
        <v>1.0007561817141102</v>
      </c>
    </row>
    <row r="18934" spans="1:5" x14ac:dyDescent="0.45">
      <c r="A18934" s="2" t="s">
        <v>18933</v>
      </c>
      <c r="B18934" s="3" t="s">
        <v>8415</v>
      </c>
      <c r="C18934" s="4">
        <v>125.1</v>
      </c>
      <c r="D18934" s="5">
        <v>2.0313655332020003E-8</v>
      </c>
      <c r="E18934" s="6">
        <f t="shared" si="295"/>
        <v>1.0007562020277656</v>
      </c>
    </row>
    <row r="18935" spans="1:5" x14ac:dyDescent="0.45">
      <c r="A18935" s="2" t="s">
        <v>18934</v>
      </c>
      <c r="B18935" s="3" t="s">
        <v>21</v>
      </c>
      <c r="C18935" s="4">
        <v>125.05000000000018</v>
      </c>
      <c r="D18935" s="5">
        <v>2.0305536365060792E-8</v>
      </c>
      <c r="E18935" s="6">
        <f t="shared" si="295"/>
        <v>1.000756222333302</v>
      </c>
    </row>
    <row r="18936" spans="1:5" x14ac:dyDescent="0.45">
      <c r="A18936" s="2" t="s">
        <v>18935</v>
      </c>
      <c r="B18936" s="3" t="s">
        <v>1</v>
      </c>
      <c r="C18936" s="4">
        <v>125</v>
      </c>
      <c r="D18936" s="5">
        <v>2.0297417398101525E-8</v>
      </c>
      <c r="E18936" s="6">
        <f t="shared" si="295"/>
        <v>1.0007562426307193</v>
      </c>
    </row>
    <row r="18937" spans="1:5" x14ac:dyDescent="0.45">
      <c r="A18937" s="2" t="s">
        <v>18936</v>
      </c>
      <c r="B18937" s="3" t="s">
        <v>8415</v>
      </c>
      <c r="C18937" s="4">
        <v>125</v>
      </c>
      <c r="D18937" s="5">
        <v>2.0297417398101525E-8</v>
      </c>
      <c r="E18937" s="6">
        <f t="shared" si="295"/>
        <v>1.0007562629281366</v>
      </c>
    </row>
    <row r="18938" spans="1:5" x14ac:dyDescent="0.45">
      <c r="A18938" s="2" t="s">
        <v>18937</v>
      </c>
      <c r="B18938" s="3" t="s">
        <v>8415</v>
      </c>
      <c r="C18938" s="4">
        <v>125</v>
      </c>
      <c r="D18938" s="5">
        <v>2.0297417398101525E-8</v>
      </c>
      <c r="E18938" s="6">
        <f t="shared" si="295"/>
        <v>1.0007562832255539</v>
      </c>
    </row>
    <row r="18939" spans="1:5" x14ac:dyDescent="0.45">
      <c r="A18939" s="2" t="s">
        <v>18938</v>
      </c>
      <c r="B18939" s="3" t="s">
        <v>2348</v>
      </c>
      <c r="C18939" s="4">
        <v>124.92</v>
      </c>
      <c r="D18939" s="5">
        <v>2.0284427050966739E-8</v>
      </c>
      <c r="E18939" s="6">
        <f t="shared" si="295"/>
        <v>1.0007563035099809</v>
      </c>
    </row>
    <row r="18940" spans="1:5" x14ac:dyDescent="0.45">
      <c r="A18940" s="2" t="s">
        <v>18939</v>
      </c>
      <c r="B18940" s="3" t="s">
        <v>236</v>
      </c>
      <c r="C18940" s="4">
        <v>124.9</v>
      </c>
      <c r="D18940" s="5">
        <v>2.0281179464183044E-8</v>
      </c>
      <c r="E18940" s="6">
        <f t="shared" si="295"/>
        <v>1.0007563237911603</v>
      </c>
    </row>
    <row r="18941" spans="1:5" x14ac:dyDescent="0.45">
      <c r="A18941" s="2" t="s">
        <v>18940</v>
      </c>
      <c r="B18941" s="3" t="s">
        <v>8415</v>
      </c>
      <c r="C18941" s="4">
        <v>124.80000000000001</v>
      </c>
      <c r="D18941" s="5">
        <v>2.0264941530264563E-8</v>
      </c>
      <c r="E18941" s="6">
        <f t="shared" si="295"/>
        <v>1.0007563440561018</v>
      </c>
    </row>
    <row r="18942" spans="1:5" x14ac:dyDescent="0.45">
      <c r="A18942" s="2" t="s">
        <v>18941</v>
      </c>
      <c r="B18942" s="3" t="s">
        <v>8415</v>
      </c>
      <c r="C18942" s="4">
        <v>124.63999999999999</v>
      </c>
      <c r="D18942" s="5">
        <v>2.023896083599499E-8</v>
      </c>
      <c r="E18942" s="6">
        <f t="shared" si="295"/>
        <v>1.0007563642950625</v>
      </c>
    </row>
    <row r="18943" spans="1:5" x14ac:dyDescent="0.45">
      <c r="A18943" s="2" t="s">
        <v>18942</v>
      </c>
      <c r="B18943" s="3" t="s">
        <v>8415</v>
      </c>
      <c r="C18943" s="4">
        <v>124.6</v>
      </c>
      <c r="D18943" s="5">
        <v>2.0232465662427597E-8</v>
      </c>
      <c r="E18943" s="6">
        <f t="shared" si="295"/>
        <v>1.0007563845275282</v>
      </c>
    </row>
    <row r="18944" spans="1:5" x14ac:dyDescent="0.45">
      <c r="A18944" s="2" t="s">
        <v>18943</v>
      </c>
      <c r="B18944" s="3" t="s">
        <v>9882</v>
      </c>
      <c r="C18944" s="4">
        <v>124.5</v>
      </c>
      <c r="D18944" s="5">
        <v>2.0216227728509116E-8</v>
      </c>
      <c r="E18944" s="6">
        <f t="shared" si="295"/>
        <v>1.000756404743756</v>
      </c>
    </row>
    <row r="18945" spans="1:5" x14ac:dyDescent="0.45">
      <c r="A18945" s="2" t="s">
        <v>18944</v>
      </c>
      <c r="B18945" s="3" t="s">
        <v>8415</v>
      </c>
      <c r="C18945" s="4">
        <v>124.24000000000001</v>
      </c>
      <c r="D18945" s="5">
        <v>2.0174009100321069E-8</v>
      </c>
      <c r="E18945" s="6">
        <f t="shared" si="295"/>
        <v>1.0007564249177652</v>
      </c>
    </row>
    <row r="18946" spans="1:5" x14ac:dyDescent="0.45">
      <c r="A18946" s="2" t="s">
        <v>18945</v>
      </c>
      <c r="B18946" s="3" t="s">
        <v>8415</v>
      </c>
      <c r="C18946" s="4">
        <v>124.1</v>
      </c>
      <c r="D18946" s="5">
        <v>2.0151275992835191E-8</v>
      </c>
      <c r="E18946" s="6">
        <f t="shared" si="295"/>
        <v>1.0007564450690412</v>
      </c>
    </row>
    <row r="18947" spans="1:5" x14ac:dyDescent="0.45">
      <c r="A18947" s="2" t="s">
        <v>18946</v>
      </c>
      <c r="B18947" s="3" t="s">
        <v>8415</v>
      </c>
      <c r="C18947" s="4">
        <v>124.01</v>
      </c>
      <c r="D18947" s="5">
        <v>2.0136661852308561E-8</v>
      </c>
      <c r="E18947" s="6">
        <f t="shared" ref="E18947:E19010" si="296">D18947+E18946</f>
        <v>1.000756465205703</v>
      </c>
    </row>
    <row r="18948" spans="1:5" x14ac:dyDescent="0.45">
      <c r="A18948" s="2" t="s">
        <v>18947</v>
      </c>
      <c r="B18948" s="3" t="s">
        <v>142</v>
      </c>
      <c r="C18948" s="4">
        <v>124</v>
      </c>
      <c r="D18948" s="5">
        <v>2.013503805891671E-8</v>
      </c>
      <c r="E18948" s="6">
        <f t="shared" si="296"/>
        <v>1.0007564853407411</v>
      </c>
    </row>
    <row r="18949" spans="1:5" x14ac:dyDescent="0.45">
      <c r="A18949" s="2" t="s">
        <v>18948</v>
      </c>
      <c r="B18949" s="3" t="s">
        <v>13154</v>
      </c>
      <c r="C18949" s="4">
        <v>124</v>
      </c>
      <c r="D18949" s="5">
        <v>2.013503805891671E-8</v>
      </c>
      <c r="E18949" s="6">
        <f t="shared" si="296"/>
        <v>1.0007565054757792</v>
      </c>
    </row>
    <row r="18950" spans="1:5" x14ac:dyDescent="0.45">
      <c r="A18950" s="2" t="s">
        <v>18949</v>
      </c>
      <c r="B18950" s="3" t="s">
        <v>8415</v>
      </c>
      <c r="C18950" s="4">
        <v>123.93</v>
      </c>
      <c r="D18950" s="5">
        <v>2.0123671505173775E-8</v>
      </c>
      <c r="E18950" s="6">
        <f t="shared" si="296"/>
        <v>1.0007565255994506</v>
      </c>
    </row>
    <row r="18951" spans="1:5" x14ac:dyDescent="0.45">
      <c r="A18951" s="2" t="s">
        <v>15934</v>
      </c>
      <c r="B18951" s="3" t="s">
        <v>8415</v>
      </c>
      <c r="C18951" s="4">
        <v>123.8</v>
      </c>
      <c r="D18951" s="5">
        <v>2.0102562191079748E-8</v>
      </c>
      <c r="E18951" s="6">
        <f t="shared" si="296"/>
        <v>1.0007565457020129</v>
      </c>
    </row>
    <row r="18952" spans="1:5" x14ac:dyDescent="0.45">
      <c r="A18952" s="2" t="s">
        <v>18950</v>
      </c>
      <c r="B18952" s="3" t="s">
        <v>8415</v>
      </c>
      <c r="C18952" s="4">
        <v>123.8</v>
      </c>
      <c r="D18952" s="5">
        <v>2.0102562191079748E-8</v>
      </c>
      <c r="E18952" s="6">
        <f t="shared" si="296"/>
        <v>1.0007565658045752</v>
      </c>
    </row>
    <row r="18953" spans="1:5" x14ac:dyDescent="0.45">
      <c r="A18953" s="2" t="s">
        <v>18951</v>
      </c>
      <c r="B18953" s="3" t="s">
        <v>8415</v>
      </c>
      <c r="C18953" s="4">
        <v>123.8</v>
      </c>
      <c r="D18953" s="5">
        <v>2.0102562191079748E-8</v>
      </c>
      <c r="E18953" s="6">
        <f t="shared" si="296"/>
        <v>1.0007565859071375</v>
      </c>
    </row>
    <row r="18954" spans="1:5" x14ac:dyDescent="0.45">
      <c r="A18954" s="2" t="s">
        <v>18952</v>
      </c>
      <c r="B18954" s="3" t="s">
        <v>7999</v>
      </c>
      <c r="C18954" s="4">
        <v>123.8</v>
      </c>
      <c r="D18954" s="5">
        <v>2.0102562191079748E-8</v>
      </c>
      <c r="E18954" s="6">
        <f t="shared" si="296"/>
        <v>1.0007566060096997</v>
      </c>
    </row>
    <row r="18955" spans="1:5" x14ac:dyDescent="0.45">
      <c r="A18955" s="2" t="s">
        <v>18953</v>
      </c>
      <c r="B18955" s="3" t="s">
        <v>9882</v>
      </c>
      <c r="C18955" s="4">
        <v>123.78</v>
      </c>
      <c r="D18955" s="5">
        <v>2.0099314604296053E-8</v>
      </c>
      <c r="E18955" s="6">
        <f t="shared" si="296"/>
        <v>1.0007566261090144</v>
      </c>
    </row>
    <row r="18956" spans="1:5" x14ac:dyDescent="0.45">
      <c r="A18956" s="2" t="s">
        <v>18954</v>
      </c>
      <c r="B18956" s="3" t="s">
        <v>8415</v>
      </c>
      <c r="C18956" s="4">
        <v>123.61</v>
      </c>
      <c r="D18956" s="5">
        <v>2.0071710116634633E-8</v>
      </c>
      <c r="E18956" s="6">
        <f t="shared" si="296"/>
        <v>1.0007566461807245</v>
      </c>
    </row>
    <row r="18957" spans="1:5" x14ac:dyDescent="0.45">
      <c r="A18957" s="2" t="s">
        <v>18955</v>
      </c>
      <c r="B18957" s="3" t="s">
        <v>8415</v>
      </c>
      <c r="C18957" s="4">
        <v>123.52</v>
      </c>
      <c r="D18957" s="5">
        <v>2.0057095976107999E-8</v>
      </c>
      <c r="E18957" s="6">
        <f t="shared" si="296"/>
        <v>1.0007566662378204</v>
      </c>
    </row>
    <row r="18958" spans="1:5" x14ac:dyDescent="0.45">
      <c r="A18958" s="2" t="s">
        <v>18956</v>
      </c>
      <c r="B18958" s="3" t="s">
        <v>80</v>
      </c>
      <c r="C18958" s="4">
        <v>123.44</v>
      </c>
      <c r="D18958" s="5">
        <v>2.0044105628973217E-8</v>
      </c>
      <c r="E18958" s="6">
        <f t="shared" si="296"/>
        <v>1.0007566862819262</v>
      </c>
    </row>
    <row r="18959" spans="1:5" x14ac:dyDescent="0.45">
      <c r="A18959" s="2" t="s">
        <v>18957</v>
      </c>
      <c r="B18959" s="3" t="s">
        <v>8415</v>
      </c>
      <c r="C18959" s="4">
        <v>123.30000000000001</v>
      </c>
      <c r="D18959" s="5">
        <v>2.0021372521487346E-8</v>
      </c>
      <c r="E18959" s="6">
        <f t="shared" si="296"/>
        <v>1.0007567063032987</v>
      </c>
    </row>
    <row r="18960" spans="1:5" x14ac:dyDescent="0.45">
      <c r="A18960" s="2" t="s">
        <v>18958</v>
      </c>
      <c r="B18960" s="3" t="s">
        <v>6742</v>
      </c>
      <c r="C18960" s="4">
        <v>123.3</v>
      </c>
      <c r="D18960" s="5">
        <v>2.0021372521487342E-8</v>
      </c>
      <c r="E18960" s="6">
        <f t="shared" si="296"/>
        <v>1.0007567263246713</v>
      </c>
    </row>
    <row r="18961" spans="1:5" x14ac:dyDescent="0.45">
      <c r="A18961" s="2" t="s">
        <v>18959</v>
      </c>
      <c r="B18961" s="3" t="s">
        <v>8415</v>
      </c>
      <c r="C18961" s="4">
        <v>123.07</v>
      </c>
      <c r="D18961" s="5">
        <v>1.9984025273474834E-8</v>
      </c>
      <c r="E18961" s="6">
        <f t="shared" si="296"/>
        <v>1.0007567463086966</v>
      </c>
    </row>
    <row r="18962" spans="1:5" x14ac:dyDescent="0.45">
      <c r="A18962" s="2" t="s">
        <v>18960</v>
      </c>
      <c r="B18962" s="3" t="s">
        <v>80</v>
      </c>
      <c r="C18962" s="4">
        <v>123.02</v>
      </c>
      <c r="D18962" s="5">
        <v>1.9975906306515594E-8</v>
      </c>
      <c r="E18962" s="6">
        <f t="shared" si="296"/>
        <v>1.0007567662846029</v>
      </c>
    </row>
    <row r="18963" spans="1:5" x14ac:dyDescent="0.45">
      <c r="A18963" s="2" t="s">
        <v>18961</v>
      </c>
      <c r="B18963" s="3" t="s">
        <v>8415</v>
      </c>
      <c r="C18963" s="4">
        <v>123</v>
      </c>
      <c r="D18963" s="5">
        <v>1.9972658719731899E-8</v>
      </c>
      <c r="E18963" s="6">
        <f t="shared" si="296"/>
        <v>1.0007567862572615</v>
      </c>
    </row>
    <row r="18964" spans="1:5" x14ac:dyDescent="0.45">
      <c r="A18964" s="2" t="s">
        <v>18962</v>
      </c>
      <c r="B18964" s="3" t="s">
        <v>117</v>
      </c>
      <c r="C18964" s="4">
        <v>122.87</v>
      </c>
      <c r="D18964" s="5">
        <v>1.9951549405637875E-8</v>
      </c>
      <c r="E18964" s="6">
        <f t="shared" si="296"/>
        <v>1.0007568062088108</v>
      </c>
    </row>
    <row r="18965" spans="1:5" x14ac:dyDescent="0.45">
      <c r="A18965" s="2" t="s">
        <v>18963</v>
      </c>
      <c r="B18965" s="3" t="s">
        <v>2442</v>
      </c>
      <c r="C18965" s="4">
        <v>122.39999999999999</v>
      </c>
      <c r="D18965" s="5">
        <v>1.9875231116221009E-8</v>
      </c>
      <c r="E18965" s="6">
        <f t="shared" si="296"/>
        <v>1.0007568260840418</v>
      </c>
    </row>
    <row r="18966" spans="1:5" x14ac:dyDescent="0.45">
      <c r="A18966" s="2" t="s">
        <v>18964</v>
      </c>
      <c r="B18966" s="3" t="s">
        <v>33</v>
      </c>
      <c r="C18966" s="4">
        <v>122.32</v>
      </c>
      <c r="D18966" s="5">
        <v>1.9862240769086226E-8</v>
      </c>
      <c r="E18966" s="6">
        <f t="shared" si="296"/>
        <v>1.0007568459462826</v>
      </c>
    </row>
    <row r="18967" spans="1:5" x14ac:dyDescent="0.45">
      <c r="A18967" s="2" t="s">
        <v>18965</v>
      </c>
      <c r="B18967" s="3" t="s">
        <v>33</v>
      </c>
      <c r="C18967" s="4">
        <v>122.32</v>
      </c>
      <c r="D18967" s="5">
        <v>1.9862240769086226E-8</v>
      </c>
      <c r="E18967" s="6">
        <f t="shared" si="296"/>
        <v>1.0007568658085233</v>
      </c>
    </row>
    <row r="18968" spans="1:5" x14ac:dyDescent="0.45">
      <c r="A18968" s="2" t="s">
        <v>18966</v>
      </c>
      <c r="B18968" s="3" t="s">
        <v>8415</v>
      </c>
      <c r="C18968" s="4">
        <v>122.2</v>
      </c>
      <c r="D18968" s="5">
        <v>1.984275524838405E-8</v>
      </c>
      <c r="E18968" s="6">
        <f t="shared" si="296"/>
        <v>1.0007568856512785</v>
      </c>
    </row>
    <row r="18969" spans="1:5" x14ac:dyDescent="0.45">
      <c r="A18969" s="2" t="s">
        <v>18967</v>
      </c>
      <c r="B18969" s="3" t="s">
        <v>8415</v>
      </c>
      <c r="C18969" s="4">
        <v>122</v>
      </c>
      <c r="D18969" s="5">
        <v>1.9810279380547087E-8</v>
      </c>
      <c r="E18969" s="6">
        <f t="shared" si="296"/>
        <v>1.0007569054615579</v>
      </c>
    </row>
    <row r="18970" spans="1:5" x14ac:dyDescent="0.45">
      <c r="A18970" s="2" t="s">
        <v>18968</v>
      </c>
      <c r="B18970" s="3" t="s">
        <v>16</v>
      </c>
      <c r="C18970" s="4">
        <v>121.92</v>
      </c>
      <c r="D18970" s="5">
        <v>1.9797289033412301E-8</v>
      </c>
      <c r="E18970" s="6">
        <f t="shared" si="296"/>
        <v>1.0007569252588471</v>
      </c>
    </row>
    <row r="18971" spans="1:5" x14ac:dyDescent="0.45">
      <c r="A18971" s="2" t="s">
        <v>18969</v>
      </c>
      <c r="B18971" s="3" t="s">
        <v>8415</v>
      </c>
      <c r="C18971" s="4">
        <v>121.9</v>
      </c>
      <c r="D18971" s="5">
        <v>1.9794041446628606E-8</v>
      </c>
      <c r="E18971" s="6">
        <f t="shared" si="296"/>
        <v>1.0007569450528886</v>
      </c>
    </row>
    <row r="18972" spans="1:5" x14ac:dyDescent="0.45">
      <c r="A18972" s="2" t="s">
        <v>18970</v>
      </c>
      <c r="B18972" s="3" t="s">
        <v>1035</v>
      </c>
      <c r="C18972" s="4">
        <v>121.9</v>
      </c>
      <c r="D18972" s="5">
        <v>1.9794041446628606E-8</v>
      </c>
      <c r="E18972" s="6">
        <f t="shared" si="296"/>
        <v>1.0007569648469301</v>
      </c>
    </row>
    <row r="18973" spans="1:5" x14ac:dyDescent="0.45">
      <c r="A18973" s="2" t="s">
        <v>18971</v>
      </c>
      <c r="B18973" s="3" t="s">
        <v>9882</v>
      </c>
      <c r="C18973" s="4">
        <v>121.78999999999999</v>
      </c>
      <c r="D18973" s="5">
        <v>1.9776179719318274E-8</v>
      </c>
      <c r="E18973" s="6">
        <f t="shared" si="296"/>
        <v>1.0007569846231099</v>
      </c>
    </row>
    <row r="18974" spans="1:5" x14ac:dyDescent="0.45">
      <c r="A18974" s="2" t="s">
        <v>18972</v>
      </c>
      <c r="B18974" s="3" t="s">
        <v>8415</v>
      </c>
      <c r="C18974" s="4">
        <v>121.77000000000001</v>
      </c>
      <c r="D18974" s="5">
        <v>1.9772932132534583E-8</v>
      </c>
      <c r="E18974" s="6">
        <f t="shared" si="296"/>
        <v>1.0007570043960421</v>
      </c>
    </row>
    <row r="18975" spans="1:5" x14ac:dyDescent="0.45">
      <c r="A18975" s="2" t="s">
        <v>18973</v>
      </c>
      <c r="B18975" s="3" t="s">
        <v>80</v>
      </c>
      <c r="C18975" s="4">
        <v>121.68</v>
      </c>
      <c r="D18975" s="5">
        <v>1.9758317992007949E-8</v>
      </c>
      <c r="E18975" s="6">
        <f t="shared" si="296"/>
        <v>1.0007570241543602</v>
      </c>
    </row>
    <row r="18976" spans="1:5" x14ac:dyDescent="0.45">
      <c r="A18976" s="2" t="s">
        <v>18974</v>
      </c>
      <c r="B18976" s="3" t="s">
        <v>8415</v>
      </c>
      <c r="C18976" s="4">
        <v>121.62</v>
      </c>
      <c r="D18976" s="5">
        <v>1.9748575231656858E-8</v>
      </c>
      <c r="E18976" s="6">
        <f t="shared" si="296"/>
        <v>1.0007570439029354</v>
      </c>
    </row>
    <row r="18977" spans="1:5" x14ac:dyDescent="0.45">
      <c r="A18977" s="2" t="s">
        <v>18975</v>
      </c>
      <c r="B18977" s="3" t="s">
        <v>8415</v>
      </c>
      <c r="C18977" s="4">
        <v>121.44</v>
      </c>
      <c r="D18977" s="5">
        <v>1.971934695060359E-8</v>
      </c>
      <c r="E18977" s="6">
        <f t="shared" si="296"/>
        <v>1.0007570636222825</v>
      </c>
    </row>
    <row r="18978" spans="1:5" x14ac:dyDescent="0.45">
      <c r="A18978" s="2" t="s">
        <v>18976</v>
      </c>
      <c r="B18978" s="3" t="s">
        <v>16</v>
      </c>
      <c r="C18978" s="4">
        <v>121.26</v>
      </c>
      <c r="D18978" s="5">
        <v>1.9690118669550326E-8</v>
      </c>
      <c r="E18978" s="6">
        <f t="shared" si="296"/>
        <v>1.0007570833124011</v>
      </c>
    </row>
    <row r="18979" spans="1:5" x14ac:dyDescent="0.45">
      <c r="A18979" s="2" t="s">
        <v>18977</v>
      </c>
      <c r="B18979" s="3" t="s">
        <v>33</v>
      </c>
      <c r="C18979" s="4">
        <v>121.2</v>
      </c>
      <c r="D18979" s="5">
        <v>1.9680375909199238E-8</v>
      </c>
      <c r="E18979" s="6">
        <f t="shared" si="296"/>
        <v>1.0007571029927771</v>
      </c>
    </row>
    <row r="18980" spans="1:5" x14ac:dyDescent="0.45">
      <c r="A18980" s="2" t="s">
        <v>18978</v>
      </c>
      <c r="B18980" s="3" t="s">
        <v>8415</v>
      </c>
      <c r="C18980" s="4">
        <v>121.1</v>
      </c>
      <c r="D18980" s="5">
        <v>1.9664137975280754E-8</v>
      </c>
      <c r="E18980" s="6">
        <f t="shared" si="296"/>
        <v>1.000757122656915</v>
      </c>
    </row>
    <row r="18981" spans="1:5" x14ac:dyDescent="0.45">
      <c r="A18981" s="2" t="s">
        <v>18979</v>
      </c>
      <c r="B18981" s="3" t="s">
        <v>1</v>
      </c>
      <c r="C18981" s="4">
        <v>121.1</v>
      </c>
      <c r="D18981" s="5">
        <v>1.9664137975280754E-8</v>
      </c>
      <c r="E18981" s="6">
        <f t="shared" si="296"/>
        <v>1.0007571423210528</v>
      </c>
    </row>
    <row r="18982" spans="1:5" x14ac:dyDescent="0.45">
      <c r="A18982" s="2" t="s">
        <v>18980</v>
      </c>
      <c r="B18982" s="3" t="s">
        <v>8415</v>
      </c>
      <c r="C18982" s="4">
        <v>120.7</v>
      </c>
      <c r="D18982" s="5">
        <v>1.9599186239606833E-8</v>
      </c>
      <c r="E18982" s="6">
        <f t="shared" si="296"/>
        <v>1.0007571619202391</v>
      </c>
    </row>
    <row r="18983" spans="1:5" x14ac:dyDescent="0.45">
      <c r="A18983" s="2" t="s">
        <v>18981</v>
      </c>
      <c r="B18983" s="3" t="s">
        <v>8415</v>
      </c>
      <c r="C18983" s="4">
        <v>120.69</v>
      </c>
      <c r="D18983" s="5">
        <v>1.9597562446214982E-8</v>
      </c>
      <c r="E18983" s="6">
        <f t="shared" si="296"/>
        <v>1.0007571815178016</v>
      </c>
    </row>
    <row r="18984" spans="1:5" x14ac:dyDescent="0.45">
      <c r="A18984" s="2" t="s">
        <v>18982</v>
      </c>
      <c r="B18984" s="3" t="s">
        <v>8415</v>
      </c>
      <c r="C18984" s="4">
        <v>120.63</v>
      </c>
      <c r="D18984" s="5">
        <v>1.9587819685863894E-8</v>
      </c>
      <c r="E18984" s="6">
        <f t="shared" si="296"/>
        <v>1.0007572011056212</v>
      </c>
    </row>
    <row r="18985" spans="1:5" x14ac:dyDescent="0.45">
      <c r="A18985" s="2" t="s">
        <v>18983</v>
      </c>
      <c r="B18985" s="3" t="s">
        <v>8415</v>
      </c>
      <c r="C18985" s="4">
        <v>120.5</v>
      </c>
      <c r="D18985" s="5">
        <v>1.9566710371769867E-8</v>
      </c>
      <c r="E18985" s="6">
        <f t="shared" si="296"/>
        <v>1.0007572206723316</v>
      </c>
    </row>
    <row r="18986" spans="1:5" x14ac:dyDescent="0.45">
      <c r="A18986" s="2" t="s">
        <v>18984</v>
      </c>
      <c r="B18986" s="3" t="s">
        <v>8415</v>
      </c>
      <c r="C18986" s="4">
        <v>120.44999999999999</v>
      </c>
      <c r="D18986" s="5">
        <v>1.9558591404810626E-8</v>
      </c>
      <c r="E18986" s="6">
        <f t="shared" si="296"/>
        <v>1.0007572402309231</v>
      </c>
    </row>
    <row r="18987" spans="1:5" x14ac:dyDescent="0.45">
      <c r="A18987" s="2" t="s">
        <v>18985</v>
      </c>
      <c r="B18987" s="3" t="s">
        <v>33</v>
      </c>
      <c r="C18987" s="4">
        <v>120.42</v>
      </c>
      <c r="D18987" s="5">
        <v>1.9553720024635084E-8</v>
      </c>
      <c r="E18987" s="6">
        <f t="shared" si="296"/>
        <v>1.000757259784643</v>
      </c>
    </row>
    <row r="18988" spans="1:5" x14ac:dyDescent="0.45">
      <c r="A18988" s="2" t="s">
        <v>18986</v>
      </c>
      <c r="B18988" s="3" t="s">
        <v>202</v>
      </c>
      <c r="C18988" s="4">
        <v>120.4</v>
      </c>
      <c r="D18988" s="5">
        <v>1.9550472437851389E-8</v>
      </c>
      <c r="E18988" s="6">
        <f t="shared" si="296"/>
        <v>1.0007572793351154</v>
      </c>
    </row>
    <row r="18989" spans="1:5" x14ac:dyDescent="0.45">
      <c r="A18989" s="2" t="s">
        <v>18987</v>
      </c>
      <c r="B18989" s="3" t="s">
        <v>2348</v>
      </c>
      <c r="C18989" s="4">
        <v>120.21000000000001</v>
      </c>
      <c r="D18989" s="5">
        <v>1.9519620363406274E-8</v>
      </c>
      <c r="E18989" s="6">
        <f t="shared" si="296"/>
        <v>1.0007572988547357</v>
      </c>
    </row>
    <row r="18990" spans="1:5" x14ac:dyDescent="0.45">
      <c r="A18990" s="2" t="s">
        <v>18988</v>
      </c>
      <c r="B18990" s="3" t="s">
        <v>8415</v>
      </c>
      <c r="C18990" s="4">
        <v>120.02</v>
      </c>
      <c r="D18990" s="5">
        <v>1.948876828896116E-8</v>
      </c>
      <c r="E18990" s="6">
        <f t="shared" si="296"/>
        <v>1.0007573183435041</v>
      </c>
    </row>
    <row r="18991" spans="1:5" x14ac:dyDescent="0.45">
      <c r="A18991" s="2" t="s">
        <v>18989</v>
      </c>
      <c r="B18991" s="3" t="s">
        <v>152</v>
      </c>
      <c r="C18991" s="4">
        <v>120</v>
      </c>
      <c r="D18991" s="5">
        <v>1.9485520702177461E-8</v>
      </c>
      <c r="E18991" s="6">
        <f t="shared" si="296"/>
        <v>1.0007573378290249</v>
      </c>
    </row>
    <row r="18992" spans="1:5" x14ac:dyDescent="0.45">
      <c r="A18992" s="2" t="s">
        <v>18990</v>
      </c>
      <c r="B18992" s="3" t="s">
        <v>142</v>
      </c>
      <c r="C18992" s="4">
        <v>120</v>
      </c>
      <c r="D18992" s="5">
        <v>1.9485520702177461E-8</v>
      </c>
      <c r="E18992" s="6">
        <f t="shared" si="296"/>
        <v>1.0007573573145456</v>
      </c>
    </row>
    <row r="18993" spans="1:5" x14ac:dyDescent="0.45">
      <c r="A18993" s="2" t="s">
        <v>18991</v>
      </c>
      <c r="B18993" s="3" t="s">
        <v>8834</v>
      </c>
      <c r="C18993" s="4">
        <v>120</v>
      </c>
      <c r="D18993" s="5">
        <v>1.9485520702177461E-8</v>
      </c>
      <c r="E18993" s="6">
        <f t="shared" si="296"/>
        <v>1.0007573768000664</v>
      </c>
    </row>
    <row r="18994" spans="1:5" x14ac:dyDescent="0.45">
      <c r="A18994" s="2" t="s">
        <v>18992</v>
      </c>
      <c r="B18994" s="3" t="s">
        <v>1</v>
      </c>
      <c r="C18994" s="4">
        <v>120</v>
      </c>
      <c r="D18994" s="5">
        <v>1.9485520702177461E-8</v>
      </c>
      <c r="E18994" s="6">
        <f t="shared" si="296"/>
        <v>1.0007573962855871</v>
      </c>
    </row>
    <row r="18995" spans="1:5" x14ac:dyDescent="0.45">
      <c r="A18995" s="2" t="s">
        <v>18993</v>
      </c>
      <c r="B18995" s="3" t="s">
        <v>1</v>
      </c>
      <c r="C18995" s="4">
        <v>120</v>
      </c>
      <c r="D18995" s="5">
        <v>1.9485520702177461E-8</v>
      </c>
      <c r="E18995" s="6">
        <f t="shared" si="296"/>
        <v>1.0007574157711079</v>
      </c>
    </row>
    <row r="18996" spans="1:5" x14ac:dyDescent="0.45">
      <c r="A18996" s="2" t="s">
        <v>18994</v>
      </c>
      <c r="B18996" s="3" t="s">
        <v>16</v>
      </c>
      <c r="C18996" s="4">
        <v>120</v>
      </c>
      <c r="D18996" s="5">
        <v>1.9485520702177461E-8</v>
      </c>
      <c r="E18996" s="6">
        <f t="shared" si="296"/>
        <v>1.0007574352566286</v>
      </c>
    </row>
    <row r="18997" spans="1:5" x14ac:dyDescent="0.45">
      <c r="A18997" s="2" t="s">
        <v>18995</v>
      </c>
      <c r="B18997" s="3" t="s">
        <v>8415</v>
      </c>
      <c r="C18997" s="4">
        <v>119.99000000000001</v>
      </c>
      <c r="D18997" s="5">
        <v>1.9483896908785617E-8</v>
      </c>
      <c r="E18997" s="6">
        <f t="shared" si="296"/>
        <v>1.0007574547405256</v>
      </c>
    </row>
    <row r="18998" spans="1:5" x14ac:dyDescent="0.45">
      <c r="A18998" s="2" t="s">
        <v>18996</v>
      </c>
      <c r="B18998" s="3" t="s">
        <v>8415</v>
      </c>
      <c r="C18998" s="4">
        <v>119.97</v>
      </c>
      <c r="D18998" s="5">
        <v>1.9480649322001919E-8</v>
      </c>
      <c r="E18998" s="6">
        <f t="shared" si="296"/>
        <v>1.0007574742211749</v>
      </c>
    </row>
    <row r="18999" spans="1:5" x14ac:dyDescent="0.45">
      <c r="A18999" s="2" t="s">
        <v>18997</v>
      </c>
      <c r="B18999" s="3" t="s">
        <v>33</v>
      </c>
      <c r="C18999" s="4">
        <v>119.9</v>
      </c>
      <c r="D18999" s="5">
        <v>1.9469282768258983E-8</v>
      </c>
      <c r="E18999" s="6">
        <f t="shared" si="296"/>
        <v>1.0007574936904577</v>
      </c>
    </row>
    <row r="19000" spans="1:5" x14ac:dyDescent="0.45">
      <c r="A19000" s="2" t="s">
        <v>18998</v>
      </c>
      <c r="B19000" s="3" t="s">
        <v>8415</v>
      </c>
      <c r="C19000" s="4">
        <v>119.84</v>
      </c>
      <c r="D19000" s="5">
        <v>1.9459540007907892E-8</v>
      </c>
      <c r="E19000" s="6">
        <f t="shared" si="296"/>
        <v>1.0007575131499977</v>
      </c>
    </row>
    <row r="19001" spans="1:5" x14ac:dyDescent="0.45">
      <c r="A19001" s="2" t="s">
        <v>18999</v>
      </c>
      <c r="B19001" s="3" t="s">
        <v>150</v>
      </c>
      <c r="C19001" s="4">
        <v>119.83</v>
      </c>
      <c r="D19001" s="5">
        <v>1.9457916214516045E-8</v>
      </c>
      <c r="E19001" s="6">
        <f t="shared" si="296"/>
        <v>1.0007575326079139</v>
      </c>
    </row>
    <row r="19002" spans="1:5" x14ac:dyDescent="0.45">
      <c r="A19002" s="2" t="s">
        <v>19000</v>
      </c>
      <c r="B19002" s="3" t="s">
        <v>9544</v>
      </c>
      <c r="C19002" s="4">
        <v>119.8</v>
      </c>
      <c r="D19002" s="5">
        <v>1.9453044834340499E-8</v>
      </c>
      <c r="E19002" s="6">
        <f t="shared" si="296"/>
        <v>1.0007575520609586</v>
      </c>
    </row>
    <row r="19003" spans="1:5" x14ac:dyDescent="0.45">
      <c r="A19003" s="2" t="s">
        <v>19001</v>
      </c>
      <c r="B19003" s="3" t="s">
        <v>8415</v>
      </c>
      <c r="C19003" s="4">
        <v>119.8</v>
      </c>
      <c r="D19003" s="5">
        <v>1.9453044834340499E-8</v>
      </c>
      <c r="E19003" s="6">
        <f t="shared" si="296"/>
        <v>1.0007575715140034</v>
      </c>
    </row>
    <row r="19004" spans="1:5" x14ac:dyDescent="0.45">
      <c r="A19004" s="2" t="s">
        <v>19002</v>
      </c>
      <c r="B19004" s="3" t="s">
        <v>8415</v>
      </c>
      <c r="C19004" s="4">
        <v>119.69999999999999</v>
      </c>
      <c r="D19004" s="5">
        <v>1.9436806900422018E-8</v>
      </c>
      <c r="E19004" s="6">
        <f t="shared" si="296"/>
        <v>1.0007575909508102</v>
      </c>
    </row>
    <row r="19005" spans="1:5" x14ac:dyDescent="0.45">
      <c r="A19005" s="2" t="s">
        <v>19003</v>
      </c>
      <c r="B19005" s="3" t="s">
        <v>8415</v>
      </c>
      <c r="C19005" s="4">
        <v>119.68</v>
      </c>
      <c r="D19005" s="5">
        <v>1.9433559313638323E-8</v>
      </c>
      <c r="E19005" s="6">
        <f t="shared" si="296"/>
        <v>1.0007576103843694</v>
      </c>
    </row>
    <row r="19006" spans="1:5" x14ac:dyDescent="0.45">
      <c r="A19006" s="2" t="s">
        <v>19004</v>
      </c>
      <c r="B19006" s="3" t="s">
        <v>1010</v>
      </c>
      <c r="C19006" s="4">
        <v>119.6</v>
      </c>
      <c r="D19006" s="5">
        <v>1.9420568966503537E-8</v>
      </c>
      <c r="E19006" s="6">
        <f t="shared" si="296"/>
        <v>1.0007576298049383</v>
      </c>
    </row>
    <row r="19007" spans="1:5" x14ac:dyDescent="0.45">
      <c r="A19007" s="2" t="s">
        <v>19005</v>
      </c>
      <c r="B19007" s="3" t="s">
        <v>8415</v>
      </c>
      <c r="C19007" s="4">
        <v>119.4</v>
      </c>
      <c r="D19007" s="5">
        <v>1.9388093098666574E-8</v>
      </c>
      <c r="E19007" s="6">
        <f t="shared" si="296"/>
        <v>1.0007576491930315</v>
      </c>
    </row>
    <row r="19008" spans="1:5" x14ac:dyDescent="0.45">
      <c r="A19008" s="2" t="s">
        <v>19006</v>
      </c>
      <c r="B19008" s="3" t="s">
        <v>8415</v>
      </c>
      <c r="C19008" s="4">
        <v>119.2</v>
      </c>
      <c r="D19008" s="5">
        <v>1.9355617230829612E-8</v>
      </c>
      <c r="E19008" s="6">
        <f t="shared" si="296"/>
        <v>1.0007576685486488</v>
      </c>
    </row>
    <row r="19009" spans="1:5" x14ac:dyDescent="0.45">
      <c r="A19009" s="2" t="s">
        <v>19007</v>
      </c>
      <c r="B19009" s="3" t="s">
        <v>8415</v>
      </c>
      <c r="C19009" s="4">
        <v>119.2</v>
      </c>
      <c r="D19009" s="5">
        <v>1.9355617230829612E-8</v>
      </c>
      <c r="E19009" s="6">
        <f t="shared" si="296"/>
        <v>1.0007576879042661</v>
      </c>
    </row>
    <row r="19010" spans="1:5" x14ac:dyDescent="0.45">
      <c r="A19010" s="2" t="s">
        <v>19008</v>
      </c>
      <c r="B19010" s="3" t="s">
        <v>7</v>
      </c>
      <c r="C19010" s="4">
        <v>119.2</v>
      </c>
      <c r="D19010" s="5">
        <v>1.9355617230829612E-8</v>
      </c>
      <c r="E19010" s="6">
        <f t="shared" si="296"/>
        <v>1.0007577072598834</v>
      </c>
    </row>
    <row r="19011" spans="1:5" x14ac:dyDescent="0.45">
      <c r="A19011" s="2" t="s">
        <v>19009</v>
      </c>
      <c r="B19011" s="3" t="s">
        <v>8415</v>
      </c>
      <c r="C19011" s="4">
        <v>119.12</v>
      </c>
      <c r="D19011" s="5">
        <v>1.9342626883694829E-8</v>
      </c>
      <c r="E19011" s="6">
        <f t="shared" ref="E19011:E19074" si="297">D19011+E19010</f>
        <v>1.0007577266025103</v>
      </c>
    </row>
    <row r="19012" spans="1:5" x14ac:dyDescent="0.45">
      <c r="A19012" s="2" t="s">
        <v>19010</v>
      </c>
      <c r="B19012" s="3" t="s">
        <v>33</v>
      </c>
      <c r="C19012" s="4">
        <v>119</v>
      </c>
      <c r="D19012" s="5">
        <v>1.932314136299265E-8</v>
      </c>
      <c r="E19012" s="6">
        <f t="shared" si="297"/>
        <v>1.0007577459256516</v>
      </c>
    </row>
    <row r="19013" spans="1:5" x14ac:dyDescent="0.45">
      <c r="A19013" s="2" t="s">
        <v>19011</v>
      </c>
      <c r="B19013" s="3" t="s">
        <v>8415</v>
      </c>
      <c r="C19013" s="4">
        <v>119</v>
      </c>
      <c r="D19013" s="5">
        <v>1.932314136299265E-8</v>
      </c>
      <c r="E19013" s="6">
        <f t="shared" si="297"/>
        <v>1.0007577652487929</v>
      </c>
    </row>
    <row r="19014" spans="1:5" x14ac:dyDescent="0.45">
      <c r="A19014" s="2" t="s">
        <v>19012</v>
      </c>
      <c r="B19014" s="3" t="s">
        <v>473</v>
      </c>
      <c r="C19014" s="4">
        <v>118.9</v>
      </c>
      <c r="D19014" s="5">
        <v>1.9306903429074169E-8</v>
      </c>
      <c r="E19014" s="6">
        <f t="shared" si="297"/>
        <v>1.0007577845556963</v>
      </c>
    </row>
    <row r="19015" spans="1:5" x14ac:dyDescent="0.45">
      <c r="A19015" s="2" t="s">
        <v>19013</v>
      </c>
      <c r="B19015" s="3" t="s">
        <v>8415</v>
      </c>
      <c r="C19015" s="4">
        <v>118.8</v>
      </c>
      <c r="D19015" s="5">
        <v>1.9290665495155688E-8</v>
      </c>
      <c r="E19015" s="6">
        <f t="shared" si="297"/>
        <v>1.0007578038463618</v>
      </c>
    </row>
    <row r="19016" spans="1:5" x14ac:dyDescent="0.45">
      <c r="A19016" s="2" t="s">
        <v>19014</v>
      </c>
      <c r="B19016" s="3" t="s">
        <v>115</v>
      </c>
      <c r="C19016" s="4">
        <v>118.8</v>
      </c>
      <c r="D19016" s="5">
        <v>1.9290665495155688E-8</v>
      </c>
      <c r="E19016" s="6">
        <f t="shared" si="297"/>
        <v>1.0007578231370273</v>
      </c>
    </row>
    <row r="19017" spans="1:5" x14ac:dyDescent="0.45">
      <c r="A19017" s="2" t="s">
        <v>19015</v>
      </c>
      <c r="B19017" s="3" t="s">
        <v>13154</v>
      </c>
      <c r="C19017" s="4">
        <v>118.8</v>
      </c>
      <c r="D19017" s="5">
        <v>1.9290665495155688E-8</v>
      </c>
      <c r="E19017" s="6">
        <f t="shared" si="297"/>
        <v>1.0007578424276928</v>
      </c>
    </row>
    <row r="19018" spans="1:5" x14ac:dyDescent="0.45">
      <c r="A19018" s="2" t="s">
        <v>19016</v>
      </c>
      <c r="B19018" s="3" t="s">
        <v>13154</v>
      </c>
      <c r="C19018" s="4">
        <v>118.8</v>
      </c>
      <c r="D19018" s="5">
        <v>1.9290665495155688E-8</v>
      </c>
      <c r="E19018" s="6">
        <f t="shared" si="297"/>
        <v>1.0007578617183583</v>
      </c>
    </row>
    <row r="19019" spans="1:5" x14ac:dyDescent="0.45">
      <c r="A19019" s="2" t="s">
        <v>19017</v>
      </c>
      <c r="B19019" s="3" t="s">
        <v>8415</v>
      </c>
      <c r="C19019" s="4">
        <v>118.71</v>
      </c>
      <c r="D19019" s="5">
        <v>1.9276051354629054E-8</v>
      </c>
      <c r="E19019" s="6">
        <f t="shared" si="297"/>
        <v>1.0007578809944098</v>
      </c>
    </row>
    <row r="19020" spans="1:5" x14ac:dyDescent="0.45">
      <c r="A19020" s="2" t="s">
        <v>19018</v>
      </c>
      <c r="B19020" s="3" t="s">
        <v>8415</v>
      </c>
      <c r="C19020" s="4">
        <v>118.67</v>
      </c>
      <c r="D19020" s="5">
        <v>1.9269556181061664E-8</v>
      </c>
      <c r="E19020" s="6">
        <f t="shared" si="297"/>
        <v>1.0007579002639659</v>
      </c>
    </row>
    <row r="19021" spans="1:5" x14ac:dyDescent="0.45">
      <c r="A19021" s="2" t="s">
        <v>19019</v>
      </c>
      <c r="B19021" s="3" t="s">
        <v>8415</v>
      </c>
      <c r="C19021" s="4">
        <v>118.67</v>
      </c>
      <c r="D19021" s="5">
        <v>1.9269556181061664E-8</v>
      </c>
      <c r="E19021" s="6">
        <f t="shared" si="297"/>
        <v>1.0007579195335221</v>
      </c>
    </row>
    <row r="19022" spans="1:5" x14ac:dyDescent="0.45">
      <c r="A19022" s="2" t="s">
        <v>19020</v>
      </c>
      <c r="B19022" s="3" t="s">
        <v>33</v>
      </c>
      <c r="C19022" s="4">
        <v>118.13</v>
      </c>
      <c r="D19022" s="5">
        <v>1.9181871337901862E-8</v>
      </c>
      <c r="E19022" s="6">
        <f t="shared" si="297"/>
        <v>1.0007579387153935</v>
      </c>
    </row>
    <row r="19023" spans="1:5" x14ac:dyDescent="0.45">
      <c r="A19023" s="2" t="s">
        <v>19021</v>
      </c>
      <c r="B19023" s="3" t="s">
        <v>8415</v>
      </c>
      <c r="C19023" s="4">
        <v>118.1</v>
      </c>
      <c r="D19023" s="5">
        <v>1.917699995772632E-8</v>
      </c>
      <c r="E19023" s="6">
        <f t="shared" si="297"/>
        <v>1.0007579578923935</v>
      </c>
    </row>
    <row r="19024" spans="1:5" x14ac:dyDescent="0.45">
      <c r="A19024" s="2" t="s">
        <v>19022</v>
      </c>
      <c r="B19024" s="3" t="s">
        <v>8415</v>
      </c>
      <c r="C19024" s="4">
        <v>118.07</v>
      </c>
      <c r="D19024" s="5">
        <v>1.9172128577550774E-8</v>
      </c>
      <c r="E19024" s="6">
        <f t="shared" si="297"/>
        <v>1.0007579770645221</v>
      </c>
    </row>
    <row r="19025" spans="1:5" x14ac:dyDescent="0.45">
      <c r="A19025" s="2" t="s">
        <v>19023</v>
      </c>
      <c r="B19025" s="3" t="s">
        <v>8415</v>
      </c>
      <c r="C19025" s="4">
        <v>118</v>
      </c>
      <c r="D19025" s="5">
        <v>1.9160762023807838E-8</v>
      </c>
      <c r="E19025" s="6">
        <f t="shared" si="297"/>
        <v>1.0007579962252842</v>
      </c>
    </row>
    <row r="19026" spans="1:5" x14ac:dyDescent="0.45">
      <c r="A19026" s="2" t="s">
        <v>17335</v>
      </c>
      <c r="B19026" s="3" t="s">
        <v>8415</v>
      </c>
      <c r="C19026" s="4">
        <v>117.94</v>
      </c>
      <c r="D19026" s="5">
        <v>1.915101926345675E-8</v>
      </c>
      <c r="E19026" s="6">
        <f t="shared" si="297"/>
        <v>1.0007580153763034</v>
      </c>
    </row>
    <row r="19027" spans="1:5" x14ac:dyDescent="0.45">
      <c r="A19027" s="2" t="s">
        <v>19024</v>
      </c>
      <c r="B19027" s="3" t="s">
        <v>8415</v>
      </c>
      <c r="C19027" s="4">
        <v>117.9</v>
      </c>
      <c r="D19027" s="5">
        <v>1.9144524089889357E-8</v>
      </c>
      <c r="E19027" s="6">
        <f t="shared" si="297"/>
        <v>1.0007580345208276</v>
      </c>
    </row>
    <row r="19028" spans="1:5" x14ac:dyDescent="0.45">
      <c r="A19028" s="2" t="s">
        <v>19025</v>
      </c>
      <c r="B19028" s="3" t="s">
        <v>7</v>
      </c>
      <c r="C19028" s="4">
        <v>117.81</v>
      </c>
      <c r="D19028" s="5">
        <v>1.9129909949362724E-8</v>
      </c>
      <c r="E19028" s="6">
        <f t="shared" si="297"/>
        <v>1.0007580536507374</v>
      </c>
    </row>
    <row r="19029" spans="1:5" x14ac:dyDescent="0.45">
      <c r="A19029" s="2" t="s">
        <v>19026</v>
      </c>
      <c r="B19029" s="3" t="s">
        <v>65</v>
      </c>
      <c r="C19029" s="4">
        <v>117.81</v>
      </c>
      <c r="D19029" s="5">
        <v>1.9129909949362724E-8</v>
      </c>
      <c r="E19029" s="6">
        <f t="shared" si="297"/>
        <v>1.0007580727806473</v>
      </c>
    </row>
    <row r="19030" spans="1:5" x14ac:dyDescent="0.45">
      <c r="A19030" s="2" t="s">
        <v>19027</v>
      </c>
      <c r="B19030" s="3" t="s">
        <v>8415</v>
      </c>
      <c r="C19030" s="4">
        <v>117.74</v>
      </c>
      <c r="D19030" s="5">
        <v>1.9118543395619785E-8</v>
      </c>
      <c r="E19030" s="6">
        <f t="shared" si="297"/>
        <v>1.0007580918991907</v>
      </c>
    </row>
    <row r="19031" spans="1:5" x14ac:dyDescent="0.45">
      <c r="A19031" s="2" t="s">
        <v>19028</v>
      </c>
      <c r="B19031" s="3" t="s">
        <v>9320</v>
      </c>
      <c r="C19031" s="4">
        <v>117.72</v>
      </c>
      <c r="D19031" s="5">
        <v>1.911529580883609E-8</v>
      </c>
      <c r="E19031" s="6">
        <f t="shared" si="297"/>
        <v>1.0007581110144865</v>
      </c>
    </row>
    <row r="19032" spans="1:5" x14ac:dyDescent="0.45">
      <c r="A19032" s="2" t="s">
        <v>19029</v>
      </c>
      <c r="B19032" s="3" t="s">
        <v>8415</v>
      </c>
      <c r="C19032" s="4">
        <v>117.61999999999999</v>
      </c>
      <c r="D19032" s="5">
        <v>1.9099057874917609E-8</v>
      </c>
      <c r="E19032" s="6">
        <f t="shared" si="297"/>
        <v>1.0007581301135444</v>
      </c>
    </row>
    <row r="19033" spans="1:5" x14ac:dyDescent="0.45">
      <c r="A19033" s="2" t="s">
        <v>19030</v>
      </c>
      <c r="B19033" s="3" t="s">
        <v>8415</v>
      </c>
      <c r="C19033" s="4">
        <v>117.6</v>
      </c>
      <c r="D19033" s="5">
        <v>1.9095810288133911E-8</v>
      </c>
      <c r="E19033" s="6">
        <f t="shared" si="297"/>
        <v>1.0007581492093547</v>
      </c>
    </row>
    <row r="19034" spans="1:5" x14ac:dyDescent="0.45">
      <c r="A19034" s="2" t="s">
        <v>19031</v>
      </c>
      <c r="B19034" s="3" t="s">
        <v>13154</v>
      </c>
      <c r="C19034" s="4">
        <v>117.6</v>
      </c>
      <c r="D19034" s="5">
        <v>1.9095810288133911E-8</v>
      </c>
      <c r="E19034" s="6">
        <f t="shared" si="297"/>
        <v>1.000758168305165</v>
      </c>
    </row>
    <row r="19035" spans="1:5" x14ac:dyDescent="0.45">
      <c r="A19035" s="2" t="s">
        <v>19032</v>
      </c>
      <c r="B19035" s="3" t="s">
        <v>13154</v>
      </c>
      <c r="C19035" s="4">
        <v>117.6</v>
      </c>
      <c r="D19035" s="5">
        <v>1.9095810288133911E-8</v>
      </c>
      <c r="E19035" s="6">
        <f t="shared" si="297"/>
        <v>1.0007581874009752</v>
      </c>
    </row>
    <row r="19036" spans="1:5" x14ac:dyDescent="0.45">
      <c r="A19036" s="2" t="s">
        <v>19033</v>
      </c>
      <c r="B19036" s="3" t="s">
        <v>8415</v>
      </c>
      <c r="C19036" s="4">
        <v>117.5</v>
      </c>
      <c r="D19036" s="5">
        <v>1.9079572354215433E-8</v>
      </c>
      <c r="E19036" s="6">
        <f t="shared" si="297"/>
        <v>1.0007582064805476</v>
      </c>
    </row>
    <row r="19037" spans="1:5" x14ac:dyDescent="0.45">
      <c r="A19037" s="2" t="s">
        <v>19034</v>
      </c>
      <c r="B19037" s="3" t="s">
        <v>8415</v>
      </c>
      <c r="C19037" s="4">
        <v>117.30000000000001</v>
      </c>
      <c r="D19037" s="5">
        <v>1.9047096486378471E-8</v>
      </c>
      <c r="E19037" s="6">
        <f t="shared" si="297"/>
        <v>1.0007582255276442</v>
      </c>
    </row>
    <row r="19038" spans="1:5" x14ac:dyDescent="0.45">
      <c r="A19038" s="2" t="s">
        <v>19035</v>
      </c>
      <c r="B19038" s="3" t="s">
        <v>8415</v>
      </c>
      <c r="C19038" s="4">
        <v>117.3</v>
      </c>
      <c r="D19038" s="5">
        <v>1.9047096486378471E-8</v>
      </c>
      <c r="E19038" s="6">
        <f t="shared" si="297"/>
        <v>1.0007582445747407</v>
      </c>
    </row>
    <row r="19039" spans="1:5" x14ac:dyDescent="0.45">
      <c r="A19039" s="2" t="s">
        <v>19036</v>
      </c>
      <c r="B19039" s="3" t="s">
        <v>8415</v>
      </c>
      <c r="C19039" s="4">
        <v>117.01</v>
      </c>
      <c r="D19039" s="5">
        <v>1.9000006478014875E-8</v>
      </c>
      <c r="E19039" s="6">
        <f t="shared" si="297"/>
        <v>1.0007582635747472</v>
      </c>
    </row>
    <row r="19040" spans="1:5" x14ac:dyDescent="0.45">
      <c r="A19040" s="2" t="s">
        <v>19037</v>
      </c>
      <c r="B19040" s="3" t="s">
        <v>33</v>
      </c>
      <c r="C19040" s="4">
        <v>117</v>
      </c>
      <c r="D19040" s="5">
        <v>1.8998382684623027E-8</v>
      </c>
      <c r="E19040" s="6">
        <f t="shared" si="297"/>
        <v>1.0007582825731298</v>
      </c>
    </row>
    <row r="19041" spans="1:5" x14ac:dyDescent="0.45">
      <c r="A19041" s="2" t="s">
        <v>19038</v>
      </c>
      <c r="B19041" s="3" t="s">
        <v>117</v>
      </c>
      <c r="C19041" s="4">
        <v>117</v>
      </c>
      <c r="D19041" s="5">
        <v>1.8998382684623027E-8</v>
      </c>
      <c r="E19041" s="6">
        <f t="shared" si="297"/>
        <v>1.0007583015715125</v>
      </c>
    </row>
    <row r="19042" spans="1:5" x14ac:dyDescent="0.45">
      <c r="A19042" s="2" t="s">
        <v>19039</v>
      </c>
      <c r="B19042" s="3" t="s">
        <v>1</v>
      </c>
      <c r="C19042" s="4">
        <v>116.9</v>
      </c>
      <c r="D19042" s="5">
        <v>1.8982144750704546E-8</v>
      </c>
      <c r="E19042" s="6">
        <f t="shared" si="297"/>
        <v>1.0007583205536572</v>
      </c>
    </row>
    <row r="19043" spans="1:5" x14ac:dyDescent="0.45">
      <c r="A19043" s="2" t="s">
        <v>19040</v>
      </c>
      <c r="B19043" s="3" t="s">
        <v>494</v>
      </c>
      <c r="C19043" s="4">
        <v>116.8</v>
      </c>
      <c r="D19043" s="5">
        <v>1.8965906816786061E-8</v>
      </c>
      <c r="E19043" s="6">
        <f t="shared" si="297"/>
        <v>1.0007583395195641</v>
      </c>
    </row>
    <row r="19044" spans="1:5" x14ac:dyDescent="0.45">
      <c r="A19044" s="2" t="s">
        <v>19041</v>
      </c>
      <c r="B19044" s="3" t="s">
        <v>2348</v>
      </c>
      <c r="C19044" s="4">
        <v>116.5</v>
      </c>
      <c r="D19044" s="5">
        <v>1.8917193015030621E-8</v>
      </c>
      <c r="E19044" s="6">
        <f t="shared" si="297"/>
        <v>1.000758358436757</v>
      </c>
    </row>
    <row r="19045" spans="1:5" x14ac:dyDescent="0.45">
      <c r="A19045" s="2" t="s">
        <v>19042</v>
      </c>
      <c r="B19045" s="3" t="s">
        <v>8415</v>
      </c>
      <c r="C19045" s="4">
        <v>116.4</v>
      </c>
      <c r="D19045" s="5">
        <v>1.890095508111214E-8</v>
      </c>
      <c r="E19045" s="6">
        <f t="shared" si="297"/>
        <v>1.000758377337712</v>
      </c>
    </row>
    <row r="19046" spans="1:5" x14ac:dyDescent="0.45">
      <c r="A19046" s="2" t="s">
        <v>19043</v>
      </c>
      <c r="B19046" s="3" t="s">
        <v>8415</v>
      </c>
      <c r="C19046" s="4">
        <v>116.1</v>
      </c>
      <c r="D19046" s="5">
        <v>1.8852241279356694E-8</v>
      </c>
      <c r="E19046" s="6">
        <f t="shared" si="297"/>
        <v>1.0007583961899533</v>
      </c>
    </row>
    <row r="19047" spans="1:5" x14ac:dyDescent="0.45">
      <c r="A19047" s="2" t="s">
        <v>19044</v>
      </c>
      <c r="B19047" s="3" t="s">
        <v>8415</v>
      </c>
      <c r="C19047" s="4">
        <v>116.1</v>
      </c>
      <c r="D19047" s="5">
        <v>1.8852241279356694E-8</v>
      </c>
      <c r="E19047" s="6">
        <f t="shared" si="297"/>
        <v>1.0007584150421946</v>
      </c>
    </row>
    <row r="19048" spans="1:5" x14ac:dyDescent="0.45">
      <c r="A19048" s="2" t="s">
        <v>19045</v>
      </c>
      <c r="B19048" s="3" t="s">
        <v>8415</v>
      </c>
      <c r="C19048" s="4">
        <v>115.76</v>
      </c>
      <c r="D19048" s="5">
        <v>1.879703230403386E-8</v>
      </c>
      <c r="E19048" s="6">
        <f t="shared" si="297"/>
        <v>1.000758433839227</v>
      </c>
    </row>
    <row r="19049" spans="1:5" x14ac:dyDescent="0.45">
      <c r="A19049" s="2" t="s">
        <v>19046</v>
      </c>
      <c r="B19049" s="3" t="s">
        <v>8415</v>
      </c>
      <c r="C19049" s="4">
        <v>115.76</v>
      </c>
      <c r="D19049" s="5">
        <v>1.879703230403386E-8</v>
      </c>
      <c r="E19049" s="6">
        <f t="shared" si="297"/>
        <v>1.0007584526362594</v>
      </c>
    </row>
    <row r="19050" spans="1:5" x14ac:dyDescent="0.45">
      <c r="A19050" s="2" t="s">
        <v>19047</v>
      </c>
      <c r="B19050" s="3" t="s">
        <v>8415</v>
      </c>
      <c r="C19050" s="4">
        <v>115.7</v>
      </c>
      <c r="D19050" s="5">
        <v>1.8787289543682769E-8</v>
      </c>
      <c r="E19050" s="6">
        <f t="shared" si="297"/>
        <v>1.0007584714235489</v>
      </c>
    </row>
    <row r="19051" spans="1:5" x14ac:dyDescent="0.45">
      <c r="A19051" s="2" t="s">
        <v>19048</v>
      </c>
      <c r="B19051" s="3" t="s">
        <v>8415</v>
      </c>
      <c r="C19051" s="4">
        <v>115.63999999999999</v>
      </c>
      <c r="D19051" s="5">
        <v>1.8777546783331678E-8</v>
      </c>
      <c r="E19051" s="6">
        <f t="shared" si="297"/>
        <v>1.0007584902010958</v>
      </c>
    </row>
    <row r="19052" spans="1:5" x14ac:dyDescent="0.45">
      <c r="A19052" s="2" t="s">
        <v>19049</v>
      </c>
      <c r="B19052" s="3" t="s">
        <v>18</v>
      </c>
      <c r="C19052" s="4">
        <v>115.6</v>
      </c>
      <c r="D19052" s="5">
        <v>1.8771051609764288E-8</v>
      </c>
      <c r="E19052" s="6">
        <f t="shared" si="297"/>
        <v>1.0007585089721474</v>
      </c>
    </row>
    <row r="19053" spans="1:5" x14ac:dyDescent="0.45">
      <c r="A19053" s="2" t="s">
        <v>19050</v>
      </c>
      <c r="B19053" s="3" t="s">
        <v>2348</v>
      </c>
      <c r="C19053" s="4">
        <v>115.56</v>
      </c>
      <c r="D19053" s="5">
        <v>1.8764556436196898E-8</v>
      </c>
      <c r="E19053" s="6">
        <f t="shared" si="297"/>
        <v>1.0007585277367037</v>
      </c>
    </row>
    <row r="19054" spans="1:5" x14ac:dyDescent="0.45">
      <c r="A19054" s="2" t="s">
        <v>19051</v>
      </c>
      <c r="B19054" s="3" t="s">
        <v>8415</v>
      </c>
      <c r="C19054" s="4">
        <v>115.4</v>
      </c>
      <c r="D19054" s="5">
        <v>1.8738575741927329E-8</v>
      </c>
      <c r="E19054" s="6">
        <f t="shared" si="297"/>
        <v>1.0007585464752795</v>
      </c>
    </row>
    <row r="19055" spans="1:5" x14ac:dyDescent="0.45">
      <c r="A19055" s="2" t="s">
        <v>19052</v>
      </c>
      <c r="B19055" s="3" t="s">
        <v>8415</v>
      </c>
      <c r="C19055" s="4">
        <v>115.33</v>
      </c>
      <c r="D19055" s="5">
        <v>1.872720918818439E-8</v>
      </c>
      <c r="E19055" s="6">
        <f t="shared" si="297"/>
        <v>1.0007585652024886</v>
      </c>
    </row>
    <row r="19056" spans="1:5" x14ac:dyDescent="0.45">
      <c r="A19056" s="2" t="s">
        <v>19053</v>
      </c>
      <c r="B19056" s="3" t="s">
        <v>8415</v>
      </c>
      <c r="C19056" s="4">
        <v>115.17</v>
      </c>
      <c r="D19056" s="5">
        <v>1.8701228493914821E-8</v>
      </c>
      <c r="E19056" s="6">
        <f t="shared" si="297"/>
        <v>1.0007585839037172</v>
      </c>
    </row>
    <row r="19057" spans="1:5" x14ac:dyDescent="0.45">
      <c r="A19057" s="2" t="s">
        <v>19054</v>
      </c>
      <c r="B19057" s="3" t="s">
        <v>8415</v>
      </c>
      <c r="C19057" s="4">
        <v>115.1</v>
      </c>
      <c r="D19057" s="5">
        <v>1.8689861940171882E-8</v>
      </c>
      <c r="E19057" s="6">
        <f t="shared" si="297"/>
        <v>1.0007586025935791</v>
      </c>
    </row>
    <row r="19058" spans="1:5" x14ac:dyDescent="0.45">
      <c r="A19058" s="2" t="s">
        <v>19055</v>
      </c>
      <c r="B19058" s="3" t="s">
        <v>4178</v>
      </c>
      <c r="C19058" s="4">
        <v>115</v>
      </c>
      <c r="D19058" s="5">
        <v>1.8673624006253401E-8</v>
      </c>
      <c r="E19058" s="6">
        <f t="shared" si="297"/>
        <v>1.0007586212672031</v>
      </c>
    </row>
    <row r="19059" spans="1:5" x14ac:dyDescent="0.45">
      <c r="A19059" s="2" t="s">
        <v>19056</v>
      </c>
      <c r="B19059" s="3" t="s">
        <v>65</v>
      </c>
      <c r="C19059" s="4">
        <v>115</v>
      </c>
      <c r="D19059" s="5">
        <v>1.8673624006253401E-8</v>
      </c>
      <c r="E19059" s="6">
        <f t="shared" si="297"/>
        <v>1.000758639940827</v>
      </c>
    </row>
    <row r="19060" spans="1:5" x14ac:dyDescent="0.45">
      <c r="A19060" s="2" t="s">
        <v>19057</v>
      </c>
      <c r="B19060" s="3" t="s">
        <v>2442</v>
      </c>
      <c r="C19060" s="4">
        <v>114.87</v>
      </c>
      <c r="D19060" s="5">
        <v>1.8652514692159377E-8</v>
      </c>
      <c r="E19060" s="6">
        <f t="shared" si="297"/>
        <v>1.0007586585933417</v>
      </c>
    </row>
    <row r="19061" spans="1:5" x14ac:dyDescent="0.45">
      <c r="A19061" s="2" t="s">
        <v>19058</v>
      </c>
      <c r="B19061" s="3" t="s">
        <v>8415</v>
      </c>
      <c r="C19061" s="4">
        <v>114.8</v>
      </c>
      <c r="D19061" s="5">
        <v>1.8641148138416439E-8</v>
      </c>
      <c r="E19061" s="6">
        <f t="shared" si="297"/>
        <v>1.0007586772344899</v>
      </c>
    </row>
    <row r="19062" spans="1:5" x14ac:dyDescent="0.45">
      <c r="A19062" s="2" t="s">
        <v>19059</v>
      </c>
      <c r="B19062" s="3" t="s">
        <v>8415</v>
      </c>
      <c r="C19062" s="4">
        <v>114.7</v>
      </c>
      <c r="D19062" s="5">
        <v>1.8624910204497958E-8</v>
      </c>
      <c r="E19062" s="6">
        <f t="shared" si="297"/>
        <v>1.0007586958594001</v>
      </c>
    </row>
    <row r="19063" spans="1:5" x14ac:dyDescent="0.45">
      <c r="A19063" s="2" t="s">
        <v>19060</v>
      </c>
      <c r="B19063" s="3" t="s">
        <v>9882</v>
      </c>
      <c r="C19063" s="4">
        <v>114.45</v>
      </c>
      <c r="D19063" s="5">
        <v>1.8584315369701755E-8</v>
      </c>
      <c r="E19063" s="6">
        <f t="shared" si="297"/>
        <v>1.0007587144437156</v>
      </c>
    </row>
    <row r="19064" spans="1:5" x14ac:dyDescent="0.45">
      <c r="A19064" s="2" t="s">
        <v>19061</v>
      </c>
      <c r="B19064" s="3" t="s">
        <v>150</v>
      </c>
      <c r="C19064" s="4">
        <v>114.42</v>
      </c>
      <c r="D19064" s="5">
        <v>1.8579443989526212E-8</v>
      </c>
      <c r="E19064" s="6">
        <f t="shared" si="297"/>
        <v>1.0007587330231595</v>
      </c>
    </row>
    <row r="19065" spans="1:5" x14ac:dyDescent="0.45">
      <c r="A19065" s="2" t="s">
        <v>19062</v>
      </c>
      <c r="B19065" s="3" t="s">
        <v>7999</v>
      </c>
      <c r="C19065" s="4">
        <v>114.4</v>
      </c>
      <c r="D19065" s="5">
        <v>1.8576196402742514E-8</v>
      </c>
      <c r="E19065" s="6">
        <f t="shared" si="297"/>
        <v>1.0007587515993559</v>
      </c>
    </row>
    <row r="19066" spans="1:5" x14ac:dyDescent="0.45">
      <c r="A19066" s="2" t="s">
        <v>19063</v>
      </c>
      <c r="B19066" s="3" t="s">
        <v>8415</v>
      </c>
      <c r="C19066" s="4">
        <v>114.4</v>
      </c>
      <c r="D19066" s="5">
        <v>1.8576196402742514E-8</v>
      </c>
      <c r="E19066" s="6">
        <f t="shared" si="297"/>
        <v>1.0007587701755523</v>
      </c>
    </row>
    <row r="19067" spans="1:5" x14ac:dyDescent="0.45">
      <c r="A19067" s="2" t="s">
        <v>19064</v>
      </c>
      <c r="B19067" s="3" t="s">
        <v>192</v>
      </c>
      <c r="C19067" s="4">
        <v>114</v>
      </c>
      <c r="D19067" s="5">
        <v>1.851124466706859E-8</v>
      </c>
      <c r="E19067" s="6">
        <f t="shared" si="297"/>
        <v>1.000758788686797</v>
      </c>
    </row>
    <row r="19068" spans="1:5" x14ac:dyDescent="0.45">
      <c r="A19068" s="2" t="s">
        <v>19065</v>
      </c>
      <c r="B19068" s="3" t="s">
        <v>180</v>
      </c>
      <c r="C19068" s="4">
        <v>114</v>
      </c>
      <c r="D19068" s="5">
        <v>1.851124466706859E-8</v>
      </c>
      <c r="E19068" s="6">
        <f t="shared" si="297"/>
        <v>1.0007588071980418</v>
      </c>
    </row>
    <row r="19069" spans="1:5" x14ac:dyDescent="0.45">
      <c r="A19069" s="2" t="s">
        <v>19066</v>
      </c>
      <c r="B19069" s="3" t="s">
        <v>180</v>
      </c>
      <c r="C19069" s="4">
        <v>114</v>
      </c>
      <c r="D19069" s="5">
        <v>1.851124466706859E-8</v>
      </c>
      <c r="E19069" s="6">
        <f t="shared" si="297"/>
        <v>1.0007588257092865</v>
      </c>
    </row>
    <row r="19070" spans="1:5" x14ac:dyDescent="0.45">
      <c r="A19070" s="2" t="s">
        <v>14163</v>
      </c>
      <c r="B19070" s="3" t="s">
        <v>8415</v>
      </c>
      <c r="C19070" s="4">
        <v>114</v>
      </c>
      <c r="D19070" s="5">
        <v>1.851124466706859E-8</v>
      </c>
      <c r="E19070" s="6">
        <f t="shared" si="297"/>
        <v>1.0007588442205313</v>
      </c>
    </row>
    <row r="19071" spans="1:5" x14ac:dyDescent="0.45">
      <c r="A19071" s="2" t="s">
        <v>19067</v>
      </c>
      <c r="B19071" s="3" t="s">
        <v>202</v>
      </c>
      <c r="C19071" s="4">
        <v>114</v>
      </c>
      <c r="D19071" s="5">
        <v>1.851124466706859E-8</v>
      </c>
      <c r="E19071" s="6">
        <f t="shared" si="297"/>
        <v>1.0007588627317761</v>
      </c>
    </row>
    <row r="19072" spans="1:5" x14ac:dyDescent="0.45">
      <c r="A19072" s="2" t="s">
        <v>19068</v>
      </c>
      <c r="B19072" s="3" t="s">
        <v>7747</v>
      </c>
      <c r="C19072" s="4">
        <v>114</v>
      </c>
      <c r="D19072" s="5">
        <v>1.851124466706859E-8</v>
      </c>
      <c r="E19072" s="6">
        <f t="shared" si="297"/>
        <v>1.0007588812430208</v>
      </c>
    </row>
    <row r="19073" spans="1:5" x14ac:dyDescent="0.45">
      <c r="A19073" s="2" t="s">
        <v>19069</v>
      </c>
      <c r="B19073" s="3" t="s">
        <v>8415</v>
      </c>
      <c r="C19073" s="4">
        <v>113.9</v>
      </c>
      <c r="D19073" s="5">
        <v>1.8495006733150108E-8</v>
      </c>
      <c r="E19073" s="6">
        <f t="shared" si="297"/>
        <v>1.0007588997380275</v>
      </c>
    </row>
    <row r="19074" spans="1:5" x14ac:dyDescent="0.45">
      <c r="A19074" s="2" t="s">
        <v>19070</v>
      </c>
      <c r="B19074" s="3" t="s">
        <v>8415</v>
      </c>
      <c r="C19074" s="4">
        <v>113.82</v>
      </c>
      <c r="D19074" s="5">
        <v>1.8482016386015322E-8</v>
      </c>
      <c r="E19074" s="6">
        <f t="shared" si="297"/>
        <v>1.0007589182200438</v>
      </c>
    </row>
    <row r="19075" spans="1:5" x14ac:dyDescent="0.45">
      <c r="A19075" s="2" t="s">
        <v>19071</v>
      </c>
      <c r="B19075" s="3" t="s">
        <v>9</v>
      </c>
      <c r="C19075" s="4">
        <v>113.78</v>
      </c>
      <c r="D19075" s="5">
        <v>1.8475521212447932E-8</v>
      </c>
      <c r="E19075" s="6">
        <f t="shared" ref="E19075:E19138" si="298">D19075+E19074</f>
        <v>1.0007589366955649</v>
      </c>
    </row>
    <row r="19076" spans="1:5" x14ac:dyDescent="0.45">
      <c r="A19076" s="2" t="s">
        <v>19072</v>
      </c>
      <c r="B19076" s="3" t="s">
        <v>8415</v>
      </c>
      <c r="C19076" s="4">
        <v>113.58</v>
      </c>
      <c r="D19076" s="5">
        <v>1.8443045344610967E-8</v>
      </c>
      <c r="E19076" s="6">
        <f t="shared" si="298"/>
        <v>1.0007589551386102</v>
      </c>
    </row>
    <row r="19077" spans="1:5" x14ac:dyDescent="0.45">
      <c r="A19077" s="2" t="s">
        <v>19073</v>
      </c>
      <c r="B19077" s="3" t="s">
        <v>8415</v>
      </c>
      <c r="C19077" s="4">
        <v>113.4</v>
      </c>
      <c r="D19077" s="5">
        <v>1.8413817063557703E-8</v>
      </c>
      <c r="E19077" s="6">
        <f t="shared" si="298"/>
        <v>1.0007589735524274</v>
      </c>
    </row>
    <row r="19078" spans="1:5" x14ac:dyDescent="0.45">
      <c r="A19078" s="2" t="s">
        <v>19074</v>
      </c>
      <c r="B19078" s="3" t="s">
        <v>8415</v>
      </c>
      <c r="C19078" s="4">
        <v>113.38999999999999</v>
      </c>
      <c r="D19078" s="5">
        <v>1.8412193270165852E-8</v>
      </c>
      <c r="E19078" s="6">
        <f t="shared" si="298"/>
        <v>1.0007589919646207</v>
      </c>
    </row>
    <row r="19079" spans="1:5" x14ac:dyDescent="0.45">
      <c r="A19079" s="2" t="s">
        <v>19075</v>
      </c>
      <c r="B19079" s="3" t="s">
        <v>8415</v>
      </c>
      <c r="C19079" s="4">
        <v>113.3</v>
      </c>
      <c r="D19079" s="5">
        <v>1.8397579129639222E-8</v>
      </c>
      <c r="E19079" s="6">
        <f t="shared" si="298"/>
        <v>1.0007590103621999</v>
      </c>
    </row>
    <row r="19080" spans="1:5" x14ac:dyDescent="0.45">
      <c r="A19080" s="2" t="s">
        <v>19076</v>
      </c>
      <c r="B19080" s="3" t="s">
        <v>8415</v>
      </c>
      <c r="C19080" s="4">
        <v>113.22</v>
      </c>
      <c r="D19080" s="5">
        <v>1.8384588782504435E-8</v>
      </c>
      <c r="E19080" s="6">
        <f t="shared" si="298"/>
        <v>1.0007590287467887</v>
      </c>
    </row>
    <row r="19081" spans="1:5" x14ac:dyDescent="0.45">
      <c r="A19081" s="2" t="s">
        <v>19077</v>
      </c>
      <c r="B19081" s="3" t="s">
        <v>331</v>
      </c>
      <c r="C19081" s="4">
        <v>113.2</v>
      </c>
      <c r="D19081" s="5">
        <v>1.838134119572074E-8</v>
      </c>
      <c r="E19081" s="6">
        <f t="shared" si="298"/>
        <v>1.0007590471281298</v>
      </c>
    </row>
    <row r="19082" spans="1:5" x14ac:dyDescent="0.45">
      <c r="A19082" s="2" t="s">
        <v>19078</v>
      </c>
      <c r="B19082" s="3" t="s">
        <v>9882</v>
      </c>
      <c r="C19082" s="4">
        <v>113.2</v>
      </c>
      <c r="D19082" s="5">
        <v>1.838134119572074E-8</v>
      </c>
      <c r="E19082" s="6">
        <f t="shared" si="298"/>
        <v>1.0007590655094709</v>
      </c>
    </row>
    <row r="19083" spans="1:5" x14ac:dyDescent="0.45">
      <c r="A19083" s="2" t="s">
        <v>19079</v>
      </c>
      <c r="B19083" s="3" t="s">
        <v>8415</v>
      </c>
      <c r="C19083" s="4">
        <v>113.2</v>
      </c>
      <c r="D19083" s="5">
        <v>1.838134119572074E-8</v>
      </c>
      <c r="E19083" s="6">
        <f t="shared" si="298"/>
        <v>1.000759083890812</v>
      </c>
    </row>
    <row r="19084" spans="1:5" x14ac:dyDescent="0.45">
      <c r="A19084" s="2" t="s">
        <v>19080</v>
      </c>
      <c r="B19084" s="3" t="s">
        <v>301</v>
      </c>
      <c r="C19084" s="4">
        <v>113.11000000000001</v>
      </c>
      <c r="D19084" s="5">
        <v>1.836672705519411E-8</v>
      </c>
      <c r="E19084" s="6">
        <f t="shared" si="298"/>
        <v>1.0007591022575391</v>
      </c>
    </row>
    <row r="19085" spans="1:5" x14ac:dyDescent="0.45">
      <c r="A19085" s="2" t="s">
        <v>19081</v>
      </c>
      <c r="B19085" s="3" t="s">
        <v>8415</v>
      </c>
      <c r="C19085" s="4">
        <v>112.95</v>
      </c>
      <c r="D19085" s="5">
        <v>1.8340746360924538E-8</v>
      </c>
      <c r="E19085" s="6">
        <f t="shared" si="298"/>
        <v>1.0007591205982853</v>
      </c>
    </row>
    <row r="19086" spans="1:5" x14ac:dyDescent="0.45">
      <c r="A19086" s="2" t="s">
        <v>19082</v>
      </c>
      <c r="B19086" s="3" t="s">
        <v>8415</v>
      </c>
      <c r="C19086" s="4">
        <v>112.8</v>
      </c>
      <c r="D19086" s="5">
        <v>1.8316389460046816E-8</v>
      </c>
      <c r="E19086" s="6">
        <f t="shared" si="298"/>
        <v>1.0007591389146748</v>
      </c>
    </row>
    <row r="19087" spans="1:5" x14ac:dyDescent="0.45">
      <c r="A19087" s="2" t="s">
        <v>19083</v>
      </c>
      <c r="B19087" s="3" t="s">
        <v>117</v>
      </c>
      <c r="C19087" s="4">
        <v>112.8</v>
      </c>
      <c r="D19087" s="5">
        <v>1.8316389460046816E-8</v>
      </c>
      <c r="E19087" s="6">
        <f t="shared" si="298"/>
        <v>1.0007591572310643</v>
      </c>
    </row>
    <row r="19088" spans="1:5" x14ac:dyDescent="0.45">
      <c r="A19088" s="2" t="s">
        <v>19084</v>
      </c>
      <c r="B19088" s="3" t="s">
        <v>8415</v>
      </c>
      <c r="C19088" s="4">
        <v>112.63</v>
      </c>
      <c r="D19088" s="5">
        <v>1.8288784972385396E-8</v>
      </c>
      <c r="E19088" s="6">
        <f t="shared" si="298"/>
        <v>1.0007591755198493</v>
      </c>
    </row>
    <row r="19089" spans="1:5" x14ac:dyDescent="0.45">
      <c r="A19089" s="2" t="s">
        <v>19085</v>
      </c>
      <c r="B19089" s="3" t="s">
        <v>1035</v>
      </c>
      <c r="C19089" s="4">
        <v>112.5</v>
      </c>
      <c r="D19089" s="5">
        <v>1.8267675658291372E-8</v>
      </c>
      <c r="E19089" s="6">
        <f t="shared" si="298"/>
        <v>1.0007591937875249</v>
      </c>
    </row>
    <row r="19090" spans="1:5" x14ac:dyDescent="0.45">
      <c r="A19090" s="2" t="s">
        <v>19086</v>
      </c>
      <c r="B19090" s="3" t="s">
        <v>2665</v>
      </c>
      <c r="C19090" s="4">
        <v>112.5</v>
      </c>
      <c r="D19090" s="5">
        <v>1.8267675658291372E-8</v>
      </c>
      <c r="E19090" s="6">
        <f t="shared" si="298"/>
        <v>1.0007592120552005</v>
      </c>
    </row>
    <row r="19091" spans="1:5" x14ac:dyDescent="0.45">
      <c r="A19091" s="2" t="s">
        <v>19087</v>
      </c>
      <c r="B19091" s="3" t="s">
        <v>1</v>
      </c>
      <c r="C19091" s="4">
        <v>112.41</v>
      </c>
      <c r="D19091" s="5">
        <v>1.8253061517764739E-8</v>
      </c>
      <c r="E19091" s="6">
        <f t="shared" si="298"/>
        <v>1.000759230308262</v>
      </c>
    </row>
    <row r="19092" spans="1:5" x14ac:dyDescent="0.45">
      <c r="A19092" s="2" t="s">
        <v>19088</v>
      </c>
      <c r="B19092" s="3" t="s">
        <v>8415</v>
      </c>
      <c r="C19092" s="4">
        <v>112.35</v>
      </c>
      <c r="D19092" s="5">
        <v>1.8243318757413647E-8</v>
      </c>
      <c r="E19092" s="6">
        <f t="shared" si="298"/>
        <v>1.0007592485515808</v>
      </c>
    </row>
    <row r="19093" spans="1:5" x14ac:dyDescent="0.45">
      <c r="A19093" s="2" t="s">
        <v>19089</v>
      </c>
      <c r="B19093" s="3" t="s">
        <v>2442</v>
      </c>
      <c r="C19093" s="4">
        <v>112.32</v>
      </c>
      <c r="D19093" s="5">
        <v>1.8238447377238105E-8</v>
      </c>
      <c r="E19093" s="6">
        <f t="shared" si="298"/>
        <v>1.0007592667900282</v>
      </c>
    </row>
    <row r="19094" spans="1:5" x14ac:dyDescent="0.45">
      <c r="A19094" s="2" t="s">
        <v>19090</v>
      </c>
      <c r="B19094" s="3" t="s">
        <v>7999</v>
      </c>
      <c r="C19094" s="4">
        <v>112.3</v>
      </c>
      <c r="D19094" s="5">
        <v>1.8235199790454407E-8</v>
      </c>
      <c r="E19094" s="6">
        <f t="shared" si="298"/>
        <v>1.000759285025228</v>
      </c>
    </row>
    <row r="19095" spans="1:5" x14ac:dyDescent="0.45">
      <c r="A19095" s="2" t="s">
        <v>19091</v>
      </c>
      <c r="B19095" s="3" t="s">
        <v>6742</v>
      </c>
      <c r="C19095" s="4">
        <v>112.2</v>
      </c>
      <c r="D19095" s="5">
        <v>1.8218961856535929E-8</v>
      </c>
      <c r="E19095" s="6">
        <f t="shared" si="298"/>
        <v>1.0007593032441899</v>
      </c>
    </row>
    <row r="19096" spans="1:5" x14ac:dyDescent="0.45">
      <c r="A19096" s="2" t="s">
        <v>19092</v>
      </c>
      <c r="B19096" s="3" t="s">
        <v>8415</v>
      </c>
      <c r="C19096" s="4">
        <v>111.8</v>
      </c>
      <c r="D19096" s="5">
        <v>1.8154010120862001E-8</v>
      </c>
      <c r="E19096" s="6">
        <f t="shared" si="298"/>
        <v>1.0007593213982</v>
      </c>
    </row>
    <row r="19097" spans="1:5" x14ac:dyDescent="0.45">
      <c r="A19097" s="2" t="s">
        <v>19093</v>
      </c>
      <c r="B19097" s="3" t="s">
        <v>8415</v>
      </c>
      <c r="C19097" s="4">
        <v>111.8</v>
      </c>
      <c r="D19097" s="5">
        <v>1.8154010120862001E-8</v>
      </c>
      <c r="E19097" s="6">
        <f t="shared" si="298"/>
        <v>1.0007593395522101</v>
      </c>
    </row>
    <row r="19098" spans="1:5" x14ac:dyDescent="0.45">
      <c r="A19098" s="2" t="s">
        <v>19094</v>
      </c>
      <c r="B19098" s="3" t="s">
        <v>8415</v>
      </c>
      <c r="C19098" s="4">
        <v>111.76</v>
      </c>
      <c r="D19098" s="5">
        <v>1.8147514947294611E-8</v>
      </c>
      <c r="E19098" s="6">
        <f t="shared" si="298"/>
        <v>1.0007593576997251</v>
      </c>
    </row>
    <row r="19099" spans="1:5" x14ac:dyDescent="0.45">
      <c r="A19099" s="2" t="s">
        <v>19095</v>
      </c>
      <c r="B19099" s="3" t="s">
        <v>8415</v>
      </c>
      <c r="C19099" s="4">
        <v>111.6</v>
      </c>
      <c r="D19099" s="5">
        <v>1.8121534253025039E-8</v>
      </c>
      <c r="E19099" s="6">
        <f t="shared" si="298"/>
        <v>1.0007593758212594</v>
      </c>
    </row>
    <row r="19100" spans="1:5" x14ac:dyDescent="0.45">
      <c r="A19100" s="2" t="s">
        <v>19096</v>
      </c>
      <c r="B19100" s="3" t="s">
        <v>2665</v>
      </c>
      <c r="C19100" s="4">
        <v>111.4</v>
      </c>
      <c r="D19100" s="5">
        <v>1.808905838518808E-8</v>
      </c>
      <c r="E19100" s="6">
        <f t="shared" si="298"/>
        <v>1.0007593939103179</v>
      </c>
    </row>
    <row r="19101" spans="1:5" x14ac:dyDescent="0.45">
      <c r="A19101" s="2" t="s">
        <v>19097</v>
      </c>
      <c r="B19101" s="3" t="s">
        <v>9882</v>
      </c>
      <c r="C19101" s="4">
        <v>111.3</v>
      </c>
      <c r="D19101" s="5">
        <v>1.8072820451269595E-8</v>
      </c>
      <c r="E19101" s="6">
        <f t="shared" si="298"/>
        <v>1.0007594119831382</v>
      </c>
    </row>
    <row r="19102" spans="1:5" x14ac:dyDescent="0.45">
      <c r="A19102" s="2" t="s">
        <v>19098</v>
      </c>
      <c r="B19102" s="3" t="s">
        <v>9882</v>
      </c>
      <c r="C19102" s="4">
        <v>111.3</v>
      </c>
      <c r="D19102" s="5">
        <v>1.8072820451269595E-8</v>
      </c>
      <c r="E19102" s="6">
        <f t="shared" si="298"/>
        <v>1.0007594300559586</v>
      </c>
    </row>
    <row r="19103" spans="1:5" x14ac:dyDescent="0.45">
      <c r="A19103" s="2" t="s">
        <v>19099</v>
      </c>
      <c r="B19103" s="3" t="s">
        <v>9882</v>
      </c>
      <c r="C19103" s="4">
        <v>111.3</v>
      </c>
      <c r="D19103" s="5">
        <v>1.8072820451269595E-8</v>
      </c>
      <c r="E19103" s="6">
        <f t="shared" si="298"/>
        <v>1.0007594481287789</v>
      </c>
    </row>
    <row r="19104" spans="1:5" x14ac:dyDescent="0.45">
      <c r="A19104" s="2" t="s">
        <v>19100</v>
      </c>
      <c r="B19104" s="3" t="s">
        <v>8415</v>
      </c>
      <c r="C19104" s="4">
        <v>111.24000000000001</v>
      </c>
      <c r="D19104" s="5">
        <v>1.8063077690918511E-8</v>
      </c>
      <c r="E19104" s="6">
        <f t="shared" si="298"/>
        <v>1.0007594661918566</v>
      </c>
    </row>
    <row r="19105" spans="1:5" x14ac:dyDescent="0.45">
      <c r="A19105" s="2" t="s">
        <v>19101</v>
      </c>
      <c r="B19105" s="3" t="s">
        <v>8415</v>
      </c>
      <c r="C19105" s="4">
        <v>111.18</v>
      </c>
      <c r="D19105" s="5">
        <v>1.8053334930567419E-8</v>
      </c>
      <c r="E19105" s="6">
        <f t="shared" si="298"/>
        <v>1.0007594842451915</v>
      </c>
    </row>
    <row r="19106" spans="1:5" x14ac:dyDescent="0.45">
      <c r="A19106" s="2" t="s">
        <v>19102</v>
      </c>
      <c r="B19106" s="3" t="s">
        <v>2348</v>
      </c>
      <c r="C19106" s="4">
        <v>111.10000000000001</v>
      </c>
      <c r="D19106" s="5">
        <v>1.8040344583432636E-8</v>
      </c>
      <c r="E19106" s="6">
        <f t="shared" si="298"/>
        <v>1.000759502285536</v>
      </c>
    </row>
    <row r="19107" spans="1:5" x14ac:dyDescent="0.45">
      <c r="A19107" s="2" t="s">
        <v>19103</v>
      </c>
      <c r="B19107" s="3" t="s">
        <v>8415</v>
      </c>
      <c r="C19107" s="4">
        <v>111.1</v>
      </c>
      <c r="D19107" s="5">
        <v>1.8040344583432633E-8</v>
      </c>
      <c r="E19107" s="6">
        <f t="shared" si="298"/>
        <v>1.0007595203258806</v>
      </c>
    </row>
    <row r="19108" spans="1:5" x14ac:dyDescent="0.45">
      <c r="A19108" s="2" t="s">
        <v>19104</v>
      </c>
      <c r="B19108" s="3" t="s">
        <v>8415</v>
      </c>
      <c r="C19108" s="4">
        <v>111.06</v>
      </c>
      <c r="D19108" s="5">
        <v>1.8033849409865243E-8</v>
      </c>
      <c r="E19108" s="6">
        <f t="shared" si="298"/>
        <v>1.0007595383597299</v>
      </c>
    </row>
    <row r="19109" spans="1:5" x14ac:dyDescent="0.45">
      <c r="A19109" s="2" t="s">
        <v>19105</v>
      </c>
      <c r="B19109" s="3" t="s">
        <v>8415</v>
      </c>
      <c r="C19109" s="4">
        <v>111</v>
      </c>
      <c r="D19109" s="5">
        <v>1.8024106649514152E-8</v>
      </c>
      <c r="E19109" s="6">
        <f t="shared" si="298"/>
        <v>1.0007595563838365</v>
      </c>
    </row>
    <row r="19110" spans="1:5" x14ac:dyDescent="0.45">
      <c r="A19110" s="2" t="s">
        <v>19106</v>
      </c>
      <c r="B19110" s="3" t="s">
        <v>2348</v>
      </c>
      <c r="C19110" s="4">
        <v>110.94</v>
      </c>
      <c r="D19110" s="5">
        <v>1.8014363889163064E-8</v>
      </c>
      <c r="E19110" s="6">
        <f t="shared" si="298"/>
        <v>1.0007595743982003</v>
      </c>
    </row>
    <row r="19111" spans="1:5" x14ac:dyDescent="0.45">
      <c r="A19111" s="2" t="s">
        <v>19107</v>
      </c>
      <c r="B19111" s="3" t="s">
        <v>2348</v>
      </c>
      <c r="C19111" s="4">
        <v>110.88000000000001</v>
      </c>
      <c r="D19111" s="5">
        <v>1.8004621128811976E-8</v>
      </c>
      <c r="E19111" s="6">
        <f t="shared" si="298"/>
        <v>1.0007595924028214</v>
      </c>
    </row>
    <row r="19112" spans="1:5" x14ac:dyDescent="0.45">
      <c r="A19112" s="2" t="s">
        <v>19108</v>
      </c>
      <c r="B19112" s="3" t="s">
        <v>8415</v>
      </c>
      <c r="C19112" s="4">
        <v>110.62</v>
      </c>
      <c r="D19112" s="5">
        <v>1.7962402500623926E-8</v>
      </c>
      <c r="E19112" s="6">
        <f t="shared" si="298"/>
        <v>1.0007596103652239</v>
      </c>
    </row>
    <row r="19113" spans="1:5" x14ac:dyDescent="0.45">
      <c r="A19113" s="2" t="s">
        <v>19109</v>
      </c>
      <c r="B19113" s="3" t="s">
        <v>8415</v>
      </c>
      <c r="C19113" s="4">
        <v>110.56</v>
      </c>
      <c r="D19113" s="5">
        <v>1.7952659740272834E-8</v>
      </c>
      <c r="E19113" s="6">
        <f t="shared" si="298"/>
        <v>1.0007596283178837</v>
      </c>
    </row>
    <row r="19114" spans="1:5" x14ac:dyDescent="0.45">
      <c r="A19114" s="2" t="s">
        <v>19110</v>
      </c>
      <c r="B19114" s="3" t="s">
        <v>18</v>
      </c>
      <c r="C19114" s="4">
        <v>110.5</v>
      </c>
      <c r="D19114" s="5">
        <v>1.7942916979921746E-8</v>
      </c>
      <c r="E19114" s="6">
        <f t="shared" si="298"/>
        <v>1.0007596462608006</v>
      </c>
    </row>
    <row r="19115" spans="1:5" x14ac:dyDescent="0.45">
      <c r="A19115" s="2" t="s">
        <v>19111</v>
      </c>
      <c r="B19115" s="3" t="s">
        <v>8415</v>
      </c>
      <c r="C19115" s="4">
        <v>110.2</v>
      </c>
      <c r="D19115" s="5">
        <v>1.7894203178166303E-8</v>
      </c>
      <c r="E19115" s="6">
        <f t="shared" si="298"/>
        <v>1.0007596641550038</v>
      </c>
    </row>
    <row r="19116" spans="1:5" x14ac:dyDescent="0.45">
      <c r="A19116" s="2" t="s">
        <v>19112</v>
      </c>
      <c r="B19116" s="3" t="s">
        <v>129</v>
      </c>
      <c r="C19116" s="4">
        <v>110.2</v>
      </c>
      <c r="D19116" s="5">
        <v>1.7894203178166303E-8</v>
      </c>
      <c r="E19116" s="6">
        <f t="shared" si="298"/>
        <v>1.0007596820492071</v>
      </c>
    </row>
    <row r="19117" spans="1:5" x14ac:dyDescent="0.45">
      <c r="A19117" s="2" t="s">
        <v>19113</v>
      </c>
      <c r="B19117" s="3" t="s">
        <v>115</v>
      </c>
      <c r="C19117" s="4">
        <v>110.1</v>
      </c>
      <c r="D19117" s="5">
        <v>1.7877965244247822E-8</v>
      </c>
      <c r="E19117" s="6">
        <f t="shared" si="298"/>
        <v>1.0007596999271724</v>
      </c>
    </row>
    <row r="19118" spans="1:5" x14ac:dyDescent="0.45">
      <c r="A19118" s="2" t="s">
        <v>19114</v>
      </c>
      <c r="B19118" s="3" t="s">
        <v>8415</v>
      </c>
      <c r="C19118" s="4">
        <v>110.09</v>
      </c>
      <c r="D19118" s="5">
        <v>1.7876341450855974E-8</v>
      </c>
      <c r="E19118" s="6">
        <f t="shared" si="298"/>
        <v>1.0007597178035139</v>
      </c>
    </row>
    <row r="19119" spans="1:5" x14ac:dyDescent="0.45">
      <c r="A19119" s="2" t="s">
        <v>19115</v>
      </c>
      <c r="B19119" s="3" t="s">
        <v>8415</v>
      </c>
      <c r="C19119" s="4">
        <v>110</v>
      </c>
      <c r="D19119" s="5">
        <v>1.7861727310329341E-8</v>
      </c>
      <c r="E19119" s="6">
        <f t="shared" si="298"/>
        <v>1.0007597356652411</v>
      </c>
    </row>
    <row r="19120" spans="1:5" x14ac:dyDescent="0.45">
      <c r="A19120" s="2" t="s">
        <v>19116</v>
      </c>
      <c r="B19120" s="3" t="s">
        <v>8415</v>
      </c>
      <c r="C19120" s="4">
        <v>110</v>
      </c>
      <c r="D19120" s="5">
        <v>1.7861727310329341E-8</v>
      </c>
      <c r="E19120" s="6">
        <f t="shared" si="298"/>
        <v>1.0007597535269683</v>
      </c>
    </row>
    <row r="19121" spans="1:5" x14ac:dyDescent="0.45">
      <c r="A19121" s="2" t="s">
        <v>19117</v>
      </c>
      <c r="B19121" s="3" t="s">
        <v>301</v>
      </c>
      <c r="C19121" s="4">
        <v>110</v>
      </c>
      <c r="D19121" s="5">
        <v>1.7861727310329341E-8</v>
      </c>
      <c r="E19121" s="6">
        <f t="shared" si="298"/>
        <v>1.0007597713886955</v>
      </c>
    </row>
    <row r="19122" spans="1:5" x14ac:dyDescent="0.45">
      <c r="A19122" s="2" t="s">
        <v>19118</v>
      </c>
      <c r="B19122" s="3" t="s">
        <v>2348</v>
      </c>
      <c r="C19122" s="4">
        <v>109.98</v>
      </c>
      <c r="D19122" s="5">
        <v>1.7858479723545646E-8</v>
      </c>
      <c r="E19122" s="6">
        <f t="shared" si="298"/>
        <v>1.0007597892471753</v>
      </c>
    </row>
    <row r="19123" spans="1:5" x14ac:dyDescent="0.45">
      <c r="A19123" s="2" t="s">
        <v>19119</v>
      </c>
      <c r="B19123" s="3" t="s">
        <v>8415</v>
      </c>
      <c r="C19123" s="4">
        <v>109.92</v>
      </c>
      <c r="D19123" s="5">
        <v>1.7848736963194554E-8</v>
      </c>
      <c r="E19123" s="6">
        <f t="shared" si="298"/>
        <v>1.0007598070959123</v>
      </c>
    </row>
    <row r="19124" spans="1:5" x14ac:dyDescent="0.45">
      <c r="A19124" s="2" t="s">
        <v>19120</v>
      </c>
      <c r="B19124" s="3" t="s">
        <v>8415</v>
      </c>
      <c r="C19124" s="4">
        <v>109.8</v>
      </c>
      <c r="D19124" s="5">
        <v>1.7829251442492378E-8</v>
      </c>
      <c r="E19124" s="6">
        <f t="shared" si="298"/>
        <v>1.0007598249251637</v>
      </c>
    </row>
    <row r="19125" spans="1:5" x14ac:dyDescent="0.45">
      <c r="A19125" s="2" t="s">
        <v>19121</v>
      </c>
      <c r="B19125" s="3" t="s">
        <v>8415</v>
      </c>
      <c r="C19125" s="4">
        <v>109.7</v>
      </c>
      <c r="D19125" s="5">
        <v>1.7813013508573897E-8</v>
      </c>
      <c r="E19125" s="6">
        <f t="shared" si="298"/>
        <v>1.0007598427381772</v>
      </c>
    </row>
    <row r="19126" spans="1:5" x14ac:dyDescent="0.45">
      <c r="A19126" s="2" t="s">
        <v>19122</v>
      </c>
      <c r="B19126" s="3" t="s">
        <v>8415</v>
      </c>
      <c r="C19126" s="4">
        <v>109.6</v>
      </c>
      <c r="D19126" s="5">
        <v>1.7796775574655416E-8</v>
      </c>
      <c r="E19126" s="6">
        <f t="shared" si="298"/>
        <v>1.0007598605349528</v>
      </c>
    </row>
    <row r="19127" spans="1:5" x14ac:dyDescent="0.45">
      <c r="A19127" s="2" t="s">
        <v>19123</v>
      </c>
      <c r="B19127" s="3" t="s">
        <v>1032</v>
      </c>
      <c r="C19127" s="4">
        <v>109.6</v>
      </c>
      <c r="D19127" s="5">
        <v>1.7796775574655416E-8</v>
      </c>
      <c r="E19127" s="6">
        <f t="shared" si="298"/>
        <v>1.0007598783317284</v>
      </c>
    </row>
    <row r="19128" spans="1:5" x14ac:dyDescent="0.45">
      <c r="A19128" s="2" t="s">
        <v>19124</v>
      </c>
      <c r="B19128" s="3" t="s">
        <v>9320</v>
      </c>
      <c r="C19128" s="4">
        <v>109.5</v>
      </c>
      <c r="D19128" s="5">
        <v>1.7780537640736935E-8</v>
      </c>
      <c r="E19128" s="6">
        <f t="shared" si="298"/>
        <v>1.0007598961122661</v>
      </c>
    </row>
    <row r="19129" spans="1:5" x14ac:dyDescent="0.45">
      <c r="A19129" s="2" t="s">
        <v>19125</v>
      </c>
      <c r="B19129" s="3" t="s">
        <v>8415</v>
      </c>
      <c r="C19129" s="4">
        <v>109.4</v>
      </c>
      <c r="D19129" s="5">
        <v>1.7764299706818454E-8</v>
      </c>
      <c r="E19129" s="6">
        <f t="shared" si="298"/>
        <v>1.0007599138765659</v>
      </c>
    </row>
    <row r="19130" spans="1:5" x14ac:dyDescent="0.45">
      <c r="A19130" s="2" t="s">
        <v>19126</v>
      </c>
      <c r="B19130" s="3" t="s">
        <v>8415</v>
      </c>
      <c r="C19130" s="4">
        <v>109.22</v>
      </c>
      <c r="D19130" s="5">
        <v>1.7735071425765186E-8</v>
      </c>
      <c r="E19130" s="6">
        <f t="shared" si="298"/>
        <v>1.0007599316116373</v>
      </c>
    </row>
    <row r="19131" spans="1:5" x14ac:dyDescent="0.45">
      <c r="A19131" s="2" t="s">
        <v>19127</v>
      </c>
      <c r="B19131" s="3" t="s">
        <v>8415</v>
      </c>
      <c r="C19131" s="4">
        <v>109.12</v>
      </c>
      <c r="D19131" s="5">
        <v>1.7718833491846705E-8</v>
      </c>
      <c r="E19131" s="6">
        <f t="shared" si="298"/>
        <v>1.0007599493304709</v>
      </c>
    </row>
    <row r="19132" spans="1:5" x14ac:dyDescent="0.45">
      <c r="A19132" s="2" t="s">
        <v>19128</v>
      </c>
      <c r="B19132" s="3" t="s">
        <v>160</v>
      </c>
      <c r="C19132" s="4">
        <v>109.08</v>
      </c>
      <c r="D19132" s="5">
        <v>1.7712338318279312E-8</v>
      </c>
      <c r="E19132" s="6">
        <f t="shared" si="298"/>
        <v>1.0007599670428091</v>
      </c>
    </row>
    <row r="19133" spans="1:5" x14ac:dyDescent="0.45">
      <c r="A19133" s="2" t="s">
        <v>19129</v>
      </c>
      <c r="B19133" s="3" t="s">
        <v>8415</v>
      </c>
      <c r="C19133" s="4">
        <v>108.9</v>
      </c>
      <c r="D19133" s="5">
        <v>1.7683110037226048E-8</v>
      </c>
      <c r="E19133" s="6">
        <f t="shared" si="298"/>
        <v>1.0007599847259192</v>
      </c>
    </row>
    <row r="19134" spans="1:5" x14ac:dyDescent="0.45">
      <c r="A19134" s="2" t="s">
        <v>19130</v>
      </c>
      <c r="B19134" s="3" t="s">
        <v>412</v>
      </c>
      <c r="C19134" s="4">
        <v>108.86</v>
      </c>
      <c r="D19134" s="5">
        <v>1.7676614863658655E-8</v>
      </c>
      <c r="E19134" s="6">
        <f t="shared" si="298"/>
        <v>1.000760002402534</v>
      </c>
    </row>
    <row r="19135" spans="1:5" x14ac:dyDescent="0.45">
      <c r="A19135" s="2" t="s">
        <v>19131</v>
      </c>
      <c r="B19135" s="3" t="s">
        <v>8415</v>
      </c>
      <c r="C19135" s="4">
        <v>108.7</v>
      </c>
      <c r="D19135" s="5">
        <v>1.7650634169389086E-8</v>
      </c>
      <c r="E19135" s="6">
        <f t="shared" si="298"/>
        <v>1.0007600200531681</v>
      </c>
    </row>
    <row r="19136" spans="1:5" x14ac:dyDescent="0.45">
      <c r="A19136" s="2" t="s">
        <v>19132</v>
      </c>
      <c r="B19136" s="3" t="s">
        <v>21</v>
      </c>
      <c r="C19136" s="4">
        <v>108.6</v>
      </c>
      <c r="D19136" s="5">
        <v>1.7634396235470601E-8</v>
      </c>
      <c r="E19136" s="6">
        <f t="shared" si="298"/>
        <v>1.0007600376875643</v>
      </c>
    </row>
    <row r="19137" spans="1:5" x14ac:dyDescent="0.45">
      <c r="A19137" s="2" t="s">
        <v>19133</v>
      </c>
      <c r="B19137" s="3" t="s">
        <v>115</v>
      </c>
      <c r="C19137" s="4">
        <v>108.6</v>
      </c>
      <c r="D19137" s="5">
        <v>1.7634396235470601E-8</v>
      </c>
      <c r="E19137" s="6">
        <f t="shared" si="298"/>
        <v>1.0007600553219604</v>
      </c>
    </row>
    <row r="19138" spans="1:5" x14ac:dyDescent="0.45">
      <c r="A19138" s="2" t="s">
        <v>19134</v>
      </c>
      <c r="B19138" s="3" t="s">
        <v>18</v>
      </c>
      <c r="C19138" s="4">
        <v>108.44</v>
      </c>
      <c r="D19138" s="5">
        <v>1.7608415541201032E-8</v>
      </c>
      <c r="E19138" s="6">
        <f t="shared" si="298"/>
        <v>1.0007600729303761</v>
      </c>
    </row>
    <row r="19139" spans="1:5" x14ac:dyDescent="0.45">
      <c r="A19139" s="2" t="s">
        <v>19135</v>
      </c>
      <c r="B19139" s="3" t="s">
        <v>8415</v>
      </c>
      <c r="C19139" s="4">
        <v>108.3</v>
      </c>
      <c r="D19139" s="5">
        <v>1.7585682433715158E-8</v>
      </c>
      <c r="E19139" s="6">
        <f t="shared" ref="E19139:E19202" si="299">D19139+E19138</f>
        <v>1.0007600905160585</v>
      </c>
    </row>
    <row r="19140" spans="1:5" x14ac:dyDescent="0.45">
      <c r="A19140" s="2" t="s">
        <v>19136</v>
      </c>
      <c r="B19140" s="3" t="s">
        <v>180</v>
      </c>
      <c r="C19140" s="4">
        <v>108.3</v>
      </c>
      <c r="D19140" s="5">
        <v>1.7585682433715158E-8</v>
      </c>
      <c r="E19140" s="6">
        <f t="shared" si="299"/>
        <v>1.000760108101741</v>
      </c>
    </row>
    <row r="19141" spans="1:5" x14ac:dyDescent="0.45">
      <c r="A19141" s="2" t="s">
        <v>19137</v>
      </c>
      <c r="B19141" s="3" t="s">
        <v>8415</v>
      </c>
      <c r="C19141" s="4">
        <v>108.28999999999999</v>
      </c>
      <c r="D19141" s="5">
        <v>1.758405864032331E-8</v>
      </c>
      <c r="E19141" s="6">
        <f t="shared" si="299"/>
        <v>1.0007601256857996</v>
      </c>
    </row>
    <row r="19142" spans="1:5" x14ac:dyDescent="0.45">
      <c r="A19142" s="2" t="s">
        <v>19138</v>
      </c>
      <c r="B19142" s="3" t="s">
        <v>8415</v>
      </c>
      <c r="C19142" s="4">
        <v>108.08</v>
      </c>
      <c r="D19142" s="5">
        <v>1.7549958979094501E-8</v>
      </c>
      <c r="E19142" s="6">
        <f t="shared" si="299"/>
        <v>1.0007601432357587</v>
      </c>
    </row>
    <row r="19143" spans="1:5" x14ac:dyDescent="0.45">
      <c r="A19143" s="2" t="s">
        <v>19139</v>
      </c>
      <c r="B19143" s="3" t="s">
        <v>8415</v>
      </c>
      <c r="C19143" s="4">
        <v>108.05000000000001</v>
      </c>
      <c r="D19143" s="5">
        <v>1.7545087598918958E-8</v>
      </c>
      <c r="E19143" s="6">
        <f t="shared" si="299"/>
        <v>1.0007601607808463</v>
      </c>
    </row>
    <row r="19144" spans="1:5" x14ac:dyDescent="0.45">
      <c r="A19144" s="2" t="s">
        <v>19140</v>
      </c>
      <c r="B19144" s="3" t="s">
        <v>33</v>
      </c>
      <c r="C19144" s="4">
        <v>108</v>
      </c>
      <c r="D19144" s="5">
        <v>1.7536968631959718E-8</v>
      </c>
      <c r="E19144" s="6">
        <f t="shared" si="299"/>
        <v>1.0007601783178148</v>
      </c>
    </row>
    <row r="19145" spans="1:5" x14ac:dyDescent="0.45">
      <c r="A19145" s="2" t="s">
        <v>19141</v>
      </c>
      <c r="B19145" s="3" t="s">
        <v>4358</v>
      </c>
      <c r="C19145" s="4">
        <v>108</v>
      </c>
      <c r="D19145" s="5">
        <v>1.7536968631959718E-8</v>
      </c>
      <c r="E19145" s="6">
        <f t="shared" si="299"/>
        <v>1.0007601958547834</v>
      </c>
    </row>
    <row r="19146" spans="1:5" x14ac:dyDescent="0.45">
      <c r="A19146" s="2" t="s">
        <v>19142</v>
      </c>
      <c r="B19146" s="3" t="s">
        <v>2665</v>
      </c>
      <c r="C19146" s="4">
        <v>107.62</v>
      </c>
      <c r="D19146" s="5">
        <v>1.7475264483069488E-8</v>
      </c>
      <c r="E19146" s="6">
        <f t="shared" si="299"/>
        <v>1.0007602133300479</v>
      </c>
    </row>
    <row r="19147" spans="1:5" x14ac:dyDescent="0.45">
      <c r="A19147" s="2" t="s">
        <v>19143</v>
      </c>
      <c r="B19147" s="3" t="s">
        <v>8415</v>
      </c>
      <c r="C19147" s="4">
        <v>107.44</v>
      </c>
      <c r="D19147" s="5">
        <v>1.7446036202016221E-8</v>
      </c>
      <c r="E19147" s="6">
        <f t="shared" si="299"/>
        <v>1.0007602307760841</v>
      </c>
    </row>
    <row r="19148" spans="1:5" x14ac:dyDescent="0.45">
      <c r="A19148" s="2" t="s">
        <v>19144</v>
      </c>
      <c r="B19148" s="3" t="s">
        <v>8415</v>
      </c>
      <c r="C19148" s="4">
        <v>107.4</v>
      </c>
      <c r="D19148" s="5">
        <v>1.7439541028448831E-8</v>
      </c>
      <c r="E19148" s="6">
        <f t="shared" si="299"/>
        <v>1.000760248215625</v>
      </c>
    </row>
    <row r="19149" spans="1:5" x14ac:dyDescent="0.45">
      <c r="A19149" s="2" t="s">
        <v>19145</v>
      </c>
      <c r="B19149" s="3" t="s">
        <v>8415</v>
      </c>
      <c r="C19149" s="4">
        <v>107.27</v>
      </c>
      <c r="D19149" s="5">
        <v>1.7418431714354804E-8</v>
      </c>
      <c r="E19149" s="6">
        <f t="shared" si="299"/>
        <v>1.0007602656340568</v>
      </c>
    </row>
    <row r="19150" spans="1:5" x14ac:dyDescent="0.45">
      <c r="A19150" s="2" t="s">
        <v>19146</v>
      </c>
      <c r="B19150" s="3" t="s">
        <v>8415</v>
      </c>
      <c r="C19150" s="4">
        <v>107.27</v>
      </c>
      <c r="D19150" s="5">
        <v>1.7418431714354804E-8</v>
      </c>
      <c r="E19150" s="6">
        <f t="shared" si="299"/>
        <v>1.0007602830524887</v>
      </c>
    </row>
    <row r="19151" spans="1:5" x14ac:dyDescent="0.45">
      <c r="A19151" s="2" t="s">
        <v>19147</v>
      </c>
      <c r="B19151" s="3" t="s">
        <v>323</v>
      </c>
      <c r="C19151" s="4">
        <v>107.14</v>
      </c>
      <c r="D19151" s="5">
        <v>1.7397322400260777E-8</v>
      </c>
      <c r="E19151" s="6">
        <f t="shared" si="299"/>
        <v>1.0007603004498111</v>
      </c>
    </row>
    <row r="19152" spans="1:5" x14ac:dyDescent="0.45">
      <c r="A19152" s="2" t="s">
        <v>19148</v>
      </c>
      <c r="B19152" s="3" t="s">
        <v>54</v>
      </c>
      <c r="C19152" s="4">
        <v>107</v>
      </c>
      <c r="D19152" s="5">
        <v>1.7374589292774903E-8</v>
      </c>
      <c r="E19152" s="6">
        <f t="shared" si="299"/>
        <v>1.0007603178244004</v>
      </c>
    </row>
    <row r="19153" spans="1:5" x14ac:dyDescent="0.45">
      <c r="A19153" s="2" t="s">
        <v>19149</v>
      </c>
      <c r="B19153" s="3" t="s">
        <v>8415</v>
      </c>
      <c r="C19153" s="4">
        <v>107</v>
      </c>
      <c r="D19153" s="5">
        <v>1.7374589292774903E-8</v>
      </c>
      <c r="E19153" s="6">
        <f t="shared" si="299"/>
        <v>1.0007603351989898</v>
      </c>
    </row>
    <row r="19154" spans="1:5" x14ac:dyDescent="0.45">
      <c r="A19154" s="2" t="s">
        <v>19150</v>
      </c>
      <c r="B19154" s="3" t="s">
        <v>7999</v>
      </c>
      <c r="C19154" s="4">
        <v>106.9</v>
      </c>
      <c r="D19154" s="5">
        <v>1.7358351358856425E-8</v>
      </c>
      <c r="E19154" s="6">
        <f t="shared" si="299"/>
        <v>1.0007603525573412</v>
      </c>
    </row>
    <row r="19155" spans="1:5" x14ac:dyDescent="0.45">
      <c r="A19155" s="2" t="s">
        <v>19151</v>
      </c>
      <c r="B19155" s="3" t="s">
        <v>8415</v>
      </c>
      <c r="C19155" s="4">
        <v>106.4</v>
      </c>
      <c r="D19155" s="5">
        <v>1.7277161689264016E-8</v>
      </c>
      <c r="E19155" s="6">
        <f t="shared" si="299"/>
        <v>1.0007603698345029</v>
      </c>
    </row>
    <row r="19156" spans="1:5" x14ac:dyDescent="0.45">
      <c r="A19156" s="2" t="s">
        <v>19152</v>
      </c>
      <c r="B19156" s="3" t="s">
        <v>8415</v>
      </c>
      <c r="C19156" s="4">
        <v>106.38</v>
      </c>
      <c r="D19156" s="5">
        <v>1.7273914102480321E-8</v>
      </c>
      <c r="E19156" s="6">
        <f t="shared" si="299"/>
        <v>1.000760387108417</v>
      </c>
    </row>
    <row r="19157" spans="1:5" x14ac:dyDescent="0.45">
      <c r="A19157" s="2" t="s">
        <v>19153</v>
      </c>
      <c r="B19157" s="3" t="s">
        <v>331</v>
      </c>
      <c r="C19157" s="4">
        <v>106.3</v>
      </c>
      <c r="D19157" s="5">
        <v>1.7260923755345535E-8</v>
      </c>
      <c r="E19157" s="6">
        <f t="shared" si="299"/>
        <v>1.0007604043693408</v>
      </c>
    </row>
    <row r="19158" spans="1:5" x14ac:dyDescent="0.45">
      <c r="A19158" s="2" t="s">
        <v>19154</v>
      </c>
      <c r="B19158" s="3" t="s">
        <v>8415</v>
      </c>
      <c r="C19158" s="4">
        <v>106.3</v>
      </c>
      <c r="D19158" s="5">
        <v>1.7260923755345535E-8</v>
      </c>
      <c r="E19158" s="6">
        <f t="shared" si="299"/>
        <v>1.0007604216302646</v>
      </c>
    </row>
    <row r="19159" spans="1:5" x14ac:dyDescent="0.45">
      <c r="A19159" s="2" t="s">
        <v>19155</v>
      </c>
      <c r="B19159" s="3" t="s">
        <v>8415</v>
      </c>
      <c r="C19159" s="4">
        <v>106.3</v>
      </c>
      <c r="D19159" s="5">
        <v>1.7260923755345535E-8</v>
      </c>
      <c r="E19159" s="6">
        <f t="shared" si="299"/>
        <v>1.0007604388911884</v>
      </c>
    </row>
    <row r="19160" spans="1:5" x14ac:dyDescent="0.45">
      <c r="A19160" s="2" t="s">
        <v>19156</v>
      </c>
      <c r="B19160" s="3" t="s">
        <v>7999</v>
      </c>
      <c r="C19160" s="4">
        <v>106.16</v>
      </c>
      <c r="D19160" s="5">
        <v>1.7238190647859661E-8</v>
      </c>
      <c r="E19160" s="6">
        <f t="shared" si="299"/>
        <v>1.000760456129379</v>
      </c>
    </row>
    <row r="19161" spans="1:5" x14ac:dyDescent="0.45">
      <c r="A19161" s="2" t="s">
        <v>19157</v>
      </c>
      <c r="B19161" s="3" t="s">
        <v>8415</v>
      </c>
      <c r="C19161" s="4">
        <v>105.9</v>
      </c>
      <c r="D19161" s="5">
        <v>1.7195972019671611E-8</v>
      </c>
      <c r="E19161" s="6">
        <f t="shared" si="299"/>
        <v>1.000760473325351</v>
      </c>
    </row>
    <row r="19162" spans="1:5" x14ac:dyDescent="0.45">
      <c r="A19162" s="2" t="s">
        <v>19158</v>
      </c>
      <c r="B19162" s="3" t="s">
        <v>9882</v>
      </c>
      <c r="C19162" s="4">
        <v>105.82</v>
      </c>
      <c r="D19162" s="5">
        <v>1.7182981672536824E-8</v>
      </c>
      <c r="E19162" s="6">
        <f t="shared" si="299"/>
        <v>1.0007604905083327</v>
      </c>
    </row>
    <row r="19163" spans="1:5" x14ac:dyDescent="0.45">
      <c r="A19163" s="2" t="s">
        <v>19159</v>
      </c>
      <c r="B19163" s="3" t="s">
        <v>8415</v>
      </c>
      <c r="C19163" s="4">
        <v>105.8</v>
      </c>
      <c r="D19163" s="5">
        <v>1.7179734085753129E-8</v>
      </c>
      <c r="E19163" s="6">
        <f t="shared" si="299"/>
        <v>1.0007605076880668</v>
      </c>
    </row>
    <row r="19164" spans="1:5" x14ac:dyDescent="0.45">
      <c r="A19164" s="2" t="s">
        <v>19160</v>
      </c>
      <c r="B19164" s="3" t="s">
        <v>8415</v>
      </c>
      <c r="C19164" s="4">
        <v>105.76</v>
      </c>
      <c r="D19164" s="5">
        <v>1.7173238912185736E-8</v>
      </c>
      <c r="E19164" s="6">
        <f t="shared" si="299"/>
        <v>1.0007605248613056</v>
      </c>
    </row>
    <row r="19165" spans="1:5" x14ac:dyDescent="0.45">
      <c r="A19165" s="2" t="s">
        <v>19161</v>
      </c>
      <c r="B19165" s="3" t="s">
        <v>8415</v>
      </c>
      <c r="C19165" s="4">
        <v>105.75</v>
      </c>
      <c r="D19165" s="5">
        <v>1.7171615118793889E-8</v>
      </c>
      <c r="E19165" s="6">
        <f t="shared" si="299"/>
        <v>1.0007605420329206</v>
      </c>
    </row>
    <row r="19166" spans="1:5" x14ac:dyDescent="0.45">
      <c r="A19166" s="2" t="s">
        <v>19162</v>
      </c>
      <c r="B19166" s="3" t="s">
        <v>8415</v>
      </c>
      <c r="C19166" s="4">
        <v>105.7</v>
      </c>
      <c r="D19166" s="5">
        <v>1.7163496151834648E-8</v>
      </c>
      <c r="E19166" s="6">
        <f t="shared" si="299"/>
        <v>1.0007605591964168</v>
      </c>
    </row>
    <row r="19167" spans="1:5" x14ac:dyDescent="0.45">
      <c r="A19167" s="2" t="s">
        <v>19163</v>
      </c>
      <c r="B19167" s="3" t="s">
        <v>202</v>
      </c>
      <c r="C19167" s="4">
        <v>105.6</v>
      </c>
      <c r="D19167" s="5">
        <v>1.7147258217916167E-8</v>
      </c>
      <c r="E19167" s="6">
        <f t="shared" si="299"/>
        <v>1.0007605763436751</v>
      </c>
    </row>
    <row r="19168" spans="1:5" x14ac:dyDescent="0.45">
      <c r="A19168" s="2" t="s">
        <v>19164</v>
      </c>
      <c r="B19168" s="3" t="s">
        <v>54</v>
      </c>
      <c r="C19168" s="4">
        <v>105.6</v>
      </c>
      <c r="D19168" s="5">
        <v>1.7147258217916167E-8</v>
      </c>
      <c r="E19168" s="6">
        <f t="shared" si="299"/>
        <v>1.0007605934909334</v>
      </c>
    </row>
    <row r="19169" spans="1:5" x14ac:dyDescent="0.45">
      <c r="A19169" s="2" t="s">
        <v>19165</v>
      </c>
      <c r="B19169" s="3" t="s">
        <v>9882</v>
      </c>
      <c r="C19169" s="4">
        <v>105.4</v>
      </c>
      <c r="D19169" s="5">
        <v>1.7114782350079205E-8</v>
      </c>
      <c r="E19169" s="6">
        <f t="shared" si="299"/>
        <v>1.0007606106057156</v>
      </c>
    </row>
    <row r="19170" spans="1:5" x14ac:dyDescent="0.45">
      <c r="A19170" s="2" t="s">
        <v>19166</v>
      </c>
      <c r="B19170" s="3" t="s">
        <v>8415</v>
      </c>
      <c r="C19170" s="4">
        <v>105.25</v>
      </c>
      <c r="D19170" s="5">
        <v>1.7090425449201483E-8</v>
      </c>
      <c r="E19170" s="6">
        <f t="shared" si="299"/>
        <v>1.0007606276961412</v>
      </c>
    </row>
    <row r="19171" spans="1:5" x14ac:dyDescent="0.45">
      <c r="A19171" s="2" t="s">
        <v>19167</v>
      </c>
      <c r="B19171" s="3" t="s">
        <v>8415</v>
      </c>
      <c r="C19171" s="4">
        <v>105.2</v>
      </c>
      <c r="D19171" s="5">
        <v>1.7082306482242243E-8</v>
      </c>
      <c r="E19171" s="6">
        <f t="shared" si="299"/>
        <v>1.0007606447784476</v>
      </c>
    </row>
    <row r="19172" spans="1:5" x14ac:dyDescent="0.45">
      <c r="A19172" s="2" t="s">
        <v>19168</v>
      </c>
      <c r="B19172" s="3" t="s">
        <v>9882</v>
      </c>
      <c r="C19172" s="4">
        <v>105.2</v>
      </c>
      <c r="D19172" s="5">
        <v>1.7082306482242243E-8</v>
      </c>
      <c r="E19172" s="6">
        <f t="shared" si="299"/>
        <v>1.0007606618607541</v>
      </c>
    </row>
    <row r="19173" spans="1:5" x14ac:dyDescent="0.45">
      <c r="A19173" s="2" t="s">
        <v>19169</v>
      </c>
      <c r="B19173" s="3" t="s">
        <v>8415</v>
      </c>
      <c r="C19173" s="4">
        <v>105.14</v>
      </c>
      <c r="D19173" s="5">
        <v>1.7072563721891155E-8</v>
      </c>
      <c r="E19173" s="6">
        <f t="shared" si="299"/>
        <v>1.0007606789333179</v>
      </c>
    </row>
    <row r="19174" spans="1:5" x14ac:dyDescent="0.45">
      <c r="A19174" s="2" t="s">
        <v>19170</v>
      </c>
      <c r="B19174" s="3" t="s">
        <v>8415</v>
      </c>
      <c r="C19174" s="4">
        <v>105.06</v>
      </c>
      <c r="D19174" s="5">
        <v>1.7059573374756368E-8</v>
      </c>
      <c r="E19174" s="6">
        <f t="shared" si="299"/>
        <v>1.0007606959928912</v>
      </c>
    </row>
    <row r="19175" spans="1:5" x14ac:dyDescent="0.45">
      <c r="A19175" s="2" t="s">
        <v>19171</v>
      </c>
      <c r="B19175" s="3" t="s">
        <v>7999</v>
      </c>
      <c r="C19175" s="4">
        <v>105.01</v>
      </c>
      <c r="D19175" s="5">
        <v>1.7051454407797128E-8</v>
      </c>
      <c r="E19175" s="6">
        <f t="shared" si="299"/>
        <v>1.0007607130443457</v>
      </c>
    </row>
    <row r="19176" spans="1:5" x14ac:dyDescent="0.45">
      <c r="A19176" s="2" t="s">
        <v>19172</v>
      </c>
      <c r="B19176" s="3" t="s">
        <v>2348</v>
      </c>
      <c r="C19176" s="4">
        <v>105</v>
      </c>
      <c r="D19176" s="5">
        <v>1.704983061440528E-8</v>
      </c>
      <c r="E19176" s="6">
        <f t="shared" si="299"/>
        <v>1.0007607300941763</v>
      </c>
    </row>
    <row r="19177" spans="1:5" x14ac:dyDescent="0.45">
      <c r="A19177" s="2" t="s">
        <v>19173</v>
      </c>
      <c r="B19177" s="3" t="s">
        <v>33</v>
      </c>
      <c r="C19177" s="4">
        <v>105</v>
      </c>
      <c r="D19177" s="5">
        <v>1.704983061440528E-8</v>
      </c>
      <c r="E19177" s="6">
        <f t="shared" si="299"/>
        <v>1.000760747144007</v>
      </c>
    </row>
    <row r="19178" spans="1:5" x14ac:dyDescent="0.45">
      <c r="A19178" s="2" t="s">
        <v>19174</v>
      </c>
      <c r="B19178" s="3" t="s">
        <v>7747</v>
      </c>
      <c r="C19178" s="4">
        <v>105</v>
      </c>
      <c r="D19178" s="5">
        <v>1.704983061440528E-8</v>
      </c>
      <c r="E19178" s="6">
        <f t="shared" si="299"/>
        <v>1.0007607641938376</v>
      </c>
    </row>
    <row r="19179" spans="1:5" x14ac:dyDescent="0.45">
      <c r="A19179" s="2" t="s">
        <v>19175</v>
      </c>
      <c r="B19179" s="3" t="s">
        <v>8415</v>
      </c>
      <c r="C19179" s="4">
        <v>104.89</v>
      </c>
      <c r="D19179" s="5">
        <v>1.7031968887094952E-8</v>
      </c>
      <c r="E19179" s="6">
        <f t="shared" si="299"/>
        <v>1.0007607812258066</v>
      </c>
    </row>
    <row r="19180" spans="1:5" x14ac:dyDescent="0.45">
      <c r="A19180" s="2" t="s">
        <v>19176</v>
      </c>
      <c r="B19180" s="3" t="s">
        <v>18</v>
      </c>
      <c r="C19180" s="4">
        <v>104.83</v>
      </c>
      <c r="D19180" s="5">
        <v>1.702222612674386E-8</v>
      </c>
      <c r="E19180" s="6">
        <f t="shared" si="299"/>
        <v>1.0007607982480327</v>
      </c>
    </row>
    <row r="19181" spans="1:5" x14ac:dyDescent="0.45">
      <c r="A19181" s="2" t="s">
        <v>19177</v>
      </c>
      <c r="B19181" s="3" t="s">
        <v>8415</v>
      </c>
      <c r="C19181" s="4">
        <v>104.8</v>
      </c>
      <c r="D19181" s="5">
        <v>1.7017354746568318E-8</v>
      </c>
      <c r="E19181" s="6">
        <f t="shared" si="299"/>
        <v>1.0007608152653873</v>
      </c>
    </row>
    <row r="19182" spans="1:5" x14ac:dyDescent="0.45">
      <c r="A19182" s="2" t="s">
        <v>19178</v>
      </c>
      <c r="B19182" s="3" t="s">
        <v>8415</v>
      </c>
      <c r="C19182" s="4">
        <v>104.8</v>
      </c>
      <c r="D19182" s="5">
        <v>1.7017354746568318E-8</v>
      </c>
      <c r="E19182" s="6">
        <f t="shared" si="299"/>
        <v>1.0007608322827419</v>
      </c>
    </row>
    <row r="19183" spans="1:5" x14ac:dyDescent="0.45">
      <c r="A19183" s="2" t="s">
        <v>19179</v>
      </c>
      <c r="B19183" s="3" t="s">
        <v>8415</v>
      </c>
      <c r="C19183" s="4">
        <v>104.8</v>
      </c>
      <c r="D19183" s="5">
        <v>1.7017354746568318E-8</v>
      </c>
      <c r="E19183" s="6">
        <f t="shared" si="299"/>
        <v>1.0007608493000966</v>
      </c>
    </row>
    <row r="19184" spans="1:5" x14ac:dyDescent="0.45">
      <c r="A19184" s="2" t="s">
        <v>19180</v>
      </c>
      <c r="B19184" s="3" t="s">
        <v>8415</v>
      </c>
      <c r="C19184" s="4">
        <v>104.8</v>
      </c>
      <c r="D19184" s="5">
        <v>1.7017354746568318E-8</v>
      </c>
      <c r="E19184" s="6">
        <f t="shared" si="299"/>
        <v>1.0007608663174512</v>
      </c>
    </row>
    <row r="19185" spans="1:5" x14ac:dyDescent="0.45">
      <c r="A19185" s="2" t="s">
        <v>19181</v>
      </c>
      <c r="B19185" s="3" t="s">
        <v>2665</v>
      </c>
      <c r="C19185" s="4">
        <v>104.56</v>
      </c>
      <c r="D19185" s="5">
        <v>1.6978383705163963E-8</v>
      </c>
      <c r="E19185" s="6">
        <f t="shared" si="299"/>
        <v>1.000760883295835</v>
      </c>
    </row>
    <row r="19186" spans="1:5" x14ac:dyDescent="0.45">
      <c r="A19186" s="2" t="s">
        <v>19182</v>
      </c>
      <c r="B19186" s="3" t="s">
        <v>8415</v>
      </c>
      <c r="C19186" s="4">
        <v>104.53</v>
      </c>
      <c r="D19186" s="5">
        <v>1.6973512324988417E-8</v>
      </c>
      <c r="E19186" s="6">
        <f t="shared" si="299"/>
        <v>1.0007609002693474</v>
      </c>
    </row>
    <row r="19187" spans="1:5" x14ac:dyDescent="0.45">
      <c r="A19187" s="2" t="s">
        <v>19183</v>
      </c>
      <c r="B19187" s="3" t="s">
        <v>8415</v>
      </c>
      <c r="C19187" s="4">
        <v>104.5</v>
      </c>
      <c r="D19187" s="5">
        <v>1.6968640944812875E-8</v>
      </c>
      <c r="E19187" s="6">
        <f t="shared" si="299"/>
        <v>1.0007609172379883</v>
      </c>
    </row>
    <row r="19188" spans="1:5" x14ac:dyDescent="0.45">
      <c r="A19188" s="2" t="s">
        <v>19184</v>
      </c>
      <c r="B19188" s="3" t="s">
        <v>8415</v>
      </c>
      <c r="C19188" s="4">
        <v>104.41</v>
      </c>
      <c r="D19188" s="5">
        <v>1.6954026804286241E-8</v>
      </c>
      <c r="E19188" s="6">
        <f t="shared" si="299"/>
        <v>1.0007609341920152</v>
      </c>
    </row>
    <row r="19189" spans="1:5" x14ac:dyDescent="0.45">
      <c r="A19189" s="2" t="s">
        <v>19185</v>
      </c>
      <c r="B19189" s="3" t="s">
        <v>8415</v>
      </c>
      <c r="C19189" s="4">
        <v>104.4</v>
      </c>
      <c r="D19189" s="5">
        <v>1.6952403010894393E-8</v>
      </c>
      <c r="E19189" s="6">
        <f t="shared" si="299"/>
        <v>1.0007609511444182</v>
      </c>
    </row>
    <row r="19190" spans="1:5" x14ac:dyDescent="0.45">
      <c r="A19190" s="2" t="s">
        <v>19186</v>
      </c>
      <c r="B19190" s="3" t="s">
        <v>9882</v>
      </c>
      <c r="C19190" s="4">
        <v>104.3</v>
      </c>
      <c r="D19190" s="5">
        <v>1.6936165076975909E-8</v>
      </c>
      <c r="E19190" s="6">
        <f t="shared" si="299"/>
        <v>1.0007609680805833</v>
      </c>
    </row>
    <row r="19191" spans="1:5" x14ac:dyDescent="0.45">
      <c r="A19191" s="2" t="s">
        <v>19187</v>
      </c>
      <c r="B19191" s="3" t="s">
        <v>8415</v>
      </c>
      <c r="C19191" s="4">
        <v>104.3</v>
      </c>
      <c r="D19191" s="5">
        <v>1.6936165076975909E-8</v>
      </c>
      <c r="E19191" s="6">
        <f t="shared" si="299"/>
        <v>1.0007609850167485</v>
      </c>
    </row>
    <row r="19192" spans="1:5" x14ac:dyDescent="0.45">
      <c r="A19192" s="2" t="s">
        <v>19188</v>
      </c>
      <c r="B19192" s="3" t="s">
        <v>11</v>
      </c>
      <c r="C19192" s="4">
        <v>104</v>
      </c>
      <c r="D19192" s="5">
        <v>1.6887451275220469E-8</v>
      </c>
      <c r="E19192" s="6">
        <f t="shared" si="299"/>
        <v>1.0007610019041997</v>
      </c>
    </row>
    <row r="19193" spans="1:5" x14ac:dyDescent="0.45">
      <c r="A19193" s="2" t="s">
        <v>19189</v>
      </c>
      <c r="B19193" s="3" t="s">
        <v>8415</v>
      </c>
      <c r="C19193" s="4">
        <v>104</v>
      </c>
      <c r="D19193" s="5">
        <v>1.6887451275220469E-8</v>
      </c>
      <c r="E19193" s="6">
        <f t="shared" si="299"/>
        <v>1.0007610187916509</v>
      </c>
    </row>
    <row r="19194" spans="1:5" x14ac:dyDescent="0.45">
      <c r="A19194" s="2" t="s">
        <v>19190</v>
      </c>
      <c r="B19194" s="3" t="s">
        <v>8415</v>
      </c>
      <c r="C19194" s="4">
        <v>103.92</v>
      </c>
      <c r="D19194" s="5">
        <v>1.6874460928085683E-8</v>
      </c>
      <c r="E19194" s="6">
        <f t="shared" si="299"/>
        <v>1.0007610356661119</v>
      </c>
    </row>
    <row r="19195" spans="1:5" x14ac:dyDescent="0.45">
      <c r="A19195" s="2" t="s">
        <v>19191</v>
      </c>
      <c r="B19195" s="3" t="s">
        <v>8415</v>
      </c>
      <c r="C19195" s="4">
        <v>103.78</v>
      </c>
      <c r="D19195" s="5">
        <v>1.6851727820599808E-8</v>
      </c>
      <c r="E19195" s="6">
        <f t="shared" si="299"/>
        <v>1.0007610525178396</v>
      </c>
    </row>
    <row r="19196" spans="1:5" x14ac:dyDescent="0.45">
      <c r="A19196" s="2" t="s">
        <v>19192</v>
      </c>
      <c r="B19196" s="3" t="s">
        <v>8415</v>
      </c>
      <c r="C19196" s="4">
        <v>103.67</v>
      </c>
      <c r="D19196" s="5">
        <v>1.683386609328948E-8</v>
      </c>
      <c r="E19196" s="6">
        <f t="shared" si="299"/>
        <v>1.0007610693517057</v>
      </c>
    </row>
    <row r="19197" spans="1:5" x14ac:dyDescent="0.45">
      <c r="A19197" s="2" t="s">
        <v>19193</v>
      </c>
      <c r="B19197" s="3" t="s">
        <v>323</v>
      </c>
      <c r="C19197" s="4">
        <v>103.28</v>
      </c>
      <c r="D19197" s="5">
        <v>1.6770538151007403E-8</v>
      </c>
      <c r="E19197" s="6">
        <f t="shared" si="299"/>
        <v>1.0007610861222438</v>
      </c>
    </row>
    <row r="19198" spans="1:5" x14ac:dyDescent="0.45">
      <c r="A19198" s="2" t="s">
        <v>19194</v>
      </c>
      <c r="B19198" s="3" t="s">
        <v>202</v>
      </c>
      <c r="C19198" s="4">
        <v>103.2</v>
      </c>
      <c r="D19198" s="5">
        <v>1.675754780387262E-8</v>
      </c>
      <c r="E19198" s="6">
        <f t="shared" si="299"/>
        <v>1.0007611028797916</v>
      </c>
    </row>
    <row r="19199" spans="1:5" x14ac:dyDescent="0.45">
      <c r="A19199" s="2" t="s">
        <v>19195</v>
      </c>
      <c r="B19199" s="3" t="s">
        <v>202</v>
      </c>
      <c r="C19199" s="4">
        <v>103.2</v>
      </c>
      <c r="D19199" s="5">
        <v>1.675754780387262E-8</v>
      </c>
      <c r="E19199" s="6">
        <f t="shared" si="299"/>
        <v>1.0007611196373394</v>
      </c>
    </row>
    <row r="19200" spans="1:5" x14ac:dyDescent="0.45">
      <c r="A19200" s="2" t="s">
        <v>19196</v>
      </c>
      <c r="B19200" s="3" t="s">
        <v>80</v>
      </c>
      <c r="C19200" s="4">
        <v>103.17</v>
      </c>
      <c r="D19200" s="5">
        <v>1.6752676423697074E-8</v>
      </c>
      <c r="E19200" s="6">
        <f t="shared" si="299"/>
        <v>1.0007611363900157</v>
      </c>
    </row>
    <row r="19201" spans="1:5" x14ac:dyDescent="0.45">
      <c r="A19201" s="2" t="s">
        <v>19197</v>
      </c>
      <c r="B19201" s="3" t="s">
        <v>160</v>
      </c>
      <c r="C19201" s="4">
        <v>103.13999999999999</v>
      </c>
      <c r="D19201" s="5">
        <v>1.6747805043521525E-8</v>
      </c>
      <c r="E19201" s="6">
        <f t="shared" si="299"/>
        <v>1.0007611531378209</v>
      </c>
    </row>
    <row r="19202" spans="1:5" x14ac:dyDescent="0.45">
      <c r="A19202" s="2" t="s">
        <v>19198</v>
      </c>
      <c r="B19202" s="3" t="s">
        <v>97</v>
      </c>
      <c r="C19202" s="4">
        <v>103.11999999999999</v>
      </c>
      <c r="D19202" s="5">
        <v>1.674455745673783E-8</v>
      </c>
      <c r="E19202" s="6">
        <f t="shared" si="299"/>
        <v>1.0007611698823784</v>
      </c>
    </row>
    <row r="19203" spans="1:5" x14ac:dyDescent="0.45">
      <c r="A19203" s="2" t="s">
        <v>19199</v>
      </c>
      <c r="B19203" s="3" t="s">
        <v>8415</v>
      </c>
      <c r="C19203" s="4">
        <v>103.1</v>
      </c>
      <c r="D19203" s="5">
        <v>1.6741309869954135E-8</v>
      </c>
      <c r="E19203" s="6">
        <f t="shared" ref="E19203:E19266" si="300">D19203+E19202</f>
        <v>1.0007611866236883</v>
      </c>
    </row>
    <row r="19204" spans="1:5" x14ac:dyDescent="0.45">
      <c r="A19204" s="2" t="s">
        <v>19200</v>
      </c>
      <c r="B19204" s="3" t="s">
        <v>16</v>
      </c>
      <c r="C19204" s="4">
        <v>102.99000000000001</v>
      </c>
      <c r="D19204" s="5">
        <v>1.672344814264381E-8</v>
      </c>
      <c r="E19204" s="6">
        <f t="shared" si="300"/>
        <v>1.0007612033471365</v>
      </c>
    </row>
    <row r="19205" spans="1:5" x14ac:dyDescent="0.45">
      <c r="A19205" s="2" t="s">
        <v>19201</v>
      </c>
      <c r="B19205" s="3" t="s">
        <v>1</v>
      </c>
      <c r="C19205" s="4">
        <v>102.9</v>
      </c>
      <c r="D19205" s="5">
        <v>1.6708834002117176E-8</v>
      </c>
      <c r="E19205" s="6">
        <f t="shared" si="300"/>
        <v>1.0007612200559706</v>
      </c>
    </row>
    <row r="19206" spans="1:5" x14ac:dyDescent="0.45">
      <c r="A19206" s="2" t="s">
        <v>19202</v>
      </c>
      <c r="B19206" s="3" t="s">
        <v>1</v>
      </c>
      <c r="C19206" s="4">
        <v>102.9</v>
      </c>
      <c r="D19206" s="5">
        <v>1.6708834002117176E-8</v>
      </c>
      <c r="E19206" s="6">
        <f t="shared" si="300"/>
        <v>1.0007612367648047</v>
      </c>
    </row>
    <row r="19207" spans="1:5" x14ac:dyDescent="0.45">
      <c r="A19207" s="2" t="s">
        <v>19203</v>
      </c>
      <c r="B19207" s="3" t="s">
        <v>8415</v>
      </c>
      <c r="C19207" s="4">
        <v>102.89999999999999</v>
      </c>
      <c r="D19207" s="5">
        <v>1.6708834002117173E-8</v>
      </c>
      <c r="E19207" s="6">
        <f t="shared" si="300"/>
        <v>1.0007612534736388</v>
      </c>
    </row>
    <row r="19208" spans="1:5" x14ac:dyDescent="0.45">
      <c r="A19208" s="2" t="s">
        <v>19204</v>
      </c>
      <c r="B19208" s="3" t="s">
        <v>115</v>
      </c>
      <c r="C19208" s="4">
        <v>102.87</v>
      </c>
      <c r="D19208" s="5">
        <v>1.6703962621941631E-8</v>
      </c>
      <c r="E19208" s="6">
        <f t="shared" si="300"/>
        <v>1.0007612701776014</v>
      </c>
    </row>
    <row r="19209" spans="1:5" x14ac:dyDescent="0.45">
      <c r="A19209" s="2" t="s">
        <v>19205</v>
      </c>
      <c r="B19209" s="3" t="s">
        <v>8415</v>
      </c>
      <c r="C19209" s="4">
        <v>102.67</v>
      </c>
      <c r="D19209" s="5">
        <v>1.6671486754104668E-8</v>
      </c>
      <c r="E19209" s="6">
        <f t="shared" si="300"/>
        <v>1.0007612868490883</v>
      </c>
    </row>
    <row r="19210" spans="1:5" x14ac:dyDescent="0.45">
      <c r="A19210" s="2" t="s">
        <v>19206</v>
      </c>
      <c r="B19210" s="3" t="s">
        <v>6742</v>
      </c>
      <c r="C19210" s="4">
        <v>102.6</v>
      </c>
      <c r="D19210" s="5">
        <v>1.666012020036173E-8</v>
      </c>
      <c r="E19210" s="6">
        <f t="shared" si="300"/>
        <v>1.0007613035092084</v>
      </c>
    </row>
    <row r="19211" spans="1:5" x14ac:dyDescent="0.45">
      <c r="A19211" s="2" t="s">
        <v>19207</v>
      </c>
      <c r="B19211" s="3" t="s">
        <v>8415</v>
      </c>
      <c r="C19211" s="4">
        <v>102.5</v>
      </c>
      <c r="D19211" s="5">
        <v>1.6643882266443248E-8</v>
      </c>
      <c r="E19211" s="6">
        <f t="shared" si="300"/>
        <v>1.0007613201530907</v>
      </c>
    </row>
    <row r="19212" spans="1:5" x14ac:dyDescent="0.45">
      <c r="A19212" s="2" t="s">
        <v>19208</v>
      </c>
      <c r="B19212" s="3" t="s">
        <v>473</v>
      </c>
      <c r="C19212" s="4">
        <v>102.47999999999999</v>
      </c>
      <c r="D19212" s="5">
        <v>1.664063467965955E-8</v>
      </c>
      <c r="E19212" s="6">
        <f t="shared" si="300"/>
        <v>1.0007613367937254</v>
      </c>
    </row>
    <row r="19213" spans="1:5" x14ac:dyDescent="0.45">
      <c r="A19213" s="2" t="s">
        <v>19209</v>
      </c>
      <c r="B19213" s="3" t="s">
        <v>8415</v>
      </c>
      <c r="C19213" s="4">
        <v>102.46000000000001</v>
      </c>
      <c r="D19213" s="5">
        <v>1.6637387092875859E-8</v>
      </c>
      <c r="E19213" s="6">
        <f t="shared" si="300"/>
        <v>1.0007613534311124</v>
      </c>
    </row>
    <row r="19214" spans="1:5" x14ac:dyDescent="0.45">
      <c r="A19214" s="2" t="s">
        <v>19210</v>
      </c>
      <c r="B19214" s="3" t="s">
        <v>8415</v>
      </c>
      <c r="C19214" s="4">
        <v>102.4</v>
      </c>
      <c r="D19214" s="5">
        <v>1.6627644332524767E-8</v>
      </c>
      <c r="E19214" s="6">
        <f t="shared" si="300"/>
        <v>1.0007613700587568</v>
      </c>
    </row>
    <row r="19215" spans="1:5" x14ac:dyDescent="0.45">
      <c r="A19215" s="2" t="s">
        <v>19211</v>
      </c>
      <c r="B19215" s="3" t="s">
        <v>8415</v>
      </c>
      <c r="C19215" s="4">
        <v>102.34</v>
      </c>
      <c r="D19215" s="5">
        <v>1.6617901572173679E-8</v>
      </c>
      <c r="E19215" s="6">
        <f t="shared" si="300"/>
        <v>1.0007613866766583</v>
      </c>
    </row>
    <row r="19216" spans="1:5" x14ac:dyDescent="0.45">
      <c r="A19216" s="2" t="s">
        <v>19212</v>
      </c>
      <c r="B19216" s="3" t="s">
        <v>8415</v>
      </c>
      <c r="C19216" s="4">
        <v>102.34</v>
      </c>
      <c r="D19216" s="5">
        <v>1.6617901572173679E-8</v>
      </c>
      <c r="E19216" s="6">
        <f t="shared" si="300"/>
        <v>1.0007614032945598</v>
      </c>
    </row>
    <row r="19217" spans="1:5" x14ac:dyDescent="0.45">
      <c r="A19217" s="2" t="s">
        <v>19213</v>
      </c>
      <c r="B19217" s="3" t="s">
        <v>8415</v>
      </c>
      <c r="C19217" s="4">
        <v>102</v>
      </c>
      <c r="D19217" s="5">
        <v>1.6562692596850843E-8</v>
      </c>
      <c r="E19217" s="6">
        <f t="shared" si="300"/>
        <v>1.0007614198572523</v>
      </c>
    </row>
    <row r="19218" spans="1:5" x14ac:dyDescent="0.45">
      <c r="A19218" s="2" t="s">
        <v>19214</v>
      </c>
      <c r="B19218" s="3" t="s">
        <v>8415</v>
      </c>
      <c r="C19218" s="4">
        <v>102</v>
      </c>
      <c r="D19218" s="5">
        <v>1.6562692596850843E-8</v>
      </c>
      <c r="E19218" s="6">
        <f t="shared" si="300"/>
        <v>1.0007614364199449</v>
      </c>
    </row>
    <row r="19219" spans="1:5" x14ac:dyDescent="0.45">
      <c r="A19219" s="2" t="s">
        <v>19215</v>
      </c>
      <c r="B19219" s="3" t="s">
        <v>8415</v>
      </c>
      <c r="C19219" s="4">
        <v>102</v>
      </c>
      <c r="D19219" s="5">
        <v>1.6562692596850843E-8</v>
      </c>
      <c r="E19219" s="6">
        <f t="shared" si="300"/>
        <v>1.0007614529826374</v>
      </c>
    </row>
    <row r="19220" spans="1:5" x14ac:dyDescent="0.45">
      <c r="A19220" s="2" t="s">
        <v>19216</v>
      </c>
      <c r="B19220" s="3" t="s">
        <v>2348</v>
      </c>
      <c r="C19220" s="4">
        <v>102</v>
      </c>
      <c r="D19220" s="5">
        <v>1.6562692596850843E-8</v>
      </c>
      <c r="E19220" s="6">
        <f t="shared" si="300"/>
        <v>1.00076146954533</v>
      </c>
    </row>
    <row r="19221" spans="1:5" x14ac:dyDescent="0.45">
      <c r="A19221" s="2" t="s">
        <v>19217</v>
      </c>
      <c r="B19221" s="3" t="s">
        <v>17195</v>
      </c>
      <c r="C19221" s="4">
        <v>102</v>
      </c>
      <c r="D19221" s="5">
        <v>1.6562692596850843E-8</v>
      </c>
      <c r="E19221" s="6">
        <f t="shared" si="300"/>
        <v>1.0007614861080225</v>
      </c>
    </row>
    <row r="19222" spans="1:5" x14ac:dyDescent="0.45">
      <c r="A19222" s="2" t="s">
        <v>19218</v>
      </c>
      <c r="B19222" s="3" t="s">
        <v>8415</v>
      </c>
      <c r="C19222" s="4">
        <v>101.9</v>
      </c>
      <c r="D19222" s="5">
        <v>1.6546454662932362E-8</v>
      </c>
      <c r="E19222" s="6">
        <f t="shared" si="300"/>
        <v>1.0007615026544772</v>
      </c>
    </row>
    <row r="19223" spans="1:5" x14ac:dyDescent="0.45">
      <c r="A19223" s="2" t="s">
        <v>19219</v>
      </c>
      <c r="B19223" s="3" t="s">
        <v>8415</v>
      </c>
      <c r="C19223" s="4">
        <v>101.83</v>
      </c>
      <c r="D19223" s="5">
        <v>1.6535088109189426E-8</v>
      </c>
      <c r="E19223" s="6">
        <f t="shared" si="300"/>
        <v>1.0007615191895654</v>
      </c>
    </row>
    <row r="19224" spans="1:5" x14ac:dyDescent="0.45">
      <c r="A19224" s="2" t="s">
        <v>19220</v>
      </c>
      <c r="B19224" s="3" t="s">
        <v>8415</v>
      </c>
      <c r="C19224" s="4">
        <v>101.8</v>
      </c>
      <c r="D19224" s="5">
        <v>1.653021672901388E-8</v>
      </c>
      <c r="E19224" s="6">
        <f t="shared" si="300"/>
        <v>1.0007615357197821</v>
      </c>
    </row>
    <row r="19225" spans="1:5" x14ac:dyDescent="0.45">
      <c r="A19225" s="2" t="s">
        <v>19221</v>
      </c>
      <c r="B19225" s="3" t="s">
        <v>8415</v>
      </c>
      <c r="C19225" s="4">
        <v>101.76</v>
      </c>
      <c r="D19225" s="5">
        <v>1.6523721555446487E-8</v>
      </c>
      <c r="E19225" s="6">
        <f t="shared" si="300"/>
        <v>1.0007615522435036</v>
      </c>
    </row>
    <row r="19226" spans="1:5" x14ac:dyDescent="0.45">
      <c r="A19226" s="2" t="s">
        <v>19222</v>
      </c>
      <c r="B19226" s="3" t="s">
        <v>8415</v>
      </c>
      <c r="C19226" s="4">
        <v>101.76</v>
      </c>
      <c r="D19226" s="5">
        <v>1.6523721555446487E-8</v>
      </c>
      <c r="E19226" s="6">
        <f t="shared" si="300"/>
        <v>1.0007615687672251</v>
      </c>
    </row>
    <row r="19227" spans="1:5" x14ac:dyDescent="0.45">
      <c r="A19227" s="2" t="s">
        <v>19223</v>
      </c>
      <c r="B19227" s="3" t="s">
        <v>111</v>
      </c>
      <c r="C19227" s="4">
        <v>101.75</v>
      </c>
      <c r="D19227" s="5">
        <v>1.652209776205464E-8</v>
      </c>
      <c r="E19227" s="6">
        <f t="shared" si="300"/>
        <v>1.0007615852893228</v>
      </c>
    </row>
    <row r="19228" spans="1:5" x14ac:dyDescent="0.45">
      <c r="A19228" s="2" t="s">
        <v>19224</v>
      </c>
      <c r="B19228" s="3" t="s">
        <v>2665</v>
      </c>
      <c r="C19228" s="4">
        <v>101.7</v>
      </c>
      <c r="D19228" s="5">
        <v>1.6513978795095399E-8</v>
      </c>
      <c r="E19228" s="6">
        <f t="shared" si="300"/>
        <v>1.0007616018033016</v>
      </c>
    </row>
    <row r="19229" spans="1:5" x14ac:dyDescent="0.45">
      <c r="A19229" s="2" t="s">
        <v>19225</v>
      </c>
      <c r="B19229" s="3" t="s">
        <v>8415</v>
      </c>
      <c r="C19229" s="4">
        <v>101.6</v>
      </c>
      <c r="D19229" s="5">
        <v>1.6497740861176918E-8</v>
      </c>
      <c r="E19229" s="6">
        <f t="shared" si="300"/>
        <v>1.0007616183010426</v>
      </c>
    </row>
    <row r="19230" spans="1:5" x14ac:dyDescent="0.45">
      <c r="A19230" s="2" t="s">
        <v>19226</v>
      </c>
      <c r="B19230" s="3" t="s">
        <v>8415</v>
      </c>
      <c r="C19230" s="4">
        <v>101.5</v>
      </c>
      <c r="D19230" s="5">
        <v>1.6481502927258437E-8</v>
      </c>
      <c r="E19230" s="6">
        <f t="shared" si="300"/>
        <v>1.0007616347825454</v>
      </c>
    </row>
    <row r="19231" spans="1:5" x14ac:dyDescent="0.45">
      <c r="A19231" s="2" t="s">
        <v>19227</v>
      </c>
      <c r="B19231" s="3" t="s">
        <v>8415</v>
      </c>
      <c r="C19231" s="4">
        <v>101.42</v>
      </c>
      <c r="D19231" s="5">
        <v>1.6468512580123651E-8</v>
      </c>
      <c r="E19231" s="6">
        <f t="shared" si="300"/>
        <v>1.000761651251058</v>
      </c>
    </row>
    <row r="19232" spans="1:5" x14ac:dyDescent="0.45">
      <c r="A19232" s="2" t="s">
        <v>19228</v>
      </c>
      <c r="B19232" s="3" t="s">
        <v>8415</v>
      </c>
      <c r="C19232" s="4">
        <v>101.34</v>
      </c>
      <c r="D19232" s="5">
        <v>1.6455522232988868E-8</v>
      </c>
      <c r="E19232" s="6">
        <f t="shared" si="300"/>
        <v>1.0007616677065803</v>
      </c>
    </row>
    <row r="19233" spans="1:5" x14ac:dyDescent="0.45">
      <c r="A19233" s="2" t="s">
        <v>19229</v>
      </c>
      <c r="B19233" s="3" t="s">
        <v>8415</v>
      </c>
      <c r="C19233" s="4">
        <v>101.3</v>
      </c>
      <c r="D19233" s="5">
        <v>1.6449027059421475E-8</v>
      </c>
      <c r="E19233" s="6">
        <f t="shared" si="300"/>
        <v>1.0007616841556073</v>
      </c>
    </row>
    <row r="19234" spans="1:5" x14ac:dyDescent="0.45">
      <c r="A19234" s="2" t="s">
        <v>19230</v>
      </c>
      <c r="B19234" s="3" t="s">
        <v>8415</v>
      </c>
      <c r="C19234" s="4">
        <v>101.29</v>
      </c>
      <c r="D19234" s="5">
        <v>1.6447403266029627E-8</v>
      </c>
      <c r="E19234" s="6">
        <f t="shared" si="300"/>
        <v>1.0007617006030105</v>
      </c>
    </row>
    <row r="19235" spans="1:5" x14ac:dyDescent="0.45">
      <c r="A19235" s="2" t="s">
        <v>19231</v>
      </c>
      <c r="B19235" s="3" t="s">
        <v>16</v>
      </c>
      <c r="C19235" s="4">
        <v>101.2</v>
      </c>
      <c r="D19235" s="5">
        <v>1.6432789125502994E-8</v>
      </c>
      <c r="E19235" s="6">
        <f t="shared" si="300"/>
        <v>1.0007617170357996</v>
      </c>
    </row>
    <row r="19236" spans="1:5" x14ac:dyDescent="0.45">
      <c r="A19236" s="2" t="s">
        <v>19232</v>
      </c>
      <c r="B19236" s="3" t="s">
        <v>8415</v>
      </c>
      <c r="C19236" s="4">
        <v>101.1</v>
      </c>
      <c r="D19236" s="5">
        <v>1.6416551191584513E-8</v>
      </c>
      <c r="E19236" s="6">
        <f t="shared" si="300"/>
        <v>1.0007617334523509</v>
      </c>
    </row>
    <row r="19237" spans="1:5" x14ac:dyDescent="0.45">
      <c r="A19237" s="2" t="s">
        <v>19233</v>
      </c>
      <c r="B19237" s="3" t="s">
        <v>160</v>
      </c>
      <c r="C19237" s="4">
        <v>100.9</v>
      </c>
      <c r="D19237" s="5">
        <v>1.638407532374755E-8</v>
      </c>
      <c r="E19237" s="6">
        <f t="shared" si="300"/>
        <v>1.0007617498364263</v>
      </c>
    </row>
    <row r="19238" spans="1:5" x14ac:dyDescent="0.45">
      <c r="A19238" s="2" t="s">
        <v>19234</v>
      </c>
      <c r="B19238" s="3" t="s">
        <v>1505</v>
      </c>
      <c r="C19238" s="4">
        <v>100.8</v>
      </c>
      <c r="D19238" s="5">
        <v>1.6367837389829069E-8</v>
      </c>
      <c r="E19238" s="6">
        <f t="shared" si="300"/>
        <v>1.0007617662042636</v>
      </c>
    </row>
    <row r="19239" spans="1:5" x14ac:dyDescent="0.45">
      <c r="A19239" s="2" t="s">
        <v>19235</v>
      </c>
      <c r="B19239" s="3" t="s">
        <v>115</v>
      </c>
      <c r="C19239" s="4">
        <v>100.8</v>
      </c>
      <c r="D19239" s="5">
        <v>1.6367837389829069E-8</v>
      </c>
      <c r="E19239" s="6">
        <f t="shared" si="300"/>
        <v>1.0007617825721009</v>
      </c>
    </row>
    <row r="19240" spans="1:5" x14ac:dyDescent="0.45">
      <c r="A19240" s="2" t="s">
        <v>19236</v>
      </c>
      <c r="B19240" s="3" t="s">
        <v>180</v>
      </c>
      <c r="C19240" s="4">
        <v>100.6</v>
      </c>
      <c r="D19240" s="5">
        <v>1.6335361521992103E-8</v>
      </c>
      <c r="E19240" s="6">
        <f t="shared" si="300"/>
        <v>1.0007617989074624</v>
      </c>
    </row>
    <row r="19241" spans="1:5" x14ac:dyDescent="0.45">
      <c r="A19241" s="2" t="s">
        <v>19237</v>
      </c>
      <c r="B19241" s="3" t="s">
        <v>13154</v>
      </c>
      <c r="C19241" s="4">
        <v>100.6</v>
      </c>
      <c r="D19241" s="5">
        <v>1.6335361521992103E-8</v>
      </c>
      <c r="E19241" s="6">
        <f t="shared" si="300"/>
        <v>1.0007618152428239</v>
      </c>
    </row>
    <row r="19242" spans="1:5" x14ac:dyDescent="0.45">
      <c r="A19242" s="2" t="s">
        <v>19238</v>
      </c>
      <c r="B19242" s="3" t="s">
        <v>8415</v>
      </c>
      <c r="C19242" s="4">
        <v>100.5</v>
      </c>
      <c r="D19242" s="5">
        <v>1.6319123588073626E-8</v>
      </c>
      <c r="E19242" s="6">
        <f t="shared" si="300"/>
        <v>1.0007618315619475</v>
      </c>
    </row>
    <row r="19243" spans="1:5" x14ac:dyDescent="0.45">
      <c r="A19243" s="2" t="s">
        <v>19239</v>
      </c>
      <c r="B19243" s="3" t="s">
        <v>8415</v>
      </c>
      <c r="C19243" s="4">
        <v>100.5</v>
      </c>
      <c r="D19243" s="5">
        <v>1.6319123588073626E-8</v>
      </c>
      <c r="E19243" s="6">
        <f t="shared" si="300"/>
        <v>1.0007618478810711</v>
      </c>
    </row>
    <row r="19244" spans="1:5" x14ac:dyDescent="0.45">
      <c r="A19244" s="2" t="s">
        <v>19240</v>
      </c>
      <c r="B19244" s="3" t="s">
        <v>8415</v>
      </c>
      <c r="C19244" s="4">
        <v>100.5</v>
      </c>
      <c r="D19244" s="5">
        <v>1.6319123588073626E-8</v>
      </c>
      <c r="E19244" s="6">
        <f t="shared" si="300"/>
        <v>1.0007618642001948</v>
      </c>
    </row>
    <row r="19245" spans="1:5" x14ac:dyDescent="0.45">
      <c r="A19245" s="2" t="s">
        <v>19241</v>
      </c>
      <c r="B19245" s="3" t="s">
        <v>8415</v>
      </c>
      <c r="C19245" s="4">
        <v>100.4</v>
      </c>
      <c r="D19245" s="5">
        <v>1.6302885654155145E-8</v>
      </c>
      <c r="E19245" s="6">
        <f t="shared" si="300"/>
        <v>1.0007618805030805</v>
      </c>
    </row>
    <row r="19246" spans="1:5" x14ac:dyDescent="0.45">
      <c r="A19246" s="2" t="s">
        <v>19242</v>
      </c>
      <c r="B19246" s="3" t="s">
        <v>2665</v>
      </c>
      <c r="C19246" s="4">
        <v>100.4</v>
      </c>
      <c r="D19246" s="5">
        <v>1.6302885654155145E-8</v>
      </c>
      <c r="E19246" s="6">
        <f t="shared" si="300"/>
        <v>1.0007618968059662</v>
      </c>
    </row>
    <row r="19247" spans="1:5" x14ac:dyDescent="0.45">
      <c r="A19247" s="2" t="s">
        <v>19243</v>
      </c>
      <c r="B19247" s="3" t="s">
        <v>8415</v>
      </c>
      <c r="C19247" s="4">
        <v>100.32</v>
      </c>
      <c r="D19247" s="5">
        <v>1.6289895307020358E-8</v>
      </c>
      <c r="E19247" s="6">
        <f t="shared" si="300"/>
        <v>1.0007619130958614</v>
      </c>
    </row>
    <row r="19248" spans="1:5" x14ac:dyDescent="0.45">
      <c r="A19248" s="2" t="s">
        <v>19244</v>
      </c>
      <c r="B19248" s="3" t="s">
        <v>8415</v>
      </c>
      <c r="C19248" s="4">
        <v>100.17</v>
      </c>
      <c r="D19248" s="5">
        <v>1.6265538406142637E-8</v>
      </c>
      <c r="E19248" s="6">
        <f t="shared" si="300"/>
        <v>1.0007619293613998</v>
      </c>
    </row>
    <row r="19249" spans="1:5" x14ac:dyDescent="0.45">
      <c r="A19249" s="2" t="s">
        <v>19245</v>
      </c>
      <c r="B19249" s="3" t="s">
        <v>33</v>
      </c>
      <c r="C19249" s="4">
        <v>100</v>
      </c>
      <c r="D19249" s="5">
        <v>1.623793391848122E-8</v>
      </c>
      <c r="E19249" s="6">
        <f t="shared" si="300"/>
        <v>1.0007619455993337</v>
      </c>
    </row>
    <row r="19250" spans="1:5" x14ac:dyDescent="0.45">
      <c r="A19250" s="2" t="s">
        <v>19246</v>
      </c>
      <c r="B19250" s="3" t="s">
        <v>7999</v>
      </c>
      <c r="C19250" s="4">
        <v>100</v>
      </c>
      <c r="D19250" s="5">
        <v>1.623793391848122E-8</v>
      </c>
      <c r="E19250" s="6">
        <f t="shared" si="300"/>
        <v>1.0007619618372676</v>
      </c>
    </row>
    <row r="19251" spans="1:5" x14ac:dyDescent="0.45">
      <c r="A19251" s="2" t="s">
        <v>19247</v>
      </c>
      <c r="B19251" s="3" t="s">
        <v>1035</v>
      </c>
      <c r="C19251" s="4">
        <v>100</v>
      </c>
      <c r="D19251" s="5">
        <v>1.623793391848122E-8</v>
      </c>
      <c r="E19251" s="6">
        <f t="shared" si="300"/>
        <v>1.0007619780752015</v>
      </c>
    </row>
    <row r="19252" spans="1:5" x14ac:dyDescent="0.45">
      <c r="A19252" s="2" t="s">
        <v>19248</v>
      </c>
      <c r="B19252" s="3" t="s">
        <v>221</v>
      </c>
      <c r="C19252" s="4">
        <v>100</v>
      </c>
      <c r="D19252" s="5">
        <v>1.623793391848122E-8</v>
      </c>
      <c r="E19252" s="6">
        <f t="shared" si="300"/>
        <v>1.0007619943131354</v>
      </c>
    </row>
    <row r="19253" spans="1:5" x14ac:dyDescent="0.45">
      <c r="A19253" s="2" t="s">
        <v>19249</v>
      </c>
      <c r="B19253" s="3" t="s">
        <v>21</v>
      </c>
      <c r="C19253" s="4">
        <v>100</v>
      </c>
      <c r="D19253" s="5">
        <v>1.623793391848122E-8</v>
      </c>
      <c r="E19253" s="6">
        <f t="shared" si="300"/>
        <v>1.0007620105510693</v>
      </c>
    </row>
    <row r="19254" spans="1:5" x14ac:dyDescent="0.45">
      <c r="A19254" s="2" t="s">
        <v>19250</v>
      </c>
      <c r="B19254" s="3" t="s">
        <v>80</v>
      </c>
      <c r="C19254" s="4">
        <v>99.88</v>
      </c>
      <c r="D19254" s="5">
        <v>1.6218448397779041E-8</v>
      </c>
      <c r="E19254" s="6">
        <f t="shared" si="300"/>
        <v>1.0007620267695176</v>
      </c>
    </row>
    <row r="19255" spans="1:5" x14ac:dyDescent="0.45">
      <c r="A19255" s="2" t="s">
        <v>19251</v>
      </c>
      <c r="B19255" s="3" t="s">
        <v>8415</v>
      </c>
      <c r="C19255" s="4">
        <v>99.87</v>
      </c>
      <c r="D19255" s="5">
        <v>1.6216824604387193E-8</v>
      </c>
      <c r="E19255" s="6">
        <f t="shared" si="300"/>
        <v>1.0007620429863422</v>
      </c>
    </row>
    <row r="19256" spans="1:5" x14ac:dyDescent="0.45">
      <c r="A19256" s="2" t="s">
        <v>19252</v>
      </c>
      <c r="B19256" s="3" t="s">
        <v>9320</v>
      </c>
      <c r="C19256" s="4">
        <v>99.8</v>
      </c>
      <c r="D19256" s="5">
        <v>1.6205458050644254E-8</v>
      </c>
      <c r="E19256" s="6">
        <f t="shared" si="300"/>
        <v>1.0007620591918003</v>
      </c>
    </row>
    <row r="19257" spans="1:5" x14ac:dyDescent="0.45">
      <c r="A19257" s="2" t="s">
        <v>19253</v>
      </c>
      <c r="B19257" s="3" t="s">
        <v>8415</v>
      </c>
      <c r="C19257" s="4">
        <v>99.68</v>
      </c>
      <c r="D19257" s="5">
        <v>1.6185972529942078E-8</v>
      </c>
      <c r="E19257" s="6">
        <f t="shared" si="300"/>
        <v>1.0007620753777728</v>
      </c>
    </row>
    <row r="19258" spans="1:5" x14ac:dyDescent="0.45">
      <c r="A19258" s="2" t="s">
        <v>19254</v>
      </c>
      <c r="B19258" s="3" t="s">
        <v>8415</v>
      </c>
      <c r="C19258" s="4">
        <v>99.6</v>
      </c>
      <c r="D19258" s="5">
        <v>1.6172982182807292E-8</v>
      </c>
      <c r="E19258" s="6">
        <f t="shared" si="300"/>
        <v>1.0007620915507551</v>
      </c>
    </row>
    <row r="19259" spans="1:5" x14ac:dyDescent="0.45">
      <c r="A19259" s="2" t="s">
        <v>19255</v>
      </c>
      <c r="B19259" s="3" t="s">
        <v>8415</v>
      </c>
      <c r="C19259" s="4">
        <v>99.45</v>
      </c>
      <c r="D19259" s="5">
        <v>1.6148625281929574E-8</v>
      </c>
      <c r="E19259" s="6">
        <f t="shared" si="300"/>
        <v>1.0007621076993805</v>
      </c>
    </row>
    <row r="19260" spans="1:5" x14ac:dyDescent="0.45">
      <c r="A19260" s="2" t="s">
        <v>19256</v>
      </c>
      <c r="B19260" s="3" t="s">
        <v>1</v>
      </c>
      <c r="C19260" s="4">
        <v>99.38</v>
      </c>
      <c r="D19260" s="5">
        <v>1.6137258728186635E-8</v>
      </c>
      <c r="E19260" s="6">
        <f t="shared" si="300"/>
        <v>1.0007621238366391</v>
      </c>
    </row>
    <row r="19261" spans="1:5" x14ac:dyDescent="0.45">
      <c r="A19261" s="2" t="s">
        <v>19257</v>
      </c>
      <c r="B19261" s="3" t="s">
        <v>8415</v>
      </c>
      <c r="C19261" s="4">
        <v>99.28</v>
      </c>
      <c r="D19261" s="5">
        <v>1.6121020794268154E-8</v>
      </c>
      <c r="E19261" s="6">
        <f t="shared" si="300"/>
        <v>1.0007621399576598</v>
      </c>
    </row>
    <row r="19262" spans="1:5" x14ac:dyDescent="0.45">
      <c r="A19262" s="2" t="s">
        <v>19258</v>
      </c>
      <c r="B19262" s="3" t="s">
        <v>4776</v>
      </c>
      <c r="C19262" s="4">
        <v>99.27</v>
      </c>
      <c r="D19262" s="5">
        <v>1.6119397000876306E-8</v>
      </c>
      <c r="E19262" s="6">
        <f t="shared" si="300"/>
        <v>1.0007621560770568</v>
      </c>
    </row>
    <row r="19263" spans="1:5" x14ac:dyDescent="0.45">
      <c r="A19263" s="2" t="s">
        <v>19259</v>
      </c>
      <c r="B19263" s="3" t="s">
        <v>7</v>
      </c>
      <c r="C19263" s="4">
        <v>99.15</v>
      </c>
      <c r="D19263" s="5">
        <v>1.609991148017413E-8</v>
      </c>
      <c r="E19263" s="6">
        <f t="shared" si="300"/>
        <v>1.0007621721769682</v>
      </c>
    </row>
    <row r="19264" spans="1:5" x14ac:dyDescent="0.45">
      <c r="A19264" s="2" t="s">
        <v>19260</v>
      </c>
      <c r="B19264" s="3" t="s">
        <v>8415</v>
      </c>
      <c r="C19264" s="4">
        <v>99.1</v>
      </c>
      <c r="D19264" s="5">
        <v>1.6091792513214886E-8</v>
      </c>
      <c r="E19264" s="6">
        <f t="shared" si="300"/>
        <v>1.0007621882687607</v>
      </c>
    </row>
    <row r="19265" spans="1:5" x14ac:dyDescent="0.45">
      <c r="A19265" s="2" t="s">
        <v>19261</v>
      </c>
      <c r="B19265" s="3" t="s">
        <v>16</v>
      </c>
      <c r="C19265" s="4">
        <v>99</v>
      </c>
      <c r="D19265" s="5">
        <v>1.6075554579296405E-8</v>
      </c>
      <c r="E19265" s="6">
        <f t="shared" si="300"/>
        <v>1.0007622043443154</v>
      </c>
    </row>
    <row r="19266" spans="1:5" x14ac:dyDescent="0.45">
      <c r="A19266" s="2" t="s">
        <v>19262</v>
      </c>
      <c r="B19266" s="3" t="s">
        <v>8415</v>
      </c>
      <c r="C19266" s="4">
        <v>99</v>
      </c>
      <c r="D19266" s="5">
        <v>1.6075554579296405E-8</v>
      </c>
      <c r="E19266" s="6">
        <f t="shared" si="300"/>
        <v>1.0007622204198701</v>
      </c>
    </row>
    <row r="19267" spans="1:5" x14ac:dyDescent="0.45">
      <c r="A19267" s="2" t="s">
        <v>19263</v>
      </c>
      <c r="B19267" s="3" t="s">
        <v>8415</v>
      </c>
      <c r="C19267" s="4">
        <v>99</v>
      </c>
      <c r="D19267" s="5">
        <v>1.6075554579296405E-8</v>
      </c>
      <c r="E19267" s="6">
        <f t="shared" ref="E19267:E19330" si="301">D19267+E19266</f>
        <v>1.0007622364954247</v>
      </c>
    </row>
    <row r="19268" spans="1:5" x14ac:dyDescent="0.45">
      <c r="A19268" s="2" t="s">
        <v>19264</v>
      </c>
      <c r="B19268" s="3" t="s">
        <v>8415</v>
      </c>
      <c r="C19268" s="4">
        <v>98.7</v>
      </c>
      <c r="D19268" s="5">
        <v>1.6026840777540962E-8</v>
      </c>
      <c r="E19268" s="6">
        <f t="shared" si="301"/>
        <v>1.0007622525222655</v>
      </c>
    </row>
    <row r="19269" spans="1:5" x14ac:dyDescent="0.45">
      <c r="A19269" s="2" t="s">
        <v>19265</v>
      </c>
      <c r="B19269" s="3" t="s">
        <v>8415</v>
      </c>
      <c r="C19269" s="4">
        <v>98.59</v>
      </c>
      <c r="D19269" s="5">
        <v>1.6008979050230633E-8</v>
      </c>
      <c r="E19269" s="6">
        <f t="shared" si="301"/>
        <v>1.0007622685312445</v>
      </c>
    </row>
    <row r="19270" spans="1:5" x14ac:dyDescent="0.45">
      <c r="A19270" s="2" t="s">
        <v>19266</v>
      </c>
      <c r="B19270" s="3" t="s">
        <v>8415</v>
      </c>
      <c r="C19270" s="4">
        <v>98.3</v>
      </c>
      <c r="D19270" s="5">
        <v>1.5961889041867037E-8</v>
      </c>
      <c r="E19270" s="6">
        <f t="shared" si="301"/>
        <v>1.0007622844931336</v>
      </c>
    </row>
    <row r="19271" spans="1:5" x14ac:dyDescent="0.45">
      <c r="A19271" s="2" t="s">
        <v>19267</v>
      </c>
      <c r="B19271" s="3" t="s">
        <v>4776</v>
      </c>
      <c r="C19271" s="4">
        <v>98.28</v>
      </c>
      <c r="D19271" s="5">
        <v>1.5958641455083342E-8</v>
      </c>
      <c r="E19271" s="6">
        <f t="shared" si="301"/>
        <v>1.0007623004517752</v>
      </c>
    </row>
    <row r="19272" spans="1:5" x14ac:dyDescent="0.45">
      <c r="A19272" s="2" t="s">
        <v>19268</v>
      </c>
      <c r="B19272" s="3" t="s">
        <v>8415</v>
      </c>
      <c r="C19272" s="4">
        <v>98.21</v>
      </c>
      <c r="D19272" s="5">
        <v>1.5947274901340404E-8</v>
      </c>
      <c r="E19272" s="6">
        <f t="shared" si="301"/>
        <v>1.00076231639905</v>
      </c>
    </row>
    <row r="19273" spans="1:5" x14ac:dyDescent="0.45">
      <c r="A19273" s="2" t="s">
        <v>19269</v>
      </c>
      <c r="B19273" s="3" t="s">
        <v>80</v>
      </c>
      <c r="C19273" s="4">
        <v>98.12</v>
      </c>
      <c r="D19273" s="5">
        <v>1.5932660760813773E-8</v>
      </c>
      <c r="E19273" s="6">
        <f t="shared" si="301"/>
        <v>1.0007623323317107</v>
      </c>
    </row>
    <row r="19274" spans="1:5" x14ac:dyDescent="0.45">
      <c r="A19274" s="2" t="s">
        <v>19270</v>
      </c>
      <c r="B19274" s="3" t="s">
        <v>8415</v>
      </c>
      <c r="C19274" s="4">
        <v>98.1</v>
      </c>
      <c r="D19274" s="5">
        <v>1.5929413174030075E-8</v>
      </c>
      <c r="E19274" s="6">
        <f t="shared" si="301"/>
        <v>1.0007623482611239</v>
      </c>
    </row>
    <row r="19275" spans="1:5" x14ac:dyDescent="0.45">
      <c r="A19275" s="2" t="s">
        <v>19271</v>
      </c>
      <c r="B19275" s="3" t="s">
        <v>146</v>
      </c>
      <c r="C19275" s="4">
        <v>98</v>
      </c>
      <c r="D19275" s="5">
        <v>1.5913175240111594E-8</v>
      </c>
      <c r="E19275" s="6">
        <f t="shared" si="301"/>
        <v>1.0007623641742991</v>
      </c>
    </row>
    <row r="19276" spans="1:5" x14ac:dyDescent="0.45">
      <c r="A19276" s="2" t="s">
        <v>19272</v>
      </c>
      <c r="B19276" s="3" t="s">
        <v>8415</v>
      </c>
      <c r="C19276" s="4">
        <v>97.9</v>
      </c>
      <c r="D19276" s="5">
        <v>1.5896937306193113E-8</v>
      </c>
      <c r="E19276" s="6">
        <f t="shared" si="301"/>
        <v>1.0007623800712364</v>
      </c>
    </row>
    <row r="19277" spans="1:5" x14ac:dyDescent="0.45">
      <c r="A19277" s="2" t="s">
        <v>19273</v>
      </c>
      <c r="B19277" s="3" t="s">
        <v>8415</v>
      </c>
      <c r="C19277" s="4">
        <v>97.83</v>
      </c>
      <c r="D19277" s="5">
        <v>1.5885570752450177E-8</v>
      </c>
      <c r="E19277" s="6">
        <f t="shared" si="301"/>
        <v>1.0007623959568073</v>
      </c>
    </row>
    <row r="19278" spans="1:5" x14ac:dyDescent="0.45">
      <c r="A19278" s="2" t="s">
        <v>19274</v>
      </c>
      <c r="B19278" s="3" t="s">
        <v>1</v>
      </c>
      <c r="C19278" s="4">
        <v>97.83</v>
      </c>
      <c r="D19278" s="5">
        <v>1.5885570752450177E-8</v>
      </c>
      <c r="E19278" s="6">
        <f t="shared" si="301"/>
        <v>1.0007624118423781</v>
      </c>
    </row>
    <row r="19279" spans="1:5" x14ac:dyDescent="0.45">
      <c r="A19279" s="2" t="s">
        <v>19275</v>
      </c>
      <c r="B19279" s="3" t="s">
        <v>8415</v>
      </c>
      <c r="C19279" s="4">
        <v>97.65</v>
      </c>
      <c r="D19279" s="5">
        <v>1.585634247139691E-8</v>
      </c>
      <c r="E19279" s="6">
        <f t="shared" si="301"/>
        <v>1.0007624276987206</v>
      </c>
    </row>
    <row r="19280" spans="1:5" x14ac:dyDescent="0.45">
      <c r="A19280" s="2" t="s">
        <v>19276</v>
      </c>
      <c r="B19280" s="3" t="s">
        <v>8415</v>
      </c>
      <c r="C19280" s="4">
        <v>97.49</v>
      </c>
      <c r="D19280" s="5">
        <v>1.5830361777127341E-8</v>
      </c>
      <c r="E19280" s="6">
        <f t="shared" si="301"/>
        <v>1.0007624435290823</v>
      </c>
    </row>
    <row r="19281" spans="1:5" x14ac:dyDescent="0.45">
      <c r="A19281" s="2" t="s">
        <v>19277</v>
      </c>
      <c r="B19281" s="3" t="s">
        <v>16</v>
      </c>
      <c r="C19281" s="4">
        <v>97.4</v>
      </c>
      <c r="D19281" s="5">
        <v>1.5815747636600707E-8</v>
      </c>
      <c r="E19281" s="6">
        <f t="shared" si="301"/>
        <v>1.0007624593448299</v>
      </c>
    </row>
    <row r="19282" spans="1:5" x14ac:dyDescent="0.45">
      <c r="A19282" s="2" t="s">
        <v>19278</v>
      </c>
      <c r="B19282" s="3" t="s">
        <v>33</v>
      </c>
      <c r="C19282" s="4">
        <v>97.38</v>
      </c>
      <c r="D19282" s="5">
        <v>1.5812500049817009E-8</v>
      </c>
      <c r="E19282" s="6">
        <f t="shared" si="301"/>
        <v>1.0007624751573299</v>
      </c>
    </row>
    <row r="19283" spans="1:5" x14ac:dyDescent="0.45">
      <c r="A19283" s="2" t="s">
        <v>19279</v>
      </c>
      <c r="B19283" s="3" t="s">
        <v>8415</v>
      </c>
      <c r="C19283" s="4">
        <v>97.289999999999992</v>
      </c>
      <c r="D19283" s="5">
        <v>1.5797885909290375E-8</v>
      </c>
      <c r="E19283" s="6">
        <f t="shared" si="301"/>
        <v>1.0007624909552157</v>
      </c>
    </row>
    <row r="19284" spans="1:5" x14ac:dyDescent="0.45">
      <c r="A19284" s="2" t="s">
        <v>19280</v>
      </c>
      <c r="B19284" s="3" t="s">
        <v>6742</v>
      </c>
      <c r="C19284" s="4">
        <v>97.28</v>
      </c>
      <c r="D19284" s="5">
        <v>1.5796262115898531E-8</v>
      </c>
      <c r="E19284" s="6">
        <f t="shared" si="301"/>
        <v>1.0007625067514778</v>
      </c>
    </row>
    <row r="19285" spans="1:5" x14ac:dyDescent="0.45">
      <c r="A19285" s="2" t="s">
        <v>19281</v>
      </c>
      <c r="B19285" s="3" t="s">
        <v>13154</v>
      </c>
      <c r="C19285" s="4">
        <v>97.2</v>
      </c>
      <c r="D19285" s="5">
        <v>1.5783271768763745E-8</v>
      </c>
      <c r="E19285" s="6">
        <f t="shared" si="301"/>
        <v>1.0007625225347496</v>
      </c>
    </row>
    <row r="19286" spans="1:5" x14ac:dyDescent="0.45">
      <c r="A19286" s="2" t="s">
        <v>19282</v>
      </c>
      <c r="B19286" s="3" t="s">
        <v>8415</v>
      </c>
      <c r="C19286" s="4">
        <v>97.09</v>
      </c>
      <c r="D19286" s="5">
        <v>1.5765410041453416E-8</v>
      </c>
      <c r="E19286" s="6">
        <f t="shared" si="301"/>
        <v>1.0007625383001597</v>
      </c>
    </row>
    <row r="19287" spans="1:5" x14ac:dyDescent="0.45">
      <c r="A19287" s="2" t="s">
        <v>19283</v>
      </c>
      <c r="B19287" s="3" t="s">
        <v>1</v>
      </c>
      <c r="C19287" s="4">
        <v>97</v>
      </c>
      <c r="D19287" s="5">
        <v>1.5750795900926782E-8</v>
      </c>
      <c r="E19287" s="6">
        <f t="shared" si="301"/>
        <v>1.0007625540509557</v>
      </c>
    </row>
    <row r="19288" spans="1:5" x14ac:dyDescent="0.45">
      <c r="A19288" s="2" t="s">
        <v>19284</v>
      </c>
      <c r="B19288" s="3" t="s">
        <v>1010</v>
      </c>
      <c r="C19288" s="4">
        <v>96.88</v>
      </c>
      <c r="D19288" s="5">
        <v>1.5731310380224603E-8</v>
      </c>
      <c r="E19288" s="6">
        <f t="shared" si="301"/>
        <v>1.0007625697822662</v>
      </c>
    </row>
    <row r="19289" spans="1:5" x14ac:dyDescent="0.45">
      <c r="A19289" s="2" t="s">
        <v>19285</v>
      </c>
      <c r="B19289" s="3" t="s">
        <v>8415</v>
      </c>
      <c r="C19289" s="4">
        <v>96.84</v>
      </c>
      <c r="D19289" s="5">
        <v>1.5724815206657213E-8</v>
      </c>
      <c r="E19289" s="6">
        <f t="shared" si="301"/>
        <v>1.0007625855070814</v>
      </c>
    </row>
    <row r="19290" spans="1:5" x14ac:dyDescent="0.45">
      <c r="A19290" s="2" t="s">
        <v>19286</v>
      </c>
      <c r="B19290" s="3" t="s">
        <v>7999</v>
      </c>
      <c r="C19290" s="4">
        <v>96.7</v>
      </c>
      <c r="D19290" s="5">
        <v>1.5702082099171339E-8</v>
      </c>
      <c r="E19290" s="6">
        <f t="shared" si="301"/>
        <v>1.0007626012091635</v>
      </c>
    </row>
    <row r="19291" spans="1:5" x14ac:dyDescent="0.45">
      <c r="A19291" s="2" t="s">
        <v>19287</v>
      </c>
      <c r="B19291" s="3" t="s">
        <v>8415</v>
      </c>
      <c r="C19291" s="4">
        <v>96.6</v>
      </c>
      <c r="D19291" s="5">
        <v>1.5685844165252858E-8</v>
      </c>
      <c r="E19291" s="6">
        <f t="shared" si="301"/>
        <v>1.0007626168950077</v>
      </c>
    </row>
    <row r="19292" spans="1:5" x14ac:dyDescent="0.45">
      <c r="A19292" s="2" t="s">
        <v>19288</v>
      </c>
      <c r="B19292" s="3" t="s">
        <v>14</v>
      </c>
      <c r="C19292" s="4">
        <v>96.5</v>
      </c>
      <c r="D19292" s="5">
        <v>1.5669606231334377E-8</v>
      </c>
      <c r="E19292" s="6">
        <f t="shared" si="301"/>
        <v>1.000762632564614</v>
      </c>
    </row>
    <row r="19293" spans="1:5" x14ac:dyDescent="0.45">
      <c r="A19293" s="2" t="s">
        <v>19289</v>
      </c>
      <c r="B19293" s="3" t="s">
        <v>8415</v>
      </c>
      <c r="C19293" s="4">
        <v>96.5</v>
      </c>
      <c r="D19293" s="5">
        <v>1.5669606231334377E-8</v>
      </c>
      <c r="E19293" s="6">
        <f t="shared" si="301"/>
        <v>1.0007626482342202</v>
      </c>
    </row>
    <row r="19294" spans="1:5" x14ac:dyDescent="0.45">
      <c r="A19294" s="2" t="s">
        <v>19290</v>
      </c>
      <c r="B19294" s="3" t="s">
        <v>9882</v>
      </c>
      <c r="C19294" s="4">
        <v>96.3</v>
      </c>
      <c r="D19294" s="5">
        <v>1.5637130363497414E-8</v>
      </c>
      <c r="E19294" s="6">
        <f t="shared" si="301"/>
        <v>1.0007626638713505</v>
      </c>
    </row>
    <row r="19295" spans="1:5" x14ac:dyDescent="0.45">
      <c r="A19295" s="2" t="s">
        <v>19291</v>
      </c>
      <c r="B19295" s="3" t="s">
        <v>9882</v>
      </c>
      <c r="C19295" s="4">
        <v>96.3</v>
      </c>
      <c r="D19295" s="5">
        <v>1.5637130363497414E-8</v>
      </c>
      <c r="E19295" s="6">
        <f t="shared" si="301"/>
        <v>1.0007626795084807</v>
      </c>
    </row>
    <row r="19296" spans="1:5" x14ac:dyDescent="0.45">
      <c r="A19296" s="2" t="s">
        <v>19292</v>
      </c>
      <c r="B19296" s="3" t="s">
        <v>8415</v>
      </c>
      <c r="C19296" s="4">
        <v>96.28</v>
      </c>
      <c r="D19296" s="5">
        <v>1.5633882776713716E-8</v>
      </c>
      <c r="E19296" s="6">
        <f t="shared" si="301"/>
        <v>1.0007626951423636</v>
      </c>
    </row>
    <row r="19297" spans="1:5" x14ac:dyDescent="0.45">
      <c r="A19297" s="2" t="s">
        <v>19293</v>
      </c>
      <c r="B19297" s="3" t="s">
        <v>9882</v>
      </c>
      <c r="C19297" s="4">
        <v>96.22</v>
      </c>
      <c r="D19297" s="5">
        <v>1.5624140016362628E-8</v>
      </c>
      <c r="E19297" s="6">
        <f t="shared" si="301"/>
        <v>1.0007627107665036</v>
      </c>
    </row>
    <row r="19298" spans="1:5" x14ac:dyDescent="0.45">
      <c r="A19298" s="2" t="s">
        <v>19294</v>
      </c>
      <c r="B19298" s="3" t="s">
        <v>9882</v>
      </c>
      <c r="C19298" s="4">
        <v>96.2</v>
      </c>
      <c r="D19298" s="5">
        <v>1.5620892429578933E-8</v>
      </c>
      <c r="E19298" s="6">
        <f t="shared" si="301"/>
        <v>1.0007627263873959</v>
      </c>
    </row>
    <row r="19299" spans="1:5" x14ac:dyDescent="0.45">
      <c r="A19299" s="2" t="s">
        <v>19295</v>
      </c>
      <c r="B19299" s="3" t="s">
        <v>8415</v>
      </c>
      <c r="C19299" s="4">
        <v>95.919999999999959</v>
      </c>
      <c r="D19299" s="5">
        <v>1.5575426214607178E-8</v>
      </c>
      <c r="E19299" s="6">
        <f t="shared" si="301"/>
        <v>1.0007627419628222</v>
      </c>
    </row>
    <row r="19300" spans="1:5" x14ac:dyDescent="0.45">
      <c r="A19300" s="2" t="s">
        <v>19296</v>
      </c>
      <c r="B19300" s="3" t="s">
        <v>7999</v>
      </c>
      <c r="C19300" s="4">
        <v>95.9</v>
      </c>
      <c r="D19300" s="5">
        <v>1.557217862782349E-8</v>
      </c>
      <c r="E19300" s="6">
        <f t="shared" si="301"/>
        <v>1.0007627575350009</v>
      </c>
    </row>
    <row r="19301" spans="1:5" x14ac:dyDescent="0.45">
      <c r="A19301" s="2" t="s">
        <v>19297</v>
      </c>
      <c r="B19301" s="3" t="s">
        <v>152</v>
      </c>
      <c r="C19301" s="4">
        <v>95.8</v>
      </c>
      <c r="D19301" s="5">
        <v>1.5555940693905005E-8</v>
      </c>
      <c r="E19301" s="6">
        <f t="shared" si="301"/>
        <v>1.0007627730909416</v>
      </c>
    </row>
    <row r="19302" spans="1:5" x14ac:dyDescent="0.45">
      <c r="A19302" s="2" t="s">
        <v>19298</v>
      </c>
      <c r="B19302" s="3" t="s">
        <v>412</v>
      </c>
      <c r="C19302" s="4">
        <v>95.65</v>
      </c>
      <c r="D19302" s="5">
        <v>1.5531583793027287E-8</v>
      </c>
      <c r="E19302" s="6">
        <f t="shared" si="301"/>
        <v>1.0007627886225254</v>
      </c>
    </row>
    <row r="19303" spans="1:5" x14ac:dyDescent="0.45">
      <c r="A19303" s="2" t="s">
        <v>19299</v>
      </c>
      <c r="B19303" s="3" t="s">
        <v>180</v>
      </c>
      <c r="C19303" s="4">
        <v>95.57</v>
      </c>
      <c r="D19303" s="5">
        <v>1.5518593445892501E-8</v>
      </c>
      <c r="E19303" s="6">
        <f t="shared" si="301"/>
        <v>1.000762804141119</v>
      </c>
    </row>
    <row r="19304" spans="1:5" x14ac:dyDescent="0.45">
      <c r="A19304" s="2" t="s">
        <v>19300</v>
      </c>
      <c r="B19304" s="3" t="s">
        <v>33</v>
      </c>
      <c r="C19304" s="4">
        <v>95.44</v>
      </c>
      <c r="D19304" s="5">
        <v>1.5497484131798474E-8</v>
      </c>
      <c r="E19304" s="6">
        <f t="shared" si="301"/>
        <v>1.0007628196386031</v>
      </c>
    </row>
    <row r="19305" spans="1:5" x14ac:dyDescent="0.45">
      <c r="A19305" s="2" t="s">
        <v>19301</v>
      </c>
      <c r="B19305" s="3" t="s">
        <v>8415</v>
      </c>
      <c r="C19305" s="4">
        <v>95.44</v>
      </c>
      <c r="D19305" s="5">
        <v>1.5497484131798474E-8</v>
      </c>
      <c r="E19305" s="6">
        <f t="shared" si="301"/>
        <v>1.0007628351360873</v>
      </c>
    </row>
    <row r="19306" spans="1:5" x14ac:dyDescent="0.45">
      <c r="A19306" s="2" t="s">
        <v>19302</v>
      </c>
      <c r="B19306" s="3" t="s">
        <v>8415</v>
      </c>
      <c r="C19306" s="4">
        <v>95.34</v>
      </c>
      <c r="D19306" s="5">
        <v>1.5481246197879993E-8</v>
      </c>
      <c r="E19306" s="6">
        <f t="shared" si="301"/>
        <v>1.0007628506173336</v>
      </c>
    </row>
    <row r="19307" spans="1:5" x14ac:dyDescent="0.45">
      <c r="A19307" s="2" t="s">
        <v>19303</v>
      </c>
      <c r="B19307" s="3" t="s">
        <v>494</v>
      </c>
      <c r="C19307" s="4">
        <v>95.3</v>
      </c>
      <c r="D19307" s="5">
        <v>1.54747510243126E-8</v>
      </c>
      <c r="E19307" s="6">
        <f t="shared" si="301"/>
        <v>1.0007628660920846</v>
      </c>
    </row>
    <row r="19308" spans="1:5" x14ac:dyDescent="0.45">
      <c r="A19308" s="2" t="s">
        <v>19304</v>
      </c>
      <c r="B19308" s="3" t="s">
        <v>8415</v>
      </c>
      <c r="C19308" s="4">
        <v>95.2</v>
      </c>
      <c r="D19308" s="5">
        <v>1.5458513090394122E-8</v>
      </c>
      <c r="E19308" s="6">
        <f t="shared" si="301"/>
        <v>1.0007628815505978</v>
      </c>
    </row>
    <row r="19309" spans="1:5" x14ac:dyDescent="0.45">
      <c r="A19309" s="2" t="s">
        <v>19305</v>
      </c>
      <c r="B19309" s="3" t="s">
        <v>8415</v>
      </c>
      <c r="C19309" s="4">
        <v>95.2</v>
      </c>
      <c r="D19309" s="5">
        <v>1.5458513090394122E-8</v>
      </c>
      <c r="E19309" s="6">
        <f t="shared" si="301"/>
        <v>1.0007628970091109</v>
      </c>
    </row>
    <row r="19310" spans="1:5" x14ac:dyDescent="0.45">
      <c r="A19310" s="2" t="s">
        <v>19306</v>
      </c>
      <c r="B19310" s="3" t="s">
        <v>8415</v>
      </c>
      <c r="C19310" s="4">
        <v>95.04</v>
      </c>
      <c r="D19310" s="5">
        <v>1.5432532396124553E-8</v>
      </c>
      <c r="E19310" s="6">
        <f t="shared" si="301"/>
        <v>1.0007629124416433</v>
      </c>
    </row>
    <row r="19311" spans="1:5" x14ac:dyDescent="0.45">
      <c r="A19311" s="2" t="s">
        <v>19307</v>
      </c>
      <c r="B19311" s="3" t="s">
        <v>3</v>
      </c>
      <c r="C19311" s="4">
        <v>94.980000000000047</v>
      </c>
      <c r="D19311" s="5">
        <v>1.5422789635773468E-8</v>
      </c>
      <c r="E19311" s="6">
        <f t="shared" si="301"/>
        <v>1.000762927864433</v>
      </c>
    </row>
    <row r="19312" spans="1:5" x14ac:dyDescent="0.45">
      <c r="A19312" s="2" t="s">
        <v>19308</v>
      </c>
      <c r="B19312" s="3" t="s">
        <v>8415</v>
      </c>
      <c r="C19312" s="4">
        <v>94.960000000000008</v>
      </c>
      <c r="D19312" s="5">
        <v>1.5419542048989767E-8</v>
      </c>
      <c r="E19312" s="6">
        <f t="shared" si="301"/>
        <v>1.0007629432839751</v>
      </c>
    </row>
    <row r="19313" spans="1:5" x14ac:dyDescent="0.45">
      <c r="A19313" s="2" t="s">
        <v>19309</v>
      </c>
      <c r="B19313" s="3" t="s">
        <v>8415</v>
      </c>
      <c r="C19313" s="4">
        <v>94.9</v>
      </c>
      <c r="D19313" s="5">
        <v>1.5409799288638678E-8</v>
      </c>
      <c r="E19313" s="6">
        <f t="shared" si="301"/>
        <v>1.0007629586937743</v>
      </c>
    </row>
    <row r="19314" spans="1:5" x14ac:dyDescent="0.45">
      <c r="A19314" s="2" t="s">
        <v>19310</v>
      </c>
      <c r="B19314" s="3" t="s">
        <v>8415</v>
      </c>
      <c r="C19314" s="4">
        <v>94.9</v>
      </c>
      <c r="D19314" s="5">
        <v>1.5409799288638678E-8</v>
      </c>
      <c r="E19314" s="6">
        <f t="shared" si="301"/>
        <v>1.0007629741035735</v>
      </c>
    </row>
    <row r="19315" spans="1:5" x14ac:dyDescent="0.45">
      <c r="A19315" s="2" t="s">
        <v>19311</v>
      </c>
      <c r="B19315" s="3" t="s">
        <v>8415</v>
      </c>
      <c r="C19315" s="4">
        <v>94.8</v>
      </c>
      <c r="D19315" s="5">
        <v>1.5393561354720194E-8</v>
      </c>
      <c r="E19315" s="6">
        <f t="shared" si="301"/>
        <v>1.0007629894971348</v>
      </c>
    </row>
    <row r="19316" spans="1:5" x14ac:dyDescent="0.45">
      <c r="A19316" s="2" t="s">
        <v>19312</v>
      </c>
      <c r="B19316" s="3" t="s">
        <v>2348</v>
      </c>
      <c r="C19316" s="4">
        <v>94.580000000000013</v>
      </c>
      <c r="D19316" s="5">
        <v>1.535783790009954E-8</v>
      </c>
      <c r="E19316" s="6">
        <f t="shared" si="301"/>
        <v>1.0007630048549727</v>
      </c>
    </row>
    <row r="19317" spans="1:5" x14ac:dyDescent="0.45">
      <c r="A19317" s="2" t="s">
        <v>19313</v>
      </c>
      <c r="B19317" s="3" t="s">
        <v>8415</v>
      </c>
      <c r="C19317" s="4">
        <v>94.52</v>
      </c>
      <c r="D19317" s="5">
        <v>1.5348095139748449E-8</v>
      </c>
      <c r="E19317" s="6">
        <f t="shared" si="301"/>
        <v>1.000763020203068</v>
      </c>
    </row>
    <row r="19318" spans="1:5" x14ac:dyDescent="0.45">
      <c r="A19318" s="2" t="s">
        <v>19314</v>
      </c>
      <c r="B19318" s="3" t="s">
        <v>8415</v>
      </c>
      <c r="C19318" s="4">
        <v>94.52</v>
      </c>
      <c r="D19318" s="5">
        <v>1.5348095139748449E-8</v>
      </c>
      <c r="E19318" s="6">
        <f t="shared" si="301"/>
        <v>1.0007630355511632</v>
      </c>
    </row>
    <row r="19319" spans="1:5" x14ac:dyDescent="0.45">
      <c r="A19319" s="2" t="s">
        <v>19315</v>
      </c>
      <c r="B19319" s="3" t="s">
        <v>9</v>
      </c>
      <c r="C19319" s="4">
        <v>94.51</v>
      </c>
      <c r="D19319" s="5">
        <v>1.5346471346356601E-8</v>
      </c>
      <c r="E19319" s="6">
        <f t="shared" si="301"/>
        <v>1.0007630508976346</v>
      </c>
    </row>
    <row r="19320" spans="1:5" x14ac:dyDescent="0.45">
      <c r="A19320" s="2" t="s">
        <v>19316</v>
      </c>
      <c r="B19320" s="3" t="s">
        <v>8415</v>
      </c>
      <c r="C19320" s="4">
        <v>94.4</v>
      </c>
      <c r="D19320" s="5">
        <v>1.5328609619046273E-8</v>
      </c>
      <c r="E19320" s="6">
        <f t="shared" si="301"/>
        <v>1.0007630662262443</v>
      </c>
    </row>
    <row r="19321" spans="1:5" x14ac:dyDescent="0.45">
      <c r="A19321" s="2" t="s">
        <v>19317</v>
      </c>
      <c r="B19321" s="3" t="s">
        <v>494</v>
      </c>
      <c r="C19321" s="4">
        <v>94.34</v>
      </c>
      <c r="D19321" s="5">
        <v>1.5318866858695181E-8</v>
      </c>
      <c r="E19321" s="6">
        <f t="shared" si="301"/>
        <v>1.0007630815451112</v>
      </c>
    </row>
    <row r="19322" spans="1:5" x14ac:dyDescent="0.45">
      <c r="A19322" s="2" t="s">
        <v>19318</v>
      </c>
      <c r="B19322" s="3" t="s">
        <v>33</v>
      </c>
      <c r="C19322" s="4">
        <v>94.05</v>
      </c>
      <c r="D19322" s="5">
        <v>1.5271776850331585E-8</v>
      </c>
      <c r="E19322" s="6">
        <f t="shared" si="301"/>
        <v>1.0007630968168881</v>
      </c>
    </row>
    <row r="19323" spans="1:5" x14ac:dyDescent="0.45">
      <c r="A19323" s="2" t="s">
        <v>19319</v>
      </c>
      <c r="B19323" s="3" t="s">
        <v>33</v>
      </c>
      <c r="C19323" s="4">
        <v>94.05</v>
      </c>
      <c r="D19323" s="5">
        <v>1.5271776850331585E-8</v>
      </c>
      <c r="E19323" s="6">
        <f t="shared" si="301"/>
        <v>1.0007631120886651</v>
      </c>
    </row>
    <row r="19324" spans="1:5" x14ac:dyDescent="0.45">
      <c r="A19324" s="2" t="s">
        <v>19320</v>
      </c>
      <c r="B19324" s="3" t="s">
        <v>33</v>
      </c>
      <c r="C19324" s="4">
        <v>94.05</v>
      </c>
      <c r="D19324" s="5">
        <v>1.5271776850331585E-8</v>
      </c>
      <c r="E19324" s="6">
        <f t="shared" si="301"/>
        <v>1.000763127360442</v>
      </c>
    </row>
    <row r="19325" spans="1:5" x14ac:dyDescent="0.45">
      <c r="A19325" s="2" t="s">
        <v>19321</v>
      </c>
      <c r="B19325" s="3" t="s">
        <v>73</v>
      </c>
      <c r="C19325" s="4">
        <v>94.05</v>
      </c>
      <c r="D19325" s="5">
        <v>1.5271776850331585E-8</v>
      </c>
      <c r="E19325" s="6">
        <f t="shared" si="301"/>
        <v>1.000763142632219</v>
      </c>
    </row>
    <row r="19326" spans="1:5" x14ac:dyDescent="0.45">
      <c r="A19326" s="2" t="s">
        <v>19322</v>
      </c>
      <c r="B19326" s="3" t="s">
        <v>8415</v>
      </c>
      <c r="C19326" s="4">
        <v>94</v>
      </c>
      <c r="D19326" s="5">
        <v>1.5263657883372345E-8</v>
      </c>
      <c r="E19326" s="6">
        <f t="shared" si="301"/>
        <v>1.0007631578958769</v>
      </c>
    </row>
    <row r="19327" spans="1:5" x14ac:dyDescent="0.45">
      <c r="A19327" s="2" t="s">
        <v>19323</v>
      </c>
      <c r="B19327" s="3" t="s">
        <v>8415</v>
      </c>
      <c r="C19327" s="4">
        <v>94</v>
      </c>
      <c r="D19327" s="5">
        <v>1.5263657883372345E-8</v>
      </c>
      <c r="E19327" s="6">
        <f t="shared" si="301"/>
        <v>1.0007631731595348</v>
      </c>
    </row>
    <row r="19328" spans="1:5" x14ac:dyDescent="0.45">
      <c r="A19328" s="2" t="s">
        <v>19324</v>
      </c>
      <c r="B19328" s="3" t="s">
        <v>8415</v>
      </c>
      <c r="C19328" s="4">
        <v>93.9</v>
      </c>
      <c r="D19328" s="5">
        <v>1.5247419949453864E-8</v>
      </c>
      <c r="E19328" s="6">
        <f t="shared" si="301"/>
        <v>1.0007631884069548</v>
      </c>
    </row>
    <row r="19329" spans="1:5" x14ac:dyDescent="0.45">
      <c r="A19329" s="2" t="s">
        <v>19325</v>
      </c>
      <c r="B19329" s="3" t="s">
        <v>8415</v>
      </c>
      <c r="C19329" s="4">
        <v>93.9</v>
      </c>
      <c r="D19329" s="5">
        <v>1.5247419949453864E-8</v>
      </c>
      <c r="E19329" s="6">
        <f t="shared" si="301"/>
        <v>1.0007632036543748</v>
      </c>
    </row>
    <row r="19330" spans="1:5" x14ac:dyDescent="0.45">
      <c r="A19330" s="2" t="s">
        <v>19326</v>
      </c>
      <c r="B19330" s="3" t="s">
        <v>9882</v>
      </c>
      <c r="C19330" s="4">
        <v>93.81</v>
      </c>
      <c r="D19330" s="5">
        <v>1.523280580892723E-8</v>
      </c>
      <c r="E19330" s="6">
        <f t="shared" si="301"/>
        <v>1.0007632188871807</v>
      </c>
    </row>
    <row r="19331" spans="1:5" x14ac:dyDescent="0.45">
      <c r="A19331" s="2" t="s">
        <v>19327</v>
      </c>
      <c r="B19331" s="3" t="s">
        <v>8415</v>
      </c>
      <c r="C19331" s="4">
        <v>93.800000000000011</v>
      </c>
      <c r="D19331" s="5">
        <v>1.5231182015535386E-8</v>
      </c>
      <c r="E19331" s="6">
        <f t="shared" ref="E19331:E19394" si="302">D19331+E19330</f>
        <v>1.0007632341183628</v>
      </c>
    </row>
    <row r="19332" spans="1:5" x14ac:dyDescent="0.45">
      <c r="A19332" s="2" t="s">
        <v>19328</v>
      </c>
      <c r="B19332" s="3" t="s">
        <v>8415</v>
      </c>
      <c r="C19332" s="4">
        <v>93.7</v>
      </c>
      <c r="D19332" s="5">
        <v>1.5214944081616901E-8</v>
      </c>
      <c r="E19332" s="6">
        <f t="shared" si="302"/>
        <v>1.0007632493333067</v>
      </c>
    </row>
    <row r="19333" spans="1:5" x14ac:dyDescent="0.45">
      <c r="A19333" s="2" t="s">
        <v>19329</v>
      </c>
      <c r="B19333" s="3" t="s">
        <v>8415</v>
      </c>
      <c r="C19333" s="4">
        <v>93.63</v>
      </c>
      <c r="D19333" s="5">
        <v>1.5203577527873963E-8</v>
      </c>
      <c r="E19333" s="6">
        <f t="shared" si="302"/>
        <v>1.0007632645368842</v>
      </c>
    </row>
    <row r="19334" spans="1:5" x14ac:dyDescent="0.45">
      <c r="A19334" s="2" t="s">
        <v>19330</v>
      </c>
      <c r="B19334" s="3" t="s">
        <v>8415</v>
      </c>
      <c r="C19334" s="4">
        <v>93.6</v>
      </c>
      <c r="D19334" s="5">
        <v>1.519870614769842E-8</v>
      </c>
      <c r="E19334" s="6">
        <f t="shared" si="302"/>
        <v>1.0007632797355903</v>
      </c>
    </row>
    <row r="19335" spans="1:5" x14ac:dyDescent="0.45">
      <c r="A19335" s="2" t="s">
        <v>19331</v>
      </c>
      <c r="B19335" s="3" t="s">
        <v>1505</v>
      </c>
      <c r="C19335" s="4">
        <v>93.6</v>
      </c>
      <c r="D19335" s="5">
        <v>1.519870614769842E-8</v>
      </c>
      <c r="E19335" s="6">
        <f t="shared" si="302"/>
        <v>1.0007632949342964</v>
      </c>
    </row>
    <row r="19336" spans="1:5" x14ac:dyDescent="0.45">
      <c r="A19336" s="2" t="s">
        <v>19332</v>
      </c>
      <c r="B19336" s="3" t="s">
        <v>8415</v>
      </c>
      <c r="C19336" s="4">
        <v>93.6</v>
      </c>
      <c r="D19336" s="5">
        <v>1.519870614769842E-8</v>
      </c>
      <c r="E19336" s="6">
        <f t="shared" si="302"/>
        <v>1.0007633101330025</v>
      </c>
    </row>
    <row r="19337" spans="1:5" x14ac:dyDescent="0.45">
      <c r="A19337" s="2" t="s">
        <v>19333</v>
      </c>
      <c r="B19337" s="3" t="s">
        <v>8415</v>
      </c>
      <c r="C19337" s="4">
        <v>93.5</v>
      </c>
      <c r="D19337" s="5">
        <v>1.5182468213779939E-8</v>
      </c>
      <c r="E19337" s="6">
        <f t="shared" si="302"/>
        <v>1.0007633253154706</v>
      </c>
    </row>
    <row r="19338" spans="1:5" x14ac:dyDescent="0.45">
      <c r="A19338" s="2" t="s">
        <v>19334</v>
      </c>
      <c r="B19338" s="3" t="s">
        <v>8415</v>
      </c>
      <c r="C19338" s="4">
        <v>93.28</v>
      </c>
      <c r="D19338" s="5">
        <v>1.5146744759159282E-8</v>
      </c>
      <c r="E19338" s="6">
        <f t="shared" si="302"/>
        <v>1.0007633404622154</v>
      </c>
    </row>
    <row r="19339" spans="1:5" x14ac:dyDescent="0.45">
      <c r="A19339" s="2" t="s">
        <v>19335</v>
      </c>
      <c r="B19339" s="3" t="s">
        <v>8415</v>
      </c>
      <c r="C19339" s="4">
        <v>93.24</v>
      </c>
      <c r="D19339" s="5">
        <v>1.5140249585591889E-8</v>
      </c>
      <c r="E19339" s="6">
        <f t="shared" si="302"/>
        <v>1.0007633556024649</v>
      </c>
    </row>
    <row r="19340" spans="1:5" x14ac:dyDescent="0.45">
      <c r="A19340" s="2" t="s">
        <v>19336</v>
      </c>
      <c r="B19340" s="3" t="s">
        <v>8415</v>
      </c>
      <c r="C19340" s="4">
        <v>93.16</v>
      </c>
      <c r="D19340" s="5">
        <v>1.5127259238457103E-8</v>
      </c>
      <c r="E19340" s="6">
        <f t="shared" si="302"/>
        <v>1.0007633707297241</v>
      </c>
    </row>
    <row r="19341" spans="1:5" x14ac:dyDescent="0.45">
      <c r="A19341" s="2" t="s">
        <v>19337</v>
      </c>
      <c r="B19341" s="3" t="s">
        <v>8415</v>
      </c>
      <c r="C19341" s="4">
        <v>93.1</v>
      </c>
      <c r="D19341" s="5">
        <v>1.5117516478106015E-8</v>
      </c>
      <c r="E19341" s="6">
        <f t="shared" si="302"/>
        <v>1.0007633858472407</v>
      </c>
    </row>
    <row r="19342" spans="1:5" x14ac:dyDescent="0.45">
      <c r="A19342" s="2" t="s">
        <v>19338</v>
      </c>
      <c r="B19342" s="3" t="s">
        <v>33</v>
      </c>
      <c r="C19342" s="4">
        <v>93</v>
      </c>
      <c r="D19342" s="5">
        <v>1.5101278544187534E-8</v>
      </c>
      <c r="E19342" s="6">
        <f t="shared" si="302"/>
        <v>1.0007634009485191</v>
      </c>
    </row>
    <row r="19343" spans="1:5" x14ac:dyDescent="0.45">
      <c r="A19343" s="2" t="s">
        <v>19339</v>
      </c>
      <c r="B19343" s="3" t="s">
        <v>8415</v>
      </c>
      <c r="C19343" s="4">
        <v>93</v>
      </c>
      <c r="D19343" s="5">
        <v>1.5101278544187534E-8</v>
      </c>
      <c r="E19343" s="6">
        <f t="shared" si="302"/>
        <v>1.0007634160497976</v>
      </c>
    </row>
    <row r="19344" spans="1:5" x14ac:dyDescent="0.45">
      <c r="A19344" s="2" t="s">
        <v>19340</v>
      </c>
      <c r="B19344" s="3" t="s">
        <v>33</v>
      </c>
      <c r="C19344" s="4">
        <v>93</v>
      </c>
      <c r="D19344" s="5">
        <v>1.5101278544187534E-8</v>
      </c>
      <c r="E19344" s="6">
        <f t="shared" si="302"/>
        <v>1.000763431151076</v>
      </c>
    </row>
    <row r="19345" spans="1:5" x14ac:dyDescent="0.45">
      <c r="A19345" s="2" t="s">
        <v>19341</v>
      </c>
      <c r="B19345" s="3" t="s">
        <v>9544</v>
      </c>
      <c r="C19345" s="4">
        <v>92.9</v>
      </c>
      <c r="D19345" s="5">
        <v>1.5085040610269052E-8</v>
      </c>
      <c r="E19345" s="6">
        <f t="shared" si="302"/>
        <v>1.0007634462361166</v>
      </c>
    </row>
    <row r="19346" spans="1:5" x14ac:dyDescent="0.45">
      <c r="A19346" s="2" t="s">
        <v>19342</v>
      </c>
      <c r="B19346" s="3" t="s">
        <v>16</v>
      </c>
      <c r="C19346" s="4">
        <v>92.9</v>
      </c>
      <c r="D19346" s="5">
        <v>1.5085040610269052E-8</v>
      </c>
      <c r="E19346" s="6">
        <f t="shared" si="302"/>
        <v>1.0007634613211571</v>
      </c>
    </row>
    <row r="19347" spans="1:5" x14ac:dyDescent="0.45">
      <c r="A19347" s="2" t="s">
        <v>19343</v>
      </c>
      <c r="B19347" s="3" t="s">
        <v>33</v>
      </c>
      <c r="C19347" s="4">
        <v>92.65</v>
      </c>
      <c r="D19347" s="5">
        <v>1.504444577547285E-8</v>
      </c>
      <c r="E19347" s="6">
        <f t="shared" si="302"/>
        <v>1.0007634763656028</v>
      </c>
    </row>
    <row r="19348" spans="1:5" x14ac:dyDescent="0.45">
      <c r="A19348" s="2" t="s">
        <v>19344</v>
      </c>
      <c r="B19348" s="3" t="s">
        <v>33</v>
      </c>
      <c r="C19348" s="4">
        <v>92.65</v>
      </c>
      <c r="D19348" s="5">
        <v>1.504444577547285E-8</v>
      </c>
      <c r="E19348" s="6">
        <f t="shared" si="302"/>
        <v>1.0007634914100485</v>
      </c>
    </row>
    <row r="19349" spans="1:5" x14ac:dyDescent="0.45">
      <c r="A19349" s="2" t="s">
        <v>19345</v>
      </c>
      <c r="B19349" s="3" t="s">
        <v>8415</v>
      </c>
      <c r="C19349" s="4">
        <v>92.61</v>
      </c>
      <c r="D19349" s="5">
        <v>1.5037950601905456E-8</v>
      </c>
      <c r="E19349" s="6">
        <f t="shared" si="302"/>
        <v>1.0007635064479992</v>
      </c>
    </row>
    <row r="19350" spans="1:5" x14ac:dyDescent="0.45">
      <c r="A19350" s="2" t="s">
        <v>19346</v>
      </c>
      <c r="B19350" s="3" t="s">
        <v>8415</v>
      </c>
      <c r="C19350" s="4">
        <v>92.54</v>
      </c>
      <c r="D19350" s="5">
        <v>1.5026584048162521E-8</v>
      </c>
      <c r="E19350" s="6">
        <f t="shared" si="302"/>
        <v>1.0007635214745831</v>
      </c>
    </row>
    <row r="19351" spans="1:5" x14ac:dyDescent="0.45">
      <c r="A19351" s="2" t="s">
        <v>19347</v>
      </c>
      <c r="B19351" s="3" t="s">
        <v>645</v>
      </c>
      <c r="C19351" s="4">
        <v>92.4</v>
      </c>
      <c r="D19351" s="5">
        <v>1.5003850940676647E-8</v>
      </c>
      <c r="E19351" s="6">
        <f t="shared" si="302"/>
        <v>1.0007635364784342</v>
      </c>
    </row>
    <row r="19352" spans="1:5" x14ac:dyDescent="0.45">
      <c r="A19352" s="2" t="s">
        <v>19348</v>
      </c>
      <c r="B19352" s="3" t="s">
        <v>18</v>
      </c>
      <c r="C19352" s="4">
        <v>92.36</v>
      </c>
      <c r="D19352" s="5">
        <v>1.4997355767109254E-8</v>
      </c>
      <c r="E19352" s="6">
        <f t="shared" si="302"/>
        <v>1.00076355147579</v>
      </c>
    </row>
    <row r="19353" spans="1:5" x14ac:dyDescent="0.45">
      <c r="A19353" s="2" t="s">
        <v>19349</v>
      </c>
      <c r="B19353" s="3" t="s">
        <v>115</v>
      </c>
      <c r="C19353" s="4">
        <v>92.2</v>
      </c>
      <c r="D19353" s="5">
        <v>1.4971375072839684E-8</v>
      </c>
      <c r="E19353" s="6">
        <f t="shared" si="302"/>
        <v>1.000763566447165</v>
      </c>
    </row>
    <row r="19354" spans="1:5" x14ac:dyDescent="0.45">
      <c r="A19354" s="2" t="s">
        <v>19350</v>
      </c>
      <c r="B19354" s="3" t="s">
        <v>8415</v>
      </c>
      <c r="C19354" s="4">
        <v>92.2</v>
      </c>
      <c r="D19354" s="5">
        <v>1.4971375072839684E-8</v>
      </c>
      <c r="E19354" s="6">
        <f t="shared" si="302"/>
        <v>1.00076358141854</v>
      </c>
    </row>
    <row r="19355" spans="1:5" x14ac:dyDescent="0.45">
      <c r="A19355" s="2" t="s">
        <v>19351</v>
      </c>
      <c r="B19355" s="3" t="s">
        <v>33</v>
      </c>
      <c r="C19355" s="4">
        <v>91.91</v>
      </c>
      <c r="D19355" s="5">
        <v>1.4924285064476088E-8</v>
      </c>
      <c r="E19355" s="6">
        <f t="shared" si="302"/>
        <v>1.0007635963428252</v>
      </c>
    </row>
    <row r="19356" spans="1:5" x14ac:dyDescent="0.45">
      <c r="A19356" s="2" t="s">
        <v>19352</v>
      </c>
      <c r="B19356" s="3" t="s">
        <v>283</v>
      </c>
      <c r="C19356" s="4">
        <v>91.85</v>
      </c>
      <c r="D19356" s="5">
        <v>1.4914542304124997E-8</v>
      </c>
      <c r="E19356" s="6">
        <f t="shared" si="302"/>
        <v>1.0007636112573675</v>
      </c>
    </row>
    <row r="19357" spans="1:5" x14ac:dyDescent="0.45">
      <c r="A19357" s="2" t="s">
        <v>19353</v>
      </c>
      <c r="B19357" s="3" t="s">
        <v>7747</v>
      </c>
      <c r="C19357" s="4">
        <v>91.8</v>
      </c>
      <c r="D19357" s="5">
        <v>1.490642333716576E-8</v>
      </c>
      <c r="E19357" s="6">
        <f t="shared" si="302"/>
        <v>1.0007636261637909</v>
      </c>
    </row>
    <row r="19358" spans="1:5" x14ac:dyDescent="0.45">
      <c r="A19358" s="2" t="s">
        <v>19354</v>
      </c>
      <c r="B19358" s="3" t="s">
        <v>152</v>
      </c>
      <c r="C19358" s="4">
        <v>91.72</v>
      </c>
      <c r="D19358" s="5">
        <v>1.4893432990030974E-8</v>
      </c>
      <c r="E19358" s="6">
        <f t="shared" si="302"/>
        <v>1.0007636410572238</v>
      </c>
    </row>
    <row r="19359" spans="1:5" x14ac:dyDescent="0.45">
      <c r="A19359" s="2" t="s">
        <v>19355</v>
      </c>
      <c r="B19359" s="3" t="s">
        <v>8415</v>
      </c>
      <c r="C19359" s="4">
        <v>91.63</v>
      </c>
      <c r="D19359" s="5">
        <v>1.487881884950434E-8</v>
      </c>
      <c r="E19359" s="6">
        <f t="shared" si="302"/>
        <v>1.0007636559360427</v>
      </c>
    </row>
    <row r="19360" spans="1:5" x14ac:dyDescent="0.45">
      <c r="A19360" s="2" t="s">
        <v>19356</v>
      </c>
      <c r="B19360" s="3" t="s">
        <v>8415</v>
      </c>
      <c r="C19360" s="4">
        <v>91.62</v>
      </c>
      <c r="D19360" s="5">
        <v>1.4877195056112494E-8</v>
      </c>
      <c r="E19360" s="6">
        <f t="shared" si="302"/>
        <v>1.0007636708132377</v>
      </c>
    </row>
    <row r="19361" spans="1:5" x14ac:dyDescent="0.45">
      <c r="A19361" s="2" t="s">
        <v>19357</v>
      </c>
      <c r="B19361" s="3" t="s">
        <v>6742</v>
      </c>
      <c r="C19361" s="4">
        <v>91.6</v>
      </c>
      <c r="D19361" s="5">
        <v>1.4873947469328796E-8</v>
      </c>
      <c r="E19361" s="6">
        <f t="shared" si="302"/>
        <v>1.0007636856871851</v>
      </c>
    </row>
    <row r="19362" spans="1:5" x14ac:dyDescent="0.45">
      <c r="A19362" s="2" t="s">
        <v>19358</v>
      </c>
      <c r="B19362" s="3" t="s">
        <v>8415</v>
      </c>
      <c r="C19362" s="4">
        <v>91.58</v>
      </c>
      <c r="D19362" s="5">
        <v>1.4870699882545099E-8</v>
      </c>
      <c r="E19362" s="6">
        <f t="shared" si="302"/>
        <v>1.0007637005578849</v>
      </c>
    </row>
    <row r="19363" spans="1:5" x14ac:dyDescent="0.45">
      <c r="A19363" s="2" t="s">
        <v>19359</v>
      </c>
      <c r="B19363" s="3" t="s">
        <v>7999</v>
      </c>
      <c r="C19363" s="4">
        <v>91.52</v>
      </c>
      <c r="D19363" s="5">
        <v>1.4860957122194011E-8</v>
      </c>
      <c r="E19363" s="6">
        <f t="shared" si="302"/>
        <v>1.000763715418842</v>
      </c>
    </row>
    <row r="19364" spans="1:5" x14ac:dyDescent="0.45">
      <c r="A19364" s="2" t="s">
        <v>19360</v>
      </c>
      <c r="B19364" s="3" t="s">
        <v>8834</v>
      </c>
      <c r="C19364" s="4">
        <v>91.4</v>
      </c>
      <c r="D19364" s="5">
        <v>1.4841471601491835E-8</v>
      </c>
      <c r="E19364" s="6">
        <f t="shared" si="302"/>
        <v>1.0007637302603136</v>
      </c>
    </row>
    <row r="19365" spans="1:5" x14ac:dyDescent="0.45">
      <c r="A19365" s="2" t="s">
        <v>19361</v>
      </c>
      <c r="B19365" s="3" t="s">
        <v>8415</v>
      </c>
      <c r="C19365" s="4">
        <v>91.2</v>
      </c>
      <c r="D19365" s="5">
        <v>1.4808995733654871E-8</v>
      </c>
      <c r="E19365" s="6">
        <f t="shared" si="302"/>
        <v>1.0007637450693094</v>
      </c>
    </row>
    <row r="19366" spans="1:5" x14ac:dyDescent="0.45">
      <c r="A19366" s="2" t="s">
        <v>19362</v>
      </c>
      <c r="B19366" s="3" t="s">
        <v>202</v>
      </c>
      <c r="C19366" s="4">
        <v>91.2</v>
      </c>
      <c r="D19366" s="5">
        <v>1.4808995733654871E-8</v>
      </c>
      <c r="E19366" s="6">
        <f t="shared" si="302"/>
        <v>1.0007637598783052</v>
      </c>
    </row>
    <row r="19367" spans="1:5" x14ac:dyDescent="0.45">
      <c r="A19367" s="2" t="s">
        <v>19363</v>
      </c>
      <c r="B19367" s="3" t="s">
        <v>202</v>
      </c>
      <c r="C19367" s="4">
        <v>91.2</v>
      </c>
      <c r="D19367" s="5">
        <v>1.4808995733654871E-8</v>
      </c>
      <c r="E19367" s="6">
        <f t="shared" si="302"/>
        <v>1.000763774687301</v>
      </c>
    </row>
    <row r="19368" spans="1:5" x14ac:dyDescent="0.45">
      <c r="A19368" s="2" t="s">
        <v>19364</v>
      </c>
      <c r="B19368" s="3" t="s">
        <v>7999</v>
      </c>
      <c r="C19368" s="4">
        <v>91.07</v>
      </c>
      <c r="D19368" s="5">
        <v>1.4787886419560845E-8</v>
      </c>
      <c r="E19368" s="6">
        <f t="shared" si="302"/>
        <v>1.0007637894751875</v>
      </c>
    </row>
    <row r="19369" spans="1:5" x14ac:dyDescent="0.45">
      <c r="A19369" s="2" t="s">
        <v>19365</v>
      </c>
      <c r="B19369" s="3" t="s">
        <v>8415</v>
      </c>
      <c r="C19369" s="4">
        <v>91</v>
      </c>
      <c r="D19369" s="5">
        <v>1.4776519865817909E-8</v>
      </c>
      <c r="E19369" s="6">
        <f t="shared" si="302"/>
        <v>1.0007638042517073</v>
      </c>
    </row>
    <row r="19370" spans="1:5" x14ac:dyDescent="0.45">
      <c r="A19370" s="2" t="s">
        <v>19366</v>
      </c>
      <c r="B19370" s="3" t="s">
        <v>100</v>
      </c>
      <c r="C19370" s="4">
        <v>91</v>
      </c>
      <c r="D19370" s="5">
        <v>1.4776519865817909E-8</v>
      </c>
      <c r="E19370" s="6">
        <f t="shared" si="302"/>
        <v>1.0007638190282271</v>
      </c>
    </row>
    <row r="19371" spans="1:5" x14ac:dyDescent="0.45">
      <c r="A19371" s="2" t="s">
        <v>19367</v>
      </c>
      <c r="B19371" s="3" t="s">
        <v>8415</v>
      </c>
      <c r="C19371" s="4">
        <v>90.9</v>
      </c>
      <c r="D19371" s="5">
        <v>1.476028193189943E-8</v>
      </c>
      <c r="E19371" s="6">
        <f t="shared" si="302"/>
        <v>1.000763833788509</v>
      </c>
    </row>
    <row r="19372" spans="1:5" x14ac:dyDescent="0.45">
      <c r="A19372" s="2" t="s">
        <v>19368</v>
      </c>
      <c r="B19372" s="3" t="s">
        <v>8415</v>
      </c>
      <c r="C19372" s="4">
        <v>90.8</v>
      </c>
      <c r="D19372" s="5">
        <v>1.4744043997980947E-8</v>
      </c>
      <c r="E19372" s="6">
        <f t="shared" si="302"/>
        <v>1.000763848532553</v>
      </c>
    </row>
    <row r="19373" spans="1:5" x14ac:dyDescent="0.45">
      <c r="A19373" s="2" t="s">
        <v>19369</v>
      </c>
      <c r="B19373" s="3" t="s">
        <v>8415</v>
      </c>
      <c r="C19373" s="4">
        <v>90.72</v>
      </c>
      <c r="D19373" s="5">
        <v>1.4731053650846162E-8</v>
      </c>
      <c r="E19373" s="6">
        <f t="shared" si="302"/>
        <v>1.0007638632636067</v>
      </c>
    </row>
    <row r="19374" spans="1:5" x14ac:dyDescent="0.45">
      <c r="A19374" s="2" t="s">
        <v>19370</v>
      </c>
      <c r="B19374" s="3" t="s">
        <v>8415</v>
      </c>
      <c r="C19374" s="4">
        <v>90.45</v>
      </c>
      <c r="D19374" s="5">
        <v>1.4687211229266263E-8</v>
      </c>
      <c r="E19374" s="6">
        <f t="shared" si="302"/>
        <v>1.0007638779508179</v>
      </c>
    </row>
    <row r="19375" spans="1:5" x14ac:dyDescent="0.45">
      <c r="A19375" s="2" t="s">
        <v>19371</v>
      </c>
      <c r="B19375" s="3" t="s">
        <v>9882</v>
      </c>
      <c r="C19375" s="4">
        <v>90.36</v>
      </c>
      <c r="D19375" s="5">
        <v>1.4672597088739629E-8</v>
      </c>
      <c r="E19375" s="6">
        <f t="shared" si="302"/>
        <v>1.000763892623415</v>
      </c>
    </row>
    <row r="19376" spans="1:5" x14ac:dyDescent="0.45">
      <c r="A19376" s="2" t="s">
        <v>19372</v>
      </c>
      <c r="B19376" s="3" t="s">
        <v>8415</v>
      </c>
      <c r="C19376" s="4">
        <v>90.1</v>
      </c>
      <c r="D19376" s="5">
        <v>1.4630378460551577E-8</v>
      </c>
      <c r="E19376" s="6">
        <f t="shared" si="302"/>
        <v>1.0007639072537935</v>
      </c>
    </row>
    <row r="19377" spans="1:5" x14ac:dyDescent="0.45">
      <c r="A19377" s="2" t="s">
        <v>19373</v>
      </c>
      <c r="B19377" s="3" t="s">
        <v>8415</v>
      </c>
      <c r="C19377" s="4">
        <v>90</v>
      </c>
      <c r="D19377" s="5">
        <v>1.4614140526633098E-8</v>
      </c>
      <c r="E19377" s="6">
        <f t="shared" si="302"/>
        <v>1.0007639218679341</v>
      </c>
    </row>
    <row r="19378" spans="1:5" x14ac:dyDescent="0.45">
      <c r="A19378" s="2" t="s">
        <v>19374</v>
      </c>
      <c r="B19378" s="3" t="s">
        <v>9882</v>
      </c>
      <c r="C19378" s="4">
        <v>89.84</v>
      </c>
      <c r="D19378" s="5">
        <v>1.4588159832363527E-8</v>
      </c>
      <c r="E19378" s="6">
        <f t="shared" si="302"/>
        <v>1.0007639364560938</v>
      </c>
    </row>
    <row r="19379" spans="1:5" x14ac:dyDescent="0.45">
      <c r="A19379" s="2" t="s">
        <v>19375</v>
      </c>
      <c r="B19379" s="3" t="s">
        <v>2665</v>
      </c>
      <c r="C19379" s="4">
        <v>89.8</v>
      </c>
      <c r="D19379" s="5">
        <v>1.4581664658796134E-8</v>
      </c>
      <c r="E19379" s="6">
        <f t="shared" si="302"/>
        <v>1.0007639510377586</v>
      </c>
    </row>
    <row r="19380" spans="1:5" x14ac:dyDescent="0.45">
      <c r="A19380" s="2" t="s">
        <v>19376</v>
      </c>
      <c r="B19380" s="3" t="s">
        <v>8415</v>
      </c>
      <c r="C19380" s="4">
        <v>89.7</v>
      </c>
      <c r="D19380" s="5">
        <v>1.4565426724877654E-8</v>
      </c>
      <c r="E19380" s="6">
        <f t="shared" si="302"/>
        <v>1.0007639656031853</v>
      </c>
    </row>
    <row r="19381" spans="1:5" x14ac:dyDescent="0.45">
      <c r="A19381" s="2" t="s">
        <v>19377</v>
      </c>
      <c r="B19381" s="3" t="s">
        <v>87</v>
      </c>
      <c r="C19381" s="4">
        <v>89.7</v>
      </c>
      <c r="D19381" s="5">
        <v>1.4565426724877654E-8</v>
      </c>
      <c r="E19381" s="6">
        <f t="shared" si="302"/>
        <v>1.0007639801686119</v>
      </c>
    </row>
    <row r="19382" spans="1:5" x14ac:dyDescent="0.45">
      <c r="A19382" s="2" t="s">
        <v>19378</v>
      </c>
      <c r="B19382" s="3" t="s">
        <v>8415</v>
      </c>
      <c r="C19382" s="4">
        <v>89.6</v>
      </c>
      <c r="D19382" s="5">
        <v>1.4549188790959171E-8</v>
      </c>
      <c r="E19382" s="6">
        <f t="shared" si="302"/>
        <v>1.0007639947178006</v>
      </c>
    </row>
    <row r="19383" spans="1:5" x14ac:dyDescent="0.45">
      <c r="A19383" s="2" t="s">
        <v>19379</v>
      </c>
      <c r="B19383" s="3" t="s">
        <v>8415</v>
      </c>
      <c r="C19383" s="4">
        <v>89.44</v>
      </c>
      <c r="D19383" s="5">
        <v>1.4523208096689602E-8</v>
      </c>
      <c r="E19383" s="6">
        <f t="shared" si="302"/>
        <v>1.0007640092410088</v>
      </c>
    </row>
    <row r="19384" spans="1:5" x14ac:dyDescent="0.45">
      <c r="A19384" s="2" t="s">
        <v>19380</v>
      </c>
      <c r="B19384" s="3" t="s">
        <v>9882</v>
      </c>
      <c r="C19384" s="4">
        <v>89.4</v>
      </c>
      <c r="D19384" s="5">
        <v>1.4516712923122211E-8</v>
      </c>
      <c r="E19384" s="6">
        <f t="shared" si="302"/>
        <v>1.0007640237577218</v>
      </c>
    </row>
    <row r="19385" spans="1:5" x14ac:dyDescent="0.45">
      <c r="A19385" s="2" t="s">
        <v>19381</v>
      </c>
      <c r="B19385" s="3" t="s">
        <v>2348</v>
      </c>
      <c r="C19385" s="4">
        <v>89.35</v>
      </c>
      <c r="D19385" s="5">
        <v>1.4508593956162969E-8</v>
      </c>
      <c r="E19385" s="6">
        <f t="shared" si="302"/>
        <v>1.0007640382663157</v>
      </c>
    </row>
    <row r="19386" spans="1:5" x14ac:dyDescent="0.45">
      <c r="A19386" s="2" t="s">
        <v>19382</v>
      </c>
      <c r="B19386" s="3" t="s">
        <v>1010</v>
      </c>
      <c r="C19386" s="4">
        <v>89.34</v>
      </c>
      <c r="D19386" s="5">
        <v>1.4506970162771121E-8</v>
      </c>
      <c r="E19386" s="6">
        <f t="shared" si="302"/>
        <v>1.0007640527732857</v>
      </c>
    </row>
    <row r="19387" spans="1:5" x14ac:dyDescent="0.45">
      <c r="A19387" s="2" t="s">
        <v>19383</v>
      </c>
      <c r="B19387" s="3" t="s">
        <v>9882</v>
      </c>
      <c r="C19387" s="4">
        <v>89.19</v>
      </c>
      <c r="D19387" s="5">
        <v>1.4482613261893399E-8</v>
      </c>
      <c r="E19387" s="6">
        <f t="shared" si="302"/>
        <v>1.0007640672558991</v>
      </c>
    </row>
    <row r="19388" spans="1:5" x14ac:dyDescent="0.45">
      <c r="A19388" s="2" t="s">
        <v>19384</v>
      </c>
      <c r="B19388" s="3" t="s">
        <v>18</v>
      </c>
      <c r="C19388" s="4">
        <v>89.11999999999999</v>
      </c>
      <c r="D19388" s="5">
        <v>1.4471246708150461E-8</v>
      </c>
      <c r="E19388" s="6">
        <f t="shared" si="302"/>
        <v>1.0007640817271457</v>
      </c>
    </row>
    <row r="19389" spans="1:5" x14ac:dyDescent="0.45">
      <c r="A19389" s="2" t="s">
        <v>19385</v>
      </c>
      <c r="B19389" s="3" t="s">
        <v>8415</v>
      </c>
      <c r="C19389" s="4">
        <v>89.1</v>
      </c>
      <c r="D19389" s="5">
        <v>1.4467999121366766E-8</v>
      </c>
      <c r="E19389" s="6">
        <f t="shared" si="302"/>
        <v>1.0007640961951447</v>
      </c>
    </row>
    <row r="19390" spans="1:5" x14ac:dyDescent="0.45">
      <c r="A19390" s="2" t="s">
        <v>19386</v>
      </c>
      <c r="B19390" s="3" t="s">
        <v>8415</v>
      </c>
      <c r="C19390" s="4">
        <v>88.92</v>
      </c>
      <c r="D19390" s="5">
        <v>1.44387708403135E-8</v>
      </c>
      <c r="E19390" s="6">
        <f t="shared" si="302"/>
        <v>1.0007641106339156</v>
      </c>
    </row>
    <row r="19391" spans="1:5" x14ac:dyDescent="0.45">
      <c r="A19391" s="2" t="s">
        <v>19387</v>
      </c>
      <c r="B19391" s="3" t="s">
        <v>8415</v>
      </c>
      <c r="C19391" s="4">
        <v>88.8</v>
      </c>
      <c r="D19391" s="5">
        <v>1.4419285319611322E-8</v>
      </c>
      <c r="E19391" s="6">
        <f t="shared" si="302"/>
        <v>1.0007641250532009</v>
      </c>
    </row>
    <row r="19392" spans="1:5" x14ac:dyDescent="0.45">
      <c r="A19392" s="2" t="s">
        <v>19388</v>
      </c>
      <c r="B19392" s="3" t="s">
        <v>8415</v>
      </c>
      <c r="C19392" s="4">
        <v>88.74</v>
      </c>
      <c r="D19392" s="5">
        <v>1.4409542559260233E-8</v>
      </c>
      <c r="E19392" s="6">
        <f t="shared" si="302"/>
        <v>1.0007641394627436</v>
      </c>
    </row>
    <row r="19393" spans="1:5" x14ac:dyDescent="0.45">
      <c r="A19393" s="2" t="s">
        <v>19389</v>
      </c>
      <c r="B19393" s="3" t="s">
        <v>150</v>
      </c>
      <c r="C19393" s="4">
        <v>88.7</v>
      </c>
      <c r="D19393" s="5">
        <v>1.4403047385692841E-8</v>
      </c>
      <c r="E19393" s="6">
        <f t="shared" si="302"/>
        <v>1.000764153865791</v>
      </c>
    </row>
    <row r="19394" spans="1:5" x14ac:dyDescent="0.45">
      <c r="A19394" s="2" t="s">
        <v>19390</v>
      </c>
      <c r="B19394" s="3" t="s">
        <v>100</v>
      </c>
      <c r="C19394" s="4">
        <v>88.58</v>
      </c>
      <c r="D19394" s="5">
        <v>1.4383561864990663E-8</v>
      </c>
      <c r="E19394" s="6">
        <f t="shared" si="302"/>
        <v>1.0007641682493529</v>
      </c>
    </row>
    <row r="19395" spans="1:5" x14ac:dyDescent="0.45">
      <c r="A19395" s="2" t="s">
        <v>19391</v>
      </c>
      <c r="B19395" s="3" t="s">
        <v>16</v>
      </c>
      <c r="C19395" s="4">
        <v>88.549999999999983</v>
      </c>
      <c r="D19395" s="5">
        <v>1.4378690484815116E-8</v>
      </c>
      <c r="E19395" s="6">
        <f t="shared" ref="E19395:E19458" si="303">D19395+E19394</f>
        <v>1.0007641826280433</v>
      </c>
    </row>
    <row r="19396" spans="1:5" x14ac:dyDescent="0.45">
      <c r="A19396" s="2" t="s">
        <v>19392</v>
      </c>
      <c r="B19396" s="3" t="s">
        <v>152</v>
      </c>
      <c r="C19396" s="4">
        <v>88.54</v>
      </c>
      <c r="D19396" s="5">
        <v>1.4377066691423272E-8</v>
      </c>
      <c r="E19396" s="6">
        <f t="shared" si="303"/>
        <v>1.00076419700511</v>
      </c>
    </row>
    <row r="19397" spans="1:5" x14ac:dyDescent="0.45">
      <c r="A19397" s="2" t="s">
        <v>19393</v>
      </c>
      <c r="B19397" s="3" t="s">
        <v>115</v>
      </c>
      <c r="C19397" s="4">
        <v>88.4</v>
      </c>
      <c r="D19397" s="5">
        <v>1.4354333583937398E-8</v>
      </c>
      <c r="E19397" s="6">
        <f t="shared" si="303"/>
        <v>1.0007642113594435</v>
      </c>
    </row>
    <row r="19398" spans="1:5" x14ac:dyDescent="0.45">
      <c r="A19398" s="2" t="s">
        <v>19394</v>
      </c>
      <c r="B19398" s="3" t="s">
        <v>2348</v>
      </c>
      <c r="C19398" s="4">
        <v>88.33</v>
      </c>
      <c r="D19398" s="5">
        <v>1.4342967030194461E-8</v>
      </c>
      <c r="E19398" s="6">
        <f t="shared" si="303"/>
        <v>1.0007642257024105</v>
      </c>
    </row>
    <row r="19399" spans="1:5" x14ac:dyDescent="0.45">
      <c r="A19399" s="2" t="s">
        <v>19395</v>
      </c>
      <c r="B19399" s="3" t="s">
        <v>8415</v>
      </c>
      <c r="C19399" s="4">
        <v>88.3</v>
      </c>
      <c r="D19399" s="5">
        <v>1.4338095650018915E-8</v>
      </c>
      <c r="E19399" s="6">
        <f t="shared" si="303"/>
        <v>1.0007642400405061</v>
      </c>
    </row>
    <row r="19400" spans="1:5" x14ac:dyDescent="0.45">
      <c r="A19400" s="2" t="s">
        <v>19396</v>
      </c>
      <c r="B19400" s="3" t="s">
        <v>8415</v>
      </c>
      <c r="C19400" s="4">
        <v>88.2</v>
      </c>
      <c r="D19400" s="5">
        <v>1.4321857716100435E-8</v>
      </c>
      <c r="E19400" s="6">
        <f t="shared" si="303"/>
        <v>1.0007642543623638</v>
      </c>
    </row>
    <row r="19401" spans="1:5" x14ac:dyDescent="0.45">
      <c r="A19401" s="2" t="s">
        <v>19397</v>
      </c>
      <c r="B19401" s="3" t="s">
        <v>494</v>
      </c>
      <c r="C19401" s="4">
        <v>88.08</v>
      </c>
      <c r="D19401" s="5">
        <v>1.4302372195398258E-8</v>
      </c>
      <c r="E19401" s="6">
        <f t="shared" si="303"/>
        <v>1.000764268664736</v>
      </c>
    </row>
    <row r="19402" spans="1:5" x14ac:dyDescent="0.45">
      <c r="A19402" s="2" t="s">
        <v>19398</v>
      </c>
      <c r="B19402" s="3" t="s">
        <v>80</v>
      </c>
      <c r="C19402" s="4">
        <v>88</v>
      </c>
      <c r="D19402" s="5">
        <v>1.4289381848263473E-8</v>
      </c>
      <c r="E19402" s="6">
        <f t="shared" si="303"/>
        <v>1.0007642829541179</v>
      </c>
    </row>
    <row r="19403" spans="1:5" x14ac:dyDescent="0.45">
      <c r="A19403" s="2" t="s">
        <v>19399</v>
      </c>
      <c r="B19403" s="3" t="s">
        <v>14</v>
      </c>
      <c r="C19403" s="4">
        <v>87.8</v>
      </c>
      <c r="D19403" s="5">
        <v>1.4256905980426509E-8</v>
      </c>
      <c r="E19403" s="6">
        <f t="shared" si="303"/>
        <v>1.0007642972110238</v>
      </c>
    </row>
    <row r="19404" spans="1:5" x14ac:dyDescent="0.45">
      <c r="A19404" s="2" t="s">
        <v>19400</v>
      </c>
      <c r="B19404" s="3" t="s">
        <v>8415</v>
      </c>
      <c r="C19404" s="4">
        <v>87.8</v>
      </c>
      <c r="D19404" s="5">
        <v>1.4256905980426509E-8</v>
      </c>
      <c r="E19404" s="6">
        <f t="shared" si="303"/>
        <v>1.0007643114679297</v>
      </c>
    </row>
    <row r="19405" spans="1:5" x14ac:dyDescent="0.45">
      <c r="A19405" s="2" t="s">
        <v>19401</v>
      </c>
      <c r="B19405" s="3" t="s">
        <v>2442</v>
      </c>
      <c r="C19405" s="4">
        <v>87.7</v>
      </c>
      <c r="D19405" s="5">
        <v>1.424066804650803E-8</v>
      </c>
      <c r="E19405" s="6">
        <f t="shared" si="303"/>
        <v>1.0007643257085976</v>
      </c>
    </row>
    <row r="19406" spans="1:5" x14ac:dyDescent="0.45">
      <c r="A19406" s="2" t="s">
        <v>19402</v>
      </c>
      <c r="B19406" s="3" t="s">
        <v>8415</v>
      </c>
      <c r="C19406" s="4">
        <v>87.68</v>
      </c>
      <c r="D19406" s="5">
        <v>1.4237420459724333E-8</v>
      </c>
      <c r="E19406" s="6">
        <f t="shared" si="303"/>
        <v>1.000764339946018</v>
      </c>
    </row>
    <row r="19407" spans="1:5" x14ac:dyDescent="0.45">
      <c r="A19407" s="2" t="s">
        <v>19403</v>
      </c>
      <c r="B19407" s="3" t="s">
        <v>8415</v>
      </c>
      <c r="C19407" s="4">
        <v>87.6</v>
      </c>
      <c r="D19407" s="5">
        <v>1.4224430112589547E-8</v>
      </c>
      <c r="E19407" s="6">
        <f t="shared" si="303"/>
        <v>1.0007643541704481</v>
      </c>
    </row>
    <row r="19408" spans="1:5" x14ac:dyDescent="0.45">
      <c r="A19408" s="2" t="s">
        <v>19404</v>
      </c>
      <c r="B19408" s="3" t="s">
        <v>8415</v>
      </c>
      <c r="C19408" s="4">
        <v>87.4</v>
      </c>
      <c r="D19408" s="5">
        <v>1.4191954244752586E-8</v>
      </c>
      <c r="E19408" s="6">
        <f t="shared" si="303"/>
        <v>1.0007643683624023</v>
      </c>
    </row>
    <row r="19409" spans="1:5" x14ac:dyDescent="0.45">
      <c r="A19409" s="2" t="s">
        <v>19405</v>
      </c>
      <c r="B19409" s="3" t="s">
        <v>1</v>
      </c>
      <c r="C19409" s="4">
        <v>87.3</v>
      </c>
      <c r="D19409" s="5">
        <v>1.4175716310834104E-8</v>
      </c>
      <c r="E19409" s="6">
        <f t="shared" si="303"/>
        <v>1.0007643825381187</v>
      </c>
    </row>
    <row r="19410" spans="1:5" x14ac:dyDescent="0.45">
      <c r="A19410" s="2" t="s">
        <v>19406</v>
      </c>
      <c r="B19410" s="3" t="s">
        <v>8415</v>
      </c>
      <c r="C19410" s="4">
        <v>87.03</v>
      </c>
      <c r="D19410" s="5">
        <v>1.4131873889254204E-8</v>
      </c>
      <c r="E19410" s="6">
        <f t="shared" si="303"/>
        <v>1.0007643966699926</v>
      </c>
    </row>
    <row r="19411" spans="1:5" x14ac:dyDescent="0.45">
      <c r="A19411" s="2" t="s">
        <v>19407</v>
      </c>
      <c r="B19411" s="3" t="s">
        <v>8415</v>
      </c>
      <c r="C19411" s="4">
        <v>87</v>
      </c>
      <c r="D19411" s="5">
        <v>1.412700250907866E-8</v>
      </c>
      <c r="E19411" s="6">
        <f t="shared" si="303"/>
        <v>1.0007644107969951</v>
      </c>
    </row>
    <row r="19412" spans="1:5" x14ac:dyDescent="0.45">
      <c r="A19412" s="2" t="s">
        <v>19408</v>
      </c>
      <c r="B19412" s="3" t="s">
        <v>299</v>
      </c>
      <c r="C19412" s="4">
        <v>87</v>
      </c>
      <c r="D19412" s="5">
        <v>1.412700250907866E-8</v>
      </c>
      <c r="E19412" s="6">
        <f t="shared" si="303"/>
        <v>1.0007644249239975</v>
      </c>
    </row>
    <row r="19413" spans="1:5" x14ac:dyDescent="0.45">
      <c r="A19413" s="2" t="s">
        <v>19409</v>
      </c>
      <c r="B19413" s="3" t="s">
        <v>7747</v>
      </c>
      <c r="C19413" s="4">
        <v>87</v>
      </c>
      <c r="D19413" s="5">
        <v>1.412700250907866E-8</v>
      </c>
      <c r="E19413" s="6">
        <f t="shared" si="303"/>
        <v>1.000764439051</v>
      </c>
    </row>
    <row r="19414" spans="1:5" x14ac:dyDescent="0.45">
      <c r="A19414" s="2" t="s">
        <v>19410</v>
      </c>
      <c r="B19414" s="3" t="s">
        <v>8415</v>
      </c>
      <c r="C19414" s="4">
        <v>86.94</v>
      </c>
      <c r="D19414" s="5">
        <v>1.411725974872757E-8</v>
      </c>
      <c r="E19414" s="6">
        <f t="shared" si="303"/>
        <v>1.0007644531682598</v>
      </c>
    </row>
    <row r="19415" spans="1:5" x14ac:dyDescent="0.45">
      <c r="A19415" s="2" t="s">
        <v>19411</v>
      </c>
      <c r="B19415" s="3" t="s">
        <v>8415</v>
      </c>
      <c r="C19415" s="4">
        <v>86.87</v>
      </c>
      <c r="D19415" s="5">
        <v>1.4105893194984635E-8</v>
      </c>
      <c r="E19415" s="6">
        <f t="shared" si="303"/>
        <v>1.0007644672741529</v>
      </c>
    </row>
    <row r="19416" spans="1:5" x14ac:dyDescent="0.45">
      <c r="A19416" s="2" t="s">
        <v>19412</v>
      </c>
      <c r="B19416" s="3" t="s">
        <v>8415</v>
      </c>
      <c r="C19416" s="4">
        <v>86.87</v>
      </c>
      <c r="D19416" s="5">
        <v>1.4105893194984635E-8</v>
      </c>
      <c r="E19416" s="6">
        <f t="shared" si="303"/>
        <v>1.000764481380046</v>
      </c>
    </row>
    <row r="19417" spans="1:5" x14ac:dyDescent="0.45">
      <c r="A19417" s="2" t="s">
        <v>19413</v>
      </c>
      <c r="B19417" s="3" t="s">
        <v>8415</v>
      </c>
      <c r="C19417" s="4">
        <v>86.87</v>
      </c>
      <c r="D19417" s="5">
        <v>1.4105893194984635E-8</v>
      </c>
      <c r="E19417" s="6">
        <f t="shared" si="303"/>
        <v>1.0007644954859392</v>
      </c>
    </row>
    <row r="19418" spans="1:5" x14ac:dyDescent="0.45">
      <c r="A19418" s="2" t="s">
        <v>19414</v>
      </c>
      <c r="B19418" s="3" t="s">
        <v>8415</v>
      </c>
      <c r="C19418" s="4">
        <v>86.77</v>
      </c>
      <c r="D19418" s="5">
        <v>1.4089655261066152E-8</v>
      </c>
      <c r="E19418" s="6">
        <f t="shared" si="303"/>
        <v>1.0007645095755944</v>
      </c>
    </row>
    <row r="19419" spans="1:5" x14ac:dyDescent="0.45">
      <c r="A19419" s="2" t="s">
        <v>19415</v>
      </c>
      <c r="B19419" s="3" t="s">
        <v>80</v>
      </c>
      <c r="C19419" s="4">
        <v>86.76</v>
      </c>
      <c r="D19419" s="5">
        <v>1.4088031467674306E-8</v>
      </c>
      <c r="E19419" s="6">
        <f t="shared" si="303"/>
        <v>1.0007645236636258</v>
      </c>
    </row>
    <row r="19420" spans="1:5" x14ac:dyDescent="0.45">
      <c r="A19420" s="2" t="s">
        <v>19416</v>
      </c>
      <c r="B19420" s="3" t="s">
        <v>8415</v>
      </c>
      <c r="C19420" s="4">
        <v>86.76</v>
      </c>
      <c r="D19420" s="5">
        <v>1.4088031467674306E-8</v>
      </c>
      <c r="E19420" s="6">
        <f t="shared" si="303"/>
        <v>1.0007645377516572</v>
      </c>
    </row>
    <row r="19421" spans="1:5" x14ac:dyDescent="0.45">
      <c r="A19421" s="2" t="s">
        <v>19417</v>
      </c>
      <c r="B19421" s="3" t="s">
        <v>8415</v>
      </c>
      <c r="C19421" s="4">
        <v>86.7</v>
      </c>
      <c r="D19421" s="5">
        <v>1.4078288707323217E-8</v>
      </c>
      <c r="E19421" s="6">
        <f t="shared" si="303"/>
        <v>1.0007645518299459</v>
      </c>
    </row>
    <row r="19422" spans="1:5" x14ac:dyDescent="0.45">
      <c r="A19422" s="2" t="s">
        <v>19418</v>
      </c>
      <c r="B19422" s="3" t="s">
        <v>8415</v>
      </c>
      <c r="C19422" s="4">
        <v>86.7</v>
      </c>
      <c r="D19422" s="5">
        <v>1.4078288707323217E-8</v>
      </c>
      <c r="E19422" s="6">
        <f t="shared" si="303"/>
        <v>1.0007645659082347</v>
      </c>
    </row>
    <row r="19423" spans="1:5" x14ac:dyDescent="0.45">
      <c r="A19423" s="2" t="s">
        <v>19419</v>
      </c>
      <c r="B19423" s="3" t="s">
        <v>8415</v>
      </c>
      <c r="C19423" s="4">
        <v>86.51</v>
      </c>
      <c r="D19423" s="5">
        <v>1.4047436632878104E-8</v>
      </c>
      <c r="E19423" s="6">
        <f t="shared" si="303"/>
        <v>1.0007645799556713</v>
      </c>
    </row>
    <row r="19424" spans="1:5" x14ac:dyDescent="0.45">
      <c r="A19424" s="2" t="s">
        <v>19420</v>
      </c>
      <c r="B19424" s="3" t="s">
        <v>8415</v>
      </c>
      <c r="C19424" s="4">
        <v>86.43</v>
      </c>
      <c r="D19424" s="5">
        <v>1.4034446285743319E-8</v>
      </c>
      <c r="E19424" s="6">
        <f t="shared" si="303"/>
        <v>1.0007645939901175</v>
      </c>
    </row>
    <row r="19425" spans="1:5" x14ac:dyDescent="0.45">
      <c r="A19425" s="2" t="s">
        <v>19421</v>
      </c>
      <c r="B19425" s="3" t="s">
        <v>473</v>
      </c>
      <c r="C19425" s="4">
        <v>86.4</v>
      </c>
      <c r="D19425" s="5">
        <v>1.4029574905567773E-8</v>
      </c>
      <c r="E19425" s="6">
        <f t="shared" si="303"/>
        <v>1.0007646080196924</v>
      </c>
    </row>
    <row r="19426" spans="1:5" x14ac:dyDescent="0.45">
      <c r="A19426" s="2" t="s">
        <v>19422</v>
      </c>
      <c r="B19426" s="3" t="s">
        <v>8415</v>
      </c>
      <c r="C19426" s="4">
        <v>86.08</v>
      </c>
      <c r="D19426" s="5">
        <v>1.3977613517028633E-8</v>
      </c>
      <c r="E19426" s="6">
        <f t="shared" si="303"/>
        <v>1.0007646219973059</v>
      </c>
    </row>
    <row r="19427" spans="1:5" x14ac:dyDescent="0.45">
      <c r="A19427" s="2" t="s">
        <v>19423</v>
      </c>
      <c r="B19427" s="3" t="s">
        <v>8415</v>
      </c>
      <c r="C19427" s="4">
        <v>86.03</v>
      </c>
      <c r="D19427" s="5">
        <v>1.3969494550069393E-8</v>
      </c>
      <c r="E19427" s="6">
        <f t="shared" si="303"/>
        <v>1.0007646359668003</v>
      </c>
    </row>
    <row r="19428" spans="1:5" x14ac:dyDescent="0.45">
      <c r="A19428" s="2" t="s">
        <v>19424</v>
      </c>
      <c r="B19428" s="3" t="s">
        <v>294</v>
      </c>
      <c r="C19428" s="4">
        <v>86</v>
      </c>
      <c r="D19428" s="5">
        <v>1.3964623169893849E-8</v>
      </c>
      <c r="E19428" s="6">
        <f t="shared" si="303"/>
        <v>1.0007646499314236</v>
      </c>
    </row>
    <row r="19429" spans="1:5" x14ac:dyDescent="0.45">
      <c r="A19429" s="2" t="s">
        <v>19425</v>
      </c>
      <c r="B19429" s="3" t="s">
        <v>9882</v>
      </c>
      <c r="C19429" s="4">
        <v>85.8</v>
      </c>
      <c r="D19429" s="5">
        <v>1.3932147302056885E-8</v>
      </c>
      <c r="E19429" s="6">
        <f t="shared" si="303"/>
        <v>1.0007646638635708</v>
      </c>
    </row>
    <row r="19430" spans="1:5" x14ac:dyDescent="0.45">
      <c r="A19430" s="2" t="s">
        <v>9851</v>
      </c>
      <c r="B19430" s="3" t="s">
        <v>9</v>
      </c>
      <c r="C19430" s="4">
        <v>85.8</v>
      </c>
      <c r="D19430" s="5">
        <v>1.3932147302056885E-8</v>
      </c>
      <c r="E19430" s="6">
        <f t="shared" si="303"/>
        <v>1.000764677795718</v>
      </c>
    </row>
    <row r="19431" spans="1:5" x14ac:dyDescent="0.45">
      <c r="A19431" s="2" t="s">
        <v>19426</v>
      </c>
      <c r="B19431" s="3" t="s">
        <v>2665</v>
      </c>
      <c r="C19431" s="4">
        <v>85.74</v>
      </c>
      <c r="D19431" s="5">
        <v>1.3922404541705797E-8</v>
      </c>
      <c r="E19431" s="6">
        <f t="shared" si="303"/>
        <v>1.0007646917181225</v>
      </c>
    </row>
    <row r="19432" spans="1:5" x14ac:dyDescent="0.45">
      <c r="A19432" s="2" t="s">
        <v>19427</v>
      </c>
      <c r="B19432" s="3" t="s">
        <v>2348</v>
      </c>
      <c r="C19432" s="4">
        <v>85.7</v>
      </c>
      <c r="D19432" s="5">
        <v>1.3915909368138405E-8</v>
      </c>
      <c r="E19432" s="6">
        <f t="shared" si="303"/>
        <v>1.0007647056340319</v>
      </c>
    </row>
    <row r="19433" spans="1:5" x14ac:dyDescent="0.45">
      <c r="A19433" s="2" t="s">
        <v>19428</v>
      </c>
      <c r="B19433" s="3" t="s">
        <v>8415</v>
      </c>
      <c r="C19433" s="4">
        <v>85.6</v>
      </c>
      <c r="D19433" s="5">
        <v>1.3899671434219922E-8</v>
      </c>
      <c r="E19433" s="6">
        <f t="shared" si="303"/>
        <v>1.0007647195337033</v>
      </c>
    </row>
    <row r="19434" spans="1:5" x14ac:dyDescent="0.45">
      <c r="A19434" s="2" t="s">
        <v>16215</v>
      </c>
      <c r="B19434" s="3" t="s">
        <v>8415</v>
      </c>
      <c r="C19434" s="4">
        <v>85.4</v>
      </c>
      <c r="D19434" s="5">
        <v>1.3867195566382962E-8</v>
      </c>
      <c r="E19434" s="6">
        <f t="shared" si="303"/>
        <v>1.0007647334008989</v>
      </c>
    </row>
    <row r="19435" spans="1:5" x14ac:dyDescent="0.45">
      <c r="A19435" s="2" t="s">
        <v>19429</v>
      </c>
      <c r="B19435" s="3" t="s">
        <v>8415</v>
      </c>
      <c r="C19435" s="4">
        <v>85.4</v>
      </c>
      <c r="D19435" s="5">
        <v>1.3867195566382962E-8</v>
      </c>
      <c r="E19435" s="6">
        <f t="shared" si="303"/>
        <v>1.0007647472680945</v>
      </c>
    </row>
    <row r="19436" spans="1:5" x14ac:dyDescent="0.45">
      <c r="A19436" s="2" t="s">
        <v>19430</v>
      </c>
      <c r="B19436" s="3" t="s">
        <v>10754</v>
      </c>
      <c r="C19436" s="4">
        <v>85.34</v>
      </c>
      <c r="D19436" s="5">
        <v>1.3857452806031872E-8</v>
      </c>
      <c r="E19436" s="6">
        <f t="shared" si="303"/>
        <v>1.0007647611255472</v>
      </c>
    </row>
    <row r="19437" spans="1:5" x14ac:dyDescent="0.45">
      <c r="A19437" s="2" t="s">
        <v>19431</v>
      </c>
      <c r="B19437" s="3" t="s">
        <v>7</v>
      </c>
      <c r="C19437" s="4">
        <v>85.289999999999992</v>
      </c>
      <c r="D19437" s="5">
        <v>1.384933383907263E-8</v>
      </c>
      <c r="E19437" s="6">
        <f t="shared" si="303"/>
        <v>1.0007647749748811</v>
      </c>
    </row>
    <row r="19438" spans="1:5" x14ac:dyDescent="0.45">
      <c r="A19438" s="2" t="s">
        <v>19432</v>
      </c>
      <c r="B19438" s="3" t="s">
        <v>8415</v>
      </c>
      <c r="C19438" s="4">
        <v>85.05</v>
      </c>
      <c r="D19438" s="5">
        <v>1.3810362797668276E-8</v>
      </c>
      <c r="E19438" s="6">
        <f t="shared" si="303"/>
        <v>1.000764788785244</v>
      </c>
    </row>
    <row r="19439" spans="1:5" x14ac:dyDescent="0.45">
      <c r="A19439" s="2" t="s">
        <v>19433</v>
      </c>
      <c r="B19439" s="3" t="s">
        <v>8415</v>
      </c>
      <c r="C19439" s="4">
        <v>85.039999999999992</v>
      </c>
      <c r="D19439" s="5">
        <v>1.3808739004276427E-8</v>
      </c>
      <c r="E19439" s="6">
        <f t="shared" si="303"/>
        <v>1.000764802593983</v>
      </c>
    </row>
    <row r="19440" spans="1:5" x14ac:dyDescent="0.45">
      <c r="A19440" s="2" t="s">
        <v>19434</v>
      </c>
      <c r="B19440" s="3" t="s">
        <v>8415</v>
      </c>
      <c r="C19440" s="4">
        <v>85</v>
      </c>
      <c r="D19440" s="5">
        <v>1.3802243830709036E-8</v>
      </c>
      <c r="E19440" s="6">
        <f t="shared" si="303"/>
        <v>1.0007648163962268</v>
      </c>
    </row>
    <row r="19441" spans="1:5" x14ac:dyDescent="0.45">
      <c r="A19441" s="2" t="s">
        <v>19435</v>
      </c>
      <c r="B19441" s="3" t="s">
        <v>1</v>
      </c>
      <c r="C19441" s="4">
        <v>85</v>
      </c>
      <c r="D19441" s="5">
        <v>1.3802243830709036E-8</v>
      </c>
      <c r="E19441" s="6">
        <f t="shared" si="303"/>
        <v>1.0007648301984706</v>
      </c>
    </row>
    <row r="19442" spans="1:5" x14ac:dyDescent="0.45">
      <c r="A19442" s="2" t="s">
        <v>19436</v>
      </c>
      <c r="B19442" s="3" t="s">
        <v>8415</v>
      </c>
      <c r="C19442" s="4">
        <v>84.8</v>
      </c>
      <c r="D19442" s="5">
        <v>1.3769767962872073E-8</v>
      </c>
      <c r="E19442" s="6">
        <f t="shared" si="303"/>
        <v>1.0007648439682386</v>
      </c>
    </row>
    <row r="19443" spans="1:5" x14ac:dyDescent="0.45">
      <c r="A19443" s="2" t="s">
        <v>19437</v>
      </c>
      <c r="B19443" s="3" t="s">
        <v>16</v>
      </c>
      <c r="C19443" s="4">
        <v>84.73</v>
      </c>
      <c r="D19443" s="5">
        <v>1.3758401409129138E-8</v>
      </c>
      <c r="E19443" s="6">
        <f t="shared" si="303"/>
        <v>1.0007648577266399</v>
      </c>
    </row>
    <row r="19444" spans="1:5" x14ac:dyDescent="0.45">
      <c r="A19444" s="2" t="s">
        <v>19438</v>
      </c>
      <c r="B19444" s="3" t="s">
        <v>115</v>
      </c>
      <c r="C19444" s="4">
        <v>84.7</v>
      </c>
      <c r="D19444" s="5">
        <v>1.3753530028953592E-8</v>
      </c>
      <c r="E19444" s="6">
        <f t="shared" si="303"/>
        <v>1.00076487148017</v>
      </c>
    </row>
    <row r="19445" spans="1:5" x14ac:dyDescent="0.45">
      <c r="A19445" s="2" t="s">
        <v>19439</v>
      </c>
      <c r="B19445" s="3" t="s">
        <v>8415</v>
      </c>
      <c r="C19445" s="4">
        <v>84.6</v>
      </c>
      <c r="D19445" s="5">
        <v>1.3737292095035109E-8</v>
      </c>
      <c r="E19445" s="6">
        <f t="shared" si="303"/>
        <v>1.0007648852174622</v>
      </c>
    </row>
    <row r="19446" spans="1:5" x14ac:dyDescent="0.45">
      <c r="A19446" s="2" t="s">
        <v>19440</v>
      </c>
      <c r="B19446" s="3" t="s">
        <v>8415</v>
      </c>
      <c r="C19446" s="4">
        <v>84.3</v>
      </c>
      <c r="D19446" s="5">
        <v>1.3688578293279668E-8</v>
      </c>
      <c r="E19446" s="6">
        <f t="shared" si="303"/>
        <v>1.0007648989060405</v>
      </c>
    </row>
    <row r="19447" spans="1:5" x14ac:dyDescent="0.45">
      <c r="A19447" s="2" t="s">
        <v>19441</v>
      </c>
      <c r="B19447" s="3" t="s">
        <v>8415</v>
      </c>
      <c r="C19447" s="4">
        <v>84.3</v>
      </c>
      <c r="D19447" s="5">
        <v>1.3688578293279668E-8</v>
      </c>
      <c r="E19447" s="6">
        <f t="shared" si="303"/>
        <v>1.0007649125946187</v>
      </c>
    </row>
    <row r="19448" spans="1:5" x14ac:dyDescent="0.45">
      <c r="A19448" s="2" t="s">
        <v>19442</v>
      </c>
      <c r="B19448" s="3" t="s">
        <v>2442</v>
      </c>
      <c r="C19448" s="4">
        <v>84.17</v>
      </c>
      <c r="D19448" s="5">
        <v>1.3667468979185643E-8</v>
      </c>
      <c r="E19448" s="6">
        <f t="shared" si="303"/>
        <v>1.0007649262620877</v>
      </c>
    </row>
    <row r="19449" spans="1:5" x14ac:dyDescent="0.45">
      <c r="A19449" s="2" t="s">
        <v>19443</v>
      </c>
      <c r="B19449" s="3" t="s">
        <v>8415</v>
      </c>
      <c r="C19449" s="4">
        <v>84.169999999999987</v>
      </c>
      <c r="D19449" s="5">
        <v>1.3667468979185639E-8</v>
      </c>
      <c r="E19449" s="6">
        <f t="shared" si="303"/>
        <v>1.0007649399295566</v>
      </c>
    </row>
    <row r="19450" spans="1:5" x14ac:dyDescent="0.45">
      <c r="A19450" s="2" t="s">
        <v>19444</v>
      </c>
      <c r="B19450" s="3" t="s">
        <v>8415</v>
      </c>
      <c r="C19450" s="4">
        <v>84.1</v>
      </c>
      <c r="D19450" s="5">
        <v>1.3656102425442704E-8</v>
      </c>
      <c r="E19450" s="6">
        <f t="shared" si="303"/>
        <v>1.0007649535856591</v>
      </c>
    </row>
    <row r="19451" spans="1:5" x14ac:dyDescent="0.45">
      <c r="A19451" s="2" t="s">
        <v>19445</v>
      </c>
      <c r="B19451" s="3" t="s">
        <v>8415</v>
      </c>
      <c r="C19451" s="4">
        <v>84.1</v>
      </c>
      <c r="D19451" s="5">
        <v>1.3656102425442704E-8</v>
      </c>
      <c r="E19451" s="6">
        <f t="shared" si="303"/>
        <v>1.0007649672417616</v>
      </c>
    </row>
    <row r="19452" spans="1:5" x14ac:dyDescent="0.45">
      <c r="A19452" s="2" t="s">
        <v>19446</v>
      </c>
      <c r="B19452" s="3" t="s">
        <v>8415</v>
      </c>
      <c r="C19452" s="4">
        <v>84</v>
      </c>
      <c r="D19452" s="5">
        <v>1.3639864491524224E-8</v>
      </c>
      <c r="E19452" s="6">
        <f t="shared" si="303"/>
        <v>1.0007649808816261</v>
      </c>
    </row>
    <row r="19453" spans="1:5" x14ac:dyDescent="0.45">
      <c r="A19453" s="2" t="s">
        <v>19447</v>
      </c>
      <c r="B19453" s="3" t="s">
        <v>494</v>
      </c>
      <c r="C19453" s="4">
        <v>84</v>
      </c>
      <c r="D19453" s="5">
        <v>1.3639864491524224E-8</v>
      </c>
      <c r="E19453" s="6">
        <f t="shared" si="303"/>
        <v>1.0007649945214907</v>
      </c>
    </row>
    <row r="19454" spans="1:5" x14ac:dyDescent="0.45">
      <c r="A19454" s="2" t="s">
        <v>19448</v>
      </c>
      <c r="B19454" s="3" t="s">
        <v>8415</v>
      </c>
      <c r="C19454" s="4">
        <v>84</v>
      </c>
      <c r="D19454" s="5">
        <v>1.3639864491524224E-8</v>
      </c>
      <c r="E19454" s="6">
        <f t="shared" si="303"/>
        <v>1.0007650081613553</v>
      </c>
    </row>
    <row r="19455" spans="1:5" x14ac:dyDescent="0.45">
      <c r="A19455" s="2" t="s">
        <v>19449</v>
      </c>
      <c r="B19455" s="3" t="s">
        <v>8415</v>
      </c>
      <c r="C19455" s="4">
        <v>83.98</v>
      </c>
      <c r="D19455" s="5">
        <v>1.3636616904740528E-8</v>
      </c>
      <c r="E19455" s="6">
        <f t="shared" si="303"/>
        <v>1.0007650217979722</v>
      </c>
    </row>
    <row r="19456" spans="1:5" x14ac:dyDescent="0.45">
      <c r="A19456" s="2" t="s">
        <v>19450</v>
      </c>
      <c r="B19456" s="3" t="s">
        <v>8415</v>
      </c>
      <c r="C19456" s="4">
        <v>83.95</v>
      </c>
      <c r="D19456" s="5">
        <v>1.3631745524564984E-8</v>
      </c>
      <c r="E19456" s="6">
        <f t="shared" si="303"/>
        <v>1.0007650354297177</v>
      </c>
    </row>
    <row r="19457" spans="1:5" x14ac:dyDescent="0.45">
      <c r="A19457" s="2" t="s">
        <v>19451</v>
      </c>
      <c r="B19457" s="3" t="s">
        <v>8415</v>
      </c>
      <c r="C19457" s="4">
        <v>83.9</v>
      </c>
      <c r="D19457" s="5">
        <v>1.3623626557605743E-8</v>
      </c>
      <c r="E19457" s="6">
        <f t="shared" si="303"/>
        <v>1.0007650490533442</v>
      </c>
    </row>
    <row r="19458" spans="1:5" x14ac:dyDescent="0.45">
      <c r="A19458" s="2" t="s">
        <v>19452</v>
      </c>
      <c r="B19458" s="3" t="s">
        <v>8415</v>
      </c>
      <c r="C19458" s="4">
        <v>83.7</v>
      </c>
      <c r="D19458" s="5">
        <v>1.3591150689768781E-8</v>
      </c>
      <c r="E19458" s="6">
        <f t="shared" si="303"/>
        <v>1.0007650626444948</v>
      </c>
    </row>
    <row r="19459" spans="1:5" x14ac:dyDescent="0.45">
      <c r="A19459" s="2" t="s">
        <v>19453</v>
      </c>
      <c r="B19459" s="3" t="s">
        <v>8415</v>
      </c>
      <c r="C19459" s="4">
        <v>83.69</v>
      </c>
      <c r="D19459" s="5">
        <v>1.3589526896376932E-8</v>
      </c>
      <c r="E19459" s="6">
        <f t="shared" ref="E19459:E19522" si="304">D19459+E19458</f>
        <v>1.0007650762340217</v>
      </c>
    </row>
    <row r="19460" spans="1:5" x14ac:dyDescent="0.45">
      <c r="A19460" s="2" t="s">
        <v>19454</v>
      </c>
      <c r="B19460" s="3" t="s">
        <v>8415</v>
      </c>
      <c r="C19460" s="4">
        <v>83.64</v>
      </c>
      <c r="D19460" s="5">
        <v>1.3581407929417691E-8</v>
      </c>
      <c r="E19460" s="6">
        <f t="shared" si="304"/>
        <v>1.0007650898154297</v>
      </c>
    </row>
    <row r="19461" spans="1:5" x14ac:dyDescent="0.45">
      <c r="A19461" s="2" t="s">
        <v>19455</v>
      </c>
      <c r="B19461" s="3" t="s">
        <v>8415</v>
      </c>
      <c r="C19461" s="4">
        <v>83.64</v>
      </c>
      <c r="D19461" s="5">
        <v>1.3581407929417691E-8</v>
      </c>
      <c r="E19461" s="6">
        <f t="shared" si="304"/>
        <v>1.0007651033968377</v>
      </c>
    </row>
    <row r="19462" spans="1:5" x14ac:dyDescent="0.45">
      <c r="A19462" s="2" t="s">
        <v>19456</v>
      </c>
      <c r="B19462" s="3" t="s">
        <v>8415</v>
      </c>
      <c r="C19462" s="4">
        <v>83.42</v>
      </c>
      <c r="D19462" s="5">
        <v>1.3545684474797032E-8</v>
      </c>
      <c r="E19462" s="6">
        <f t="shared" si="304"/>
        <v>1.0007651169425222</v>
      </c>
    </row>
    <row r="19463" spans="1:5" x14ac:dyDescent="0.45">
      <c r="A19463" s="2" t="s">
        <v>19457</v>
      </c>
      <c r="B19463" s="3" t="s">
        <v>8415</v>
      </c>
      <c r="C19463" s="4">
        <v>83.3</v>
      </c>
      <c r="D19463" s="5">
        <v>1.3526198954094855E-8</v>
      </c>
      <c r="E19463" s="6">
        <f t="shared" si="304"/>
        <v>1.0007651304687213</v>
      </c>
    </row>
    <row r="19464" spans="1:5" x14ac:dyDescent="0.45">
      <c r="A19464" s="2" t="s">
        <v>19458</v>
      </c>
      <c r="B19464" s="3" t="s">
        <v>8415</v>
      </c>
      <c r="C19464" s="4">
        <v>83.13</v>
      </c>
      <c r="D19464" s="5">
        <v>1.3498594466433436E-8</v>
      </c>
      <c r="E19464" s="6">
        <f t="shared" si="304"/>
        <v>1.0007651439673158</v>
      </c>
    </row>
    <row r="19465" spans="1:5" x14ac:dyDescent="0.45">
      <c r="A19465" s="2" t="s">
        <v>19459</v>
      </c>
      <c r="B19465" s="3" t="s">
        <v>65</v>
      </c>
      <c r="C19465" s="4">
        <v>83.07</v>
      </c>
      <c r="D19465" s="5">
        <v>1.3488851706082347E-8</v>
      </c>
      <c r="E19465" s="6">
        <f t="shared" si="304"/>
        <v>1.0007651574561676</v>
      </c>
    </row>
    <row r="19466" spans="1:5" x14ac:dyDescent="0.45">
      <c r="A19466" s="2" t="s">
        <v>19460</v>
      </c>
      <c r="B19466" s="3" t="s">
        <v>2442</v>
      </c>
      <c r="C19466" s="4">
        <v>83.03</v>
      </c>
      <c r="D19466" s="5">
        <v>1.3482356532514957E-8</v>
      </c>
      <c r="E19466" s="6">
        <f t="shared" si="304"/>
        <v>1.0007651709385241</v>
      </c>
    </row>
    <row r="19467" spans="1:5" x14ac:dyDescent="0.45">
      <c r="A19467" s="2" t="s">
        <v>19461</v>
      </c>
      <c r="B19467" s="3" t="s">
        <v>8415</v>
      </c>
      <c r="C19467" s="4">
        <v>82.9</v>
      </c>
      <c r="D19467" s="5">
        <v>1.3461247218420932E-8</v>
      </c>
      <c r="E19467" s="6">
        <f t="shared" si="304"/>
        <v>1.0007651843997714</v>
      </c>
    </row>
    <row r="19468" spans="1:5" x14ac:dyDescent="0.45">
      <c r="A19468" s="2" t="s">
        <v>19462</v>
      </c>
      <c r="B19468" s="3" t="s">
        <v>103</v>
      </c>
      <c r="C19468" s="4">
        <v>82.83</v>
      </c>
      <c r="D19468" s="5">
        <v>1.3449880664677993E-8</v>
      </c>
      <c r="E19468" s="6">
        <f t="shared" si="304"/>
        <v>1.0007651978496521</v>
      </c>
    </row>
    <row r="19469" spans="1:5" x14ac:dyDescent="0.45">
      <c r="A19469" s="2" t="s">
        <v>19463</v>
      </c>
      <c r="B19469" s="3" t="s">
        <v>8415</v>
      </c>
      <c r="C19469" s="4">
        <v>82.8</v>
      </c>
      <c r="D19469" s="5">
        <v>1.3445009284502449E-8</v>
      </c>
      <c r="E19469" s="6">
        <f t="shared" si="304"/>
        <v>1.0007652112946614</v>
      </c>
    </row>
    <row r="19470" spans="1:5" x14ac:dyDescent="0.45">
      <c r="A19470" s="2" t="s">
        <v>19464</v>
      </c>
      <c r="B19470" s="3" t="s">
        <v>6742</v>
      </c>
      <c r="C19470" s="4">
        <v>82.8</v>
      </c>
      <c r="D19470" s="5">
        <v>1.3445009284502449E-8</v>
      </c>
      <c r="E19470" s="6">
        <f t="shared" si="304"/>
        <v>1.0007652247396708</v>
      </c>
    </row>
    <row r="19471" spans="1:5" x14ac:dyDescent="0.45">
      <c r="A19471" s="2" t="s">
        <v>19465</v>
      </c>
      <c r="B19471" s="3" t="s">
        <v>2442</v>
      </c>
      <c r="C19471" s="4">
        <v>82.73</v>
      </c>
      <c r="D19471" s="5">
        <v>1.3433642730759513E-8</v>
      </c>
      <c r="E19471" s="6">
        <f t="shared" si="304"/>
        <v>1.0007652381733134</v>
      </c>
    </row>
    <row r="19472" spans="1:5" x14ac:dyDescent="0.45">
      <c r="A19472" s="2" t="s">
        <v>19466</v>
      </c>
      <c r="B19472" s="3" t="s">
        <v>7747</v>
      </c>
      <c r="C19472" s="4">
        <v>82.5</v>
      </c>
      <c r="D19472" s="5">
        <v>1.3396295482747005E-8</v>
      </c>
      <c r="E19472" s="6">
        <f t="shared" si="304"/>
        <v>1.0007652515696088</v>
      </c>
    </row>
    <row r="19473" spans="1:5" x14ac:dyDescent="0.45">
      <c r="A19473" s="2" t="s">
        <v>19467</v>
      </c>
      <c r="B19473" s="3" t="s">
        <v>21</v>
      </c>
      <c r="C19473" s="4">
        <v>82.46</v>
      </c>
      <c r="D19473" s="5">
        <v>1.3389800309179612E-8</v>
      </c>
      <c r="E19473" s="6">
        <f t="shared" si="304"/>
        <v>1.0007652649594092</v>
      </c>
    </row>
    <row r="19474" spans="1:5" x14ac:dyDescent="0.45">
      <c r="A19474" s="2" t="s">
        <v>19468</v>
      </c>
      <c r="B19474" s="3" t="s">
        <v>8415</v>
      </c>
      <c r="C19474" s="4">
        <v>82.36</v>
      </c>
      <c r="D19474" s="5">
        <v>1.3373562375261131E-8</v>
      </c>
      <c r="E19474" s="6">
        <f t="shared" si="304"/>
        <v>1.0007652783329717</v>
      </c>
    </row>
    <row r="19475" spans="1:5" x14ac:dyDescent="0.45">
      <c r="A19475" s="2" t="s">
        <v>19469</v>
      </c>
      <c r="B19475" s="3" t="s">
        <v>8415</v>
      </c>
      <c r="C19475" s="4">
        <v>82.3</v>
      </c>
      <c r="D19475" s="5">
        <v>1.3363819614910043E-8</v>
      </c>
      <c r="E19475" s="6">
        <f t="shared" si="304"/>
        <v>1.0007652916967913</v>
      </c>
    </row>
    <row r="19476" spans="1:5" x14ac:dyDescent="0.45">
      <c r="A19476" s="2" t="s">
        <v>19470</v>
      </c>
      <c r="B19476" s="3" t="s">
        <v>8415</v>
      </c>
      <c r="C19476" s="4">
        <v>82.3</v>
      </c>
      <c r="D19476" s="5">
        <v>1.3363819614910043E-8</v>
      </c>
      <c r="E19476" s="6">
        <f t="shared" si="304"/>
        <v>1.0007653050606109</v>
      </c>
    </row>
    <row r="19477" spans="1:5" x14ac:dyDescent="0.45">
      <c r="A19477" s="2" t="s">
        <v>19471</v>
      </c>
      <c r="B19477" s="3" t="s">
        <v>8415</v>
      </c>
      <c r="C19477" s="4">
        <v>82.2</v>
      </c>
      <c r="D19477" s="5">
        <v>1.3347581680991562E-8</v>
      </c>
      <c r="E19477" s="6">
        <f t="shared" si="304"/>
        <v>1.0007653184081926</v>
      </c>
    </row>
    <row r="19478" spans="1:5" x14ac:dyDescent="0.45">
      <c r="A19478" s="2" t="s">
        <v>16580</v>
      </c>
      <c r="B19478" s="3" t="s">
        <v>8415</v>
      </c>
      <c r="C19478" s="4">
        <v>82.08</v>
      </c>
      <c r="D19478" s="5">
        <v>1.3328096160289384E-8</v>
      </c>
      <c r="E19478" s="6">
        <f t="shared" si="304"/>
        <v>1.0007653317362888</v>
      </c>
    </row>
    <row r="19479" spans="1:5" x14ac:dyDescent="0.45">
      <c r="A19479" s="2" t="s">
        <v>19472</v>
      </c>
      <c r="B19479" s="3" t="s">
        <v>8415</v>
      </c>
      <c r="C19479" s="4">
        <v>81.900000000000006</v>
      </c>
      <c r="D19479" s="5">
        <v>1.3298867879236119E-8</v>
      </c>
      <c r="E19479" s="6">
        <f t="shared" si="304"/>
        <v>1.0007653450351566</v>
      </c>
    </row>
    <row r="19480" spans="1:5" x14ac:dyDescent="0.45">
      <c r="A19480" s="2" t="s">
        <v>19473</v>
      </c>
      <c r="B19480" s="3" t="s">
        <v>8415</v>
      </c>
      <c r="C19480" s="4">
        <v>81.8</v>
      </c>
      <c r="D19480" s="5">
        <v>1.3282629945317636E-8</v>
      </c>
      <c r="E19480" s="6">
        <f t="shared" si="304"/>
        <v>1.0007653583177865</v>
      </c>
    </row>
    <row r="19481" spans="1:5" x14ac:dyDescent="0.45">
      <c r="A19481" s="2" t="s">
        <v>19474</v>
      </c>
      <c r="B19481" s="3" t="s">
        <v>8415</v>
      </c>
      <c r="C19481" s="4">
        <v>81.760000000000005</v>
      </c>
      <c r="D19481" s="5">
        <v>1.3276134771750246E-8</v>
      </c>
      <c r="E19481" s="6">
        <f t="shared" si="304"/>
        <v>1.0007653715939213</v>
      </c>
    </row>
    <row r="19482" spans="1:5" x14ac:dyDescent="0.45">
      <c r="A19482" s="2" t="s">
        <v>19475</v>
      </c>
      <c r="B19482" s="3" t="s">
        <v>473</v>
      </c>
      <c r="C19482" s="4">
        <v>81.739999999999995</v>
      </c>
      <c r="D19482" s="5">
        <v>1.3272887184966548E-8</v>
      </c>
      <c r="E19482" s="6">
        <f t="shared" si="304"/>
        <v>1.0007653848668085</v>
      </c>
    </row>
    <row r="19483" spans="1:5" x14ac:dyDescent="0.45">
      <c r="A19483" s="2" t="s">
        <v>19476</v>
      </c>
      <c r="B19483" s="3" t="s">
        <v>1</v>
      </c>
      <c r="C19483" s="4">
        <v>81.599999999999994</v>
      </c>
      <c r="D19483" s="5">
        <v>1.3250154077480674E-8</v>
      </c>
      <c r="E19483" s="6">
        <f t="shared" si="304"/>
        <v>1.0007653981169626</v>
      </c>
    </row>
    <row r="19484" spans="1:5" x14ac:dyDescent="0.45">
      <c r="A19484" s="2" t="s">
        <v>19477</v>
      </c>
      <c r="B19484" s="3" t="s">
        <v>16</v>
      </c>
      <c r="C19484" s="4">
        <v>81.5</v>
      </c>
      <c r="D19484" s="5">
        <v>1.3233916143562194E-8</v>
      </c>
      <c r="E19484" s="6">
        <f t="shared" si="304"/>
        <v>1.0007654113508788</v>
      </c>
    </row>
    <row r="19485" spans="1:5" x14ac:dyDescent="0.45">
      <c r="A19485" s="2" t="s">
        <v>19478</v>
      </c>
      <c r="B19485" s="3" t="s">
        <v>8415</v>
      </c>
      <c r="C19485" s="4">
        <v>81.41</v>
      </c>
      <c r="D19485" s="5">
        <v>1.321930200303556E-8</v>
      </c>
      <c r="E19485" s="6">
        <f t="shared" si="304"/>
        <v>1.0007654245701809</v>
      </c>
    </row>
    <row r="19486" spans="1:5" x14ac:dyDescent="0.45">
      <c r="A19486" s="2" t="s">
        <v>19479</v>
      </c>
      <c r="B19486" s="3" t="s">
        <v>8415</v>
      </c>
      <c r="C19486" s="4">
        <v>81.41</v>
      </c>
      <c r="D19486" s="5">
        <v>1.321930200303556E-8</v>
      </c>
      <c r="E19486" s="6">
        <f t="shared" si="304"/>
        <v>1.000765437789483</v>
      </c>
    </row>
    <row r="19487" spans="1:5" x14ac:dyDescent="0.45">
      <c r="A19487" s="2" t="s">
        <v>19480</v>
      </c>
      <c r="B19487" s="3" t="s">
        <v>8415</v>
      </c>
      <c r="C19487" s="4">
        <v>81.41</v>
      </c>
      <c r="D19487" s="5">
        <v>1.321930200303556E-8</v>
      </c>
      <c r="E19487" s="6">
        <f t="shared" si="304"/>
        <v>1.0007654510087851</v>
      </c>
    </row>
    <row r="19488" spans="1:5" x14ac:dyDescent="0.45">
      <c r="A19488" s="2" t="s">
        <v>19481</v>
      </c>
      <c r="B19488" s="3" t="s">
        <v>142</v>
      </c>
      <c r="C19488" s="4">
        <v>81.34</v>
      </c>
      <c r="D19488" s="5">
        <v>1.3207935449292623E-8</v>
      </c>
      <c r="E19488" s="6">
        <f t="shared" si="304"/>
        <v>1.0007654642167205</v>
      </c>
    </row>
    <row r="19489" spans="1:5" x14ac:dyDescent="0.45">
      <c r="A19489" s="2" t="s">
        <v>19482</v>
      </c>
      <c r="B19489" s="3" t="s">
        <v>8415</v>
      </c>
      <c r="C19489" s="4">
        <v>81.3</v>
      </c>
      <c r="D19489" s="5">
        <v>1.320144027572523E-8</v>
      </c>
      <c r="E19489" s="6">
        <f t="shared" si="304"/>
        <v>1.0007654774181609</v>
      </c>
    </row>
    <row r="19490" spans="1:5" x14ac:dyDescent="0.45">
      <c r="A19490" s="2" t="s">
        <v>19483</v>
      </c>
      <c r="B19490" s="3" t="s">
        <v>2348</v>
      </c>
      <c r="C19490" s="4">
        <v>81.2</v>
      </c>
      <c r="D19490" s="5">
        <v>1.3185202341806751E-8</v>
      </c>
      <c r="E19490" s="6">
        <f t="shared" si="304"/>
        <v>1.0007654906033632</v>
      </c>
    </row>
    <row r="19491" spans="1:5" x14ac:dyDescent="0.45">
      <c r="A19491" s="2" t="s">
        <v>19484</v>
      </c>
      <c r="B19491" s="3" t="s">
        <v>13154</v>
      </c>
      <c r="C19491" s="4">
        <v>81</v>
      </c>
      <c r="D19491" s="5">
        <v>1.3152726473969787E-8</v>
      </c>
      <c r="E19491" s="6">
        <f t="shared" si="304"/>
        <v>1.0007655037560896</v>
      </c>
    </row>
    <row r="19492" spans="1:5" x14ac:dyDescent="0.45">
      <c r="A19492" s="2" t="s">
        <v>19485</v>
      </c>
      <c r="B19492" s="3" t="s">
        <v>152</v>
      </c>
      <c r="C19492" s="4">
        <v>80.94</v>
      </c>
      <c r="D19492" s="5">
        <v>1.3142983713618699E-8</v>
      </c>
      <c r="E19492" s="6">
        <f t="shared" si="304"/>
        <v>1.0007655168990734</v>
      </c>
    </row>
    <row r="19493" spans="1:5" x14ac:dyDescent="0.45">
      <c r="A19493" s="2" t="s">
        <v>19486</v>
      </c>
      <c r="B19493" s="3" t="s">
        <v>2665</v>
      </c>
      <c r="C19493" s="4">
        <v>80.900000000000006</v>
      </c>
      <c r="D19493" s="5">
        <v>1.3136488540051307E-8</v>
      </c>
      <c r="E19493" s="6">
        <f t="shared" si="304"/>
        <v>1.000765530035562</v>
      </c>
    </row>
    <row r="19494" spans="1:5" x14ac:dyDescent="0.45">
      <c r="A19494" s="2" t="s">
        <v>19487</v>
      </c>
      <c r="B19494" s="3" t="s">
        <v>8415</v>
      </c>
      <c r="C19494" s="4">
        <v>80.819999999999993</v>
      </c>
      <c r="D19494" s="5">
        <v>1.3123498192916519E-8</v>
      </c>
      <c r="E19494" s="6">
        <f t="shared" si="304"/>
        <v>1.0007655431590603</v>
      </c>
    </row>
    <row r="19495" spans="1:5" x14ac:dyDescent="0.45">
      <c r="A19495" s="2" t="s">
        <v>19488</v>
      </c>
      <c r="B19495" s="3" t="s">
        <v>8415</v>
      </c>
      <c r="C19495" s="4">
        <v>80.3</v>
      </c>
      <c r="D19495" s="5">
        <v>1.3039060936540419E-8</v>
      </c>
      <c r="E19495" s="6">
        <f t="shared" si="304"/>
        <v>1.0007655561981212</v>
      </c>
    </row>
    <row r="19496" spans="1:5" x14ac:dyDescent="0.45">
      <c r="A19496" s="2" t="s">
        <v>19489</v>
      </c>
      <c r="B19496" s="3" t="s">
        <v>8415</v>
      </c>
      <c r="C19496" s="4">
        <v>80.28</v>
      </c>
      <c r="D19496" s="5">
        <v>1.3035813349756722E-8</v>
      </c>
      <c r="E19496" s="6">
        <f t="shared" si="304"/>
        <v>1.0007655692339346</v>
      </c>
    </row>
    <row r="19497" spans="1:5" x14ac:dyDescent="0.45">
      <c r="A19497" s="2" t="s">
        <v>19490</v>
      </c>
      <c r="B19497" s="3" t="s">
        <v>8415</v>
      </c>
      <c r="C19497" s="4">
        <v>80.099999999999994</v>
      </c>
      <c r="D19497" s="5">
        <v>1.3006585068703455E-8</v>
      </c>
      <c r="E19497" s="6">
        <f t="shared" si="304"/>
        <v>1.0007655822405197</v>
      </c>
    </row>
    <row r="19498" spans="1:5" x14ac:dyDescent="0.45">
      <c r="A19498" s="2" t="s">
        <v>19491</v>
      </c>
      <c r="B19498" s="3" t="s">
        <v>1918</v>
      </c>
      <c r="C19498" s="4">
        <v>80.040000000000006</v>
      </c>
      <c r="D19498" s="5">
        <v>1.2996842308352368E-8</v>
      </c>
      <c r="E19498" s="6">
        <f t="shared" si="304"/>
        <v>1.000765595237362</v>
      </c>
    </row>
    <row r="19499" spans="1:5" x14ac:dyDescent="0.45">
      <c r="A19499" s="2" t="s">
        <v>19492</v>
      </c>
      <c r="B19499" s="3" t="s">
        <v>4502</v>
      </c>
      <c r="C19499" s="4">
        <v>80</v>
      </c>
      <c r="D19499" s="5">
        <v>1.2990347134784975E-8</v>
      </c>
      <c r="E19499" s="6">
        <f t="shared" si="304"/>
        <v>1.0007656082277092</v>
      </c>
    </row>
    <row r="19500" spans="1:5" x14ac:dyDescent="0.45">
      <c r="A19500" s="2" t="s">
        <v>19493</v>
      </c>
      <c r="B19500" s="3" t="s">
        <v>1035</v>
      </c>
      <c r="C19500" s="4">
        <v>80</v>
      </c>
      <c r="D19500" s="5">
        <v>1.2990347134784975E-8</v>
      </c>
      <c r="E19500" s="6">
        <f t="shared" si="304"/>
        <v>1.0007656212180565</v>
      </c>
    </row>
    <row r="19501" spans="1:5" x14ac:dyDescent="0.45">
      <c r="A19501" s="2" t="s">
        <v>19494</v>
      </c>
      <c r="B19501" s="3" t="s">
        <v>294</v>
      </c>
      <c r="C19501" s="4">
        <v>80</v>
      </c>
      <c r="D19501" s="5">
        <v>1.2990347134784975E-8</v>
      </c>
      <c r="E19501" s="6">
        <f t="shared" si="304"/>
        <v>1.0007656342084037</v>
      </c>
    </row>
    <row r="19502" spans="1:5" x14ac:dyDescent="0.45">
      <c r="A19502" s="2" t="s">
        <v>19495</v>
      </c>
      <c r="B19502" s="3" t="s">
        <v>160</v>
      </c>
      <c r="C19502" s="4">
        <v>80</v>
      </c>
      <c r="D19502" s="5">
        <v>1.2990347134784975E-8</v>
      </c>
      <c r="E19502" s="6">
        <f t="shared" si="304"/>
        <v>1.0007656471987509</v>
      </c>
    </row>
    <row r="19503" spans="1:5" x14ac:dyDescent="0.45">
      <c r="A19503" s="2" t="s">
        <v>19496</v>
      </c>
      <c r="B19503" s="3" t="s">
        <v>142</v>
      </c>
      <c r="C19503" s="4">
        <v>80</v>
      </c>
      <c r="D19503" s="5">
        <v>1.2990347134784975E-8</v>
      </c>
      <c r="E19503" s="6">
        <f t="shared" si="304"/>
        <v>1.0007656601890982</v>
      </c>
    </row>
    <row r="19504" spans="1:5" x14ac:dyDescent="0.45">
      <c r="A19504" s="2" t="s">
        <v>19497</v>
      </c>
      <c r="B19504" s="3" t="s">
        <v>117</v>
      </c>
      <c r="C19504" s="4">
        <v>79.83</v>
      </c>
      <c r="D19504" s="5">
        <v>1.2962742647123557E-8</v>
      </c>
      <c r="E19504" s="6">
        <f t="shared" si="304"/>
        <v>1.0007656731518408</v>
      </c>
    </row>
    <row r="19505" spans="1:5" x14ac:dyDescent="0.45">
      <c r="A19505" s="2" t="s">
        <v>19498</v>
      </c>
      <c r="B19505" s="3" t="s">
        <v>8415</v>
      </c>
      <c r="C19505" s="4">
        <v>79.8</v>
      </c>
      <c r="D19505" s="5">
        <v>1.2957871266948011E-8</v>
      </c>
      <c r="E19505" s="6">
        <f t="shared" si="304"/>
        <v>1.0007656861097121</v>
      </c>
    </row>
    <row r="19506" spans="1:5" x14ac:dyDescent="0.45">
      <c r="A19506" s="2" t="s">
        <v>19499</v>
      </c>
      <c r="B19506" s="3" t="s">
        <v>412</v>
      </c>
      <c r="C19506" s="4">
        <v>79.8</v>
      </c>
      <c r="D19506" s="5">
        <v>1.2957871266948011E-8</v>
      </c>
      <c r="E19506" s="6">
        <f t="shared" si="304"/>
        <v>1.0007656990675833</v>
      </c>
    </row>
    <row r="19507" spans="1:5" x14ac:dyDescent="0.45">
      <c r="A19507" s="2" t="s">
        <v>19500</v>
      </c>
      <c r="B19507" s="3" t="s">
        <v>283</v>
      </c>
      <c r="C19507" s="4">
        <v>79.8</v>
      </c>
      <c r="D19507" s="5">
        <v>1.2957871266948011E-8</v>
      </c>
      <c r="E19507" s="6">
        <f t="shared" si="304"/>
        <v>1.0007657120254545</v>
      </c>
    </row>
    <row r="19508" spans="1:5" x14ac:dyDescent="0.45">
      <c r="A19508" s="2" t="s">
        <v>19501</v>
      </c>
      <c r="B19508" s="3" t="s">
        <v>8415</v>
      </c>
      <c r="C19508" s="4">
        <v>79.7</v>
      </c>
      <c r="D19508" s="5">
        <v>1.2941633333029532E-8</v>
      </c>
      <c r="E19508" s="6">
        <f t="shared" si="304"/>
        <v>1.0007657249670878</v>
      </c>
    </row>
    <row r="19509" spans="1:5" x14ac:dyDescent="0.45">
      <c r="A19509" s="2" t="s">
        <v>19502</v>
      </c>
      <c r="B19509" s="3" t="s">
        <v>8415</v>
      </c>
      <c r="C19509" s="4">
        <v>79.36</v>
      </c>
      <c r="D19509" s="5">
        <v>1.2886424357706695E-8</v>
      </c>
      <c r="E19509" s="6">
        <f t="shared" si="304"/>
        <v>1.0007657378535122</v>
      </c>
    </row>
    <row r="19510" spans="1:5" x14ac:dyDescent="0.45">
      <c r="A19510" s="2" t="s">
        <v>19503</v>
      </c>
      <c r="B19510" s="3" t="s">
        <v>18</v>
      </c>
      <c r="C19510" s="4">
        <v>79.31</v>
      </c>
      <c r="D19510" s="5">
        <v>1.2878305390747455E-8</v>
      </c>
      <c r="E19510" s="6">
        <f t="shared" si="304"/>
        <v>1.0007657507318175</v>
      </c>
    </row>
    <row r="19511" spans="1:5" x14ac:dyDescent="0.45">
      <c r="A19511" s="2" t="s">
        <v>19504</v>
      </c>
      <c r="B19511" s="3" t="s">
        <v>2348</v>
      </c>
      <c r="C19511" s="4">
        <v>79.290000000000006</v>
      </c>
      <c r="D19511" s="5">
        <v>1.287505780396376E-8</v>
      </c>
      <c r="E19511" s="6">
        <f t="shared" si="304"/>
        <v>1.0007657636068754</v>
      </c>
    </row>
    <row r="19512" spans="1:5" x14ac:dyDescent="0.45">
      <c r="A19512" s="2" t="s">
        <v>19505</v>
      </c>
      <c r="B19512" s="3" t="s">
        <v>8415</v>
      </c>
      <c r="C19512" s="4">
        <v>79.239999999999995</v>
      </c>
      <c r="D19512" s="5">
        <v>1.2866938837004518E-8</v>
      </c>
      <c r="E19512" s="6">
        <f t="shared" si="304"/>
        <v>1.0007657764738143</v>
      </c>
    </row>
    <row r="19513" spans="1:5" x14ac:dyDescent="0.45">
      <c r="A19513" s="2" t="s">
        <v>19506</v>
      </c>
      <c r="B19513" s="3" t="s">
        <v>8415</v>
      </c>
      <c r="C19513" s="4">
        <v>79.239999999999995</v>
      </c>
      <c r="D19513" s="5">
        <v>1.2866938837004518E-8</v>
      </c>
      <c r="E19513" s="6">
        <f t="shared" si="304"/>
        <v>1.0007657893407531</v>
      </c>
    </row>
    <row r="19514" spans="1:5" x14ac:dyDescent="0.45">
      <c r="A19514" s="2" t="s">
        <v>19507</v>
      </c>
      <c r="B19514" s="3" t="s">
        <v>8415</v>
      </c>
      <c r="C19514" s="4">
        <v>79.2</v>
      </c>
      <c r="D19514" s="5">
        <v>1.2860443663437126E-8</v>
      </c>
      <c r="E19514" s="6">
        <f t="shared" si="304"/>
        <v>1.0007658022011967</v>
      </c>
    </row>
    <row r="19515" spans="1:5" x14ac:dyDescent="0.45">
      <c r="A19515" s="2" t="s">
        <v>19508</v>
      </c>
      <c r="B19515" s="3" t="s">
        <v>2442</v>
      </c>
      <c r="C19515" s="4">
        <v>79.2</v>
      </c>
      <c r="D19515" s="5">
        <v>1.2860443663437126E-8</v>
      </c>
      <c r="E19515" s="6">
        <f t="shared" si="304"/>
        <v>1.0007658150616403</v>
      </c>
    </row>
    <row r="19516" spans="1:5" x14ac:dyDescent="0.45">
      <c r="A19516" s="2" t="s">
        <v>19509</v>
      </c>
      <c r="B19516" s="3" t="s">
        <v>2442</v>
      </c>
      <c r="C19516" s="4">
        <v>79.2</v>
      </c>
      <c r="D19516" s="5">
        <v>1.2860443663437126E-8</v>
      </c>
      <c r="E19516" s="6">
        <f t="shared" si="304"/>
        <v>1.0007658279220839</v>
      </c>
    </row>
    <row r="19517" spans="1:5" x14ac:dyDescent="0.45">
      <c r="A19517" s="2" t="s">
        <v>19510</v>
      </c>
      <c r="B19517" s="3" t="s">
        <v>8415</v>
      </c>
      <c r="C19517" s="4">
        <v>79.2</v>
      </c>
      <c r="D19517" s="5">
        <v>1.2860443663437126E-8</v>
      </c>
      <c r="E19517" s="6">
        <f t="shared" si="304"/>
        <v>1.0007658407825275</v>
      </c>
    </row>
    <row r="19518" spans="1:5" x14ac:dyDescent="0.45">
      <c r="A19518" s="2" t="s">
        <v>19511</v>
      </c>
      <c r="B19518" s="3" t="s">
        <v>8415</v>
      </c>
      <c r="C19518" s="4">
        <v>79</v>
      </c>
      <c r="D19518" s="5">
        <v>1.2827967795600162E-8</v>
      </c>
      <c r="E19518" s="6">
        <f t="shared" si="304"/>
        <v>1.0007658536104953</v>
      </c>
    </row>
    <row r="19519" spans="1:5" x14ac:dyDescent="0.45">
      <c r="A19519" s="2" t="s">
        <v>19512</v>
      </c>
      <c r="B19519" s="3" t="s">
        <v>33</v>
      </c>
      <c r="C19519" s="4">
        <v>79</v>
      </c>
      <c r="D19519" s="5">
        <v>1.2827967795600162E-8</v>
      </c>
      <c r="E19519" s="6">
        <f t="shared" si="304"/>
        <v>1.0007658664384631</v>
      </c>
    </row>
    <row r="19520" spans="1:5" x14ac:dyDescent="0.45">
      <c r="A19520" s="2" t="s">
        <v>19513</v>
      </c>
      <c r="B19520" s="3" t="s">
        <v>8415</v>
      </c>
      <c r="C19520" s="4">
        <v>78.599999999999994</v>
      </c>
      <c r="D19520" s="5">
        <v>1.2763016059926238E-8</v>
      </c>
      <c r="E19520" s="6">
        <f t="shared" si="304"/>
        <v>1.0007658792014791</v>
      </c>
    </row>
    <row r="19521" spans="1:5" x14ac:dyDescent="0.45">
      <c r="A19521" s="2" t="s">
        <v>19514</v>
      </c>
      <c r="B19521" s="3" t="s">
        <v>8415</v>
      </c>
      <c r="C19521" s="4">
        <v>78.48</v>
      </c>
      <c r="D19521" s="5">
        <v>1.2743530539224062E-8</v>
      </c>
      <c r="E19521" s="6">
        <f t="shared" si="304"/>
        <v>1.0007658919450095</v>
      </c>
    </row>
    <row r="19522" spans="1:5" x14ac:dyDescent="0.45">
      <c r="A19522" s="2" t="s">
        <v>19515</v>
      </c>
      <c r="B19522" s="3" t="s">
        <v>1</v>
      </c>
      <c r="C19522" s="4">
        <v>78.400000000000006</v>
      </c>
      <c r="D19522" s="5">
        <v>1.2730540192089277E-8</v>
      </c>
      <c r="E19522" s="6">
        <f t="shared" si="304"/>
        <v>1.0007659046755497</v>
      </c>
    </row>
    <row r="19523" spans="1:5" x14ac:dyDescent="0.45">
      <c r="A19523" s="2" t="s">
        <v>19516</v>
      </c>
      <c r="B19523" s="3" t="s">
        <v>8415</v>
      </c>
      <c r="C19523" s="4">
        <v>78.34</v>
      </c>
      <c r="D19523" s="5">
        <v>1.2720797431738187E-8</v>
      </c>
      <c r="E19523" s="6">
        <f t="shared" ref="E19523:E19586" si="305">D19523+E19522</f>
        <v>1.0007659173963472</v>
      </c>
    </row>
    <row r="19524" spans="1:5" x14ac:dyDescent="0.45">
      <c r="A19524" s="2" t="s">
        <v>19517</v>
      </c>
      <c r="B19524" s="3" t="s">
        <v>8415</v>
      </c>
      <c r="C19524" s="4">
        <v>78.210000000000008</v>
      </c>
      <c r="D19524" s="5">
        <v>1.2699688117644162E-8</v>
      </c>
      <c r="E19524" s="6">
        <f t="shared" si="305"/>
        <v>1.0007659300960354</v>
      </c>
    </row>
    <row r="19525" spans="1:5" x14ac:dyDescent="0.45">
      <c r="A19525" s="2" t="s">
        <v>19518</v>
      </c>
      <c r="B19525" s="3" t="s">
        <v>8415</v>
      </c>
      <c r="C19525" s="4">
        <v>78.099999999999994</v>
      </c>
      <c r="D19525" s="5">
        <v>1.268182639033383E-8</v>
      </c>
      <c r="E19525" s="6">
        <f t="shared" si="305"/>
        <v>1.0007659427778619</v>
      </c>
    </row>
    <row r="19526" spans="1:5" x14ac:dyDescent="0.45">
      <c r="A19526" s="2" t="s">
        <v>19519</v>
      </c>
      <c r="B19526" s="3" t="s">
        <v>152</v>
      </c>
      <c r="C19526" s="4">
        <v>78</v>
      </c>
      <c r="D19526" s="5">
        <v>1.2665588456415351E-8</v>
      </c>
      <c r="E19526" s="6">
        <f t="shared" si="305"/>
        <v>1.0007659554434503</v>
      </c>
    </row>
    <row r="19527" spans="1:5" x14ac:dyDescent="0.45">
      <c r="A19527" s="2" t="s">
        <v>19520</v>
      </c>
      <c r="B19527" s="3" t="s">
        <v>8415</v>
      </c>
      <c r="C19527" s="4">
        <v>77.94</v>
      </c>
      <c r="D19527" s="5">
        <v>1.2655845696064261E-8</v>
      </c>
      <c r="E19527" s="6">
        <f t="shared" si="305"/>
        <v>1.000765968099296</v>
      </c>
    </row>
    <row r="19528" spans="1:5" x14ac:dyDescent="0.45">
      <c r="A19528" s="2" t="s">
        <v>19521</v>
      </c>
      <c r="B19528" s="3" t="s">
        <v>8415</v>
      </c>
      <c r="C19528" s="4">
        <v>77.900000000000006</v>
      </c>
      <c r="D19528" s="5">
        <v>1.264935052249687E-8</v>
      </c>
      <c r="E19528" s="6">
        <f t="shared" si="305"/>
        <v>1.0007659807486464</v>
      </c>
    </row>
    <row r="19529" spans="1:5" x14ac:dyDescent="0.45">
      <c r="A19529" s="2" t="s">
        <v>19522</v>
      </c>
      <c r="B19529" s="3" t="s">
        <v>8834</v>
      </c>
      <c r="C19529" s="4">
        <v>77.52</v>
      </c>
      <c r="D19529" s="5">
        <v>1.258764637360664E-8</v>
      </c>
      <c r="E19529" s="6">
        <f t="shared" si="305"/>
        <v>1.0007659933362929</v>
      </c>
    </row>
    <row r="19530" spans="1:5" x14ac:dyDescent="0.45">
      <c r="A19530" s="2" t="s">
        <v>19523</v>
      </c>
      <c r="B19530" s="3" t="s">
        <v>117</v>
      </c>
      <c r="C19530" s="4">
        <v>77.52</v>
      </c>
      <c r="D19530" s="5">
        <v>1.258764637360664E-8</v>
      </c>
      <c r="E19530" s="6">
        <f t="shared" si="305"/>
        <v>1.0007660059239394</v>
      </c>
    </row>
    <row r="19531" spans="1:5" x14ac:dyDescent="0.45">
      <c r="A19531" s="2" t="s">
        <v>19524</v>
      </c>
      <c r="B19531" s="3" t="s">
        <v>18</v>
      </c>
      <c r="C19531" s="4">
        <v>77.47</v>
      </c>
      <c r="D19531" s="5">
        <v>1.2579527406647399E-8</v>
      </c>
      <c r="E19531" s="6">
        <f t="shared" si="305"/>
        <v>1.0007660185034668</v>
      </c>
    </row>
    <row r="19532" spans="1:5" x14ac:dyDescent="0.45">
      <c r="A19532" s="2" t="s">
        <v>19525</v>
      </c>
      <c r="B19532" s="3" t="s">
        <v>8415</v>
      </c>
      <c r="C19532" s="4">
        <v>77.400000000000006</v>
      </c>
      <c r="D19532" s="5">
        <v>1.2568160852904464E-8</v>
      </c>
      <c r="E19532" s="6">
        <f t="shared" si="305"/>
        <v>1.0007660310716278</v>
      </c>
    </row>
    <row r="19533" spans="1:5" x14ac:dyDescent="0.45">
      <c r="A19533" s="2" t="s">
        <v>19526</v>
      </c>
      <c r="B19533" s="3" t="s">
        <v>8415</v>
      </c>
      <c r="C19533" s="4">
        <v>77.400000000000006</v>
      </c>
      <c r="D19533" s="5">
        <v>1.2568160852904464E-8</v>
      </c>
      <c r="E19533" s="6">
        <f t="shared" si="305"/>
        <v>1.0007660436397887</v>
      </c>
    </row>
    <row r="19534" spans="1:5" x14ac:dyDescent="0.45">
      <c r="A19534" s="2" t="s">
        <v>19527</v>
      </c>
      <c r="B19534" s="3" t="s">
        <v>8415</v>
      </c>
      <c r="C19534" s="4">
        <v>77.400000000000006</v>
      </c>
      <c r="D19534" s="5">
        <v>1.2568160852904464E-8</v>
      </c>
      <c r="E19534" s="6">
        <f t="shared" si="305"/>
        <v>1.0007660562079497</v>
      </c>
    </row>
    <row r="19535" spans="1:5" x14ac:dyDescent="0.45">
      <c r="A19535" s="2" t="s">
        <v>19528</v>
      </c>
      <c r="B19535" s="3" t="s">
        <v>8415</v>
      </c>
      <c r="C19535" s="4">
        <v>77.22</v>
      </c>
      <c r="D19535" s="5">
        <v>1.2538932571851197E-8</v>
      </c>
      <c r="E19535" s="6">
        <f t="shared" si="305"/>
        <v>1.0007660687468822</v>
      </c>
    </row>
    <row r="19536" spans="1:5" x14ac:dyDescent="0.45">
      <c r="A19536" s="2" t="s">
        <v>19529</v>
      </c>
      <c r="B19536" s="3" t="s">
        <v>14</v>
      </c>
      <c r="C19536" s="4">
        <v>77.219999999999942</v>
      </c>
      <c r="D19536" s="5">
        <v>1.2538932571851188E-8</v>
      </c>
      <c r="E19536" s="6">
        <f t="shared" si="305"/>
        <v>1.0007660812858148</v>
      </c>
    </row>
    <row r="19537" spans="1:5" x14ac:dyDescent="0.45">
      <c r="A19537" s="2" t="s">
        <v>16910</v>
      </c>
      <c r="B19537" s="3" t="s">
        <v>8415</v>
      </c>
      <c r="C19537" s="4">
        <v>77.2</v>
      </c>
      <c r="D19537" s="5">
        <v>1.2535684985067502E-8</v>
      </c>
      <c r="E19537" s="6">
        <f t="shared" si="305"/>
        <v>1.0007660938214997</v>
      </c>
    </row>
    <row r="19538" spans="1:5" x14ac:dyDescent="0.45">
      <c r="A19538" s="2" t="s">
        <v>19530</v>
      </c>
      <c r="B19538" s="3" t="s">
        <v>8415</v>
      </c>
      <c r="C19538" s="4">
        <v>77.2</v>
      </c>
      <c r="D19538" s="5">
        <v>1.2535684985067502E-8</v>
      </c>
      <c r="E19538" s="6">
        <f t="shared" si="305"/>
        <v>1.0007661063571847</v>
      </c>
    </row>
    <row r="19539" spans="1:5" x14ac:dyDescent="0.45">
      <c r="A19539" s="2" t="s">
        <v>19531</v>
      </c>
      <c r="B19539" s="3" t="s">
        <v>8415</v>
      </c>
      <c r="C19539" s="4">
        <v>77</v>
      </c>
      <c r="D19539" s="5">
        <v>1.2503209117230538E-8</v>
      </c>
      <c r="E19539" s="6">
        <f t="shared" si="305"/>
        <v>1.0007661188603938</v>
      </c>
    </row>
    <row r="19540" spans="1:5" x14ac:dyDescent="0.45">
      <c r="A19540" s="2" t="s">
        <v>19532</v>
      </c>
      <c r="B19540" s="3" t="s">
        <v>8415</v>
      </c>
      <c r="C19540" s="4">
        <v>76.97</v>
      </c>
      <c r="D19540" s="5">
        <v>1.2498337737054994E-8</v>
      </c>
      <c r="E19540" s="6">
        <f t="shared" si="305"/>
        <v>1.0007661313587315</v>
      </c>
    </row>
    <row r="19541" spans="1:5" x14ac:dyDescent="0.45">
      <c r="A19541" s="2" t="s">
        <v>19533</v>
      </c>
      <c r="B19541" s="3" t="s">
        <v>8415</v>
      </c>
      <c r="C19541" s="4">
        <v>76.91</v>
      </c>
      <c r="D19541" s="5">
        <v>1.2488594976703904E-8</v>
      </c>
      <c r="E19541" s="6">
        <f t="shared" si="305"/>
        <v>1.0007661438473265</v>
      </c>
    </row>
    <row r="19542" spans="1:5" x14ac:dyDescent="0.45">
      <c r="A19542" s="2" t="s">
        <v>19534</v>
      </c>
      <c r="B19542" s="3" t="s">
        <v>8415</v>
      </c>
      <c r="C19542" s="4">
        <v>76.8</v>
      </c>
      <c r="D19542" s="5">
        <v>1.2470733249393576E-8</v>
      </c>
      <c r="E19542" s="6">
        <f t="shared" si="305"/>
        <v>1.0007661563180599</v>
      </c>
    </row>
    <row r="19543" spans="1:5" x14ac:dyDescent="0.45">
      <c r="A19543" s="2" t="s">
        <v>19535</v>
      </c>
      <c r="B19543" s="3" t="s">
        <v>8415</v>
      </c>
      <c r="C19543" s="4">
        <v>76.5</v>
      </c>
      <c r="D19543" s="5">
        <v>1.2422019447638132E-8</v>
      </c>
      <c r="E19543" s="6">
        <f t="shared" si="305"/>
        <v>1.0007661687400793</v>
      </c>
    </row>
    <row r="19544" spans="1:5" x14ac:dyDescent="0.45">
      <c r="A19544" s="2" t="s">
        <v>19536</v>
      </c>
      <c r="B19544" s="3" t="s">
        <v>7747</v>
      </c>
      <c r="C19544" s="4">
        <v>76.5</v>
      </c>
      <c r="D19544" s="5">
        <v>1.2422019447638132E-8</v>
      </c>
      <c r="E19544" s="6">
        <f t="shared" si="305"/>
        <v>1.0007661811620987</v>
      </c>
    </row>
    <row r="19545" spans="1:5" x14ac:dyDescent="0.45">
      <c r="A19545" s="2" t="s">
        <v>19537</v>
      </c>
      <c r="B19545" s="3" t="s">
        <v>8415</v>
      </c>
      <c r="C19545" s="4">
        <v>76.400000000000006</v>
      </c>
      <c r="D19545" s="5">
        <v>1.2405781513719653E-8</v>
      </c>
      <c r="E19545" s="6">
        <f t="shared" si="305"/>
        <v>1.0007661935678802</v>
      </c>
    </row>
    <row r="19546" spans="1:5" x14ac:dyDescent="0.45">
      <c r="A19546" s="2" t="s">
        <v>19538</v>
      </c>
      <c r="B19546" s="3" t="s">
        <v>494</v>
      </c>
      <c r="C19546" s="4">
        <v>76.239999999999995</v>
      </c>
      <c r="D19546" s="5">
        <v>1.237980081945008E-8</v>
      </c>
      <c r="E19546" s="6">
        <f t="shared" si="305"/>
        <v>1.000766205947681</v>
      </c>
    </row>
    <row r="19547" spans="1:5" x14ac:dyDescent="0.45">
      <c r="A19547" s="2" t="s">
        <v>19539</v>
      </c>
      <c r="B19547" s="3" t="s">
        <v>8415</v>
      </c>
      <c r="C19547" s="4">
        <v>75.900000000000006</v>
      </c>
      <c r="D19547" s="5">
        <v>1.2324591844127245E-8</v>
      </c>
      <c r="E19547" s="6">
        <f t="shared" si="305"/>
        <v>1.0007662182722727</v>
      </c>
    </row>
    <row r="19548" spans="1:5" x14ac:dyDescent="0.45">
      <c r="A19548" s="2" t="s">
        <v>19540</v>
      </c>
      <c r="B19548" s="3" t="s">
        <v>8415</v>
      </c>
      <c r="C19548" s="4">
        <v>75.900000000000006</v>
      </c>
      <c r="D19548" s="5">
        <v>1.2324591844127245E-8</v>
      </c>
      <c r="E19548" s="6">
        <f t="shared" si="305"/>
        <v>1.0007662305968645</v>
      </c>
    </row>
    <row r="19549" spans="1:5" x14ac:dyDescent="0.45">
      <c r="A19549" s="2" t="s">
        <v>19541</v>
      </c>
      <c r="B19549" s="3" t="s">
        <v>8415</v>
      </c>
      <c r="C19549" s="4">
        <v>75.88</v>
      </c>
      <c r="D19549" s="5">
        <v>1.2321344257343549E-8</v>
      </c>
      <c r="E19549" s="6">
        <f t="shared" si="305"/>
        <v>1.0007662429182087</v>
      </c>
    </row>
    <row r="19550" spans="1:5" x14ac:dyDescent="0.45">
      <c r="A19550" s="2" t="s">
        <v>19542</v>
      </c>
      <c r="B19550" s="3" t="s">
        <v>8415</v>
      </c>
      <c r="C19550" s="4">
        <v>75.87</v>
      </c>
      <c r="D19550" s="5">
        <v>1.2319720463951701E-8</v>
      </c>
      <c r="E19550" s="6">
        <f t="shared" si="305"/>
        <v>1.0007662552379291</v>
      </c>
    </row>
    <row r="19551" spans="1:5" x14ac:dyDescent="0.45">
      <c r="A19551" s="2" t="s">
        <v>19543</v>
      </c>
      <c r="B19551" s="3" t="s">
        <v>16</v>
      </c>
      <c r="C19551" s="4">
        <v>75.849999999999994</v>
      </c>
      <c r="D19551" s="5">
        <v>1.2316472877168003E-8</v>
      </c>
      <c r="E19551" s="6">
        <f t="shared" si="305"/>
        <v>1.000766267554402</v>
      </c>
    </row>
    <row r="19552" spans="1:5" x14ac:dyDescent="0.45">
      <c r="A19552" s="2" t="s">
        <v>19544</v>
      </c>
      <c r="B19552" s="3" t="s">
        <v>152</v>
      </c>
      <c r="C19552" s="4">
        <v>75.8</v>
      </c>
      <c r="D19552" s="5">
        <v>1.2308353910208764E-8</v>
      </c>
      <c r="E19552" s="6">
        <f t="shared" si="305"/>
        <v>1.0007662798627559</v>
      </c>
    </row>
    <row r="19553" spans="1:5" x14ac:dyDescent="0.45">
      <c r="A19553" s="2" t="s">
        <v>19545</v>
      </c>
      <c r="B19553" s="3" t="s">
        <v>8415</v>
      </c>
      <c r="C19553" s="4">
        <v>75.8</v>
      </c>
      <c r="D19553" s="5">
        <v>1.2308353910208764E-8</v>
      </c>
      <c r="E19553" s="6">
        <f t="shared" si="305"/>
        <v>1.0007662921711098</v>
      </c>
    </row>
    <row r="19554" spans="1:5" x14ac:dyDescent="0.45">
      <c r="A19554" s="2" t="s">
        <v>19546</v>
      </c>
      <c r="B19554" s="3" t="s">
        <v>8415</v>
      </c>
      <c r="C19554" s="4">
        <v>75.73</v>
      </c>
      <c r="D19554" s="5">
        <v>1.2296987356465827E-8</v>
      </c>
      <c r="E19554" s="6">
        <f t="shared" si="305"/>
        <v>1.0007663044680972</v>
      </c>
    </row>
    <row r="19555" spans="1:5" x14ac:dyDescent="0.45">
      <c r="A19555" s="2" t="s">
        <v>19547</v>
      </c>
      <c r="B19555" s="3" t="s">
        <v>18</v>
      </c>
      <c r="C19555" s="4">
        <v>75.64</v>
      </c>
      <c r="D19555" s="5">
        <v>1.2282373215939193E-8</v>
      </c>
      <c r="E19555" s="6">
        <f t="shared" si="305"/>
        <v>1.0007663167504703</v>
      </c>
    </row>
    <row r="19556" spans="1:5" x14ac:dyDescent="0.45">
      <c r="A19556" s="2" t="s">
        <v>19548</v>
      </c>
      <c r="B19556" s="3" t="s">
        <v>8415</v>
      </c>
      <c r="C19556" s="4">
        <v>75.58</v>
      </c>
      <c r="D19556" s="5">
        <v>1.2272630455588105E-8</v>
      </c>
      <c r="E19556" s="6">
        <f t="shared" si="305"/>
        <v>1.0007663290231008</v>
      </c>
    </row>
    <row r="19557" spans="1:5" x14ac:dyDescent="0.45">
      <c r="A19557" s="2" t="s">
        <v>19549</v>
      </c>
      <c r="B19557" s="3" t="s">
        <v>115</v>
      </c>
      <c r="C19557" s="4">
        <v>75.5</v>
      </c>
      <c r="D19557" s="5">
        <v>1.2259640108453321E-8</v>
      </c>
      <c r="E19557" s="6">
        <f t="shared" si="305"/>
        <v>1.000766341282741</v>
      </c>
    </row>
    <row r="19558" spans="1:5" x14ac:dyDescent="0.45">
      <c r="A19558" s="2" t="s">
        <v>19550</v>
      </c>
      <c r="B19558" s="3" t="s">
        <v>8415</v>
      </c>
      <c r="C19558" s="4">
        <v>75.48</v>
      </c>
      <c r="D19558" s="5">
        <v>1.2256392521669624E-8</v>
      </c>
      <c r="E19558" s="6">
        <f t="shared" si="305"/>
        <v>1.0007663535391336</v>
      </c>
    </row>
    <row r="19559" spans="1:5" x14ac:dyDescent="0.45">
      <c r="A19559" s="2" t="s">
        <v>19551</v>
      </c>
      <c r="B19559" s="3" t="s">
        <v>8415</v>
      </c>
      <c r="C19559" s="4">
        <v>75.240000000000009</v>
      </c>
      <c r="D19559" s="5">
        <v>1.221742148026527E-8</v>
      </c>
      <c r="E19559" s="6">
        <f t="shared" si="305"/>
        <v>1.0007663657565551</v>
      </c>
    </row>
    <row r="19560" spans="1:5" x14ac:dyDescent="0.45">
      <c r="A19560" s="2" t="s">
        <v>19552</v>
      </c>
      <c r="B19560" s="3" t="s">
        <v>8415</v>
      </c>
      <c r="C19560" s="4">
        <v>75.150000000000006</v>
      </c>
      <c r="D19560" s="5">
        <v>1.2202807339738637E-8</v>
      </c>
      <c r="E19560" s="6">
        <f t="shared" si="305"/>
        <v>1.0007663779593625</v>
      </c>
    </row>
    <row r="19561" spans="1:5" x14ac:dyDescent="0.45">
      <c r="A19561" s="2" t="s">
        <v>19553</v>
      </c>
      <c r="B19561" s="3" t="s">
        <v>2348</v>
      </c>
      <c r="C19561" s="4">
        <v>75.12</v>
      </c>
      <c r="D19561" s="5">
        <v>1.2197935959563093E-8</v>
      </c>
      <c r="E19561" s="6">
        <f t="shared" si="305"/>
        <v>1.0007663901572985</v>
      </c>
    </row>
    <row r="19562" spans="1:5" x14ac:dyDescent="0.45">
      <c r="A19562" s="2" t="s">
        <v>19554</v>
      </c>
      <c r="B19562" s="3" t="s">
        <v>150</v>
      </c>
      <c r="C19562" s="4">
        <v>75</v>
      </c>
      <c r="D19562" s="5">
        <v>1.2178450438860913E-8</v>
      </c>
      <c r="E19562" s="6">
        <f t="shared" si="305"/>
        <v>1.000766402335749</v>
      </c>
    </row>
    <row r="19563" spans="1:5" x14ac:dyDescent="0.45">
      <c r="A19563" s="2" t="s">
        <v>19555</v>
      </c>
      <c r="B19563" s="3" t="s">
        <v>8415</v>
      </c>
      <c r="C19563" s="4">
        <v>74.900000000000006</v>
      </c>
      <c r="D19563" s="5">
        <v>1.2162212504942434E-8</v>
      </c>
      <c r="E19563" s="6">
        <f t="shared" si="305"/>
        <v>1.0007664144979616</v>
      </c>
    </row>
    <row r="19564" spans="1:5" x14ac:dyDescent="0.45">
      <c r="A19564" s="2" t="s">
        <v>19556</v>
      </c>
      <c r="B19564" s="3" t="s">
        <v>8415</v>
      </c>
      <c r="C19564" s="4">
        <v>74.88</v>
      </c>
      <c r="D19564" s="5">
        <v>1.2158964918158736E-8</v>
      </c>
      <c r="E19564" s="6">
        <f t="shared" si="305"/>
        <v>1.0007664266569265</v>
      </c>
    </row>
    <row r="19565" spans="1:5" x14ac:dyDescent="0.45">
      <c r="A19565" s="2" t="s">
        <v>19557</v>
      </c>
      <c r="B19565" s="3" t="s">
        <v>21</v>
      </c>
      <c r="C19565" s="4">
        <v>74.709999999999994</v>
      </c>
      <c r="D19565" s="5">
        <v>1.2131360430497317E-8</v>
      </c>
      <c r="E19565" s="6">
        <f t="shared" si="305"/>
        <v>1.0007664387882869</v>
      </c>
    </row>
    <row r="19566" spans="1:5" x14ac:dyDescent="0.45">
      <c r="A19566" s="2" t="s">
        <v>19558</v>
      </c>
      <c r="B19566" s="3" t="s">
        <v>1032</v>
      </c>
      <c r="C19566" s="4">
        <v>74.7</v>
      </c>
      <c r="D19566" s="5">
        <v>1.2129736637105472E-8</v>
      </c>
      <c r="E19566" s="6">
        <f t="shared" si="305"/>
        <v>1.0007664509180234</v>
      </c>
    </row>
    <row r="19567" spans="1:5" x14ac:dyDescent="0.45">
      <c r="A19567" s="2" t="s">
        <v>19559</v>
      </c>
      <c r="B19567" s="3" t="s">
        <v>1</v>
      </c>
      <c r="C19567" s="4">
        <v>74.64</v>
      </c>
      <c r="D19567" s="5">
        <v>1.2119993876754382E-8</v>
      </c>
      <c r="E19567" s="6">
        <f t="shared" si="305"/>
        <v>1.0007664630380173</v>
      </c>
    </row>
    <row r="19568" spans="1:5" x14ac:dyDescent="0.45">
      <c r="A19568" s="2" t="s">
        <v>19560</v>
      </c>
      <c r="B19568" s="3" t="s">
        <v>7</v>
      </c>
      <c r="C19568" s="4">
        <v>74.27</v>
      </c>
      <c r="D19568" s="5">
        <v>1.2059913521256E-8</v>
      </c>
      <c r="E19568" s="6">
        <f t="shared" si="305"/>
        <v>1.0007664750979308</v>
      </c>
    </row>
    <row r="19569" spans="1:5" x14ac:dyDescent="0.45">
      <c r="A19569" s="2" t="s">
        <v>19561</v>
      </c>
      <c r="B19569" s="3" t="s">
        <v>8415</v>
      </c>
      <c r="C19569" s="4">
        <v>74.08</v>
      </c>
      <c r="D19569" s="5">
        <v>1.2029061446810886E-8</v>
      </c>
      <c r="E19569" s="6">
        <f t="shared" si="305"/>
        <v>1.0007664871269923</v>
      </c>
    </row>
    <row r="19570" spans="1:5" x14ac:dyDescent="0.45">
      <c r="A19570" s="2" t="s">
        <v>19562</v>
      </c>
      <c r="B19570" s="3" t="s">
        <v>7747</v>
      </c>
      <c r="C19570" s="4">
        <v>74</v>
      </c>
      <c r="D19570" s="5">
        <v>1.2016071099676102E-8</v>
      </c>
      <c r="E19570" s="6">
        <f t="shared" si="305"/>
        <v>1.0007664991430634</v>
      </c>
    </row>
    <row r="19571" spans="1:5" x14ac:dyDescent="0.45">
      <c r="A19571" s="2" t="s">
        <v>19563</v>
      </c>
      <c r="B19571" s="3" t="s">
        <v>8415</v>
      </c>
      <c r="C19571" s="4">
        <v>73.989999999999995</v>
      </c>
      <c r="D19571" s="5">
        <v>1.2014447306284253E-8</v>
      </c>
      <c r="E19571" s="6">
        <f t="shared" si="305"/>
        <v>1.0007665111575106</v>
      </c>
    </row>
    <row r="19572" spans="1:5" x14ac:dyDescent="0.45">
      <c r="A19572" s="2" t="s">
        <v>19564</v>
      </c>
      <c r="B19572" s="3" t="s">
        <v>8415</v>
      </c>
      <c r="C19572" s="4">
        <v>73.989999999999995</v>
      </c>
      <c r="D19572" s="5">
        <v>1.2014447306284253E-8</v>
      </c>
      <c r="E19572" s="6">
        <f t="shared" si="305"/>
        <v>1.0007665231719578</v>
      </c>
    </row>
    <row r="19573" spans="1:5" x14ac:dyDescent="0.45">
      <c r="A19573" s="2" t="s">
        <v>19565</v>
      </c>
      <c r="B19573" s="3" t="s">
        <v>8415</v>
      </c>
      <c r="C19573" s="4">
        <v>73.989999999999995</v>
      </c>
      <c r="D19573" s="5">
        <v>1.2014447306284253E-8</v>
      </c>
      <c r="E19573" s="6">
        <f t="shared" si="305"/>
        <v>1.000766535186405</v>
      </c>
    </row>
    <row r="19574" spans="1:5" x14ac:dyDescent="0.45">
      <c r="A19574" s="2" t="s">
        <v>19566</v>
      </c>
      <c r="B19574" s="3" t="s">
        <v>8415</v>
      </c>
      <c r="C19574" s="4">
        <v>73.8</v>
      </c>
      <c r="D19574" s="5">
        <v>1.198359523183914E-8</v>
      </c>
      <c r="E19574" s="6">
        <f t="shared" si="305"/>
        <v>1.0007665471700002</v>
      </c>
    </row>
    <row r="19575" spans="1:5" x14ac:dyDescent="0.45">
      <c r="A19575" s="2" t="s">
        <v>19567</v>
      </c>
      <c r="B19575" s="3" t="s">
        <v>16</v>
      </c>
      <c r="C19575" s="4">
        <v>73.75</v>
      </c>
      <c r="D19575" s="5">
        <v>1.1975476264879899E-8</v>
      </c>
      <c r="E19575" s="6">
        <f t="shared" si="305"/>
        <v>1.0007665591454764</v>
      </c>
    </row>
    <row r="19576" spans="1:5" x14ac:dyDescent="0.45">
      <c r="A19576" s="2" t="s">
        <v>19568</v>
      </c>
      <c r="B19576" s="3" t="s">
        <v>8415</v>
      </c>
      <c r="C19576" s="4">
        <v>73.53</v>
      </c>
      <c r="D19576" s="5">
        <v>1.193975281025924E-8</v>
      </c>
      <c r="E19576" s="6">
        <f t="shared" si="305"/>
        <v>1.0007665710852292</v>
      </c>
    </row>
    <row r="19577" spans="1:5" x14ac:dyDescent="0.45">
      <c r="A19577" s="2" t="s">
        <v>19569</v>
      </c>
      <c r="B19577" s="3" t="s">
        <v>494</v>
      </c>
      <c r="C19577" s="4">
        <v>73.2</v>
      </c>
      <c r="D19577" s="5">
        <v>1.1886167628328253E-8</v>
      </c>
      <c r="E19577" s="6">
        <f t="shared" si="305"/>
        <v>1.0007665829713968</v>
      </c>
    </row>
    <row r="19578" spans="1:5" x14ac:dyDescent="0.45">
      <c r="A19578" s="2" t="s">
        <v>19570</v>
      </c>
      <c r="B19578" s="3" t="s">
        <v>8415</v>
      </c>
      <c r="C19578" s="4">
        <v>73.099999999999994</v>
      </c>
      <c r="D19578" s="5">
        <v>1.186992969440977E-8</v>
      </c>
      <c r="E19578" s="6">
        <f t="shared" si="305"/>
        <v>1.0007665948413265</v>
      </c>
    </row>
    <row r="19579" spans="1:5" x14ac:dyDescent="0.45">
      <c r="A19579" s="2" t="s">
        <v>19571</v>
      </c>
      <c r="B19579" s="3" t="s">
        <v>1</v>
      </c>
      <c r="C19579" s="4">
        <v>73</v>
      </c>
      <c r="D19579" s="5">
        <v>1.1853691760491289E-8</v>
      </c>
      <c r="E19579" s="6">
        <f t="shared" si="305"/>
        <v>1.0007666066950183</v>
      </c>
    </row>
    <row r="19580" spans="1:5" x14ac:dyDescent="0.45">
      <c r="A19580" s="2" t="s">
        <v>19572</v>
      </c>
      <c r="B19580" s="3" t="s">
        <v>87</v>
      </c>
      <c r="C19580" s="4">
        <v>73</v>
      </c>
      <c r="D19580" s="5">
        <v>1.1853691760491289E-8</v>
      </c>
      <c r="E19580" s="6">
        <f t="shared" si="305"/>
        <v>1.0007666185487101</v>
      </c>
    </row>
    <row r="19581" spans="1:5" x14ac:dyDescent="0.45">
      <c r="A19581" s="2" t="s">
        <v>19573</v>
      </c>
      <c r="B19581" s="3" t="s">
        <v>111</v>
      </c>
      <c r="C19581" s="4">
        <v>72.900000000000006</v>
      </c>
      <c r="D19581" s="5">
        <v>1.1837453826572809E-8</v>
      </c>
      <c r="E19581" s="6">
        <f t="shared" si="305"/>
        <v>1.000766630386164</v>
      </c>
    </row>
    <row r="19582" spans="1:5" x14ac:dyDescent="0.45">
      <c r="A19582" s="2" t="s">
        <v>19574</v>
      </c>
      <c r="B19582" s="3" t="s">
        <v>8415</v>
      </c>
      <c r="C19582" s="4">
        <v>72.760000000000005</v>
      </c>
      <c r="D19582" s="5">
        <v>1.1814720719086935E-8</v>
      </c>
      <c r="E19582" s="6">
        <f t="shared" si="305"/>
        <v>1.0007666422008847</v>
      </c>
    </row>
    <row r="19583" spans="1:5" x14ac:dyDescent="0.45">
      <c r="A19583" s="2" t="s">
        <v>19575</v>
      </c>
      <c r="B19583" s="3" t="s">
        <v>146</v>
      </c>
      <c r="C19583" s="4">
        <v>72.59</v>
      </c>
      <c r="D19583" s="5">
        <v>1.1787116231425517E-8</v>
      </c>
      <c r="E19583" s="6">
        <f t="shared" si="305"/>
        <v>1.0007666539880009</v>
      </c>
    </row>
    <row r="19584" spans="1:5" x14ac:dyDescent="0.45">
      <c r="A19584" s="2" t="s">
        <v>19576</v>
      </c>
      <c r="B19584" s="3" t="s">
        <v>8415</v>
      </c>
      <c r="C19584" s="4">
        <v>72.45</v>
      </c>
      <c r="D19584" s="5">
        <v>1.1764383123939644E-8</v>
      </c>
      <c r="E19584" s="6">
        <f t="shared" si="305"/>
        <v>1.0007666657523839</v>
      </c>
    </row>
    <row r="19585" spans="1:5" x14ac:dyDescent="0.45">
      <c r="A19585" s="2" t="s">
        <v>19577</v>
      </c>
      <c r="B19585" s="3" t="s">
        <v>18</v>
      </c>
      <c r="C19585" s="4">
        <v>72.44</v>
      </c>
      <c r="D19585" s="5">
        <v>1.1762759330547795E-8</v>
      </c>
      <c r="E19585" s="6">
        <f t="shared" si="305"/>
        <v>1.0007666775151434</v>
      </c>
    </row>
    <row r="19586" spans="1:5" x14ac:dyDescent="0.45">
      <c r="A19586" s="2" t="s">
        <v>19578</v>
      </c>
      <c r="B19586" s="3" t="s">
        <v>18</v>
      </c>
      <c r="C19586" s="4">
        <v>72.11</v>
      </c>
      <c r="D19586" s="5">
        <v>1.1709174148616806E-8</v>
      </c>
      <c r="E19586" s="6">
        <f t="shared" si="305"/>
        <v>1.0007666892243174</v>
      </c>
    </row>
    <row r="19587" spans="1:5" x14ac:dyDescent="0.45">
      <c r="A19587" s="2" t="s">
        <v>19579</v>
      </c>
      <c r="B19587" s="3" t="s">
        <v>8415</v>
      </c>
      <c r="C19587" s="4">
        <v>72.099999999999994</v>
      </c>
      <c r="D19587" s="5">
        <v>1.1707550355224959E-8</v>
      </c>
      <c r="E19587" s="6">
        <f t="shared" ref="E19587:E19650" si="306">D19587+E19586</f>
        <v>1.0007667009318677</v>
      </c>
    </row>
    <row r="19588" spans="1:5" x14ac:dyDescent="0.45">
      <c r="A19588" s="2" t="s">
        <v>19580</v>
      </c>
      <c r="B19588" s="3" t="s">
        <v>13154</v>
      </c>
      <c r="C19588" s="4">
        <v>72</v>
      </c>
      <c r="D19588" s="5">
        <v>1.1691312421306477E-8</v>
      </c>
      <c r="E19588" s="6">
        <f t="shared" si="306"/>
        <v>1.0007667126231801</v>
      </c>
    </row>
    <row r="19589" spans="1:5" x14ac:dyDescent="0.45">
      <c r="A19589" s="2" t="s">
        <v>19581</v>
      </c>
      <c r="B19589" s="3" t="s">
        <v>13154</v>
      </c>
      <c r="C19589" s="4">
        <v>72</v>
      </c>
      <c r="D19589" s="5">
        <v>1.1691312421306477E-8</v>
      </c>
      <c r="E19589" s="6">
        <f t="shared" si="306"/>
        <v>1.0007667243144924</v>
      </c>
    </row>
    <row r="19590" spans="1:5" x14ac:dyDescent="0.45">
      <c r="A19590" s="2" t="s">
        <v>19582</v>
      </c>
      <c r="B19590" s="3" t="s">
        <v>8415</v>
      </c>
      <c r="C19590" s="4">
        <v>71.900000000000006</v>
      </c>
      <c r="D19590" s="5">
        <v>1.1675074487387998E-8</v>
      </c>
      <c r="E19590" s="6">
        <f t="shared" si="306"/>
        <v>1.0007667359895669</v>
      </c>
    </row>
    <row r="19591" spans="1:5" x14ac:dyDescent="0.45">
      <c r="A19591" s="2" t="s">
        <v>19583</v>
      </c>
      <c r="B19591" s="3" t="s">
        <v>2348</v>
      </c>
      <c r="C19591" s="4">
        <v>71.819999999999993</v>
      </c>
      <c r="D19591" s="5">
        <v>1.166208414025321E-8</v>
      </c>
      <c r="E19591" s="6">
        <f t="shared" si="306"/>
        <v>1.0007667476516511</v>
      </c>
    </row>
    <row r="19592" spans="1:5" x14ac:dyDescent="0.45">
      <c r="A19592" s="2" t="s">
        <v>19584</v>
      </c>
      <c r="B19592" s="3" t="s">
        <v>16</v>
      </c>
      <c r="C19592" s="4">
        <v>71.8</v>
      </c>
      <c r="D19592" s="5">
        <v>1.1658836553469515E-8</v>
      </c>
      <c r="E19592" s="6">
        <f t="shared" si="306"/>
        <v>1.0007667593104876</v>
      </c>
    </row>
    <row r="19593" spans="1:5" x14ac:dyDescent="0.45">
      <c r="A19593" s="2" t="s">
        <v>19585</v>
      </c>
      <c r="B19593" s="3" t="s">
        <v>8415</v>
      </c>
      <c r="C19593" s="4">
        <v>71.7</v>
      </c>
      <c r="D19593" s="5">
        <v>1.1642598619551034E-8</v>
      </c>
      <c r="E19593" s="6">
        <f t="shared" si="306"/>
        <v>1.0007667709530863</v>
      </c>
    </row>
    <row r="19594" spans="1:5" x14ac:dyDescent="0.45">
      <c r="A19594" s="2" t="s">
        <v>19586</v>
      </c>
      <c r="B19594" s="3" t="s">
        <v>8415</v>
      </c>
      <c r="C19594" s="4">
        <v>71.63</v>
      </c>
      <c r="D19594" s="5">
        <v>1.1631232065808097E-8</v>
      </c>
      <c r="E19594" s="6">
        <f t="shared" si="306"/>
        <v>1.0007667825843183</v>
      </c>
    </row>
    <row r="19595" spans="1:5" x14ac:dyDescent="0.45">
      <c r="A19595" s="2" t="s">
        <v>19587</v>
      </c>
      <c r="B19595" s="3" t="s">
        <v>8415</v>
      </c>
      <c r="C19595" s="4">
        <v>71.63</v>
      </c>
      <c r="D19595" s="5">
        <v>1.1631232065808097E-8</v>
      </c>
      <c r="E19595" s="6">
        <f t="shared" si="306"/>
        <v>1.0007667942155503</v>
      </c>
    </row>
    <row r="19596" spans="1:5" x14ac:dyDescent="0.45">
      <c r="A19596" s="2" t="s">
        <v>19588</v>
      </c>
      <c r="B19596" s="3" t="s">
        <v>8415</v>
      </c>
      <c r="C19596" s="4">
        <v>71.599999999999994</v>
      </c>
      <c r="D19596" s="5">
        <v>1.1626360685632551E-8</v>
      </c>
      <c r="E19596" s="6">
        <f t="shared" si="306"/>
        <v>1.000766805841911</v>
      </c>
    </row>
    <row r="19597" spans="1:5" x14ac:dyDescent="0.45">
      <c r="A19597" s="2" t="s">
        <v>19589</v>
      </c>
      <c r="B19597" s="3" t="s">
        <v>8415</v>
      </c>
      <c r="C19597" s="4">
        <v>71.400000000000006</v>
      </c>
      <c r="D19597" s="5">
        <v>1.1593884817795591E-8</v>
      </c>
      <c r="E19597" s="6">
        <f t="shared" si="306"/>
        <v>1.0007668174357958</v>
      </c>
    </row>
    <row r="19598" spans="1:5" x14ac:dyDescent="0.45">
      <c r="A19598" s="2" t="s">
        <v>19590</v>
      </c>
      <c r="B19598" s="3" t="s">
        <v>8415</v>
      </c>
      <c r="C19598" s="4">
        <v>71.400000000000006</v>
      </c>
      <c r="D19598" s="5">
        <v>1.1593884817795591E-8</v>
      </c>
      <c r="E19598" s="6">
        <f t="shared" si="306"/>
        <v>1.0007668290296805</v>
      </c>
    </row>
    <row r="19599" spans="1:5" x14ac:dyDescent="0.45">
      <c r="A19599" s="2" t="s">
        <v>19591</v>
      </c>
      <c r="B19599" s="3" t="s">
        <v>7747</v>
      </c>
      <c r="C19599" s="4">
        <v>71.400000000000006</v>
      </c>
      <c r="D19599" s="5">
        <v>1.1593884817795591E-8</v>
      </c>
      <c r="E19599" s="6">
        <f t="shared" si="306"/>
        <v>1.0007668406235652</v>
      </c>
    </row>
    <row r="19600" spans="1:5" x14ac:dyDescent="0.45">
      <c r="A19600" s="2" t="s">
        <v>19592</v>
      </c>
      <c r="B19600" s="3" t="s">
        <v>8415</v>
      </c>
      <c r="C19600" s="4">
        <v>71.400000000000006</v>
      </c>
      <c r="D19600" s="5">
        <v>1.1593884817795591E-8</v>
      </c>
      <c r="E19600" s="6">
        <f t="shared" si="306"/>
        <v>1.00076685221745</v>
      </c>
    </row>
    <row r="19601" spans="1:5" x14ac:dyDescent="0.45">
      <c r="A19601" s="2" t="s">
        <v>19593</v>
      </c>
      <c r="B19601" s="3" t="s">
        <v>8415</v>
      </c>
      <c r="C19601" s="4">
        <v>71.3</v>
      </c>
      <c r="D19601" s="5">
        <v>1.1577646883877108E-8</v>
      </c>
      <c r="E19601" s="6">
        <f t="shared" si="306"/>
        <v>1.0007668637950968</v>
      </c>
    </row>
    <row r="19602" spans="1:5" x14ac:dyDescent="0.45">
      <c r="A19602" s="2" t="s">
        <v>19594</v>
      </c>
      <c r="B19602" s="3" t="s">
        <v>6742</v>
      </c>
      <c r="C19602" s="4">
        <v>71.23</v>
      </c>
      <c r="D19602" s="5">
        <v>1.1566280330134172E-8</v>
      </c>
      <c r="E19602" s="6">
        <f t="shared" si="306"/>
        <v>1.0007668753613772</v>
      </c>
    </row>
    <row r="19603" spans="1:5" x14ac:dyDescent="0.45">
      <c r="A19603" s="2" t="s">
        <v>19595</v>
      </c>
      <c r="B19603" s="3" t="s">
        <v>8415</v>
      </c>
      <c r="C19603" s="4">
        <v>71.12</v>
      </c>
      <c r="D19603" s="5">
        <v>1.1548418602823844E-8</v>
      </c>
      <c r="E19603" s="6">
        <f t="shared" si="306"/>
        <v>1.0007668869097959</v>
      </c>
    </row>
    <row r="19604" spans="1:5" x14ac:dyDescent="0.45">
      <c r="A19604" s="2" t="s">
        <v>19596</v>
      </c>
      <c r="B19604" s="3" t="s">
        <v>6742</v>
      </c>
      <c r="C19604" s="4">
        <v>71</v>
      </c>
      <c r="D19604" s="5">
        <v>1.1528933082121666E-8</v>
      </c>
      <c r="E19604" s="6">
        <f t="shared" si="306"/>
        <v>1.000766898438729</v>
      </c>
    </row>
    <row r="19605" spans="1:5" x14ac:dyDescent="0.45">
      <c r="A19605" s="2" t="s">
        <v>19597</v>
      </c>
      <c r="B19605" s="3" t="s">
        <v>8415</v>
      </c>
      <c r="C19605" s="4">
        <v>70.81</v>
      </c>
      <c r="D19605" s="5">
        <v>1.1498081007676551E-8</v>
      </c>
      <c r="E19605" s="6">
        <f t="shared" si="306"/>
        <v>1.0007669099368099</v>
      </c>
    </row>
    <row r="19606" spans="1:5" x14ac:dyDescent="0.45">
      <c r="A19606" s="2" t="s">
        <v>19598</v>
      </c>
      <c r="B19606" s="3" t="s">
        <v>8415</v>
      </c>
      <c r="C19606" s="4">
        <v>70.8</v>
      </c>
      <c r="D19606" s="5">
        <v>1.1496457214284702E-8</v>
      </c>
      <c r="E19606" s="6">
        <f t="shared" si="306"/>
        <v>1.0007669214332671</v>
      </c>
    </row>
    <row r="19607" spans="1:5" x14ac:dyDescent="0.45">
      <c r="A19607" s="2" t="s">
        <v>19599</v>
      </c>
      <c r="B19607" s="3" t="s">
        <v>8415</v>
      </c>
      <c r="C19607" s="4">
        <v>70.7</v>
      </c>
      <c r="D19607" s="5">
        <v>1.1480219280366223E-8</v>
      </c>
      <c r="E19607" s="6">
        <f t="shared" si="306"/>
        <v>1.0007669329134863</v>
      </c>
    </row>
    <row r="19608" spans="1:5" x14ac:dyDescent="0.45">
      <c r="A19608" s="2" t="s">
        <v>19600</v>
      </c>
      <c r="B19608" s="3" t="s">
        <v>2665</v>
      </c>
      <c r="C19608" s="4">
        <v>70.7</v>
      </c>
      <c r="D19608" s="5">
        <v>1.1480219280366223E-8</v>
      </c>
      <c r="E19608" s="6">
        <f t="shared" si="306"/>
        <v>1.0007669443937055</v>
      </c>
    </row>
    <row r="19609" spans="1:5" x14ac:dyDescent="0.45">
      <c r="A19609" s="2" t="s">
        <v>19601</v>
      </c>
      <c r="B19609" s="3" t="s">
        <v>8415</v>
      </c>
      <c r="C19609" s="4">
        <v>70.22</v>
      </c>
      <c r="D19609" s="5">
        <v>1.1402277197557512E-8</v>
      </c>
      <c r="E19609" s="6">
        <f t="shared" si="306"/>
        <v>1.0007669557959826</v>
      </c>
    </row>
    <row r="19610" spans="1:5" x14ac:dyDescent="0.45">
      <c r="A19610" s="2" t="s">
        <v>19602</v>
      </c>
      <c r="B19610" s="3" t="s">
        <v>8415</v>
      </c>
      <c r="C19610" s="4">
        <v>70.12</v>
      </c>
      <c r="D19610" s="5">
        <v>1.1386039263639031E-8</v>
      </c>
      <c r="E19610" s="6">
        <f t="shared" si="306"/>
        <v>1.0007669671820218</v>
      </c>
    </row>
    <row r="19611" spans="1:5" x14ac:dyDescent="0.45">
      <c r="A19611" s="2" t="s">
        <v>19603</v>
      </c>
      <c r="B19611" s="3" t="s">
        <v>152</v>
      </c>
      <c r="C19611" s="4">
        <v>70</v>
      </c>
      <c r="D19611" s="5">
        <v>1.1366553742936853E-8</v>
      </c>
      <c r="E19611" s="6">
        <f t="shared" si="306"/>
        <v>1.0007669785485755</v>
      </c>
    </row>
    <row r="19612" spans="1:5" x14ac:dyDescent="0.45">
      <c r="A19612" s="2" t="s">
        <v>19604</v>
      </c>
      <c r="B19612" s="3" t="s">
        <v>8415</v>
      </c>
      <c r="C19612" s="4">
        <v>70</v>
      </c>
      <c r="D19612" s="5">
        <v>1.1366553742936853E-8</v>
      </c>
      <c r="E19612" s="6">
        <f t="shared" si="306"/>
        <v>1.0007669899151292</v>
      </c>
    </row>
    <row r="19613" spans="1:5" x14ac:dyDescent="0.45">
      <c r="A19613" s="2" t="s">
        <v>19605</v>
      </c>
      <c r="B19613" s="3" t="s">
        <v>8415</v>
      </c>
      <c r="C19613" s="4">
        <v>69.86</v>
      </c>
      <c r="D19613" s="5">
        <v>1.1343820635450979E-8</v>
      </c>
      <c r="E19613" s="6">
        <f t="shared" si="306"/>
        <v>1.0007670012589498</v>
      </c>
    </row>
    <row r="19614" spans="1:5" x14ac:dyDescent="0.45">
      <c r="A19614" s="2" t="s">
        <v>19606</v>
      </c>
      <c r="B19614" s="3" t="s">
        <v>8415</v>
      </c>
      <c r="C19614" s="4">
        <v>69.86</v>
      </c>
      <c r="D19614" s="5">
        <v>1.1343820635450979E-8</v>
      </c>
      <c r="E19614" s="6">
        <f t="shared" si="306"/>
        <v>1.0007670126027703</v>
      </c>
    </row>
    <row r="19615" spans="1:5" x14ac:dyDescent="0.45">
      <c r="A19615" s="2" t="s">
        <v>19607</v>
      </c>
      <c r="B19615" s="3" t="s">
        <v>8415</v>
      </c>
      <c r="C19615" s="4">
        <v>69.72</v>
      </c>
      <c r="D19615" s="5">
        <v>1.1321087527965106E-8</v>
      </c>
      <c r="E19615" s="6">
        <f t="shared" si="306"/>
        <v>1.000767023923858</v>
      </c>
    </row>
    <row r="19616" spans="1:5" x14ac:dyDescent="0.45">
      <c r="A19616" s="2" t="s">
        <v>19608</v>
      </c>
      <c r="B19616" s="3" t="s">
        <v>8415</v>
      </c>
      <c r="C19616" s="4">
        <v>69.7</v>
      </c>
      <c r="D19616" s="5">
        <v>1.131783994118141E-8</v>
      </c>
      <c r="E19616" s="6">
        <f t="shared" si="306"/>
        <v>1.000767035241698</v>
      </c>
    </row>
    <row r="19617" spans="1:5" x14ac:dyDescent="0.45">
      <c r="A19617" s="2" t="s">
        <v>19609</v>
      </c>
      <c r="B19617" s="3" t="s">
        <v>8415</v>
      </c>
      <c r="C19617" s="4">
        <v>69.7</v>
      </c>
      <c r="D19617" s="5">
        <v>1.131783994118141E-8</v>
      </c>
      <c r="E19617" s="6">
        <f t="shared" si="306"/>
        <v>1.000767046559538</v>
      </c>
    </row>
    <row r="19618" spans="1:5" x14ac:dyDescent="0.45">
      <c r="A19618" s="2" t="s">
        <v>19610</v>
      </c>
      <c r="B19618" s="3" t="s">
        <v>8415</v>
      </c>
      <c r="C19618" s="4">
        <v>69.680000000000007</v>
      </c>
      <c r="D19618" s="5">
        <v>1.1314592354397715E-8</v>
      </c>
      <c r="E19618" s="6">
        <f t="shared" si="306"/>
        <v>1.0007670578741303</v>
      </c>
    </row>
    <row r="19619" spans="1:5" x14ac:dyDescent="0.45">
      <c r="A19619" s="2" t="s">
        <v>19611</v>
      </c>
      <c r="B19619" s="3" t="s">
        <v>8415</v>
      </c>
      <c r="C19619" s="4">
        <v>69.66</v>
      </c>
      <c r="D19619" s="5">
        <v>1.1311344767614016E-8</v>
      </c>
      <c r="E19619" s="6">
        <f t="shared" si="306"/>
        <v>1.0007670691854751</v>
      </c>
    </row>
    <row r="19620" spans="1:5" x14ac:dyDescent="0.45">
      <c r="A19620" s="2" t="s">
        <v>19612</v>
      </c>
      <c r="B19620" s="3" t="s">
        <v>9882</v>
      </c>
      <c r="C19620" s="4">
        <v>69.650000000000006</v>
      </c>
      <c r="D19620" s="5">
        <v>1.1309720974222169E-8</v>
      </c>
      <c r="E19620" s="6">
        <f t="shared" si="306"/>
        <v>1.000767080495196</v>
      </c>
    </row>
    <row r="19621" spans="1:5" x14ac:dyDescent="0.45">
      <c r="A19621" s="2" t="s">
        <v>19613</v>
      </c>
      <c r="B19621" s="3" t="s">
        <v>8415</v>
      </c>
      <c r="C19621" s="4">
        <v>69.599999999999994</v>
      </c>
      <c r="D19621" s="5">
        <v>1.1301602007262927E-8</v>
      </c>
      <c r="E19621" s="6">
        <f t="shared" si="306"/>
        <v>1.0007670917967981</v>
      </c>
    </row>
    <row r="19622" spans="1:5" x14ac:dyDescent="0.45">
      <c r="A19622" s="2" t="s">
        <v>19614</v>
      </c>
      <c r="B19622" s="3" t="s">
        <v>6742</v>
      </c>
      <c r="C19622" s="4">
        <v>69.599999999999994</v>
      </c>
      <c r="D19622" s="5">
        <v>1.1301602007262927E-8</v>
      </c>
      <c r="E19622" s="6">
        <f t="shared" si="306"/>
        <v>1.0007671030984002</v>
      </c>
    </row>
    <row r="19623" spans="1:5" x14ac:dyDescent="0.45">
      <c r="A19623" s="2" t="s">
        <v>19615</v>
      </c>
      <c r="B19623" s="3" t="s">
        <v>16</v>
      </c>
      <c r="C19623" s="4">
        <v>69.320000000000007</v>
      </c>
      <c r="D19623" s="5">
        <v>1.1256135792291182E-8</v>
      </c>
      <c r="E19623" s="6">
        <f t="shared" si="306"/>
        <v>1.000767114354536</v>
      </c>
    </row>
    <row r="19624" spans="1:5" x14ac:dyDescent="0.45">
      <c r="A19624" s="2" t="s">
        <v>19616</v>
      </c>
      <c r="B19624" s="3" t="s">
        <v>7</v>
      </c>
      <c r="C19624" s="4">
        <v>69.3</v>
      </c>
      <c r="D19624" s="5">
        <v>1.1252888205507483E-8</v>
      </c>
      <c r="E19624" s="6">
        <f t="shared" si="306"/>
        <v>1.0007671256074242</v>
      </c>
    </row>
    <row r="19625" spans="1:5" x14ac:dyDescent="0.45">
      <c r="A19625" s="2" t="s">
        <v>19617</v>
      </c>
      <c r="B19625" s="3" t="s">
        <v>7</v>
      </c>
      <c r="C19625" s="4">
        <v>69.3</v>
      </c>
      <c r="D19625" s="5">
        <v>1.1252888205507483E-8</v>
      </c>
      <c r="E19625" s="6">
        <f t="shared" si="306"/>
        <v>1.0007671368603124</v>
      </c>
    </row>
    <row r="19626" spans="1:5" x14ac:dyDescent="0.45">
      <c r="A19626" s="2" t="s">
        <v>19618</v>
      </c>
      <c r="B19626" s="3" t="s">
        <v>8415</v>
      </c>
      <c r="C19626" s="4">
        <v>69.2</v>
      </c>
      <c r="D19626" s="5">
        <v>1.1236650271589004E-8</v>
      </c>
      <c r="E19626" s="6">
        <f t="shared" si="306"/>
        <v>1.0007671480969627</v>
      </c>
    </row>
    <row r="19627" spans="1:5" x14ac:dyDescent="0.45">
      <c r="A19627" s="2" t="s">
        <v>19619</v>
      </c>
      <c r="B19627" s="3" t="s">
        <v>18</v>
      </c>
      <c r="C19627" s="4">
        <v>68.849999999999994</v>
      </c>
      <c r="D19627" s="5">
        <v>1.1179817502874318E-8</v>
      </c>
      <c r="E19627" s="6">
        <f t="shared" si="306"/>
        <v>1.0007671592767802</v>
      </c>
    </row>
    <row r="19628" spans="1:5" x14ac:dyDescent="0.45">
      <c r="A19628" s="2" t="s">
        <v>19620</v>
      </c>
      <c r="B19628" s="3" t="s">
        <v>8415</v>
      </c>
      <c r="C19628" s="4">
        <v>68.8</v>
      </c>
      <c r="D19628" s="5">
        <v>1.1171698535915078E-8</v>
      </c>
      <c r="E19628" s="6">
        <f t="shared" si="306"/>
        <v>1.0007671704484786</v>
      </c>
    </row>
    <row r="19629" spans="1:5" x14ac:dyDescent="0.45">
      <c r="A19629" s="2" t="s">
        <v>19621</v>
      </c>
      <c r="B19629" s="3" t="s">
        <v>8415</v>
      </c>
      <c r="C19629" s="4">
        <v>68.599999999999994</v>
      </c>
      <c r="D19629" s="5">
        <v>1.1139222668078115E-8</v>
      </c>
      <c r="E19629" s="6">
        <f t="shared" si="306"/>
        <v>1.0007671815877013</v>
      </c>
    </row>
    <row r="19630" spans="1:5" x14ac:dyDescent="0.45">
      <c r="A19630" s="2" t="s">
        <v>19622</v>
      </c>
      <c r="B19630" s="3" t="s">
        <v>8415</v>
      </c>
      <c r="C19630" s="4">
        <v>68.599999999999994</v>
      </c>
      <c r="D19630" s="5">
        <v>1.1139222668078115E-8</v>
      </c>
      <c r="E19630" s="6">
        <f t="shared" si="306"/>
        <v>1.0007671927269239</v>
      </c>
    </row>
    <row r="19631" spans="1:5" x14ac:dyDescent="0.45">
      <c r="A19631" s="2" t="s">
        <v>19623</v>
      </c>
      <c r="B19631" s="3" t="s">
        <v>6742</v>
      </c>
      <c r="C19631" s="4">
        <v>68.5</v>
      </c>
      <c r="D19631" s="5">
        <v>1.1122984734159634E-8</v>
      </c>
      <c r="E19631" s="6">
        <f t="shared" si="306"/>
        <v>1.0007672038499087</v>
      </c>
    </row>
    <row r="19632" spans="1:5" x14ac:dyDescent="0.45">
      <c r="A19632" s="2" t="s">
        <v>19624</v>
      </c>
      <c r="B19632" s="3" t="s">
        <v>8415</v>
      </c>
      <c r="C19632" s="4">
        <v>68.48</v>
      </c>
      <c r="D19632" s="5">
        <v>1.1119737147375939E-8</v>
      </c>
      <c r="E19632" s="6">
        <f t="shared" si="306"/>
        <v>1.0007672149696458</v>
      </c>
    </row>
    <row r="19633" spans="1:5" x14ac:dyDescent="0.45">
      <c r="A19633" s="2" t="s">
        <v>19625</v>
      </c>
      <c r="B19633" s="3" t="s">
        <v>1</v>
      </c>
      <c r="C19633" s="4">
        <v>68.400000000000006</v>
      </c>
      <c r="D19633" s="5">
        <v>1.1106746800241155E-8</v>
      </c>
      <c r="E19633" s="6">
        <f t="shared" si="306"/>
        <v>1.0007672260763927</v>
      </c>
    </row>
    <row r="19634" spans="1:5" x14ac:dyDescent="0.45">
      <c r="A19634" s="2" t="s">
        <v>19626</v>
      </c>
      <c r="B19634" s="3" t="s">
        <v>8415</v>
      </c>
      <c r="C19634" s="4">
        <v>68.39</v>
      </c>
      <c r="D19634" s="5">
        <v>1.1105123006849306E-8</v>
      </c>
      <c r="E19634" s="6">
        <f t="shared" si="306"/>
        <v>1.0007672371815157</v>
      </c>
    </row>
    <row r="19635" spans="1:5" x14ac:dyDescent="0.45">
      <c r="A19635" s="2" t="s">
        <v>19627</v>
      </c>
      <c r="B19635" s="3" t="s">
        <v>8415</v>
      </c>
      <c r="C19635" s="4">
        <v>68.39</v>
      </c>
      <c r="D19635" s="5">
        <v>1.1105123006849306E-8</v>
      </c>
      <c r="E19635" s="6">
        <f t="shared" si="306"/>
        <v>1.0007672482866388</v>
      </c>
    </row>
    <row r="19636" spans="1:5" x14ac:dyDescent="0.45">
      <c r="A19636" s="2" t="s">
        <v>19628</v>
      </c>
      <c r="B19636" s="3" t="s">
        <v>8415</v>
      </c>
      <c r="C19636" s="4">
        <v>68.31</v>
      </c>
      <c r="D19636" s="5">
        <v>1.1092132659714521E-8</v>
      </c>
      <c r="E19636" s="6">
        <f t="shared" si="306"/>
        <v>1.0007672593787715</v>
      </c>
    </row>
    <row r="19637" spans="1:5" x14ac:dyDescent="0.45">
      <c r="A19637" s="2" t="s">
        <v>19629</v>
      </c>
      <c r="B19637" s="3" t="s">
        <v>8415</v>
      </c>
      <c r="C19637" s="4">
        <v>68.25</v>
      </c>
      <c r="D19637" s="5">
        <v>1.1082389899363431E-8</v>
      </c>
      <c r="E19637" s="6">
        <f t="shared" si="306"/>
        <v>1.0007672704611614</v>
      </c>
    </row>
    <row r="19638" spans="1:5" x14ac:dyDescent="0.45">
      <c r="A19638" s="2" t="s">
        <v>19630</v>
      </c>
      <c r="B19638" s="3" t="s">
        <v>8415</v>
      </c>
      <c r="C19638" s="4">
        <v>68.22</v>
      </c>
      <c r="D19638" s="5">
        <v>1.1077518519187887E-8</v>
      </c>
      <c r="E19638" s="6">
        <f t="shared" si="306"/>
        <v>1.0007672815386799</v>
      </c>
    </row>
    <row r="19639" spans="1:5" x14ac:dyDescent="0.45">
      <c r="A19639" s="2" t="s">
        <v>19631</v>
      </c>
      <c r="B19639" s="3" t="s">
        <v>8415</v>
      </c>
      <c r="C19639" s="4">
        <v>68.2</v>
      </c>
      <c r="D19639" s="5">
        <v>1.1074270932404191E-8</v>
      </c>
      <c r="E19639" s="6">
        <f t="shared" si="306"/>
        <v>1.0007672926129507</v>
      </c>
    </row>
    <row r="19640" spans="1:5" x14ac:dyDescent="0.45">
      <c r="A19640" s="2" t="s">
        <v>19632</v>
      </c>
      <c r="B19640" s="3" t="s">
        <v>103</v>
      </c>
      <c r="C19640" s="4">
        <v>68</v>
      </c>
      <c r="D19640" s="5">
        <v>1.1041795064567229E-8</v>
      </c>
      <c r="E19640" s="6">
        <f t="shared" si="306"/>
        <v>1.0007673036547458</v>
      </c>
    </row>
    <row r="19641" spans="1:5" x14ac:dyDescent="0.45">
      <c r="A19641" s="2" t="s">
        <v>19633</v>
      </c>
      <c r="B19641" s="3" t="s">
        <v>8415</v>
      </c>
      <c r="C19641" s="4">
        <v>67.95</v>
      </c>
      <c r="D19641" s="5">
        <v>1.1033676097607988E-8</v>
      </c>
      <c r="E19641" s="6">
        <f t="shared" si="306"/>
        <v>1.0007673146884219</v>
      </c>
    </row>
    <row r="19642" spans="1:5" x14ac:dyDescent="0.45">
      <c r="A19642" s="2" t="s">
        <v>19634</v>
      </c>
      <c r="B19642" s="3" t="s">
        <v>8415</v>
      </c>
      <c r="C19642" s="4">
        <v>67.849999999999994</v>
      </c>
      <c r="D19642" s="5">
        <v>1.1017438163689505E-8</v>
      </c>
      <c r="E19642" s="6">
        <f t="shared" si="306"/>
        <v>1.00076732570586</v>
      </c>
    </row>
    <row r="19643" spans="1:5" x14ac:dyDescent="0.45">
      <c r="A19643" s="2" t="s">
        <v>19635</v>
      </c>
      <c r="B19643" s="3" t="s">
        <v>8415</v>
      </c>
      <c r="C19643" s="4">
        <v>67.62</v>
      </c>
      <c r="D19643" s="5">
        <v>1.0980090915677001E-8</v>
      </c>
      <c r="E19643" s="6">
        <f t="shared" si="306"/>
        <v>1.0007673366859509</v>
      </c>
    </row>
    <row r="19644" spans="1:5" x14ac:dyDescent="0.45">
      <c r="A19644" s="2" t="s">
        <v>19636</v>
      </c>
      <c r="B19644" s="3" t="s">
        <v>8415</v>
      </c>
      <c r="C19644" s="4">
        <v>67.59</v>
      </c>
      <c r="D19644" s="5">
        <v>1.0975219535501456E-8</v>
      </c>
      <c r="E19644" s="6">
        <f t="shared" si="306"/>
        <v>1.0007673476611705</v>
      </c>
    </row>
    <row r="19645" spans="1:5" x14ac:dyDescent="0.45">
      <c r="A19645" s="2" t="s">
        <v>19637</v>
      </c>
      <c r="B19645" s="3" t="s">
        <v>8415</v>
      </c>
      <c r="C19645" s="4">
        <v>67.5</v>
      </c>
      <c r="D19645" s="5">
        <v>1.0960605394974823E-8</v>
      </c>
      <c r="E19645" s="6">
        <f t="shared" si="306"/>
        <v>1.0007673586217758</v>
      </c>
    </row>
    <row r="19646" spans="1:5" x14ac:dyDescent="0.45">
      <c r="A19646" s="2" t="s">
        <v>19638</v>
      </c>
      <c r="B19646" s="3" t="s">
        <v>473</v>
      </c>
      <c r="C19646" s="4">
        <v>67.5</v>
      </c>
      <c r="D19646" s="5">
        <v>1.0960605394974823E-8</v>
      </c>
      <c r="E19646" s="6">
        <f t="shared" si="306"/>
        <v>1.0007673695823811</v>
      </c>
    </row>
    <row r="19647" spans="1:5" x14ac:dyDescent="0.45">
      <c r="A19647" s="2" t="s">
        <v>19639</v>
      </c>
      <c r="B19647" s="3" t="s">
        <v>2348</v>
      </c>
      <c r="C19647" s="4">
        <v>67.400000000000006</v>
      </c>
      <c r="D19647" s="5">
        <v>1.0944367461056342E-8</v>
      </c>
      <c r="E19647" s="6">
        <f t="shared" si="306"/>
        <v>1.0007673805267485</v>
      </c>
    </row>
    <row r="19648" spans="1:5" x14ac:dyDescent="0.45">
      <c r="A19648" s="2" t="s">
        <v>19640</v>
      </c>
      <c r="B19648" s="3" t="s">
        <v>9882</v>
      </c>
      <c r="C19648" s="4">
        <v>67.37</v>
      </c>
      <c r="D19648" s="5">
        <v>1.0939496080880798E-8</v>
      </c>
      <c r="E19648" s="6">
        <f t="shared" si="306"/>
        <v>1.0007673914662445</v>
      </c>
    </row>
    <row r="19649" spans="1:5" x14ac:dyDescent="0.45">
      <c r="A19649" s="2" t="s">
        <v>19641</v>
      </c>
      <c r="B19649" s="3" t="s">
        <v>202</v>
      </c>
      <c r="C19649" s="4">
        <v>67.34</v>
      </c>
      <c r="D19649" s="5">
        <v>1.0934624700705254E-8</v>
      </c>
      <c r="E19649" s="6">
        <f t="shared" si="306"/>
        <v>1.0007674024008693</v>
      </c>
    </row>
    <row r="19650" spans="1:5" x14ac:dyDescent="0.45">
      <c r="A19650" s="2" t="s">
        <v>19642</v>
      </c>
      <c r="B19650" s="3" t="s">
        <v>18</v>
      </c>
      <c r="C19650" s="4">
        <v>67.2</v>
      </c>
      <c r="D19650" s="5">
        <v>1.0911891593219379E-8</v>
      </c>
      <c r="E19650" s="6">
        <f t="shared" si="306"/>
        <v>1.0007674133127609</v>
      </c>
    </row>
    <row r="19651" spans="1:5" x14ac:dyDescent="0.45">
      <c r="A19651" s="2" t="s">
        <v>19643</v>
      </c>
      <c r="B19651" s="3" t="s">
        <v>202</v>
      </c>
      <c r="C19651" s="4">
        <v>67.099999999999994</v>
      </c>
      <c r="D19651" s="5">
        <v>1.0895653659300897E-8</v>
      </c>
      <c r="E19651" s="6">
        <f t="shared" ref="E19651:E19714" si="307">D19651+E19650</f>
        <v>1.0007674242084146</v>
      </c>
    </row>
    <row r="19652" spans="1:5" x14ac:dyDescent="0.45">
      <c r="A19652" s="2" t="s">
        <v>19644</v>
      </c>
      <c r="B19652" s="3" t="s">
        <v>7999</v>
      </c>
      <c r="C19652" s="4">
        <v>67.069999999999993</v>
      </c>
      <c r="D19652" s="5">
        <v>1.0890782279125353E-8</v>
      </c>
      <c r="E19652" s="6">
        <f t="shared" si="307"/>
        <v>1.0007674350991969</v>
      </c>
    </row>
    <row r="19653" spans="1:5" x14ac:dyDescent="0.45">
      <c r="A19653" s="2" t="s">
        <v>19645</v>
      </c>
      <c r="B19653" s="3" t="s">
        <v>8415</v>
      </c>
      <c r="C19653" s="4">
        <v>67.040000000000006</v>
      </c>
      <c r="D19653" s="5">
        <v>1.088591089894981E-8</v>
      </c>
      <c r="E19653" s="6">
        <f t="shared" si="307"/>
        <v>1.0007674459851077</v>
      </c>
    </row>
    <row r="19654" spans="1:5" x14ac:dyDescent="0.45">
      <c r="A19654" s="2" t="s">
        <v>19646</v>
      </c>
      <c r="B19654" s="3" t="s">
        <v>142</v>
      </c>
      <c r="C19654" s="4">
        <v>67</v>
      </c>
      <c r="D19654" s="5">
        <v>1.0879415725382417E-8</v>
      </c>
      <c r="E19654" s="6">
        <f t="shared" si="307"/>
        <v>1.0007674568645235</v>
      </c>
    </row>
    <row r="19655" spans="1:5" x14ac:dyDescent="0.45">
      <c r="A19655" s="2" t="s">
        <v>19647</v>
      </c>
      <c r="B19655" s="3" t="s">
        <v>8415</v>
      </c>
      <c r="C19655" s="4">
        <v>67</v>
      </c>
      <c r="D19655" s="5">
        <v>1.0879415725382417E-8</v>
      </c>
      <c r="E19655" s="6">
        <f t="shared" si="307"/>
        <v>1.0007674677439393</v>
      </c>
    </row>
    <row r="19656" spans="1:5" x14ac:dyDescent="0.45">
      <c r="A19656" s="2" t="s">
        <v>15335</v>
      </c>
      <c r="B19656" s="3" t="s">
        <v>8415</v>
      </c>
      <c r="C19656" s="4">
        <v>66.900000000000006</v>
      </c>
      <c r="D19656" s="5">
        <v>1.0863177791463936E-8</v>
      </c>
      <c r="E19656" s="6">
        <f t="shared" si="307"/>
        <v>1.000767478607117</v>
      </c>
    </row>
    <row r="19657" spans="1:5" x14ac:dyDescent="0.45">
      <c r="A19657" s="2" t="s">
        <v>19648</v>
      </c>
      <c r="B19657" s="3" t="s">
        <v>8415</v>
      </c>
      <c r="C19657" s="4">
        <v>66.87</v>
      </c>
      <c r="D19657" s="5">
        <v>1.0858306411288392E-8</v>
      </c>
      <c r="E19657" s="6">
        <f t="shared" si="307"/>
        <v>1.0007674894654235</v>
      </c>
    </row>
    <row r="19658" spans="1:5" x14ac:dyDescent="0.45">
      <c r="A19658" s="2" t="s">
        <v>19649</v>
      </c>
      <c r="B19658" s="3" t="s">
        <v>2348</v>
      </c>
      <c r="C19658" s="4">
        <v>66.710000000000008</v>
      </c>
      <c r="D19658" s="5">
        <v>1.0832325717018823E-8</v>
      </c>
      <c r="E19658" s="6">
        <f t="shared" si="307"/>
        <v>1.0007675002977492</v>
      </c>
    </row>
    <row r="19659" spans="1:5" x14ac:dyDescent="0.45">
      <c r="A19659" s="2" t="s">
        <v>19650</v>
      </c>
      <c r="B19659" s="3" t="s">
        <v>8415</v>
      </c>
      <c r="C19659" s="4">
        <v>66.7</v>
      </c>
      <c r="D19659" s="5">
        <v>1.0830701923626974E-8</v>
      </c>
      <c r="E19659" s="6">
        <f t="shared" si="307"/>
        <v>1.0007675111284511</v>
      </c>
    </row>
    <row r="19660" spans="1:5" x14ac:dyDescent="0.45">
      <c r="A19660" s="2" t="s">
        <v>19651</v>
      </c>
      <c r="B19660" s="3" t="s">
        <v>16</v>
      </c>
      <c r="C19660" s="4">
        <v>66.69</v>
      </c>
      <c r="D19660" s="5">
        <v>1.0829078130235125E-8</v>
      </c>
      <c r="E19660" s="6">
        <f t="shared" si="307"/>
        <v>1.0007675219575292</v>
      </c>
    </row>
    <row r="19661" spans="1:5" x14ac:dyDescent="0.45">
      <c r="A19661" s="2" t="s">
        <v>19652</v>
      </c>
      <c r="B19661" s="3" t="s">
        <v>8415</v>
      </c>
      <c r="C19661" s="4">
        <v>66.61</v>
      </c>
      <c r="D19661" s="5">
        <v>1.081608778310034E-8</v>
      </c>
      <c r="E19661" s="6">
        <f t="shared" si="307"/>
        <v>1.000767532773617</v>
      </c>
    </row>
    <row r="19662" spans="1:5" x14ac:dyDescent="0.45">
      <c r="A19662" s="2" t="s">
        <v>19653</v>
      </c>
      <c r="B19662" s="3" t="s">
        <v>8415</v>
      </c>
      <c r="C19662" s="4">
        <v>66.61</v>
      </c>
      <c r="D19662" s="5">
        <v>1.081608778310034E-8</v>
      </c>
      <c r="E19662" s="6">
        <f t="shared" si="307"/>
        <v>1.0007675435897048</v>
      </c>
    </row>
    <row r="19663" spans="1:5" x14ac:dyDescent="0.45">
      <c r="A19663" s="2" t="s">
        <v>19654</v>
      </c>
      <c r="B19663" s="3" t="s">
        <v>494</v>
      </c>
      <c r="C19663" s="4">
        <v>66.5</v>
      </c>
      <c r="D19663" s="5">
        <v>1.079822605579001E-8</v>
      </c>
      <c r="E19663" s="6">
        <f t="shared" si="307"/>
        <v>1.0007675543879309</v>
      </c>
    </row>
    <row r="19664" spans="1:5" x14ac:dyDescent="0.45">
      <c r="A19664" s="2" t="s">
        <v>19655</v>
      </c>
      <c r="B19664" s="3" t="s">
        <v>8415</v>
      </c>
      <c r="C19664" s="4">
        <v>66.5</v>
      </c>
      <c r="D19664" s="5">
        <v>1.079822605579001E-8</v>
      </c>
      <c r="E19664" s="6">
        <f t="shared" si="307"/>
        <v>1.0007675651861569</v>
      </c>
    </row>
    <row r="19665" spans="1:5" x14ac:dyDescent="0.45">
      <c r="A19665" s="2" t="s">
        <v>19656</v>
      </c>
      <c r="B19665" s="3" t="s">
        <v>33</v>
      </c>
      <c r="C19665" s="4">
        <v>66.319999999999993</v>
      </c>
      <c r="D19665" s="5">
        <v>1.0768997774736742E-8</v>
      </c>
      <c r="E19665" s="6">
        <f t="shared" si="307"/>
        <v>1.0007675759551546</v>
      </c>
    </row>
    <row r="19666" spans="1:5" x14ac:dyDescent="0.45">
      <c r="A19666" s="2" t="s">
        <v>19657</v>
      </c>
      <c r="B19666" s="3" t="s">
        <v>8415</v>
      </c>
      <c r="C19666" s="4">
        <v>66.150000000000006</v>
      </c>
      <c r="D19666" s="5">
        <v>1.0741393287075327E-8</v>
      </c>
      <c r="E19666" s="6">
        <f t="shared" si="307"/>
        <v>1.000767586696548</v>
      </c>
    </row>
    <row r="19667" spans="1:5" x14ac:dyDescent="0.45">
      <c r="A19667" s="2" t="s">
        <v>19658</v>
      </c>
      <c r="B19667" s="3" t="s">
        <v>8415</v>
      </c>
      <c r="C19667" s="4">
        <v>66</v>
      </c>
      <c r="D19667" s="5">
        <v>1.0717036386197604E-8</v>
      </c>
      <c r="E19667" s="6">
        <f t="shared" si="307"/>
        <v>1.0007675974135843</v>
      </c>
    </row>
    <row r="19668" spans="1:5" x14ac:dyDescent="0.45">
      <c r="A19668" s="2" t="s">
        <v>19659</v>
      </c>
      <c r="B19668" s="3" t="s">
        <v>8415</v>
      </c>
      <c r="C19668" s="4">
        <v>66</v>
      </c>
      <c r="D19668" s="5">
        <v>1.0717036386197604E-8</v>
      </c>
      <c r="E19668" s="6">
        <f t="shared" si="307"/>
        <v>1.0007676081306207</v>
      </c>
    </row>
    <row r="19669" spans="1:5" x14ac:dyDescent="0.45">
      <c r="A19669" s="2" t="s">
        <v>19660</v>
      </c>
      <c r="B19669" s="3" t="s">
        <v>8415</v>
      </c>
      <c r="C19669" s="4">
        <v>65.900000000000006</v>
      </c>
      <c r="D19669" s="5">
        <v>1.0700798452279125E-8</v>
      </c>
      <c r="E19669" s="6">
        <f t="shared" si="307"/>
        <v>1.0007676188314192</v>
      </c>
    </row>
    <row r="19670" spans="1:5" x14ac:dyDescent="0.45">
      <c r="A19670" s="2" t="s">
        <v>19661</v>
      </c>
      <c r="B19670" s="3" t="s">
        <v>33</v>
      </c>
      <c r="C19670" s="4">
        <v>65.8</v>
      </c>
      <c r="D19670" s="5">
        <v>1.0684560518360642E-8</v>
      </c>
      <c r="E19670" s="6">
        <f t="shared" si="307"/>
        <v>1.0007676295159798</v>
      </c>
    </row>
    <row r="19671" spans="1:5" x14ac:dyDescent="0.45">
      <c r="A19671" s="2" t="s">
        <v>19662</v>
      </c>
      <c r="B19671" s="3" t="s">
        <v>8415</v>
      </c>
      <c r="C19671" s="4">
        <v>65.599999999999994</v>
      </c>
      <c r="D19671" s="5">
        <v>1.0652084650523678E-8</v>
      </c>
      <c r="E19671" s="6">
        <f t="shared" si="307"/>
        <v>1.0007676401680643</v>
      </c>
    </row>
    <row r="19672" spans="1:5" x14ac:dyDescent="0.45">
      <c r="A19672" s="2" t="s">
        <v>19663</v>
      </c>
      <c r="B19672" s="3" t="s">
        <v>8415</v>
      </c>
      <c r="C19672" s="4">
        <v>65.5</v>
      </c>
      <c r="D19672" s="5">
        <v>1.0635846716605198E-8</v>
      </c>
      <c r="E19672" s="6">
        <f t="shared" si="307"/>
        <v>1.0007676508039109</v>
      </c>
    </row>
    <row r="19673" spans="1:5" x14ac:dyDescent="0.45">
      <c r="A19673" s="2" t="s">
        <v>19664</v>
      </c>
      <c r="B19673" s="3" t="s">
        <v>202</v>
      </c>
      <c r="C19673" s="4">
        <v>65.419999999999959</v>
      </c>
      <c r="D19673" s="5">
        <v>1.0622856369470407E-8</v>
      </c>
      <c r="E19673" s="6">
        <f t="shared" si="307"/>
        <v>1.0007676614267673</v>
      </c>
    </row>
    <row r="19674" spans="1:5" x14ac:dyDescent="0.45">
      <c r="A19674" s="2" t="s">
        <v>19665</v>
      </c>
      <c r="B19674" s="3" t="s">
        <v>8415</v>
      </c>
      <c r="C19674" s="4">
        <v>65.34</v>
      </c>
      <c r="D19674" s="5">
        <v>1.0609866022335629E-8</v>
      </c>
      <c r="E19674" s="6">
        <f t="shared" si="307"/>
        <v>1.0007676720366334</v>
      </c>
    </row>
    <row r="19675" spans="1:5" x14ac:dyDescent="0.45">
      <c r="A19675" s="2" t="s">
        <v>19666</v>
      </c>
      <c r="B19675" s="3" t="s">
        <v>152</v>
      </c>
      <c r="C19675" s="4">
        <v>65.2</v>
      </c>
      <c r="D19675" s="5">
        <v>1.0587132914849755E-8</v>
      </c>
      <c r="E19675" s="6">
        <f t="shared" si="307"/>
        <v>1.0007676826237664</v>
      </c>
    </row>
    <row r="19676" spans="1:5" x14ac:dyDescent="0.45">
      <c r="A19676" s="2" t="s">
        <v>19667</v>
      </c>
      <c r="B19676" s="3" t="s">
        <v>8415</v>
      </c>
      <c r="C19676" s="4">
        <v>65.11</v>
      </c>
      <c r="D19676" s="5">
        <v>1.0572518774323121E-8</v>
      </c>
      <c r="E19676" s="6">
        <f t="shared" si="307"/>
        <v>1.0007676931962852</v>
      </c>
    </row>
    <row r="19677" spans="1:5" x14ac:dyDescent="0.45">
      <c r="A19677" s="2" t="s">
        <v>19668</v>
      </c>
      <c r="B19677" s="3" t="s">
        <v>8415</v>
      </c>
      <c r="C19677" s="4">
        <v>65.11</v>
      </c>
      <c r="D19677" s="5">
        <v>1.0572518774323121E-8</v>
      </c>
      <c r="E19677" s="6">
        <f t="shared" si="307"/>
        <v>1.0007677037688041</v>
      </c>
    </row>
    <row r="19678" spans="1:5" x14ac:dyDescent="0.45">
      <c r="A19678" s="2" t="s">
        <v>19669</v>
      </c>
      <c r="B19678" s="3" t="s">
        <v>8415</v>
      </c>
      <c r="C19678" s="4">
        <v>65.099999999999994</v>
      </c>
      <c r="D19678" s="5">
        <v>1.0570894980931272E-8</v>
      </c>
      <c r="E19678" s="6">
        <f t="shared" si="307"/>
        <v>1.0007677143396991</v>
      </c>
    </row>
    <row r="19679" spans="1:5" x14ac:dyDescent="0.45">
      <c r="A19679" s="2" t="s">
        <v>19670</v>
      </c>
      <c r="B19679" s="3" t="s">
        <v>8415</v>
      </c>
      <c r="C19679" s="4">
        <v>65.099999999999994</v>
      </c>
      <c r="D19679" s="5">
        <v>1.0570894980931272E-8</v>
      </c>
      <c r="E19679" s="6">
        <f t="shared" si="307"/>
        <v>1.0007677249105942</v>
      </c>
    </row>
    <row r="19680" spans="1:5" x14ac:dyDescent="0.45">
      <c r="A19680" s="2" t="s">
        <v>19671</v>
      </c>
      <c r="B19680" s="3" t="s">
        <v>8415</v>
      </c>
      <c r="C19680" s="4">
        <v>65.02</v>
      </c>
      <c r="D19680" s="5">
        <v>1.0557904633796488E-8</v>
      </c>
      <c r="E19680" s="6">
        <f t="shared" si="307"/>
        <v>1.0007677354684987</v>
      </c>
    </row>
    <row r="19681" spans="1:5" x14ac:dyDescent="0.45">
      <c r="A19681" s="2" t="s">
        <v>19672</v>
      </c>
      <c r="B19681" s="3" t="s">
        <v>8415</v>
      </c>
      <c r="C19681" s="4">
        <v>64.92</v>
      </c>
      <c r="D19681" s="5">
        <v>1.0541666699878008E-8</v>
      </c>
      <c r="E19681" s="6">
        <f t="shared" si="307"/>
        <v>1.0007677460101654</v>
      </c>
    </row>
    <row r="19682" spans="1:5" x14ac:dyDescent="0.45">
      <c r="A19682" s="2" t="s">
        <v>19673</v>
      </c>
      <c r="B19682" s="3" t="s">
        <v>8415</v>
      </c>
      <c r="C19682" s="4">
        <v>64.900000000000006</v>
      </c>
      <c r="D19682" s="5">
        <v>1.0538419113094312E-8</v>
      </c>
      <c r="E19682" s="6">
        <f t="shared" si="307"/>
        <v>1.0007677565485844</v>
      </c>
    </row>
    <row r="19683" spans="1:5" x14ac:dyDescent="0.45">
      <c r="A19683" s="2" t="s">
        <v>19674</v>
      </c>
      <c r="B19683" s="3" t="s">
        <v>8415</v>
      </c>
      <c r="C19683" s="4">
        <v>64.86</v>
      </c>
      <c r="D19683" s="5">
        <v>1.0531923939526918E-8</v>
      </c>
      <c r="E19683" s="6">
        <f t="shared" si="307"/>
        <v>1.0007677670805084</v>
      </c>
    </row>
    <row r="19684" spans="1:5" x14ac:dyDescent="0.45">
      <c r="A19684" s="2" t="s">
        <v>19675</v>
      </c>
      <c r="B19684" s="3" t="s">
        <v>13154</v>
      </c>
      <c r="C19684" s="4">
        <v>64.8</v>
      </c>
      <c r="D19684" s="5">
        <v>1.0522181179175829E-8</v>
      </c>
      <c r="E19684" s="6">
        <f t="shared" si="307"/>
        <v>1.0007677776026895</v>
      </c>
    </row>
    <row r="19685" spans="1:5" x14ac:dyDescent="0.45">
      <c r="A19685" s="2" t="s">
        <v>19676</v>
      </c>
      <c r="B19685" s="3" t="s">
        <v>13154</v>
      </c>
      <c r="C19685" s="4">
        <v>64.8</v>
      </c>
      <c r="D19685" s="5">
        <v>1.0522181179175829E-8</v>
      </c>
      <c r="E19685" s="6">
        <f t="shared" si="307"/>
        <v>1.0007677881248707</v>
      </c>
    </row>
    <row r="19686" spans="1:5" x14ac:dyDescent="0.45">
      <c r="A19686" s="2" t="s">
        <v>19677</v>
      </c>
      <c r="B19686" s="3" t="s">
        <v>8415</v>
      </c>
      <c r="C19686" s="4">
        <v>64.8</v>
      </c>
      <c r="D19686" s="5">
        <v>1.0522181179175829E-8</v>
      </c>
      <c r="E19686" s="6">
        <f t="shared" si="307"/>
        <v>1.0007677986470518</v>
      </c>
    </row>
    <row r="19687" spans="1:5" x14ac:dyDescent="0.45">
      <c r="A19687" s="2" t="s">
        <v>19678</v>
      </c>
      <c r="B19687" s="3" t="s">
        <v>8415</v>
      </c>
      <c r="C19687" s="4">
        <v>64.7</v>
      </c>
      <c r="D19687" s="5">
        <v>1.0505943245257349E-8</v>
      </c>
      <c r="E19687" s="6">
        <f t="shared" si="307"/>
        <v>1.000767809152995</v>
      </c>
    </row>
    <row r="19688" spans="1:5" x14ac:dyDescent="0.45">
      <c r="A19688" s="2" t="s">
        <v>19679</v>
      </c>
      <c r="B19688" s="3" t="s">
        <v>152</v>
      </c>
      <c r="C19688" s="4">
        <v>64.599999999999994</v>
      </c>
      <c r="D19688" s="5">
        <v>1.0489705311338866E-8</v>
      </c>
      <c r="E19688" s="6">
        <f t="shared" si="307"/>
        <v>1.0007678196427003</v>
      </c>
    </row>
    <row r="19689" spans="1:5" x14ac:dyDescent="0.45">
      <c r="A19689" s="2" t="s">
        <v>19680</v>
      </c>
      <c r="B19689" s="3" t="s">
        <v>152</v>
      </c>
      <c r="C19689" s="4">
        <v>64.48</v>
      </c>
      <c r="D19689" s="5">
        <v>1.047021979063669E-8</v>
      </c>
      <c r="E19689" s="6">
        <f t="shared" si="307"/>
        <v>1.0007678301129201</v>
      </c>
    </row>
    <row r="19690" spans="1:5" x14ac:dyDescent="0.45">
      <c r="A19690" s="2" t="s">
        <v>19681</v>
      </c>
      <c r="B19690" s="3" t="s">
        <v>129</v>
      </c>
      <c r="C19690" s="4">
        <v>64.27</v>
      </c>
      <c r="D19690" s="5">
        <v>1.0436120129407879E-8</v>
      </c>
      <c r="E19690" s="6">
        <f t="shared" si="307"/>
        <v>1.0007678405490403</v>
      </c>
    </row>
    <row r="19691" spans="1:5" x14ac:dyDescent="0.45">
      <c r="A19691" s="2" t="s">
        <v>19682</v>
      </c>
      <c r="B19691" s="3" t="s">
        <v>8415</v>
      </c>
      <c r="C19691" s="4">
        <v>64.239999999999995</v>
      </c>
      <c r="D19691" s="5">
        <v>1.0431248749232333E-8</v>
      </c>
      <c r="E19691" s="6">
        <f t="shared" si="307"/>
        <v>1.0007678509802891</v>
      </c>
    </row>
    <row r="19692" spans="1:5" x14ac:dyDescent="0.45">
      <c r="A19692" s="2" t="s">
        <v>19683</v>
      </c>
      <c r="B19692" s="3" t="s">
        <v>8415</v>
      </c>
      <c r="C19692" s="4">
        <v>64.19</v>
      </c>
      <c r="D19692" s="5">
        <v>1.0423129782273094E-8</v>
      </c>
      <c r="E19692" s="6">
        <f t="shared" si="307"/>
        <v>1.0007678614034188</v>
      </c>
    </row>
    <row r="19693" spans="1:5" x14ac:dyDescent="0.45">
      <c r="A19693" s="2" t="s">
        <v>19684</v>
      </c>
      <c r="B19693" s="3" t="s">
        <v>8415</v>
      </c>
      <c r="C19693" s="4">
        <v>64.099999999999994</v>
      </c>
      <c r="D19693" s="5">
        <v>1.0408515641746461E-8</v>
      </c>
      <c r="E19693" s="6">
        <f t="shared" si="307"/>
        <v>1.0007678718119344</v>
      </c>
    </row>
    <row r="19694" spans="1:5" x14ac:dyDescent="0.45">
      <c r="A19694" s="2" t="s">
        <v>19685</v>
      </c>
      <c r="B19694" s="3" t="s">
        <v>8415</v>
      </c>
      <c r="C19694" s="4">
        <v>64.099999999999994</v>
      </c>
      <c r="D19694" s="5">
        <v>1.0408515641746461E-8</v>
      </c>
      <c r="E19694" s="6">
        <f t="shared" si="307"/>
        <v>1.00076788222045</v>
      </c>
    </row>
    <row r="19695" spans="1:5" x14ac:dyDescent="0.45">
      <c r="A19695" s="2" t="s">
        <v>19686</v>
      </c>
      <c r="B19695" s="3" t="s">
        <v>33</v>
      </c>
      <c r="C19695" s="4">
        <v>64.069999999999993</v>
      </c>
      <c r="D19695" s="5">
        <v>1.0403644261570915E-8</v>
      </c>
      <c r="E19695" s="6">
        <f t="shared" si="307"/>
        <v>1.0007678926240942</v>
      </c>
    </row>
    <row r="19696" spans="1:5" x14ac:dyDescent="0.45">
      <c r="A19696" s="2" t="s">
        <v>19687</v>
      </c>
      <c r="B19696" s="3" t="s">
        <v>2348</v>
      </c>
      <c r="C19696" s="4">
        <v>64.02</v>
      </c>
      <c r="D19696" s="5">
        <v>1.0395525294611676E-8</v>
      </c>
      <c r="E19696" s="6">
        <f t="shared" si="307"/>
        <v>1.0007679030196195</v>
      </c>
    </row>
    <row r="19697" spans="1:5" x14ac:dyDescent="0.45">
      <c r="A19697" s="2" t="s">
        <v>19688</v>
      </c>
      <c r="B19697" s="3" t="s">
        <v>8415</v>
      </c>
      <c r="C19697" s="4">
        <v>64</v>
      </c>
      <c r="D19697" s="5">
        <v>1.039227770782798E-8</v>
      </c>
      <c r="E19697" s="6">
        <f t="shared" si="307"/>
        <v>1.0007679134118972</v>
      </c>
    </row>
    <row r="19698" spans="1:5" x14ac:dyDescent="0.45">
      <c r="A19698" s="2" t="s">
        <v>19689</v>
      </c>
      <c r="B19698" s="3" t="s">
        <v>8415</v>
      </c>
      <c r="C19698" s="4">
        <v>64</v>
      </c>
      <c r="D19698" s="5">
        <v>1.039227770782798E-8</v>
      </c>
      <c r="E19698" s="6">
        <f t="shared" si="307"/>
        <v>1.0007679238041749</v>
      </c>
    </row>
    <row r="19699" spans="1:5" x14ac:dyDescent="0.45">
      <c r="A19699" s="2" t="s">
        <v>19690</v>
      </c>
      <c r="B19699" s="3" t="s">
        <v>16</v>
      </c>
      <c r="C19699" s="4">
        <v>64</v>
      </c>
      <c r="D19699" s="5">
        <v>1.039227770782798E-8</v>
      </c>
      <c r="E19699" s="6">
        <f t="shared" si="307"/>
        <v>1.0007679341964526</v>
      </c>
    </row>
    <row r="19700" spans="1:5" x14ac:dyDescent="0.45">
      <c r="A19700" s="2" t="s">
        <v>19691</v>
      </c>
      <c r="B19700" s="3" t="s">
        <v>2348</v>
      </c>
      <c r="C19700" s="4">
        <v>63.76</v>
      </c>
      <c r="D19700" s="5">
        <v>1.0353306666423624E-8</v>
      </c>
      <c r="E19700" s="6">
        <f t="shared" si="307"/>
        <v>1.0007679445497593</v>
      </c>
    </row>
    <row r="19701" spans="1:5" x14ac:dyDescent="0.45">
      <c r="A19701" s="2" t="s">
        <v>19692</v>
      </c>
      <c r="B19701" s="3" t="s">
        <v>2348</v>
      </c>
      <c r="C19701" s="4">
        <v>63.76</v>
      </c>
      <c r="D19701" s="5">
        <v>1.0353306666423624E-8</v>
      </c>
      <c r="E19701" s="6">
        <f t="shared" si="307"/>
        <v>1.0007679549030659</v>
      </c>
    </row>
    <row r="19702" spans="1:5" x14ac:dyDescent="0.45">
      <c r="A19702" s="2" t="s">
        <v>19693</v>
      </c>
      <c r="B19702" s="3" t="s">
        <v>160</v>
      </c>
      <c r="C19702" s="4">
        <v>63.37</v>
      </c>
      <c r="D19702" s="5">
        <v>1.0289978724141547E-8</v>
      </c>
      <c r="E19702" s="6">
        <f t="shared" si="307"/>
        <v>1.0007679651930446</v>
      </c>
    </row>
    <row r="19703" spans="1:5" x14ac:dyDescent="0.45">
      <c r="A19703" s="2" t="s">
        <v>19694</v>
      </c>
      <c r="B19703" s="3" t="s">
        <v>8415</v>
      </c>
      <c r="C19703" s="4">
        <v>63.25</v>
      </c>
      <c r="D19703" s="5">
        <v>1.0270493203439371E-8</v>
      </c>
      <c r="E19703" s="6">
        <f t="shared" si="307"/>
        <v>1.0007679754635377</v>
      </c>
    </row>
    <row r="19704" spans="1:5" x14ac:dyDescent="0.45">
      <c r="A19704" s="2" t="s">
        <v>19695</v>
      </c>
      <c r="B19704" s="3" t="s">
        <v>8415</v>
      </c>
      <c r="C19704" s="4">
        <v>63.2</v>
      </c>
      <c r="D19704" s="5">
        <v>1.026237423648013E-8</v>
      </c>
      <c r="E19704" s="6">
        <f t="shared" si="307"/>
        <v>1.000767985725912</v>
      </c>
    </row>
    <row r="19705" spans="1:5" x14ac:dyDescent="0.45">
      <c r="A19705" s="2" t="s">
        <v>19696</v>
      </c>
      <c r="B19705" s="3" t="s">
        <v>2348</v>
      </c>
      <c r="C19705" s="4">
        <v>63.19</v>
      </c>
      <c r="D19705" s="5">
        <v>1.0260750443088281E-8</v>
      </c>
      <c r="E19705" s="6">
        <f t="shared" si="307"/>
        <v>1.0007679959866624</v>
      </c>
    </row>
    <row r="19706" spans="1:5" x14ac:dyDescent="0.45">
      <c r="A19706" s="2" t="s">
        <v>19697</v>
      </c>
      <c r="B19706" s="3" t="s">
        <v>8415</v>
      </c>
      <c r="C19706" s="4">
        <v>62.99</v>
      </c>
      <c r="D19706" s="5">
        <v>1.0228274575251321E-8</v>
      </c>
      <c r="E19706" s="6">
        <f t="shared" si="307"/>
        <v>1.0007680062149371</v>
      </c>
    </row>
    <row r="19707" spans="1:5" x14ac:dyDescent="0.45">
      <c r="A19707" s="2" t="s">
        <v>19698</v>
      </c>
      <c r="B19707" s="3" t="s">
        <v>8415</v>
      </c>
      <c r="C19707" s="4">
        <v>62.9</v>
      </c>
      <c r="D19707" s="5">
        <v>1.0213660434724687E-8</v>
      </c>
      <c r="E19707" s="6">
        <f t="shared" si="307"/>
        <v>1.0007680164285975</v>
      </c>
    </row>
    <row r="19708" spans="1:5" x14ac:dyDescent="0.45">
      <c r="A19708" s="2" t="s">
        <v>19699</v>
      </c>
      <c r="B19708" s="3" t="s">
        <v>8415</v>
      </c>
      <c r="C19708" s="4">
        <v>62.77</v>
      </c>
      <c r="D19708" s="5">
        <v>1.0192551120630662E-8</v>
      </c>
      <c r="E19708" s="6">
        <f t="shared" si="307"/>
        <v>1.0007680266211485</v>
      </c>
    </row>
    <row r="19709" spans="1:5" x14ac:dyDescent="0.45">
      <c r="A19709" s="2" t="s">
        <v>19700</v>
      </c>
      <c r="B19709" s="3" t="s">
        <v>8415</v>
      </c>
      <c r="C19709" s="4">
        <v>62.74</v>
      </c>
      <c r="D19709" s="5">
        <v>1.0187679740455116E-8</v>
      </c>
      <c r="E19709" s="6">
        <f t="shared" si="307"/>
        <v>1.0007680368088283</v>
      </c>
    </row>
    <row r="19710" spans="1:5" x14ac:dyDescent="0.45">
      <c r="A19710" s="2" t="s">
        <v>19701</v>
      </c>
      <c r="B19710" s="3" t="s">
        <v>8415</v>
      </c>
      <c r="C19710" s="4">
        <v>62.5</v>
      </c>
      <c r="D19710" s="5">
        <v>1.0148708699050762E-8</v>
      </c>
      <c r="E19710" s="6">
        <f t="shared" si="307"/>
        <v>1.0007680469575371</v>
      </c>
    </row>
    <row r="19711" spans="1:5" x14ac:dyDescent="0.45">
      <c r="A19711" s="2" t="s">
        <v>19702</v>
      </c>
      <c r="B19711" s="3" t="s">
        <v>2348</v>
      </c>
      <c r="C19711" s="4">
        <v>62.46</v>
      </c>
      <c r="D19711" s="5">
        <v>1.0142213525483369E-8</v>
      </c>
      <c r="E19711" s="6">
        <f t="shared" si="307"/>
        <v>1.0007680570997506</v>
      </c>
    </row>
    <row r="19712" spans="1:5" x14ac:dyDescent="0.45">
      <c r="A19712" s="2" t="s">
        <v>19703</v>
      </c>
      <c r="B19712" s="3" t="s">
        <v>8415</v>
      </c>
      <c r="C19712" s="4">
        <v>62.32</v>
      </c>
      <c r="D19712" s="5">
        <v>1.0119480417997495E-8</v>
      </c>
      <c r="E19712" s="6">
        <f t="shared" si="307"/>
        <v>1.000768067219231</v>
      </c>
    </row>
    <row r="19713" spans="1:5" x14ac:dyDescent="0.45">
      <c r="A19713" s="2" t="s">
        <v>19704</v>
      </c>
      <c r="B19713" s="3" t="s">
        <v>9882</v>
      </c>
      <c r="C19713" s="4">
        <v>62.3</v>
      </c>
      <c r="D19713" s="5">
        <v>1.0116232831213799E-8</v>
      </c>
      <c r="E19713" s="6">
        <f t="shared" si="307"/>
        <v>1.0007680773354637</v>
      </c>
    </row>
    <row r="19714" spans="1:5" x14ac:dyDescent="0.45">
      <c r="A19714" s="2" t="s">
        <v>19705</v>
      </c>
      <c r="B19714" s="3" t="s">
        <v>8415</v>
      </c>
      <c r="C19714" s="4">
        <v>62.3</v>
      </c>
      <c r="D19714" s="5">
        <v>1.0116232831213799E-8</v>
      </c>
      <c r="E19714" s="6">
        <f t="shared" si="307"/>
        <v>1.0007680874516964</v>
      </c>
    </row>
    <row r="19715" spans="1:5" x14ac:dyDescent="0.45">
      <c r="A19715" s="2" t="s">
        <v>19706</v>
      </c>
      <c r="B19715" s="3" t="s">
        <v>8415</v>
      </c>
      <c r="C19715" s="4">
        <v>62.3</v>
      </c>
      <c r="D19715" s="5">
        <v>1.0116232831213799E-8</v>
      </c>
      <c r="E19715" s="6">
        <f t="shared" ref="E19715:E19778" si="308">D19715+E19714</f>
        <v>1.0007680975679292</v>
      </c>
    </row>
    <row r="19716" spans="1:5" x14ac:dyDescent="0.45">
      <c r="A19716" s="2" t="s">
        <v>19707</v>
      </c>
      <c r="B19716" s="3" t="s">
        <v>1</v>
      </c>
      <c r="C19716" s="4">
        <v>62.05</v>
      </c>
      <c r="D19716" s="5">
        <v>1.0075637996417596E-8</v>
      </c>
      <c r="E19716" s="6">
        <f t="shared" si="308"/>
        <v>1.0007681076435673</v>
      </c>
    </row>
    <row r="19717" spans="1:5" x14ac:dyDescent="0.45">
      <c r="A19717" s="2" t="s">
        <v>19708</v>
      </c>
      <c r="B19717" s="3" t="s">
        <v>8415</v>
      </c>
      <c r="C19717" s="4">
        <v>62</v>
      </c>
      <c r="D19717" s="5">
        <v>1.0067519029458355E-8</v>
      </c>
      <c r="E19717" s="6">
        <f t="shared" si="308"/>
        <v>1.0007681177110863</v>
      </c>
    </row>
    <row r="19718" spans="1:5" x14ac:dyDescent="0.45">
      <c r="A19718" s="2" t="s">
        <v>19709</v>
      </c>
      <c r="B19718" s="3" t="s">
        <v>21</v>
      </c>
      <c r="C19718" s="4">
        <v>61.69</v>
      </c>
      <c r="D19718" s="5">
        <v>1.0017181434311064E-8</v>
      </c>
      <c r="E19718" s="6">
        <f t="shared" si="308"/>
        <v>1.0007681277282678</v>
      </c>
    </row>
    <row r="19719" spans="1:5" x14ac:dyDescent="0.45">
      <c r="A19719" s="2" t="s">
        <v>19710</v>
      </c>
      <c r="B19719" s="3" t="s">
        <v>8415</v>
      </c>
      <c r="C19719" s="4">
        <v>61.46</v>
      </c>
      <c r="D19719" s="5">
        <v>9.979834186298558E-9</v>
      </c>
      <c r="E19719" s="6">
        <f t="shared" si="308"/>
        <v>1.0007681377081021</v>
      </c>
    </row>
    <row r="19720" spans="1:5" x14ac:dyDescent="0.45">
      <c r="A19720" s="2" t="s">
        <v>19711</v>
      </c>
      <c r="B19720" s="3" t="s">
        <v>8415</v>
      </c>
      <c r="C19720" s="4">
        <v>61.44</v>
      </c>
      <c r="D19720" s="5">
        <v>9.9765865995148597E-9</v>
      </c>
      <c r="E19720" s="6">
        <f t="shared" si="308"/>
        <v>1.0007681476846888</v>
      </c>
    </row>
    <row r="19721" spans="1:5" x14ac:dyDescent="0.45">
      <c r="A19721" s="2" t="s">
        <v>19712</v>
      </c>
      <c r="B19721" s="3" t="s">
        <v>8415</v>
      </c>
      <c r="C19721" s="4">
        <v>61.39</v>
      </c>
      <c r="D19721" s="5">
        <v>9.9684676325556208E-9</v>
      </c>
      <c r="E19721" s="6">
        <f t="shared" si="308"/>
        <v>1.0007681576531564</v>
      </c>
    </row>
    <row r="19722" spans="1:5" x14ac:dyDescent="0.45">
      <c r="A19722" s="2" t="s">
        <v>19713</v>
      </c>
      <c r="B19722" s="3" t="s">
        <v>8415</v>
      </c>
      <c r="C19722" s="4">
        <v>61.38</v>
      </c>
      <c r="D19722" s="5">
        <v>9.9668438391637717E-9</v>
      </c>
      <c r="E19722" s="6">
        <f t="shared" si="308"/>
        <v>1.0007681676200002</v>
      </c>
    </row>
    <row r="19723" spans="1:5" x14ac:dyDescent="0.45">
      <c r="A19723" s="2" t="s">
        <v>19714</v>
      </c>
      <c r="B19723" s="3" t="s">
        <v>8415</v>
      </c>
      <c r="C19723" s="4">
        <v>61.2</v>
      </c>
      <c r="D19723" s="5">
        <v>9.937615558110506E-9</v>
      </c>
      <c r="E19723" s="6">
        <f t="shared" si="308"/>
        <v>1.0007681775576158</v>
      </c>
    </row>
    <row r="19724" spans="1:5" x14ac:dyDescent="0.45">
      <c r="A19724" s="2" t="s">
        <v>19715</v>
      </c>
      <c r="B19724" s="3" t="s">
        <v>4358</v>
      </c>
      <c r="C19724" s="4">
        <v>61.1</v>
      </c>
      <c r="D19724" s="5">
        <v>9.9213776241920249E-9</v>
      </c>
      <c r="E19724" s="6">
        <f t="shared" si="308"/>
        <v>1.0007681874789935</v>
      </c>
    </row>
    <row r="19725" spans="1:5" x14ac:dyDescent="0.45">
      <c r="A19725" s="2" t="s">
        <v>19716</v>
      </c>
      <c r="B19725" s="3" t="s">
        <v>8415</v>
      </c>
      <c r="C19725" s="4">
        <v>61.1</v>
      </c>
      <c r="D19725" s="5">
        <v>9.9213776241920249E-9</v>
      </c>
      <c r="E19725" s="6">
        <f t="shared" si="308"/>
        <v>1.0007681974003713</v>
      </c>
    </row>
    <row r="19726" spans="1:5" x14ac:dyDescent="0.45">
      <c r="A19726" s="2" t="s">
        <v>19717</v>
      </c>
      <c r="B19726" s="3" t="s">
        <v>2665</v>
      </c>
      <c r="C19726" s="4">
        <v>61</v>
      </c>
      <c r="D19726" s="5">
        <v>9.9051396902735437E-9</v>
      </c>
      <c r="E19726" s="6">
        <f t="shared" si="308"/>
        <v>1.0007682073055109</v>
      </c>
    </row>
    <row r="19727" spans="1:5" x14ac:dyDescent="0.45">
      <c r="A19727" s="2" t="s">
        <v>19718</v>
      </c>
      <c r="B19727" s="3" t="s">
        <v>152</v>
      </c>
      <c r="C19727" s="4">
        <v>60.91</v>
      </c>
      <c r="D19727" s="5">
        <v>9.89052554974691E-9</v>
      </c>
      <c r="E19727" s="6">
        <f t="shared" si="308"/>
        <v>1.0007682171960364</v>
      </c>
    </row>
    <row r="19728" spans="1:5" x14ac:dyDescent="0.45">
      <c r="A19728" s="2" t="s">
        <v>19719</v>
      </c>
      <c r="B19728" s="3" t="s">
        <v>33</v>
      </c>
      <c r="C19728" s="4">
        <v>60.800000000000011</v>
      </c>
      <c r="D19728" s="5">
        <v>9.8726638224365831E-9</v>
      </c>
      <c r="E19728" s="6">
        <f t="shared" si="308"/>
        <v>1.0007682270687002</v>
      </c>
    </row>
    <row r="19729" spans="1:5" x14ac:dyDescent="0.45">
      <c r="A19729" s="2" t="s">
        <v>19720</v>
      </c>
      <c r="B19729" s="3" t="s">
        <v>202</v>
      </c>
      <c r="C19729" s="4">
        <v>60.8</v>
      </c>
      <c r="D19729" s="5">
        <v>9.8726638224365798E-9</v>
      </c>
      <c r="E19729" s="6">
        <f t="shared" si="308"/>
        <v>1.000768236941364</v>
      </c>
    </row>
    <row r="19730" spans="1:5" x14ac:dyDescent="0.45">
      <c r="A19730" s="2" t="s">
        <v>19721</v>
      </c>
      <c r="B19730" s="3" t="s">
        <v>8415</v>
      </c>
      <c r="C19730" s="4">
        <v>60.7</v>
      </c>
      <c r="D19730" s="5">
        <v>9.8564258885181003E-9</v>
      </c>
      <c r="E19730" s="6">
        <f t="shared" si="308"/>
        <v>1.0007682467977899</v>
      </c>
    </row>
    <row r="19731" spans="1:5" x14ac:dyDescent="0.45">
      <c r="A19731" s="2" t="s">
        <v>19722</v>
      </c>
      <c r="B19731" s="3" t="s">
        <v>1</v>
      </c>
      <c r="C19731" s="4">
        <v>60.66</v>
      </c>
      <c r="D19731" s="5">
        <v>9.8499307149507072E-9</v>
      </c>
      <c r="E19731" s="6">
        <f t="shared" si="308"/>
        <v>1.0007682566477205</v>
      </c>
    </row>
    <row r="19732" spans="1:5" x14ac:dyDescent="0.45">
      <c r="A19732" s="2" t="s">
        <v>19723</v>
      </c>
      <c r="B19732" s="3" t="s">
        <v>117</v>
      </c>
      <c r="C19732" s="4">
        <v>60.58</v>
      </c>
      <c r="D19732" s="5">
        <v>9.8369403678159226E-9</v>
      </c>
      <c r="E19732" s="6">
        <f t="shared" si="308"/>
        <v>1.0007682664846609</v>
      </c>
    </row>
    <row r="19733" spans="1:5" x14ac:dyDescent="0.45">
      <c r="A19733" s="2" t="s">
        <v>19724</v>
      </c>
      <c r="B19733" s="3" t="s">
        <v>16</v>
      </c>
      <c r="C19733" s="4">
        <v>60.52</v>
      </c>
      <c r="D19733" s="5">
        <v>9.8271976074648346E-9</v>
      </c>
      <c r="E19733" s="6">
        <f t="shared" si="308"/>
        <v>1.0007682763118584</v>
      </c>
    </row>
    <row r="19734" spans="1:5" x14ac:dyDescent="0.45">
      <c r="A19734" s="2" t="s">
        <v>19725</v>
      </c>
      <c r="B19734" s="3" t="s">
        <v>8415</v>
      </c>
      <c r="C19734" s="4">
        <v>60.49</v>
      </c>
      <c r="D19734" s="5">
        <v>9.8223262272892889E-9</v>
      </c>
      <c r="E19734" s="6">
        <f t="shared" si="308"/>
        <v>1.0007682861341847</v>
      </c>
    </row>
    <row r="19735" spans="1:5" x14ac:dyDescent="0.45">
      <c r="A19735" s="2" t="s">
        <v>19726</v>
      </c>
      <c r="B19735" s="3" t="s">
        <v>8415</v>
      </c>
      <c r="C19735" s="4">
        <v>60.35</v>
      </c>
      <c r="D19735" s="5">
        <v>9.7995931198034163E-9</v>
      </c>
      <c r="E19735" s="6">
        <f t="shared" si="308"/>
        <v>1.0007682959337778</v>
      </c>
    </row>
    <row r="19736" spans="1:5" x14ac:dyDescent="0.45">
      <c r="A19736" s="2" t="s">
        <v>19727</v>
      </c>
      <c r="B19736" s="3" t="s">
        <v>117</v>
      </c>
      <c r="C19736" s="4">
        <v>60.300000000000004</v>
      </c>
      <c r="D19736" s="5">
        <v>9.7914741528441757E-9</v>
      </c>
      <c r="E19736" s="6">
        <f t="shared" si="308"/>
        <v>1.0007683057252519</v>
      </c>
    </row>
    <row r="19737" spans="1:5" x14ac:dyDescent="0.45">
      <c r="A19737" s="2" t="s">
        <v>19728</v>
      </c>
      <c r="B19737" s="3" t="s">
        <v>7747</v>
      </c>
      <c r="C19737" s="4">
        <v>60.2</v>
      </c>
      <c r="D19737" s="5">
        <v>9.7752362189256946E-9</v>
      </c>
      <c r="E19737" s="6">
        <f t="shared" si="308"/>
        <v>1.0007683155004881</v>
      </c>
    </row>
    <row r="19738" spans="1:5" x14ac:dyDescent="0.45">
      <c r="A19738" s="2" t="s">
        <v>19729</v>
      </c>
      <c r="B19738" s="3" t="s">
        <v>8415</v>
      </c>
      <c r="C19738" s="4">
        <v>60.1</v>
      </c>
      <c r="D19738" s="5">
        <v>9.7589982850072134E-9</v>
      </c>
      <c r="E19738" s="6">
        <f t="shared" si="308"/>
        <v>1.0007683252594863</v>
      </c>
    </row>
    <row r="19739" spans="1:5" x14ac:dyDescent="0.45">
      <c r="A19739" s="2" t="s">
        <v>19730</v>
      </c>
      <c r="B19739" s="3" t="s">
        <v>65</v>
      </c>
      <c r="C19739" s="4">
        <v>60</v>
      </c>
      <c r="D19739" s="5">
        <v>9.7427603510887307E-9</v>
      </c>
      <c r="E19739" s="6">
        <f t="shared" si="308"/>
        <v>1.0007683350022467</v>
      </c>
    </row>
    <row r="19740" spans="1:5" x14ac:dyDescent="0.45">
      <c r="A19740" s="2" t="s">
        <v>19731</v>
      </c>
      <c r="B19740" s="3" t="s">
        <v>152</v>
      </c>
      <c r="C19740" s="4">
        <v>60</v>
      </c>
      <c r="D19740" s="5">
        <v>9.7427603510887307E-9</v>
      </c>
      <c r="E19740" s="6">
        <f t="shared" si="308"/>
        <v>1.0007683447450071</v>
      </c>
    </row>
    <row r="19741" spans="1:5" x14ac:dyDescent="0.45">
      <c r="A19741" s="2" t="s">
        <v>19732</v>
      </c>
      <c r="B19741" s="3" t="s">
        <v>142</v>
      </c>
      <c r="C19741" s="4">
        <v>60</v>
      </c>
      <c r="D19741" s="5">
        <v>9.7427603510887307E-9</v>
      </c>
      <c r="E19741" s="6">
        <f t="shared" si="308"/>
        <v>1.0007683544877675</v>
      </c>
    </row>
    <row r="19742" spans="1:5" x14ac:dyDescent="0.45">
      <c r="A19742" s="2" t="s">
        <v>19733</v>
      </c>
      <c r="B19742" s="3" t="s">
        <v>1035</v>
      </c>
      <c r="C19742" s="4">
        <v>60</v>
      </c>
      <c r="D19742" s="5">
        <v>9.7427603510887307E-9</v>
      </c>
      <c r="E19742" s="6">
        <f t="shared" si="308"/>
        <v>1.0007683642305278</v>
      </c>
    </row>
    <row r="19743" spans="1:5" x14ac:dyDescent="0.45">
      <c r="A19743" s="2" t="s">
        <v>19734</v>
      </c>
      <c r="B19743" s="3" t="s">
        <v>65</v>
      </c>
      <c r="C19743" s="4">
        <v>60</v>
      </c>
      <c r="D19743" s="5">
        <v>9.7427603510887307E-9</v>
      </c>
      <c r="E19743" s="6">
        <f t="shared" si="308"/>
        <v>1.0007683739732882</v>
      </c>
    </row>
    <row r="19744" spans="1:5" x14ac:dyDescent="0.45">
      <c r="A19744" s="2" t="s">
        <v>19735</v>
      </c>
      <c r="B19744" s="3" t="s">
        <v>8415</v>
      </c>
      <c r="C19744" s="4">
        <v>59.92</v>
      </c>
      <c r="D19744" s="5">
        <v>9.7297700039539461E-9</v>
      </c>
      <c r="E19744" s="6">
        <f t="shared" si="308"/>
        <v>1.0007683837030583</v>
      </c>
    </row>
    <row r="19745" spans="1:5" x14ac:dyDescent="0.45">
      <c r="A19745" s="2" t="s">
        <v>19736</v>
      </c>
      <c r="B19745" s="3" t="s">
        <v>8415</v>
      </c>
      <c r="C19745" s="4">
        <v>59.58</v>
      </c>
      <c r="D19745" s="5">
        <v>9.6745610286311095E-9</v>
      </c>
      <c r="E19745" s="6">
        <f t="shared" si="308"/>
        <v>1.0007683933776192</v>
      </c>
    </row>
    <row r="19746" spans="1:5" x14ac:dyDescent="0.45">
      <c r="A19746" s="2" t="s">
        <v>19737</v>
      </c>
      <c r="B19746" s="3" t="s">
        <v>8415</v>
      </c>
      <c r="C19746" s="4">
        <v>59.52</v>
      </c>
      <c r="D19746" s="5">
        <v>9.6648182682800215E-9</v>
      </c>
      <c r="E19746" s="6">
        <f t="shared" si="308"/>
        <v>1.0007684030424375</v>
      </c>
    </row>
    <row r="19747" spans="1:5" x14ac:dyDescent="0.45">
      <c r="A19747" s="2" t="s">
        <v>19738</v>
      </c>
      <c r="B19747" s="3" t="s">
        <v>1918</v>
      </c>
      <c r="C19747" s="4">
        <v>59.5</v>
      </c>
      <c r="D19747" s="5">
        <v>9.6615706814963249E-9</v>
      </c>
      <c r="E19747" s="6">
        <f t="shared" si="308"/>
        <v>1.0007684127040082</v>
      </c>
    </row>
    <row r="19748" spans="1:5" x14ac:dyDescent="0.45">
      <c r="A19748" s="2" t="s">
        <v>19739</v>
      </c>
      <c r="B19748" s="3" t="s">
        <v>8415</v>
      </c>
      <c r="C19748" s="4">
        <v>59.5</v>
      </c>
      <c r="D19748" s="5">
        <v>9.6615706814963249E-9</v>
      </c>
      <c r="E19748" s="6">
        <f t="shared" si="308"/>
        <v>1.0007684223655788</v>
      </c>
    </row>
    <row r="19749" spans="1:5" x14ac:dyDescent="0.45">
      <c r="A19749" s="2" t="s">
        <v>19740</v>
      </c>
      <c r="B19749" s="3" t="s">
        <v>33</v>
      </c>
      <c r="C19749" s="4">
        <v>59.41</v>
      </c>
      <c r="D19749" s="5">
        <v>9.6469565409696913E-9</v>
      </c>
      <c r="E19749" s="6">
        <f t="shared" si="308"/>
        <v>1.0007684320125354</v>
      </c>
    </row>
    <row r="19750" spans="1:5" x14ac:dyDescent="0.45">
      <c r="A19750" s="2" t="s">
        <v>19741</v>
      </c>
      <c r="B19750" s="3" t="s">
        <v>33</v>
      </c>
      <c r="C19750" s="4">
        <v>59.41</v>
      </c>
      <c r="D19750" s="5">
        <v>9.6469565409696913E-9</v>
      </c>
      <c r="E19750" s="6">
        <f t="shared" si="308"/>
        <v>1.000768441659492</v>
      </c>
    </row>
    <row r="19751" spans="1:5" x14ac:dyDescent="0.45">
      <c r="A19751" s="2" t="s">
        <v>19742</v>
      </c>
      <c r="B19751" s="3" t="s">
        <v>33</v>
      </c>
      <c r="C19751" s="4">
        <v>59.41</v>
      </c>
      <c r="D19751" s="5">
        <v>9.6469565409696913E-9</v>
      </c>
      <c r="E19751" s="6">
        <f t="shared" si="308"/>
        <v>1.0007684513064485</v>
      </c>
    </row>
    <row r="19752" spans="1:5" x14ac:dyDescent="0.45">
      <c r="A19752" s="2" t="s">
        <v>19743</v>
      </c>
      <c r="B19752" s="3" t="s">
        <v>8415</v>
      </c>
      <c r="C19752" s="4">
        <v>59.38</v>
      </c>
      <c r="D19752" s="5">
        <v>9.6420851607941489E-9</v>
      </c>
      <c r="E19752" s="6">
        <f t="shared" si="308"/>
        <v>1.0007684609485337</v>
      </c>
    </row>
    <row r="19753" spans="1:5" x14ac:dyDescent="0.45">
      <c r="A19753" s="2" t="s">
        <v>19744</v>
      </c>
      <c r="B19753" s="3" t="s">
        <v>473</v>
      </c>
      <c r="C19753" s="4">
        <v>59.1</v>
      </c>
      <c r="D19753" s="5">
        <v>9.5966189458224004E-9</v>
      </c>
      <c r="E19753" s="6">
        <f t="shared" si="308"/>
        <v>1.0007684705451527</v>
      </c>
    </row>
    <row r="19754" spans="1:5" x14ac:dyDescent="0.45">
      <c r="A19754" s="2" t="s">
        <v>19745</v>
      </c>
      <c r="B19754" s="3" t="s">
        <v>8415</v>
      </c>
      <c r="C19754" s="4">
        <v>59</v>
      </c>
      <c r="D19754" s="5">
        <v>9.5803810119039192E-9</v>
      </c>
      <c r="E19754" s="6">
        <f t="shared" si="308"/>
        <v>1.0007684801255337</v>
      </c>
    </row>
    <row r="19755" spans="1:5" x14ac:dyDescent="0.45">
      <c r="A19755" s="2" t="s">
        <v>19746</v>
      </c>
      <c r="B19755" s="3" t="s">
        <v>8415</v>
      </c>
      <c r="C19755" s="4">
        <v>58.8</v>
      </c>
      <c r="D19755" s="5">
        <v>9.5479051440669553E-9</v>
      </c>
      <c r="E19755" s="6">
        <f t="shared" si="308"/>
        <v>1.0007684896734388</v>
      </c>
    </row>
    <row r="19756" spans="1:5" x14ac:dyDescent="0.45">
      <c r="A19756" s="2" t="s">
        <v>19747</v>
      </c>
      <c r="B19756" s="3" t="s">
        <v>8415</v>
      </c>
      <c r="C19756" s="4">
        <v>58.7</v>
      </c>
      <c r="D19756" s="5">
        <v>9.5316672101484758E-9</v>
      </c>
      <c r="E19756" s="6">
        <f t="shared" si="308"/>
        <v>1.000768499205106</v>
      </c>
    </row>
    <row r="19757" spans="1:5" x14ac:dyDescent="0.45">
      <c r="A19757" s="2" t="s">
        <v>19748</v>
      </c>
      <c r="B19757" s="3" t="s">
        <v>8415</v>
      </c>
      <c r="C19757" s="4">
        <v>58.61</v>
      </c>
      <c r="D19757" s="5">
        <v>9.5170530696218421E-9</v>
      </c>
      <c r="E19757" s="6">
        <f t="shared" si="308"/>
        <v>1.0007685087221592</v>
      </c>
    </row>
    <row r="19758" spans="1:5" x14ac:dyDescent="0.45">
      <c r="A19758" s="2" t="s">
        <v>19749</v>
      </c>
      <c r="B19758" s="3" t="s">
        <v>152</v>
      </c>
      <c r="C19758" s="4">
        <v>58.5</v>
      </c>
      <c r="D19758" s="5">
        <v>9.4991913423115135E-9</v>
      </c>
      <c r="E19758" s="6">
        <f t="shared" si="308"/>
        <v>1.0007685182213506</v>
      </c>
    </row>
    <row r="19759" spans="1:5" x14ac:dyDescent="0.45">
      <c r="A19759" s="2" t="s">
        <v>19750</v>
      </c>
      <c r="B19759" s="3" t="s">
        <v>33</v>
      </c>
      <c r="C19759" s="4">
        <v>58.5</v>
      </c>
      <c r="D19759" s="5">
        <v>9.4991913423115135E-9</v>
      </c>
      <c r="E19759" s="6">
        <f t="shared" si="308"/>
        <v>1.000768527720542</v>
      </c>
    </row>
    <row r="19760" spans="1:5" x14ac:dyDescent="0.45">
      <c r="A19760" s="2" t="s">
        <v>19751</v>
      </c>
      <c r="B19760" s="3" t="s">
        <v>8415</v>
      </c>
      <c r="C19760" s="4">
        <v>58.379999999999995</v>
      </c>
      <c r="D19760" s="5">
        <v>9.4797058216093342E-9</v>
      </c>
      <c r="E19760" s="6">
        <f t="shared" si="308"/>
        <v>1.0007685372002479</v>
      </c>
    </row>
    <row r="19761" spans="1:5" x14ac:dyDescent="0.45">
      <c r="A19761" s="2" t="s">
        <v>19752</v>
      </c>
      <c r="B19761" s="3" t="s">
        <v>8415</v>
      </c>
      <c r="C19761" s="4">
        <v>58.22</v>
      </c>
      <c r="D19761" s="5">
        <v>9.453725127339765E-9</v>
      </c>
      <c r="E19761" s="6">
        <f t="shared" si="308"/>
        <v>1.0007685466539731</v>
      </c>
    </row>
    <row r="19762" spans="1:5" x14ac:dyDescent="0.45">
      <c r="A19762" s="2" t="s">
        <v>19753</v>
      </c>
      <c r="B19762" s="3" t="s">
        <v>65</v>
      </c>
      <c r="C19762" s="4">
        <v>58.2</v>
      </c>
      <c r="D19762" s="5">
        <v>9.4504775405560701E-9</v>
      </c>
      <c r="E19762" s="6">
        <f t="shared" si="308"/>
        <v>1.0007685561044506</v>
      </c>
    </row>
    <row r="19763" spans="1:5" x14ac:dyDescent="0.45">
      <c r="A19763" s="2" t="s">
        <v>19754</v>
      </c>
      <c r="B19763" s="3" t="s">
        <v>8415</v>
      </c>
      <c r="C19763" s="4">
        <v>58.08</v>
      </c>
      <c r="D19763" s="5">
        <v>9.4309920198538908E-9</v>
      </c>
      <c r="E19763" s="6">
        <f t="shared" si="308"/>
        <v>1.0007685655354426</v>
      </c>
    </row>
    <row r="19764" spans="1:5" x14ac:dyDescent="0.45">
      <c r="A19764" s="2" t="s">
        <v>19755</v>
      </c>
      <c r="B19764" s="3" t="s">
        <v>8415</v>
      </c>
      <c r="C19764" s="4">
        <v>57.9</v>
      </c>
      <c r="D19764" s="5">
        <v>9.401763738800625E-9</v>
      </c>
      <c r="E19764" s="6">
        <f t="shared" si="308"/>
        <v>1.0007685749372064</v>
      </c>
    </row>
    <row r="19765" spans="1:5" x14ac:dyDescent="0.45">
      <c r="A19765" s="2" t="s">
        <v>19756</v>
      </c>
      <c r="B19765" s="3" t="s">
        <v>8415</v>
      </c>
      <c r="C19765" s="4">
        <v>57.89</v>
      </c>
      <c r="D19765" s="5">
        <v>9.4001399454087776E-9</v>
      </c>
      <c r="E19765" s="6">
        <f t="shared" si="308"/>
        <v>1.0007685843373464</v>
      </c>
    </row>
    <row r="19766" spans="1:5" x14ac:dyDescent="0.45">
      <c r="A19766" s="2" t="s">
        <v>19757</v>
      </c>
      <c r="B19766" s="3" t="s">
        <v>8415</v>
      </c>
      <c r="C19766" s="4">
        <v>57.89</v>
      </c>
      <c r="D19766" s="5">
        <v>9.4001399454087776E-9</v>
      </c>
      <c r="E19766" s="6">
        <f t="shared" si="308"/>
        <v>1.0007685937374864</v>
      </c>
    </row>
    <row r="19767" spans="1:5" x14ac:dyDescent="0.45">
      <c r="A19767" s="2" t="s">
        <v>19758</v>
      </c>
      <c r="B19767" s="3" t="s">
        <v>16</v>
      </c>
      <c r="C19767" s="4">
        <v>57.7</v>
      </c>
      <c r="D19767" s="5">
        <v>9.3692878709636644E-9</v>
      </c>
      <c r="E19767" s="6">
        <f t="shared" si="308"/>
        <v>1.0007686031067742</v>
      </c>
    </row>
    <row r="19768" spans="1:5" x14ac:dyDescent="0.45">
      <c r="A19768" s="2" t="s">
        <v>19759</v>
      </c>
      <c r="B19768" s="3" t="s">
        <v>8415</v>
      </c>
      <c r="C19768" s="4">
        <v>57.62</v>
      </c>
      <c r="D19768" s="5">
        <v>9.3562975238288782E-9</v>
      </c>
      <c r="E19768" s="6">
        <f t="shared" si="308"/>
        <v>1.0007686124630717</v>
      </c>
    </row>
    <row r="19769" spans="1:5" x14ac:dyDescent="0.45">
      <c r="A19769" s="2" t="s">
        <v>19760</v>
      </c>
      <c r="B19769" s="3" t="s">
        <v>18</v>
      </c>
      <c r="C19769" s="4">
        <v>57.31</v>
      </c>
      <c r="D19769" s="5">
        <v>9.3059599286815873E-9</v>
      </c>
      <c r="E19769" s="6">
        <f t="shared" si="308"/>
        <v>1.0007686217690317</v>
      </c>
    </row>
    <row r="19770" spans="1:5" x14ac:dyDescent="0.45">
      <c r="A19770" s="2" t="s">
        <v>19761</v>
      </c>
      <c r="B19770" s="3" t="s">
        <v>8415</v>
      </c>
      <c r="C19770" s="4">
        <v>57.2</v>
      </c>
      <c r="D19770" s="5">
        <v>9.2880982013712571E-9</v>
      </c>
      <c r="E19770" s="6">
        <f t="shared" si="308"/>
        <v>1.00076863105713</v>
      </c>
    </row>
    <row r="19771" spans="1:5" x14ac:dyDescent="0.45">
      <c r="A19771" s="2" t="s">
        <v>19762</v>
      </c>
      <c r="B19771" s="3" t="s">
        <v>8415</v>
      </c>
      <c r="C19771" s="4">
        <v>57.15</v>
      </c>
      <c r="D19771" s="5">
        <v>9.2799792344120165E-9</v>
      </c>
      <c r="E19771" s="6">
        <f t="shared" si="308"/>
        <v>1.0007686403371092</v>
      </c>
    </row>
    <row r="19772" spans="1:5" x14ac:dyDescent="0.45">
      <c r="A19772" s="2" t="s">
        <v>19763</v>
      </c>
      <c r="B19772" s="3" t="s">
        <v>8415</v>
      </c>
      <c r="C19772" s="4">
        <v>57.11</v>
      </c>
      <c r="D19772" s="5">
        <v>9.2734840608446234E-9</v>
      </c>
      <c r="E19772" s="6">
        <f t="shared" si="308"/>
        <v>1.0007686496105932</v>
      </c>
    </row>
    <row r="19773" spans="1:5" x14ac:dyDescent="0.45">
      <c r="A19773" s="2" t="s">
        <v>19764</v>
      </c>
      <c r="B19773" s="3" t="s">
        <v>8415</v>
      </c>
      <c r="C19773" s="4">
        <v>57.1</v>
      </c>
      <c r="D19773" s="5">
        <v>9.2718602674527759E-9</v>
      </c>
      <c r="E19773" s="6">
        <f t="shared" si="308"/>
        <v>1.0007686588824534</v>
      </c>
    </row>
    <row r="19774" spans="1:5" x14ac:dyDescent="0.45">
      <c r="A19774" s="2" t="s">
        <v>19765</v>
      </c>
      <c r="B19774" s="3" t="s">
        <v>8415</v>
      </c>
      <c r="C19774" s="4">
        <v>56.9</v>
      </c>
      <c r="D19774" s="5">
        <v>9.2393843996158136E-9</v>
      </c>
      <c r="E19774" s="6">
        <f t="shared" si="308"/>
        <v>1.0007686681218377</v>
      </c>
    </row>
    <row r="19775" spans="1:5" x14ac:dyDescent="0.45">
      <c r="A19775" s="2" t="s">
        <v>19766</v>
      </c>
      <c r="B19775" s="3" t="s">
        <v>18</v>
      </c>
      <c r="C19775" s="4">
        <v>56.81</v>
      </c>
      <c r="D19775" s="5">
        <v>9.22477025908918E-9</v>
      </c>
      <c r="E19775" s="6">
        <f t="shared" si="308"/>
        <v>1.000768677346608</v>
      </c>
    </row>
    <row r="19776" spans="1:5" x14ac:dyDescent="0.45">
      <c r="A19776" s="2" t="s">
        <v>19767</v>
      </c>
      <c r="B19776" s="3" t="s">
        <v>8415</v>
      </c>
      <c r="C19776" s="4">
        <v>56.8</v>
      </c>
      <c r="D19776" s="5">
        <v>9.2231464656973325E-9</v>
      </c>
      <c r="E19776" s="6">
        <f t="shared" si="308"/>
        <v>1.0007686865697545</v>
      </c>
    </row>
    <row r="19777" spans="1:5" x14ac:dyDescent="0.45">
      <c r="A19777" s="2" t="s">
        <v>19768</v>
      </c>
      <c r="B19777" s="3" t="s">
        <v>8415</v>
      </c>
      <c r="C19777" s="4">
        <v>56.7</v>
      </c>
      <c r="D19777" s="5">
        <v>9.2069085317788514E-9</v>
      </c>
      <c r="E19777" s="6">
        <f t="shared" si="308"/>
        <v>1.0007686957766631</v>
      </c>
    </row>
    <row r="19778" spans="1:5" x14ac:dyDescent="0.45">
      <c r="A19778" s="2" t="s">
        <v>19769</v>
      </c>
      <c r="B19778" s="3" t="s">
        <v>8415</v>
      </c>
      <c r="C19778" s="4">
        <v>56.7</v>
      </c>
      <c r="D19778" s="5">
        <v>9.2069085317788514E-9</v>
      </c>
      <c r="E19778" s="6">
        <f t="shared" si="308"/>
        <v>1.0007687049835716</v>
      </c>
    </row>
    <row r="19779" spans="1:5" x14ac:dyDescent="0.45">
      <c r="A19779" s="2" t="s">
        <v>19770</v>
      </c>
      <c r="B19779" s="3" t="s">
        <v>1918</v>
      </c>
      <c r="C19779" s="4">
        <v>56.5</v>
      </c>
      <c r="D19779" s="5">
        <v>9.1744326639418891E-9</v>
      </c>
      <c r="E19779" s="6">
        <f t="shared" ref="E19779:E19842" si="309">D19779+E19778</f>
        <v>1.0007687141580044</v>
      </c>
    </row>
    <row r="19780" spans="1:5" x14ac:dyDescent="0.45">
      <c r="A19780" s="2" t="s">
        <v>19771</v>
      </c>
      <c r="B19780" s="3" t="s">
        <v>8415</v>
      </c>
      <c r="C19780" s="4">
        <v>56.42</v>
      </c>
      <c r="D19780" s="5">
        <v>9.1614423168071045E-9</v>
      </c>
      <c r="E19780" s="6">
        <f t="shared" si="309"/>
        <v>1.0007687233194467</v>
      </c>
    </row>
    <row r="19781" spans="1:5" x14ac:dyDescent="0.45">
      <c r="A19781" s="2" t="s">
        <v>19772</v>
      </c>
      <c r="B19781" s="3" t="s">
        <v>8415</v>
      </c>
      <c r="C19781" s="4">
        <v>56.42</v>
      </c>
      <c r="D19781" s="5">
        <v>9.1614423168071045E-9</v>
      </c>
      <c r="E19781" s="6">
        <f t="shared" si="309"/>
        <v>1.0007687324808889</v>
      </c>
    </row>
    <row r="19782" spans="1:5" x14ac:dyDescent="0.45">
      <c r="A19782" s="2" t="s">
        <v>19773</v>
      </c>
      <c r="B19782" s="3" t="s">
        <v>8415</v>
      </c>
      <c r="C19782" s="4">
        <v>56.42</v>
      </c>
      <c r="D19782" s="5">
        <v>9.1614423168071045E-9</v>
      </c>
      <c r="E19782" s="6">
        <f t="shared" si="309"/>
        <v>1.0007687416423312</v>
      </c>
    </row>
    <row r="19783" spans="1:5" x14ac:dyDescent="0.45">
      <c r="A19783" s="2" t="s">
        <v>19774</v>
      </c>
      <c r="B19783" s="3" t="s">
        <v>8415</v>
      </c>
      <c r="C19783" s="4">
        <v>56.42</v>
      </c>
      <c r="D19783" s="5">
        <v>9.1614423168071045E-9</v>
      </c>
      <c r="E19783" s="6">
        <f t="shared" si="309"/>
        <v>1.0007687508037735</v>
      </c>
    </row>
    <row r="19784" spans="1:5" x14ac:dyDescent="0.45">
      <c r="A19784" s="2" t="s">
        <v>19775</v>
      </c>
      <c r="B19784" s="3" t="s">
        <v>8415</v>
      </c>
      <c r="C19784" s="4">
        <v>56.3</v>
      </c>
      <c r="D19784" s="5">
        <v>9.1419567961049251E-9</v>
      </c>
      <c r="E19784" s="6">
        <f t="shared" si="309"/>
        <v>1.0007687599457302</v>
      </c>
    </row>
    <row r="19785" spans="1:5" x14ac:dyDescent="0.45">
      <c r="A19785" s="2" t="s">
        <v>19776</v>
      </c>
      <c r="B19785" s="3" t="s">
        <v>8415</v>
      </c>
      <c r="C19785" s="4">
        <v>56.06</v>
      </c>
      <c r="D19785" s="5">
        <v>9.1029857547005714E-9</v>
      </c>
      <c r="E19785" s="6">
        <f t="shared" si="309"/>
        <v>1.0007687690487159</v>
      </c>
    </row>
    <row r="19786" spans="1:5" x14ac:dyDescent="0.45">
      <c r="A19786" s="2" t="s">
        <v>19777</v>
      </c>
      <c r="B19786" s="3" t="s">
        <v>8415</v>
      </c>
      <c r="C19786" s="4">
        <v>56.06</v>
      </c>
      <c r="D19786" s="5">
        <v>9.1029857547005714E-9</v>
      </c>
      <c r="E19786" s="6">
        <f t="shared" si="309"/>
        <v>1.0007687781517016</v>
      </c>
    </row>
    <row r="19787" spans="1:5" x14ac:dyDescent="0.45">
      <c r="A19787" s="2" t="s">
        <v>19778</v>
      </c>
      <c r="B19787" s="3" t="s">
        <v>8415</v>
      </c>
      <c r="C19787" s="4">
        <v>56</v>
      </c>
      <c r="D19787" s="5">
        <v>9.0932429943494817E-9</v>
      </c>
      <c r="E19787" s="6">
        <f t="shared" si="309"/>
        <v>1.0007687872449447</v>
      </c>
    </row>
    <row r="19788" spans="1:5" x14ac:dyDescent="0.45">
      <c r="A19788" s="2" t="s">
        <v>19779</v>
      </c>
      <c r="B19788" s="3" t="s">
        <v>13154</v>
      </c>
      <c r="C19788" s="4">
        <v>56</v>
      </c>
      <c r="D19788" s="5">
        <v>9.0932429943494817E-9</v>
      </c>
      <c r="E19788" s="6">
        <f t="shared" si="309"/>
        <v>1.0007687963381877</v>
      </c>
    </row>
    <row r="19789" spans="1:5" x14ac:dyDescent="0.45">
      <c r="A19789" s="2" t="s">
        <v>19780</v>
      </c>
      <c r="B19789" s="3" t="s">
        <v>115</v>
      </c>
      <c r="C19789" s="4">
        <v>55.96</v>
      </c>
      <c r="D19789" s="5">
        <v>9.0867478207820903E-9</v>
      </c>
      <c r="E19789" s="6">
        <f t="shared" si="309"/>
        <v>1.0007688054249355</v>
      </c>
    </row>
    <row r="19790" spans="1:5" x14ac:dyDescent="0.45">
      <c r="A19790" s="2" t="s">
        <v>19781</v>
      </c>
      <c r="B19790" s="3" t="s">
        <v>2665</v>
      </c>
      <c r="C19790" s="4">
        <v>55.94</v>
      </c>
      <c r="D19790" s="5">
        <v>9.0835002339983937E-9</v>
      </c>
      <c r="E19790" s="6">
        <f t="shared" si="309"/>
        <v>1.0007688145084357</v>
      </c>
    </row>
    <row r="19791" spans="1:5" x14ac:dyDescent="0.45">
      <c r="A19791" s="2" t="s">
        <v>19782</v>
      </c>
      <c r="B19791" s="3" t="s">
        <v>8415</v>
      </c>
      <c r="C19791" s="4">
        <v>55.93</v>
      </c>
      <c r="D19791" s="5">
        <v>9.0818764406065462E-9</v>
      </c>
      <c r="E19791" s="6">
        <f t="shared" si="309"/>
        <v>1.0007688235903121</v>
      </c>
    </row>
    <row r="19792" spans="1:5" x14ac:dyDescent="0.45">
      <c r="A19792" s="2" t="s">
        <v>19783</v>
      </c>
      <c r="B19792" s="3" t="s">
        <v>16</v>
      </c>
      <c r="C19792" s="4">
        <v>55.7</v>
      </c>
      <c r="D19792" s="5">
        <v>9.04452919259404E-9</v>
      </c>
      <c r="E19792" s="6">
        <f t="shared" si="309"/>
        <v>1.0007688326348412</v>
      </c>
    </row>
    <row r="19793" spans="1:5" x14ac:dyDescent="0.45">
      <c r="A19793" s="2" t="s">
        <v>19784</v>
      </c>
      <c r="B19793" s="3" t="s">
        <v>2665</v>
      </c>
      <c r="C19793" s="4">
        <v>55.7</v>
      </c>
      <c r="D19793" s="5">
        <v>9.04452919259404E-9</v>
      </c>
      <c r="E19793" s="6">
        <f t="shared" si="309"/>
        <v>1.0007688416793703</v>
      </c>
    </row>
    <row r="19794" spans="1:5" x14ac:dyDescent="0.45">
      <c r="A19794" s="2" t="s">
        <v>19785</v>
      </c>
      <c r="B19794" s="3" t="s">
        <v>3473</v>
      </c>
      <c r="C19794" s="4">
        <v>55.44</v>
      </c>
      <c r="D19794" s="5">
        <v>9.002310564405988E-9</v>
      </c>
      <c r="E19794" s="6">
        <f t="shared" si="309"/>
        <v>1.000768850681681</v>
      </c>
    </row>
    <row r="19795" spans="1:5" x14ac:dyDescent="0.45">
      <c r="A19795" s="2" t="s">
        <v>19786</v>
      </c>
      <c r="B19795" s="3" t="s">
        <v>7</v>
      </c>
      <c r="C19795" s="4">
        <v>55.44</v>
      </c>
      <c r="D19795" s="5">
        <v>9.002310564405988E-9</v>
      </c>
      <c r="E19795" s="6">
        <f t="shared" si="309"/>
        <v>1.0007688596839917</v>
      </c>
    </row>
    <row r="19796" spans="1:5" x14ac:dyDescent="0.45">
      <c r="A19796" s="2" t="s">
        <v>19787</v>
      </c>
      <c r="B19796" s="3" t="s">
        <v>8415</v>
      </c>
      <c r="C19796" s="4">
        <v>55.4</v>
      </c>
      <c r="D19796" s="5">
        <v>8.9958153908385949E-9</v>
      </c>
      <c r="E19796" s="6">
        <f t="shared" si="309"/>
        <v>1.0007688686798071</v>
      </c>
    </row>
    <row r="19797" spans="1:5" x14ac:dyDescent="0.45">
      <c r="A19797" s="2" t="s">
        <v>19788</v>
      </c>
      <c r="B19797" s="3" t="s">
        <v>8415</v>
      </c>
      <c r="C19797" s="4">
        <v>55.3</v>
      </c>
      <c r="D19797" s="5">
        <v>8.9795774569201137E-9</v>
      </c>
      <c r="E19797" s="6">
        <f t="shared" si="309"/>
        <v>1.0007688776593846</v>
      </c>
    </row>
    <row r="19798" spans="1:5" x14ac:dyDescent="0.45">
      <c r="A19798" s="2" t="s">
        <v>19789</v>
      </c>
      <c r="B19798" s="3" t="s">
        <v>8415</v>
      </c>
      <c r="C19798" s="4">
        <v>55.3</v>
      </c>
      <c r="D19798" s="5">
        <v>8.9795774569201137E-9</v>
      </c>
      <c r="E19798" s="6">
        <f t="shared" si="309"/>
        <v>1.0007688866389621</v>
      </c>
    </row>
    <row r="19799" spans="1:5" x14ac:dyDescent="0.45">
      <c r="A19799" s="2" t="s">
        <v>19790</v>
      </c>
      <c r="B19799" s="3" t="s">
        <v>8415</v>
      </c>
      <c r="C19799" s="4">
        <v>55.29</v>
      </c>
      <c r="D19799" s="5">
        <v>8.9779536635282663E-9</v>
      </c>
      <c r="E19799" s="6">
        <f t="shared" si="309"/>
        <v>1.0007688956169158</v>
      </c>
    </row>
    <row r="19800" spans="1:5" x14ac:dyDescent="0.45">
      <c r="A19800" s="2" t="s">
        <v>19791</v>
      </c>
      <c r="B19800" s="3" t="s">
        <v>8415</v>
      </c>
      <c r="C19800" s="4">
        <v>55.15</v>
      </c>
      <c r="D19800" s="5">
        <v>8.955220556042392E-9</v>
      </c>
      <c r="E19800" s="6">
        <f t="shared" si="309"/>
        <v>1.0007689045721364</v>
      </c>
    </row>
    <row r="19801" spans="1:5" x14ac:dyDescent="0.45">
      <c r="A19801" s="2" t="s">
        <v>19792</v>
      </c>
      <c r="B19801" s="3" t="s">
        <v>87</v>
      </c>
      <c r="C19801" s="4">
        <v>55.04</v>
      </c>
      <c r="D19801" s="5">
        <v>8.9373588287320634E-9</v>
      </c>
      <c r="E19801" s="6">
        <f t="shared" si="309"/>
        <v>1.0007689135094953</v>
      </c>
    </row>
    <row r="19802" spans="1:5" x14ac:dyDescent="0.45">
      <c r="A19802" s="2" t="s">
        <v>19793</v>
      </c>
      <c r="B19802" s="3" t="s">
        <v>8415</v>
      </c>
      <c r="C19802" s="4">
        <v>55</v>
      </c>
      <c r="D19802" s="5">
        <v>8.9308636551646703E-9</v>
      </c>
      <c r="E19802" s="6">
        <f t="shared" si="309"/>
        <v>1.0007689224403589</v>
      </c>
    </row>
    <row r="19803" spans="1:5" x14ac:dyDescent="0.45">
      <c r="A19803" s="2" t="s">
        <v>19794</v>
      </c>
      <c r="B19803" s="3" t="s">
        <v>6742</v>
      </c>
      <c r="C19803" s="4">
        <v>54.8</v>
      </c>
      <c r="D19803" s="5">
        <v>8.898387787327708E-9</v>
      </c>
      <c r="E19803" s="6">
        <f t="shared" si="309"/>
        <v>1.0007689313387467</v>
      </c>
    </row>
    <row r="19804" spans="1:5" x14ac:dyDescent="0.45">
      <c r="A19804" s="2" t="s">
        <v>19795</v>
      </c>
      <c r="B19804" s="3" t="s">
        <v>8415</v>
      </c>
      <c r="C19804" s="4">
        <v>54.61</v>
      </c>
      <c r="D19804" s="5">
        <v>8.8675357128825932E-9</v>
      </c>
      <c r="E19804" s="6">
        <f t="shared" si="309"/>
        <v>1.0007689402062825</v>
      </c>
    </row>
    <row r="19805" spans="1:5" x14ac:dyDescent="0.45">
      <c r="A19805" s="2" t="s">
        <v>19796</v>
      </c>
      <c r="B19805" s="3" t="s">
        <v>8415</v>
      </c>
      <c r="C19805" s="4">
        <v>54.6</v>
      </c>
      <c r="D19805" s="5">
        <v>8.8659119194907458E-9</v>
      </c>
      <c r="E19805" s="6">
        <f t="shared" si="309"/>
        <v>1.0007689490721945</v>
      </c>
    </row>
    <row r="19806" spans="1:5" x14ac:dyDescent="0.45">
      <c r="A19806" s="2" t="s">
        <v>19797</v>
      </c>
      <c r="B19806" s="3" t="s">
        <v>8415</v>
      </c>
      <c r="C19806" s="4">
        <v>54.54</v>
      </c>
      <c r="D19806" s="5">
        <v>8.8561691591396561E-9</v>
      </c>
      <c r="E19806" s="6">
        <f t="shared" si="309"/>
        <v>1.0007689579283636</v>
      </c>
    </row>
    <row r="19807" spans="1:5" x14ac:dyDescent="0.45">
      <c r="A19807" s="2" t="s">
        <v>19798</v>
      </c>
      <c r="B19807" s="3" t="s">
        <v>8415</v>
      </c>
      <c r="C19807" s="4">
        <v>54.53</v>
      </c>
      <c r="D19807" s="5">
        <v>8.8545453657478086E-9</v>
      </c>
      <c r="E19807" s="6">
        <f t="shared" si="309"/>
        <v>1.0007689667829089</v>
      </c>
    </row>
    <row r="19808" spans="1:5" x14ac:dyDescent="0.45">
      <c r="A19808" s="2" t="s">
        <v>19799</v>
      </c>
      <c r="B19808" s="3" t="s">
        <v>1</v>
      </c>
      <c r="C19808" s="4">
        <v>54.4</v>
      </c>
      <c r="D19808" s="5">
        <v>8.8334360516537835E-9</v>
      </c>
      <c r="E19808" s="6">
        <f t="shared" si="309"/>
        <v>1.0007689756163449</v>
      </c>
    </row>
    <row r="19809" spans="1:5" x14ac:dyDescent="0.45">
      <c r="A19809" s="2" t="s">
        <v>19800</v>
      </c>
      <c r="B19809" s="3" t="s">
        <v>4748</v>
      </c>
      <c r="C19809" s="4">
        <v>54.34</v>
      </c>
      <c r="D19809" s="5">
        <v>8.8236932913026955E-9</v>
      </c>
      <c r="E19809" s="6">
        <f t="shared" si="309"/>
        <v>1.0007689844400383</v>
      </c>
    </row>
    <row r="19810" spans="1:5" x14ac:dyDescent="0.45">
      <c r="A19810" s="2" t="s">
        <v>19801</v>
      </c>
      <c r="B19810" s="3" t="s">
        <v>18</v>
      </c>
      <c r="C19810" s="4">
        <v>54.23</v>
      </c>
      <c r="D19810" s="5">
        <v>8.8058315639923652E-9</v>
      </c>
      <c r="E19810" s="6">
        <f t="shared" si="309"/>
        <v>1.0007689932458699</v>
      </c>
    </row>
    <row r="19811" spans="1:5" x14ac:dyDescent="0.45">
      <c r="A19811" s="2" t="s">
        <v>19802</v>
      </c>
      <c r="B19811" s="3" t="s">
        <v>8415</v>
      </c>
      <c r="C19811" s="4">
        <v>54.2</v>
      </c>
      <c r="D19811" s="5">
        <v>8.8009601838168212E-9</v>
      </c>
      <c r="E19811" s="6">
        <f t="shared" si="309"/>
        <v>1.0007690020468301</v>
      </c>
    </row>
    <row r="19812" spans="1:5" x14ac:dyDescent="0.45">
      <c r="A19812" s="2" t="s">
        <v>19803</v>
      </c>
      <c r="B19812" s="3" t="s">
        <v>8415</v>
      </c>
      <c r="C19812" s="4">
        <v>54.2</v>
      </c>
      <c r="D19812" s="5">
        <v>8.8009601838168212E-9</v>
      </c>
      <c r="E19812" s="6">
        <f t="shared" si="309"/>
        <v>1.0007690108477902</v>
      </c>
    </row>
    <row r="19813" spans="1:5" x14ac:dyDescent="0.45">
      <c r="A19813" s="2" t="s">
        <v>19804</v>
      </c>
      <c r="B19813" s="3" t="s">
        <v>8415</v>
      </c>
      <c r="C19813" s="4">
        <v>54.2</v>
      </c>
      <c r="D19813" s="5">
        <v>8.8009601838168212E-9</v>
      </c>
      <c r="E19813" s="6">
        <f t="shared" si="309"/>
        <v>1.0007690196487504</v>
      </c>
    </row>
    <row r="19814" spans="1:5" x14ac:dyDescent="0.45">
      <c r="A19814" s="2" t="s">
        <v>19805</v>
      </c>
      <c r="B19814" s="3" t="s">
        <v>2442</v>
      </c>
      <c r="C19814" s="4">
        <v>54.18</v>
      </c>
      <c r="D19814" s="5">
        <v>8.7977125970331246E-9</v>
      </c>
      <c r="E19814" s="6">
        <f t="shared" si="309"/>
        <v>1.000769028446463</v>
      </c>
    </row>
    <row r="19815" spans="1:5" x14ac:dyDescent="0.45">
      <c r="A19815" s="2" t="s">
        <v>19806</v>
      </c>
      <c r="B19815" s="3" t="s">
        <v>152</v>
      </c>
      <c r="C19815" s="4">
        <v>54.08</v>
      </c>
      <c r="D19815" s="5">
        <v>8.7814746631146435E-9</v>
      </c>
      <c r="E19815" s="6">
        <f t="shared" si="309"/>
        <v>1.0007690372279376</v>
      </c>
    </row>
    <row r="19816" spans="1:5" x14ac:dyDescent="0.45">
      <c r="A19816" s="2" t="s">
        <v>19807</v>
      </c>
      <c r="B19816" s="3" t="s">
        <v>33</v>
      </c>
      <c r="C19816" s="4">
        <v>53.95</v>
      </c>
      <c r="D19816" s="5">
        <v>8.7603653490206183E-9</v>
      </c>
      <c r="E19816" s="6">
        <f t="shared" si="309"/>
        <v>1.000769045988303</v>
      </c>
    </row>
    <row r="19817" spans="1:5" x14ac:dyDescent="0.45">
      <c r="A19817" s="2" t="s">
        <v>19808</v>
      </c>
      <c r="B19817" s="3" t="s">
        <v>8415</v>
      </c>
      <c r="C19817" s="4">
        <v>53.889999999999993</v>
      </c>
      <c r="D19817" s="5">
        <v>8.750622588669527E-9</v>
      </c>
      <c r="E19817" s="6">
        <f t="shared" si="309"/>
        <v>1.0007690547389256</v>
      </c>
    </row>
    <row r="19818" spans="1:5" x14ac:dyDescent="0.45">
      <c r="A19818" s="2" t="s">
        <v>19809</v>
      </c>
      <c r="B19818" s="3" t="s">
        <v>129</v>
      </c>
      <c r="C19818" s="4">
        <v>53.81</v>
      </c>
      <c r="D19818" s="5">
        <v>8.7376322415347441E-9</v>
      </c>
      <c r="E19818" s="6">
        <f t="shared" si="309"/>
        <v>1.0007690634765578</v>
      </c>
    </row>
    <row r="19819" spans="1:5" x14ac:dyDescent="0.45">
      <c r="A19819" s="2" t="s">
        <v>19810</v>
      </c>
      <c r="B19819" s="3" t="s">
        <v>8415</v>
      </c>
      <c r="C19819" s="4">
        <v>53.8</v>
      </c>
      <c r="D19819" s="5">
        <v>8.736008448142895E-9</v>
      </c>
      <c r="E19819" s="6">
        <f t="shared" si="309"/>
        <v>1.0007690722125662</v>
      </c>
    </row>
    <row r="19820" spans="1:5" x14ac:dyDescent="0.45">
      <c r="A19820" s="2" t="s">
        <v>19811</v>
      </c>
      <c r="B19820" s="3" t="s">
        <v>8415</v>
      </c>
      <c r="C19820" s="4">
        <v>53.54</v>
      </c>
      <c r="D19820" s="5">
        <v>8.6937898199548447E-9</v>
      </c>
      <c r="E19820" s="6">
        <f t="shared" si="309"/>
        <v>1.0007690809063561</v>
      </c>
    </row>
    <row r="19821" spans="1:5" x14ac:dyDescent="0.45">
      <c r="A19821" s="2" t="s">
        <v>19812</v>
      </c>
      <c r="B19821" s="3" t="s">
        <v>8415</v>
      </c>
      <c r="C19821" s="4">
        <v>53.5</v>
      </c>
      <c r="D19821" s="5">
        <v>8.6872946463874516E-9</v>
      </c>
      <c r="E19821" s="6">
        <f t="shared" si="309"/>
        <v>1.0007690895936507</v>
      </c>
    </row>
    <row r="19822" spans="1:5" x14ac:dyDescent="0.45">
      <c r="A19822" s="2" t="s">
        <v>19813</v>
      </c>
      <c r="B19822" s="3" t="s">
        <v>8415</v>
      </c>
      <c r="C19822" s="4">
        <v>53.5</v>
      </c>
      <c r="D19822" s="5">
        <v>8.6872946463874516E-9</v>
      </c>
      <c r="E19822" s="6">
        <f t="shared" si="309"/>
        <v>1.0007690982809454</v>
      </c>
    </row>
    <row r="19823" spans="1:5" x14ac:dyDescent="0.45">
      <c r="A19823" s="2" t="s">
        <v>19814</v>
      </c>
      <c r="B19823" s="3" t="s">
        <v>2348</v>
      </c>
      <c r="C19823" s="4">
        <v>53.37</v>
      </c>
      <c r="D19823" s="5">
        <v>8.6661853322934264E-9</v>
      </c>
      <c r="E19823" s="6">
        <f t="shared" si="309"/>
        <v>1.0007691069471307</v>
      </c>
    </row>
    <row r="19824" spans="1:5" x14ac:dyDescent="0.45">
      <c r="A19824" s="2" t="s">
        <v>19815</v>
      </c>
      <c r="B19824" s="3" t="s">
        <v>8415</v>
      </c>
      <c r="C19824" s="4">
        <v>53.2</v>
      </c>
      <c r="D19824" s="5">
        <v>8.6385808446320081E-9</v>
      </c>
      <c r="E19824" s="6">
        <f t="shared" si="309"/>
        <v>1.0007691155857115</v>
      </c>
    </row>
    <row r="19825" spans="1:5" x14ac:dyDescent="0.45">
      <c r="A19825" s="2" t="s">
        <v>19816</v>
      </c>
      <c r="B19825" s="3" t="s">
        <v>9882</v>
      </c>
      <c r="C19825" s="4">
        <v>53.1</v>
      </c>
      <c r="D19825" s="5">
        <v>8.622342910713527E-9</v>
      </c>
      <c r="E19825" s="6">
        <f t="shared" si="309"/>
        <v>1.0007691242080543</v>
      </c>
    </row>
    <row r="19826" spans="1:5" x14ac:dyDescent="0.45">
      <c r="A19826" s="2" t="s">
        <v>19817</v>
      </c>
      <c r="B19826" s="3" t="s">
        <v>473</v>
      </c>
      <c r="C19826" s="4">
        <v>53.04</v>
      </c>
      <c r="D19826" s="5">
        <v>8.612600150362439E-9</v>
      </c>
      <c r="E19826" s="6">
        <f t="shared" si="309"/>
        <v>1.0007691328206545</v>
      </c>
    </row>
    <row r="19827" spans="1:5" x14ac:dyDescent="0.45">
      <c r="A19827" s="2" t="s">
        <v>19818</v>
      </c>
      <c r="B19827" s="3" t="s">
        <v>8415</v>
      </c>
      <c r="C19827" s="4">
        <v>53</v>
      </c>
      <c r="D19827" s="5">
        <v>8.6061049767950459E-9</v>
      </c>
      <c r="E19827" s="6">
        <f t="shared" si="309"/>
        <v>1.0007691414267594</v>
      </c>
    </row>
    <row r="19828" spans="1:5" x14ac:dyDescent="0.45">
      <c r="A19828" s="2" t="s">
        <v>19819</v>
      </c>
      <c r="B19828" s="3" t="s">
        <v>33</v>
      </c>
      <c r="C19828" s="4">
        <v>53</v>
      </c>
      <c r="D19828" s="5">
        <v>8.6061049767950459E-9</v>
      </c>
      <c r="E19828" s="6">
        <f t="shared" si="309"/>
        <v>1.0007691500328644</v>
      </c>
    </row>
    <row r="19829" spans="1:5" x14ac:dyDescent="0.45">
      <c r="A19829" s="2" t="s">
        <v>19820</v>
      </c>
      <c r="B19829" s="3" t="s">
        <v>7999</v>
      </c>
      <c r="C19829" s="4">
        <v>52.9</v>
      </c>
      <c r="D19829" s="5">
        <v>8.5898670428765647E-9</v>
      </c>
      <c r="E19829" s="6">
        <f t="shared" si="309"/>
        <v>1.0007691586227314</v>
      </c>
    </row>
    <row r="19830" spans="1:5" x14ac:dyDescent="0.45">
      <c r="A19830" s="2" t="s">
        <v>19821</v>
      </c>
      <c r="B19830" s="3" t="s">
        <v>80</v>
      </c>
      <c r="C19830" s="4">
        <v>52.67</v>
      </c>
      <c r="D19830" s="5">
        <v>8.5525197948640584E-9</v>
      </c>
      <c r="E19830" s="6">
        <f t="shared" si="309"/>
        <v>1.0007691671752512</v>
      </c>
    </row>
    <row r="19831" spans="1:5" x14ac:dyDescent="0.45">
      <c r="A19831" s="2" t="s">
        <v>19822</v>
      </c>
      <c r="B19831" s="3" t="s">
        <v>412</v>
      </c>
      <c r="C19831" s="4">
        <v>52.5</v>
      </c>
      <c r="D19831" s="5">
        <v>8.5249153072026401E-9</v>
      </c>
      <c r="E19831" s="6">
        <f t="shared" si="309"/>
        <v>1.0007691757001664</v>
      </c>
    </row>
    <row r="19832" spans="1:5" x14ac:dyDescent="0.45">
      <c r="A19832" s="2" t="s">
        <v>19823</v>
      </c>
      <c r="B19832" s="3" t="s">
        <v>8415</v>
      </c>
      <c r="C19832" s="4">
        <v>52.4</v>
      </c>
      <c r="D19832" s="5">
        <v>8.508677373284159E-9</v>
      </c>
      <c r="E19832" s="6">
        <f t="shared" si="309"/>
        <v>1.0007691842088438</v>
      </c>
    </row>
    <row r="19833" spans="1:5" x14ac:dyDescent="0.45">
      <c r="A19833" s="2" t="s">
        <v>19824</v>
      </c>
      <c r="B19833" s="3" t="s">
        <v>8415</v>
      </c>
      <c r="C19833" s="4">
        <v>52.4</v>
      </c>
      <c r="D19833" s="5">
        <v>8.508677373284159E-9</v>
      </c>
      <c r="E19833" s="6">
        <f t="shared" si="309"/>
        <v>1.0007691927175211</v>
      </c>
    </row>
    <row r="19834" spans="1:5" x14ac:dyDescent="0.45">
      <c r="A19834" s="2" t="s">
        <v>19825</v>
      </c>
      <c r="B19834" s="3" t="s">
        <v>8415</v>
      </c>
      <c r="C19834" s="4">
        <v>52.14</v>
      </c>
      <c r="D19834" s="5">
        <v>8.466458745096107E-9</v>
      </c>
      <c r="E19834" s="6">
        <f t="shared" si="309"/>
        <v>1.0007692011839797</v>
      </c>
    </row>
    <row r="19835" spans="1:5" x14ac:dyDescent="0.45">
      <c r="A19835" s="2" t="s">
        <v>19826</v>
      </c>
      <c r="B19835" s="3" t="s">
        <v>8415</v>
      </c>
      <c r="C19835" s="4">
        <v>52.09</v>
      </c>
      <c r="D19835" s="5">
        <v>8.4583397781368681E-9</v>
      </c>
      <c r="E19835" s="6">
        <f t="shared" si="309"/>
        <v>1.0007692096423195</v>
      </c>
    </row>
    <row r="19836" spans="1:5" x14ac:dyDescent="0.45">
      <c r="A19836" s="2" t="s">
        <v>19827</v>
      </c>
      <c r="B19836" s="3" t="s">
        <v>33</v>
      </c>
      <c r="C19836" s="4">
        <v>52</v>
      </c>
      <c r="D19836" s="5">
        <v>8.4437256376102344E-9</v>
      </c>
      <c r="E19836" s="6">
        <f t="shared" si="309"/>
        <v>1.0007692180860452</v>
      </c>
    </row>
    <row r="19837" spans="1:5" x14ac:dyDescent="0.45">
      <c r="A19837" s="2" t="s">
        <v>19828</v>
      </c>
      <c r="B19837" s="3" t="s">
        <v>8415</v>
      </c>
      <c r="C19837" s="4">
        <v>51.7</v>
      </c>
      <c r="D19837" s="5">
        <v>8.395011835854791E-9</v>
      </c>
      <c r="E19837" s="6">
        <f t="shared" si="309"/>
        <v>1.000769226481057</v>
      </c>
    </row>
    <row r="19838" spans="1:5" x14ac:dyDescent="0.45">
      <c r="A19838" s="2" t="s">
        <v>19829</v>
      </c>
      <c r="B19838" s="3" t="s">
        <v>2665</v>
      </c>
      <c r="C19838" s="4">
        <v>51.57</v>
      </c>
      <c r="D19838" s="5">
        <v>8.3739025217607642E-9</v>
      </c>
      <c r="E19838" s="6">
        <f t="shared" si="309"/>
        <v>1.0007692348549595</v>
      </c>
    </row>
    <row r="19839" spans="1:5" x14ac:dyDescent="0.45">
      <c r="A19839" s="2" t="s">
        <v>19830</v>
      </c>
      <c r="B19839" s="3" t="s">
        <v>8415</v>
      </c>
      <c r="C19839" s="4">
        <v>51.3</v>
      </c>
      <c r="D19839" s="5">
        <v>8.3300601001808648E-9</v>
      </c>
      <c r="E19839" s="6">
        <f t="shared" si="309"/>
        <v>1.0007692431850197</v>
      </c>
    </row>
    <row r="19840" spans="1:5" x14ac:dyDescent="0.45">
      <c r="A19840" s="2" t="s">
        <v>19831</v>
      </c>
      <c r="B19840" s="3" t="s">
        <v>2665</v>
      </c>
      <c r="C19840" s="4">
        <v>51.2</v>
      </c>
      <c r="D19840" s="5">
        <v>8.3138221662623837E-9</v>
      </c>
      <c r="E19840" s="6">
        <f t="shared" si="309"/>
        <v>1.0007692514988418</v>
      </c>
    </row>
    <row r="19841" spans="1:5" x14ac:dyDescent="0.45">
      <c r="A19841" s="2" t="s">
        <v>19832</v>
      </c>
      <c r="B19841" s="3" t="s">
        <v>1918</v>
      </c>
      <c r="C19841" s="4">
        <v>51.04</v>
      </c>
      <c r="D19841" s="5">
        <v>8.2878414719928145E-9</v>
      </c>
      <c r="E19841" s="6">
        <f t="shared" si="309"/>
        <v>1.0007692597866833</v>
      </c>
    </row>
    <row r="19842" spans="1:5" x14ac:dyDescent="0.45">
      <c r="A19842" s="2" t="s">
        <v>19833</v>
      </c>
      <c r="B19842" s="3" t="s">
        <v>8415</v>
      </c>
      <c r="C19842" s="4">
        <v>51.03</v>
      </c>
      <c r="D19842" s="5">
        <v>8.2862176786009654E-9</v>
      </c>
      <c r="E19842" s="6">
        <f t="shared" si="309"/>
        <v>1.000769268072901</v>
      </c>
    </row>
    <row r="19843" spans="1:5" x14ac:dyDescent="0.45">
      <c r="A19843" s="2" t="s">
        <v>19834</v>
      </c>
      <c r="B19843" s="3" t="s">
        <v>473</v>
      </c>
      <c r="C19843" s="4">
        <v>50.8</v>
      </c>
      <c r="D19843" s="5">
        <v>8.2488704305884591E-9</v>
      </c>
      <c r="E19843" s="6">
        <f t="shared" ref="E19843:E19906" si="310">D19843+E19842</f>
        <v>1.0007692763217715</v>
      </c>
    </row>
    <row r="19844" spans="1:5" x14ac:dyDescent="0.45">
      <c r="A19844" s="2" t="s">
        <v>19835</v>
      </c>
      <c r="B19844" s="3" t="s">
        <v>8415</v>
      </c>
      <c r="C19844" s="4">
        <v>50.8</v>
      </c>
      <c r="D19844" s="5">
        <v>8.2488704305884591E-9</v>
      </c>
      <c r="E19844" s="6">
        <f t="shared" si="310"/>
        <v>1.000769284570642</v>
      </c>
    </row>
    <row r="19845" spans="1:5" x14ac:dyDescent="0.45">
      <c r="A19845" s="2" t="s">
        <v>19836</v>
      </c>
      <c r="B19845" s="3" t="s">
        <v>8415</v>
      </c>
      <c r="C19845" s="4">
        <v>50.4</v>
      </c>
      <c r="D19845" s="5">
        <v>8.1839186949145345E-9</v>
      </c>
      <c r="E19845" s="6">
        <f t="shared" si="310"/>
        <v>1.0007692927545606</v>
      </c>
    </row>
    <row r="19846" spans="1:5" x14ac:dyDescent="0.45">
      <c r="A19846" s="2" t="s">
        <v>16998</v>
      </c>
      <c r="B19846" s="3" t="s">
        <v>8415</v>
      </c>
      <c r="C19846" s="4">
        <v>50.2</v>
      </c>
      <c r="D19846" s="5">
        <v>8.1514428270775723E-9</v>
      </c>
      <c r="E19846" s="6">
        <f t="shared" si="310"/>
        <v>1.0007693009060035</v>
      </c>
    </row>
    <row r="19847" spans="1:5" x14ac:dyDescent="0.45">
      <c r="A19847" s="2" t="s">
        <v>19837</v>
      </c>
      <c r="B19847" s="3" t="s">
        <v>8415</v>
      </c>
      <c r="C19847" s="4">
        <v>50.120000000000005</v>
      </c>
      <c r="D19847" s="5">
        <v>8.1384524799427877E-9</v>
      </c>
      <c r="E19847" s="6">
        <f t="shared" si="310"/>
        <v>1.000769309044456</v>
      </c>
    </row>
    <row r="19848" spans="1:5" x14ac:dyDescent="0.45">
      <c r="A19848" s="2" t="s">
        <v>19838</v>
      </c>
      <c r="B19848" s="3" t="s">
        <v>8415</v>
      </c>
      <c r="C19848" s="4">
        <v>50.1</v>
      </c>
      <c r="D19848" s="5">
        <v>8.1352048931590911E-9</v>
      </c>
      <c r="E19848" s="6">
        <f t="shared" si="310"/>
        <v>1.000769317179661</v>
      </c>
    </row>
    <row r="19849" spans="1:5" x14ac:dyDescent="0.45">
      <c r="A19849" s="2" t="s">
        <v>19839</v>
      </c>
      <c r="B19849" s="3" t="s">
        <v>152</v>
      </c>
      <c r="C19849" s="4">
        <v>50</v>
      </c>
      <c r="D19849" s="5">
        <v>8.11896695924061E-9</v>
      </c>
      <c r="E19849" s="6">
        <f t="shared" si="310"/>
        <v>1.0007693252986281</v>
      </c>
    </row>
    <row r="19850" spans="1:5" x14ac:dyDescent="0.45">
      <c r="A19850" s="2" t="s">
        <v>19840</v>
      </c>
      <c r="B19850" s="3" t="s">
        <v>192</v>
      </c>
      <c r="C19850" s="4">
        <v>50</v>
      </c>
      <c r="D19850" s="5">
        <v>8.11896695924061E-9</v>
      </c>
      <c r="E19850" s="6">
        <f t="shared" si="310"/>
        <v>1.0007693334175951</v>
      </c>
    </row>
    <row r="19851" spans="1:5" x14ac:dyDescent="0.45">
      <c r="A19851" s="2" t="s">
        <v>19841</v>
      </c>
      <c r="B19851" s="3" t="s">
        <v>21</v>
      </c>
      <c r="C19851" s="4">
        <v>50</v>
      </c>
      <c r="D19851" s="5">
        <v>8.11896695924061E-9</v>
      </c>
      <c r="E19851" s="6">
        <f t="shared" si="310"/>
        <v>1.0007693415365622</v>
      </c>
    </row>
    <row r="19852" spans="1:5" x14ac:dyDescent="0.45">
      <c r="A19852" s="2" t="s">
        <v>19842</v>
      </c>
      <c r="B19852" s="3" t="s">
        <v>9882</v>
      </c>
      <c r="C19852" s="4">
        <v>50</v>
      </c>
      <c r="D19852" s="5">
        <v>8.11896695924061E-9</v>
      </c>
      <c r="E19852" s="6">
        <f t="shared" si="310"/>
        <v>1.0007693496555292</v>
      </c>
    </row>
    <row r="19853" spans="1:5" x14ac:dyDescent="0.45">
      <c r="A19853" s="2" t="s">
        <v>19843</v>
      </c>
      <c r="B19853" s="3" t="s">
        <v>412</v>
      </c>
      <c r="C19853" s="4">
        <v>50</v>
      </c>
      <c r="D19853" s="5">
        <v>8.11896695924061E-9</v>
      </c>
      <c r="E19853" s="6">
        <f t="shared" si="310"/>
        <v>1.0007693577744963</v>
      </c>
    </row>
    <row r="19854" spans="1:5" x14ac:dyDescent="0.45">
      <c r="A19854" s="2" t="s">
        <v>19844</v>
      </c>
      <c r="B19854" s="3" t="s">
        <v>412</v>
      </c>
      <c r="C19854" s="4">
        <v>50</v>
      </c>
      <c r="D19854" s="5">
        <v>8.11896695924061E-9</v>
      </c>
      <c r="E19854" s="6">
        <f t="shared" si="310"/>
        <v>1.0007693658934633</v>
      </c>
    </row>
    <row r="19855" spans="1:5" x14ac:dyDescent="0.45">
      <c r="A19855" s="2" t="s">
        <v>19845</v>
      </c>
      <c r="B19855" s="3" t="s">
        <v>8415</v>
      </c>
      <c r="C19855" s="4">
        <v>49.9</v>
      </c>
      <c r="D19855" s="5">
        <v>8.1027290253221272E-9</v>
      </c>
      <c r="E19855" s="6">
        <f t="shared" si="310"/>
        <v>1.0007693739961923</v>
      </c>
    </row>
    <row r="19856" spans="1:5" x14ac:dyDescent="0.45">
      <c r="A19856" s="2" t="s">
        <v>19846</v>
      </c>
      <c r="B19856" s="3" t="s">
        <v>8415</v>
      </c>
      <c r="C19856" s="4">
        <v>49.8</v>
      </c>
      <c r="D19856" s="5">
        <v>8.086491091403646E-9</v>
      </c>
      <c r="E19856" s="6">
        <f t="shared" si="310"/>
        <v>1.0007693820826833</v>
      </c>
    </row>
    <row r="19857" spans="1:5" x14ac:dyDescent="0.45">
      <c r="A19857" s="2" t="s">
        <v>19847</v>
      </c>
      <c r="B19857" s="3" t="s">
        <v>6742</v>
      </c>
      <c r="C19857" s="4">
        <v>49.8</v>
      </c>
      <c r="D19857" s="5">
        <v>8.086491091403646E-9</v>
      </c>
      <c r="E19857" s="6">
        <f t="shared" si="310"/>
        <v>1.0007693901691743</v>
      </c>
    </row>
    <row r="19858" spans="1:5" x14ac:dyDescent="0.45">
      <c r="A19858" s="2" t="s">
        <v>16437</v>
      </c>
      <c r="B19858" s="3" t="s">
        <v>8415</v>
      </c>
      <c r="C19858" s="4">
        <v>49.72</v>
      </c>
      <c r="D19858" s="5">
        <v>8.0735007442688615E-9</v>
      </c>
      <c r="E19858" s="6">
        <f t="shared" si="310"/>
        <v>1.0007693982426751</v>
      </c>
    </row>
    <row r="19859" spans="1:5" x14ac:dyDescent="0.45">
      <c r="A19859" s="2" t="s">
        <v>19848</v>
      </c>
      <c r="B19859" s="3" t="s">
        <v>33</v>
      </c>
      <c r="C19859" s="4">
        <v>49.72</v>
      </c>
      <c r="D19859" s="5">
        <v>8.0735007442688615E-9</v>
      </c>
      <c r="E19859" s="6">
        <f t="shared" si="310"/>
        <v>1.0007694063161758</v>
      </c>
    </row>
    <row r="19860" spans="1:5" x14ac:dyDescent="0.45">
      <c r="A19860" s="2" t="s">
        <v>19849</v>
      </c>
      <c r="B19860" s="3" t="s">
        <v>7</v>
      </c>
      <c r="C19860" s="4">
        <v>49.54</v>
      </c>
      <c r="D19860" s="5">
        <v>8.0442724632155957E-9</v>
      </c>
      <c r="E19860" s="6">
        <f t="shared" si="310"/>
        <v>1.0007694143604482</v>
      </c>
    </row>
    <row r="19861" spans="1:5" x14ac:dyDescent="0.45">
      <c r="A19861" s="2" t="s">
        <v>19850</v>
      </c>
      <c r="B19861" s="3" t="s">
        <v>2348</v>
      </c>
      <c r="C19861" s="4">
        <v>49.5</v>
      </c>
      <c r="D19861" s="5">
        <v>8.0377772896482026E-9</v>
      </c>
      <c r="E19861" s="6">
        <f t="shared" si="310"/>
        <v>1.0007694223982255</v>
      </c>
    </row>
    <row r="19862" spans="1:5" x14ac:dyDescent="0.45">
      <c r="A19862" s="2" t="s">
        <v>19851</v>
      </c>
      <c r="B19862" s="3" t="s">
        <v>13154</v>
      </c>
      <c r="C19862" s="4">
        <v>49.44</v>
      </c>
      <c r="D19862" s="5">
        <v>8.0280345292971146E-9</v>
      </c>
      <c r="E19862" s="6">
        <f t="shared" si="310"/>
        <v>1.00076943042626</v>
      </c>
    </row>
    <row r="19863" spans="1:5" x14ac:dyDescent="0.45">
      <c r="A19863" s="2" t="s">
        <v>19852</v>
      </c>
      <c r="B19863" s="3" t="s">
        <v>8415</v>
      </c>
      <c r="C19863" s="4">
        <v>49.2</v>
      </c>
      <c r="D19863" s="5">
        <v>7.9890634878927609E-9</v>
      </c>
      <c r="E19863" s="6">
        <f t="shared" si="310"/>
        <v>1.0007694384153234</v>
      </c>
    </row>
    <row r="19864" spans="1:5" x14ac:dyDescent="0.45">
      <c r="A19864" s="2" t="s">
        <v>19853</v>
      </c>
      <c r="B19864" s="3" t="s">
        <v>8415</v>
      </c>
      <c r="C19864" s="4">
        <v>49.2</v>
      </c>
      <c r="D19864" s="5">
        <v>7.9890634878927609E-9</v>
      </c>
      <c r="E19864" s="6">
        <f t="shared" si="310"/>
        <v>1.0007694464043868</v>
      </c>
    </row>
    <row r="19865" spans="1:5" x14ac:dyDescent="0.45">
      <c r="A19865" s="2" t="s">
        <v>19854</v>
      </c>
      <c r="B19865" s="3" t="s">
        <v>8415</v>
      </c>
      <c r="C19865" s="4">
        <v>49.1</v>
      </c>
      <c r="D19865" s="5">
        <v>7.9728255539742781E-9</v>
      </c>
      <c r="E19865" s="6">
        <f t="shared" si="310"/>
        <v>1.0007694543772123</v>
      </c>
    </row>
    <row r="19866" spans="1:5" x14ac:dyDescent="0.45">
      <c r="A19866" s="2" t="s">
        <v>19855</v>
      </c>
      <c r="B19866" s="3" t="s">
        <v>4776</v>
      </c>
      <c r="C19866" s="4">
        <v>49</v>
      </c>
      <c r="D19866" s="5">
        <v>7.9565876200557969E-9</v>
      </c>
      <c r="E19866" s="6">
        <f t="shared" si="310"/>
        <v>1.0007694623337999</v>
      </c>
    </row>
    <row r="19867" spans="1:5" x14ac:dyDescent="0.45">
      <c r="A19867" s="2" t="s">
        <v>19856</v>
      </c>
      <c r="B19867" s="3" t="s">
        <v>2665</v>
      </c>
      <c r="C19867" s="4">
        <v>47.9</v>
      </c>
      <c r="D19867" s="5">
        <v>7.7779703469525027E-9</v>
      </c>
      <c r="E19867" s="6">
        <f t="shared" si="310"/>
        <v>1.0007694701117702</v>
      </c>
    </row>
    <row r="19868" spans="1:5" x14ac:dyDescent="0.45">
      <c r="A19868" s="2" t="s">
        <v>19857</v>
      </c>
      <c r="B19868" s="3" t="s">
        <v>117</v>
      </c>
      <c r="C19868" s="4">
        <v>47.7</v>
      </c>
      <c r="D19868" s="5">
        <v>7.7454944791155421E-9</v>
      </c>
      <c r="E19868" s="6">
        <f t="shared" si="310"/>
        <v>1.0007694778572647</v>
      </c>
    </row>
    <row r="19869" spans="1:5" x14ac:dyDescent="0.45">
      <c r="A19869" s="2" t="s">
        <v>19858</v>
      </c>
      <c r="B19869" s="3" t="s">
        <v>8415</v>
      </c>
      <c r="C19869" s="4">
        <v>47.6</v>
      </c>
      <c r="D19869" s="5">
        <v>7.729256545197061E-9</v>
      </c>
      <c r="E19869" s="6">
        <f t="shared" si="310"/>
        <v>1.0007694855865212</v>
      </c>
    </row>
    <row r="19870" spans="1:5" x14ac:dyDescent="0.45">
      <c r="A19870" s="2" t="s">
        <v>19859</v>
      </c>
      <c r="B19870" s="3" t="s">
        <v>8415</v>
      </c>
      <c r="C19870" s="4">
        <v>47.47</v>
      </c>
      <c r="D19870" s="5">
        <v>7.7081472311030341E-9</v>
      </c>
      <c r="E19870" s="6">
        <f t="shared" si="310"/>
        <v>1.0007694932946685</v>
      </c>
    </row>
    <row r="19871" spans="1:5" x14ac:dyDescent="0.45">
      <c r="A19871" s="2" t="s">
        <v>19860</v>
      </c>
      <c r="B19871" s="3" t="s">
        <v>8415</v>
      </c>
      <c r="C19871" s="4">
        <v>47.47</v>
      </c>
      <c r="D19871" s="5">
        <v>7.7081472311030341E-9</v>
      </c>
      <c r="E19871" s="6">
        <f t="shared" si="310"/>
        <v>1.0007695010028157</v>
      </c>
    </row>
    <row r="19872" spans="1:5" x14ac:dyDescent="0.45">
      <c r="A19872" s="2" t="s">
        <v>19861</v>
      </c>
      <c r="B19872" s="3" t="s">
        <v>8415</v>
      </c>
      <c r="C19872" s="4">
        <v>47.4</v>
      </c>
      <c r="D19872" s="5">
        <v>7.696780677360097E-9</v>
      </c>
      <c r="E19872" s="6">
        <f t="shared" si="310"/>
        <v>1.0007695086995965</v>
      </c>
    </row>
    <row r="19873" spans="1:5" x14ac:dyDescent="0.45">
      <c r="A19873" s="2" t="s">
        <v>19862</v>
      </c>
      <c r="B19873" s="3" t="s">
        <v>80</v>
      </c>
      <c r="C19873" s="4">
        <v>47.35</v>
      </c>
      <c r="D19873" s="5">
        <v>7.6886617104008581E-9</v>
      </c>
      <c r="E19873" s="6">
        <f t="shared" si="310"/>
        <v>1.0007695163882582</v>
      </c>
    </row>
    <row r="19874" spans="1:5" x14ac:dyDescent="0.45">
      <c r="A19874" s="2" t="s">
        <v>19863</v>
      </c>
      <c r="B19874" s="3" t="s">
        <v>8415</v>
      </c>
      <c r="C19874" s="4">
        <v>47.28</v>
      </c>
      <c r="D19874" s="5">
        <v>7.677295156657921E-9</v>
      </c>
      <c r="E19874" s="6">
        <f t="shared" si="310"/>
        <v>1.0007695240655534</v>
      </c>
    </row>
    <row r="19875" spans="1:5" x14ac:dyDescent="0.45">
      <c r="A19875" s="2" t="s">
        <v>19864</v>
      </c>
      <c r="B19875" s="3" t="s">
        <v>18</v>
      </c>
      <c r="C19875" s="4">
        <v>47.09</v>
      </c>
      <c r="D19875" s="5">
        <v>7.6464430822128061E-9</v>
      </c>
      <c r="E19875" s="6">
        <f t="shared" si="310"/>
        <v>1.0007695317119965</v>
      </c>
    </row>
    <row r="19876" spans="1:5" x14ac:dyDescent="0.45">
      <c r="A19876" s="2" t="s">
        <v>19865</v>
      </c>
      <c r="B19876" s="3" t="s">
        <v>146</v>
      </c>
      <c r="C19876" s="4">
        <v>47.03</v>
      </c>
      <c r="D19876" s="5">
        <v>7.6367003218617181E-9</v>
      </c>
      <c r="E19876" s="6">
        <f t="shared" si="310"/>
        <v>1.0007695393486968</v>
      </c>
    </row>
    <row r="19877" spans="1:5" x14ac:dyDescent="0.45">
      <c r="A19877" s="2" t="s">
        <v>19866</v>
      </c>
      <c r="B19877" s="3" t="s">
        <v>13154</v>
      </c>
      <c r="C19877" s="4">
        <v>47</v>
      </c>
      <c r="D19877" s="5">
        <v>7.6318289416861725E-9</v>
      </c>
      <c r="E19877" s="6">
        <f t="shared" si="310"/>
        <v>1.0007695469805258</v>
      </c>
    </row>
    <row r="19878" spans="1:5" x14ac:dyDescent="0.45">
      <c r="A19878" s="2" t="s">
        <v>19867</v>
      </c>
      <c r="B19878" s="3" t="s">
        <v>2348</v>
      </c>
      <c r="C19878" s="4">
        <v>46.98</v>
      </c>
      <c r="D19878" s="5">
        <v>7.6285813549024759E-9</v>
      </c>
      <c r="E19878" s="6">
        <f t="shared" si="310"/>
        <v>1.0007695546091071</v>
      </c>
    </row>
    <row r="19879" spans="1:5" x14ac:dyDescent="0.45">
      <c r="A19879" s="2" t="s">
        <v>19868</v>
      </c>
      <c r="B19879" s="3" t="s">
        <v>9</v>
      </c>
      <c r="C19879" s="4">
        <v>46.92</v>
      </c>
      <c r="D19879" s="5">
        <v>7.6188385945513879E-9</v>
      </c>
      <c r="E19879" s="6">
        <f t="shared" si="310"/>
        <v>1.0007695622279458</v>
      </c>
    </row>
    <row r="19880" spans="1:5" x14ac:dyDescent="0.45">
      <c r="A19880" s="2" t="s">
        <v>19869</v>
      </c>
      <c r="B19880" s="3" t="s">
        <v>8415</v>
      </c>
      <c r="C19880" s="4">
        <v>46.9</v>
      </c>
      <c r="D19880" s="5">
        <v>7.6155910077676913E-9</v>
      </c>
      <c r="E19880" s="6">
        <f t="shared" si="310"/>
        <v>1.0007695698435368</v>
      </c>
    </row>
    <row r="19881" spans="1:5" x14ac:dyDescent="0.45">
      <c r="A19881" s="2" t="s">
        <v>19870</v>
      </c>
      <c r="B19881" s="3" t="s">
        <v>8415</v>
      </c>
      <c r="C19881" s="4">
        <v>46.88</v>
      </c>
      <c r="D19881" s="5">
        <v>7.6123434209839964E-9</v>
      </c>
      <c r="E19881" s="6">
        <f t="shared" si="310"/>
        <v>1.0007695774558802</v>
      </c>
    </row>
    <row r="19882" spans="1:5" x14ac:dyDescent="0.45">
      <c r="A19882" s="2" t="s">
        <v>19871</v>
      </c>
      <c r="B19882" s="3" t="s">
        <v>2348</v>
      </c>
      <c r="C19882" s="4">
        <v>46.82</v>
      </c>
      <c r="D19882" s="5">
        <v>7.6026006606329067E-9</v>
      </c>
      <c r="E19882" s="6">
        <f t="shared" si="310"/>
        <v>1.000769585058481</v>
      </c>
    </row>
    <row r="19883" spans="1:5" x14ac:dyDescent="0.45">
      <c r="A19883" s="2" t="s">
        <v>19872</v>
      </c>
      <c r="B19883" s="3" t="s">
        <v>8415</v>
      </c>
      <c r="C19883" s="4">
        <v>46.82</v>
      </c>
      <c r="D19883" s="5">
        <v>7.6026006606329067E-9</v>
      </c>
      <c r="E19883" s="6">
        <f t="shared" si="310"/>
        <v>1.0007695926610818</v>
      </c>
    </row>
    <row r="19884" spans="1:5" x14ac:dyDescent="0.45">
      <c r="A19884" s="2" t="s">
        <v>19873</v>
      </c>
      <c r="B19884" s="3" t="s">
        <v>2348</v>
      </c>
      <c r="C19884" s="4">
        <v>46.82</v>
      </c>
      <c r="D19884" s="5">
        <v>7.6026006606329067E-9</v>
      </c>
      <c r="E19884" s="6">
        <f t="shared" si="310"/>
        <v>1.0007696002636826</v>
      </c>
    </row>
    <row r="19885" spans="1:5" x14ac:dyDescent="0.45">
      <c r="A19885" s="2" t="s">
        <v>19874</v>
      </c>
      <c r="B19885" s="3" t="s">
        <v>111</v>
      </c>
      <c r="C19885" s="4">
        <v>46.8</v>
      </c>
      <c r="D19885" s="5">
        <v>7.5993530738492102E-9</v>
      </c>
      <c r="E19885" s="6">
        <f t="shared" si="310"/>
        <v>1.0007696078630357</v>
      </c>
    </row>
    <row r="19886" spans="1:5" x14ac:dyDescent="0.45">
      <c r="A19886" s="2" t="s">
        <v>19875</v>
      </c>
      <c r="B19886" s="3" t="s">
        <v>8415</v>
      </c>
      <c r="C19886" s="4">
        <v>46.76</v>
      </c>
      <c r="D19886" s="5">
        <v>7.5928579002818171E-9</v>
      </c>
      <c r="E19886" s="6">
        <f t="shared" si="310"/>
        <v>1.0007696154558936</v>
      </c>
    </row>
    <row r="19887" spans="1:5" x14ac:dyDescent="0.45">
      <c r="A19887" s="2" t="s">
        <v>19876</v>
      </c>
      <c r="B19887" s="3" t="s">
        <v>9</v>
      </c>
      <c r="C19887" s="4">
        <v>46.669999999999995</v>
      </c>
      <c r="D19887" s="5">
        <v>7.5782437597551834E-9</v>
      </c>
      <c r="E19887" s="6">
        <f t="shared" si="310"/>
        <v>1.0007696230341374</v>
      </c>
    </row>
    <row r="19888" spans="1:5" x14ac:dyDescent="0.45">
      <c r="A19888" s="2" t="s">
        <v>19877</v>
      </c>
      <c r="B19888" s="3" t="s">
        <v>33</v>
      </c>
      <c r="C19888" s="4">
        <v>46.4</v>
      </c>
      <c r="D19888" s="5">
        <v>7.5344013381752856E-9</v>
      </c>
      <c r="E19888" s="6">
        <f t="shared" si="310"/>
        <v>1.0007696305685387</v>
      </c>
    </row>
    <row r="19889" spans="1:5" x14ac:dyDescent="0.45">
      <c r="A19889" s="2" t="s">
        <v>19878</v>
      </c>
      <c r="B19889" s="3" t="s">
        <v>2348</v>
      </c>
      <c r="C19889" s="4">
        <v>46.28</v>
      </c>
      <c r="D19889" s="5">
        <v>7.5149158174731079E-9</v>
      </c>
      <c r="E19889" s="6">
        <f t="shared" si="310"/>
        <v>1.0007696380834545</v>
      </c>
    </row>
    <row r="19890" spans="1:5" x14ac:dyDescent="0.45">
      <c r="A19890" s="2" t="s">
        <v>19879</v>
      </c>
      <c r="B19890" s="3" t="s">
        <v>8415</v>
      </c>
      <c r="C19890" s="4">
        <v>46.23</v>
      </c>
      <c r="D19890" s="5">
        <v>7.5067968505138673E-9</v>
      </c>
      <c r="E19890" s="6">
        <f t="shared" si="310"/>
        <v>1.0007696455902513</v>
      </c>
    </row>
    <row r="19891" spans="1:5" x14ac:dyDescent="0.45">
      <c r="A19891" s="2" t="s">
        <v>19880</v>
      </c>
      <c r="B19891" s="3" t="s">
        <v>80</v>
      </c>
      <c r="C19891" s="4">
        <v>46.2</v>
      </c>
      <c r="D19891" s="5">
        <v>7.5019254703383233E-9</v>
      </c>
      <c r="E19891" s="6">
        <f t="shared" si="310"/>
        <v>1.0007696530921768</v>
      </c>
    </row>
    <row r="19892" spans="1:5" x14ac:dyDescent="0.45">
      <c r="A19892" s="2" t="s">
        <v>19881</v>
      </c>
      <c r="B19892" s="3" t="s">
        <v>9882</v>
      </c>
      <c r="C19892" s="4">
        <v>46.19</v>
      </c>
      <c r="D19892" s="5">
        <v>7.5003016769464742E-9</v>
      </c>
      <c r="E19892" s="6">
        <f t="shared" si="310"/>
        <v>1.0007696605924785</v>
      </c>
    </row>
    <row r="19893" spans="1:5" x14ac:dyDescent="0.45">
      <c r="A19893" s="2" t="s">
        <v>19882</v>
      </c>
      <c r="B19893" s="3" t="s">
        <v>8415</v>
      </c>
      <c r="C19893" s="4">
        <v>46.15</v>
      </c>
      <c r="D19893" s="5">
        <v>7.4938065033790828E-9</v>
      </c>
      <c r="E19893" s="6">
        <f t="shared" si="310"/>
        <v>1.000769668086285</v>
      </c>
    </row>
    <row r="19894" spans="1:5" x14ac:dyDescent="0.45">
      <c r="A19894" s="2" t="s">
        <v>19883</v>
      </c>
      <c r="B19894" s="3" t="s">
        <v>8415</v>
      </c>
      <c r="C19894" s="4">
        <v>46.1</v>
      </c>
      <c r="D19894" s="5">
        <v>7.4856875364198422E-9</v>
      </c>
      <c r="E19894" s="6">
        <f t="shared" si="310"/>
        <v>1.0007696755719726</v>
      </c>
    </row>
    <row r="19895" spans="1:5" x14ac:dyDescent="0.45">
      <c r="A19895" s="2" t="s">
        <v>19884</v>
      </c>
      <c r="B19895" s="3" t="s">
        <v>1</v>
      </c>
      <c r="C19895" s="4">
        <v>46.08</v>
      </c>
      <c r="D19895" s="5">
        <v>7.4824399496361456E-9</v>
      </c>
      <c r="E19895" s="6">
        <f t="shared" si="310"/>
        <v>1.0007696830544126</v>
      </c>
    </row>
    <row r="19896" spans="1:5" x14ac:dyDescent="0.45">
      <c r="A19896" s="2" t="s">
        <v>19885</v>
      </c>
      <c r="B19896" s="3" t="s">
        <v>16</v>
      </c>
      <c r="C19896" s="4">
        <v>45.96</v>
      </c>
      <c r="D19896" s="5">
        <v>7.4629544289339679E-9</v>
      </c>
      <c r="E19896" s="6">
        <f t="shared" si="310"/>
        <v>1.0007696905173671</v>
      </c>
    </row>
    <row r="19897" spans="1:5" x14ac:dyDescent="0.45">
      <c r="A19897" s="2" t="s">
        <v>19886</v>
      </c>
      <c r="B19897" s="3" t="s">
        <v>33</v>
      </c>
      <c r="C19897" s="4">
        <v>45.72</v>
      </c>
      <c r="D19897" s="5">
        <v>7.4239833875296134E-9</v>
      </c>
      <c r="E19897" s="6">
        <f t="shared" si="310"/>
        <v>1.0007696979413505</v>
      </c>
    </row>
    <row r="19898" spans="1:5" x14ac:dyDescent="0.45">
      <c r="A19898" s="2" t="s">
        <v>19887</v>
      </c>
      <c r="B19898" s="3" t="s">
        <v>8834</v>
      </c>
      <c r="C19898" s="4">
        <v>45.6</v>
      </c>
      <c r="D19898" s="5">
        <v>7.4044978668274357E-9</v>
      </c>
      <c r="E19898" s="6">
        <f t="shared" si="310"/>
        <v>1.0007697053458484</v>
      </c>
    </row>
    <row r="19899" spans="1:5" x14ac:dyDescent="0.45">
      <c r="A19899" s="2" t="s">
        <v>19888</v>
      </c>
      <c r="B19899" s="3" t="s">
        <v>8415</v>
      </c>
      <c r="C19899" s="4">
        <v>45.5</v>
      </c>
      <c r="D19899" s="5">
        <v>7.3882599329089545E-9</v>
      </c>
      <c r="E19899" s="6">
        <f t="shared" si="310"/>
        <v>1.0007697127341084</v>
      </c>
    </row>
    <row r="19900" spans="1:5" x14ac:dyDescent="0.45">
      <c r="A19900" s="2" t="s">
        <v>19889</v>
      </c>
      <c r="B19900" s="3" t="s">
        <v>8415</v>
      </c>
      <c r="C19900" s="4">
        <v>45.5</v>
      </c>
      <c r="D19900" s="5">
        <v>7.3882599329089545E-9</v>
      </c>
      <c r="E19900" s="6">
        <f t="shared" si="310"/>
        <v>1.0007697201223684</v>
      </c>
    </row>
    <row r="19901" spans="1:5" x14ac:dyDescent="0.45">
      <c r="A19901" s="2" t="s">
        <v>19890</v>
      </c>
      <c r="B19901" s="3" t="s">
        <v>8415</v>
      </c>
      <c r="C19901" s="4">
        <v>45.23</v>
      </c>
      <c r="D19901" s="5">
        <v>7.3444175113290551E-9</v>
      </c>
      <c r="E19901" s="6">
        <f t="shared" si="310"/>
        <v>1.0007697274667859</v>
      </c>
    </row>
    <row r="19902" spans="1:5" x14ac:dyDescent="0.45">
      <c r="A19902" s="2" t="s">
        <v>19891</v>
      </c>
      <c r="B19902" s="3" t="s">
        <v>8415</v>
      </c>
      <c r="C19902" s="4">
        <v>45.06</v>
      </c>
      <c r="D19902" s="5">
        <v>7.3168130236676377E-9</v>
      </c>
      <c r="E19902" s="6">
        <f t="shared" si="310"/>
        <v>1.0007697347835989</v>
      </c>
    </row>
    <row r="19903" spans="1:5" x14ac:dyDescent="0.45">
      <c r="A19903" s="2" t="s">
        <v>19892</v>
      </c>
      <c r="B19903" s="3" t="s">
        <v>8415</v>
      </c>
      <c r="C19903" s="4">
        <v>45.06</v>
      </c>
      <c r="D19903" s="5">
        <v>7.3168130236676377E-9</v>
      </c>
      <c r="E19903" s="6">
        <f t="shared" si="310"/>
        <v>1.0007697421004118</v>
      </c>
    </row>
    <row r="19904" spans="1:5" x14ac:dyDescent="0.45">
      <c r="A19904" s="2" t="s">
        <v>19893</v>
      </c>
      <c r="B19904" s="3" t="s">
        <v>97</v>
      </c>
      <c r="C19904" s="4">
        <v>45</v>
      </c>
      <c r="D19904" s="5">
        <v>7.3070702633165488E-9</v>
      </c>
      <c r="E19904" s="6">
        <f t="shared" si="310"/>
        <v>1.0007697494074821</v>
      </c>
    </row>
    <row r="19905" spans="1:5" x14ac:dyDescent="0.45">
      <c r="A19905" s="2" t="s">
        <v>19894</v>
      </c>
      <c r="B19905" s="3" t="s">
        <v>160</v>
      </c>
      <c r="C19905" s="4">
        <v>45</v>
      </c>
      <c r="D19905" s="5">
        <v>7.3070702633165488E-9</v>
      </c>
      <c r="E19905" s="6">
        <f t="shared" si="310"/>
        <v>1.0007697567145524</v>
      </c>
    </row>
    <row r="19906" spans="1:5" x14ac:dyDescent="0.45">
      <c r="A19906" s="2" t="s">
        <v>19895</v>
      </c>
      <c r="B19906" s="3" t="s">
        <v>8415</v>
      </c>
      <c r="C19906" s="4">
        <v>44.91</v>
      </c>
      <c r="D19906" s="5">
        <v>7.2924561227899151E-9</v>
      </c>
      <c r="E19906" s="6">
        <f t="shared" si="310"/>
        <v>1.0007697640070086</v>
      </c>
    </row>
    <row r="19907" spans="1:5" x14ac:dyDescent="0.45">
      <c r="A19907" s="2" t="s">
        <v>19896</v>
      </c>
      <c r="B19907" s="3" t="s">
        <v>473</v>
      </c>
      <c r="C19907" s="4">
        <v>44.7</v>
      </c>
      <c r="D19907" s="5">
        <v>7.2583564615611054E-9</v>
      </c>
      <c r="E19907" s="6">
        <f t="shared" ref="E19907:E19970" si="311">D19907+E19906</f>
        <v>1.0007697712653649</v>
      </c>
    </row>
    <row r="19908" spans="1:5" x14ac:dyDescent="0.45">
      <c r="A19908" s="2" t="s">
        <v>19897</v>
      </c>
      <c r="B19908" s="3" t="s">
        <v>8415</v>
      </c>
      <c r="C19908" s="4">
        <v>44.7</v>
      </c>
      <c r="D19908" s="5">
        <v>7.2583564615611054E-9</v>
      </c>
      <c r="E19908" s="6">
        <f t="shared" si="311"/>
        <v>1.0007697785237213</v>
      </c>
    </row>
    <row r="19909" spans="1:5" x14ac:dyDescent="0.45">
      <c r="A19909" s="2" t="s">
        <v>19898</v>
      </c>
      <c r="B19909" s="3" t="s">
        <v>1</v>
      </c>
      <c r="C19909" s="4">
        <v>44.42</v>
      </c>
      <c r="D19909" s="5">
        <v>7.2128902465893577E-9</v>
      </c>
      <c r="E19909" s="6">
        <f t="shared" si="311"/>
        <v>1.0007697857366116</v>
      </c>
    </row>
    <row r="19910" spans="1:5" x14ac:dyDescent="0.45">
      <c r="A19910" s="2" t="s">
        <v>19899</v>
      </c>
      <c r="B19910" s="3" t="s">
        <v>18</v>
      </c>
      <c r="C19910" s="4">
        <v>44.41</v>
      </c>
      <c r="D19910" s="5">
        <v>7.2112664531975086E-9</v>
      </c>
      <c r="E19910" s="6">
        <f t="shared" si="311"/>
        <v>1.000769792947878</v>
      </c>
    </row>
    <row r="19911" spans="1:5" x14ac:dyDescent="0.45">
      <c r="A19911" s="2" t="s">
        <v>19900</v>
      </c>
      <c r="B19911" s="3" t="s">
        <v>8415</v>
      </c>
      <c r="C19911" s="4">
        <v>44.4</v>
      </c>
      <c r="D19911" s="5">
        <v>7.2096426598056611E-9</v>
      </c>
      <c r="E19911" s="6">
        <f t="shared" si="311"/>
        <v>1.0007698001575207</v>
      </c>
    </row>
    <row r="19912" spans="1:5" x14ac:dyDescent="0.45">
      <c r="A19912" s="2" t="s">
        <v>19901</v>
      </c>
      <c r="B19912" s="3" t="s">
        <v>8415</v>
      </c>
      <c r="C19912" s="4">
        <v>44.4</v>
      </c>
      <c r="D19912" s="5">
        <v>7.2096426598056611E-9</v>
      </c>
      <c r="E19912" s="6">
        <f t="shared" si="311"/>
        <v>1.0007698073671634</v>
      </c>
    </row>
    <row r="19913" spans="1:5" x14ac:dyDescent="0.45">
      <c r="A19913" s="2" t="s">
        <v>19902</v>
      </c>
      <c r="B19913" s="3" t="s">
        <v>192</v>
      </c>
      <c r="C19913" s="4">
        <v>44</v>
      </c>
      <c r="D19913" s="5">
        <v>7.1446909241317366E-9</v>
      </c>
      <c r="E19913" s="6">
        <f t="shared" si="311"/>
        <v>1.0007698145118542</v>
      </c>
    </row>
    <row r="19914" spans="1:5" x14ac:dyDescent="0.45">
      <c r="A19914" s="2" t="s">
        <v>19903</v>
      </c>
      <c r="B19914" s="3" t="s">
        <v>14</v>
      </c>
      <c r="C19914" s="4">
        <v>43.9</v>
      </c>
      <c r="D19914" s="5">
        <v>7.1284529902132546E-9</v>
      </c>
      <c r="E19914" s="6">
        <f t="shared" si="311"/>
        <v>1.0007698216403071</v>
      </c>
    </row>
    <row r="19915" spans="1:5" x14ac:dyDescent="0.45">
      <c r="A19915" s="2" t="s">
        <v>19904</v>
      </c>
      <c r="B19915" s="3" t="s">
        <v>14</v>
      </c>
      <c r="C19915" s="4">
        <v>43.9</v>
      </c>
      <c r="D19915" s="5">
        <v>7.1284529902132546E-9</v>
      </c>
      <c r="E19915" s="6">
        <f t="shared" si="311"/>
        <v>1.0007698287687601</v>
      </c>
    </row>
    <row r="19916" spans="1:5" x14ac:dyDescent="0.45">
      <c r="A19916" s="2" t="s">
        <v>19905</v>
      </c>
      <c r="B19916" s="3" t="s">
        <v>8415</v>
      </c>
      <c r="C19916" s="4">
        <v>43.8</v>
      </c>
      <c r="D19916" s="5">
        <v>7.1122150562947735E-9</v>
      </c>
      <c r="E19916" s="6">
        <f t="shared" si="311"/>
        <v>1.0007698358809751</v>
      </c>
    </row>
    <row r="19917" spans="1:5" x14ac:dyDescent="0.45">
      <c r="A19917" s="2" t="s">
        <v>19906</v>
      </c>
      <c r="B19917" s="3" t="s">
        <v>87</v>
      </c>
      <c r="C19917" s="4">
        <v>43.76</v>
      </c>
      <c r="D19917" s="5">
        <v>7.1057198827273812E-9</v>
      </c>
      <c r="E19917" s="6">
        <f t="shared" si="311"/>
        <v>1.0007698429866949</v>
      </c>
    </row>
    <row r="19918" spans="1:5" x14ac:dyDescent="0.45">
      <c r="A19918" s="2" t="s">
        <v>19907</v>
      </c>
      <c r="B19918" s="3" t="s">
        <v>7999</v>
      </c>
      <c r="C19918" s="4">
        <v>43.7</v>
      </c>
      <c r="D19918" s="5">
        <v>7.0959771223762932E-9</v>
      </c>
      <c r="E19918" s="6">
        <f t="shared" si="311"/>
        <v>1.0007698500826721</v>
      </c>
    </row>
    <row r="19919" spans="1:5" x14ac:dyDescent="0.45">
      <c r="A19919" s="2" t="s">
        <v>19908</v>
      </c>
      <c r="B19919" s="3" t="s">
        <v>8415</v>
      </c>
      <c r="C19919" s="4">
        <v>43.41</v>
      </c>
      <c r="D19919" s="5">
        <v>7.0488871140126964E-9</v>
      </c>
      <c r="E19919" s="6">
        <f t="shared" si="311"/>
        <v>1.0007698571315591</v>
      </c>
    </row>
    <row r="19920" spans="1:5" x14ac:dyDescent="0.45">
      <c r="A19920" s="2" t="s">
        <v>19909</v>
      </c>
      <c r="B19920" s="3" t="s">
        <v>2348</v>
      </c>
      <c r="C19920" s="4">
        <v>43.38</v>
      </c>
      <c r="D19920" s="5">
        <v>7.0440157338371532E-9</v>
      </c>
      <c r="E19920" s="6">
        <f t="shared" si="311"/>
        <v>1.0007698641755749</v>
      </c>
    </row>
    <row r="19921" spans="1:5" x14ac:dyDescent="0.45">
      <c r="A19921" s="2" t="s">
        <v>19910</v>
      </c>
      <c r="B19921" s="3" t="s">
        <v>8415</v>
      </c>
      <c r="C19921" s="4">
        <v>43.38</v>
      </c>
      <c r="D19921" s="5">
        <v>7.0440157338371532E-9</v>
      </c>
      <c r="E19921" s="6">
        <f t="shared" si="311"/>
        <v>1.0007698712195907</v>
      </c>
    </row>
    <row r="19922" spans="1:5" x14ac:dyDescent="0.45">
      <c r="A19922" s="2" t="s">
        <v>19911</v>
      </c>
      <c r="B19922" s="3" t="s">
        <v>8415</v>
      </c>
      <c r="C19922" s="4">
        <v>43.2</v>
      </c>
      <c r="D19922" s="5">
        <v>7.0147874527838866E-9</v>
      </c>
      <c r="E19922" s="6">
        <f t="shared" si="311"/>
        <v>1.0007698782343781</v>
      </c>
    </row>
    <row r="19923" spans="1:5" x14ac:dyDescent="0.45">
      <c r="A19923" s="2" t="s">
        <v>19912</v>
      </c>
      <c r="B19923" s="3" t="s">
        <v>129</v>
      </c>
      <c r="C19923" s="4">
        <v>42.83</v>
      </c>
      <c r="D19923" s="5">
        <v>6.9547070972855061E-9</v>
      </c>
      <c r="E19923" s="6">
        <f t="shared" si="311"/>
        <v>1.0007698851890852</v>
      </c>
    </row>
    <row r="19924" spans="1:5" x14ac:dyDescent="0.45">
      <c r="A19924" s="2" t="s">
        <v>19913</v>
      </c>
      <c r="B19924" s="3" t="s">
        <v>9544</v>
      </c>
      <c r="C19924" s="4">
        <v>42.8</v>
      </c>
      <c r="D19924" s="5">
        <v>6.9498357171099612E-9</v>
      </c>
      <c r="E19924" s="6">
        <f t="shared" si="311"/>
        <v>1.000769892138921</v>
      </c>
    </row>
    <row r="19925" spans="1:5" x14ac:dyDescent="0.45">
      <c r="A19925" s="2" t="s">
        <v>19914</v>
      </c>
      <c r="B19925" s="3" t="s">
        <v>9544</v>
      </c>
      <c r="C19925" s="4">
        <v>42.8</v>
      </c>
      <c r="D19925" s="5">
        <v>6.9498357171099612E-9</v>
      </c>
      <c r="E19925" s="6">
        <f t="shared" si="311"/>
        <v>1.0007698990887568</v>
      </c>
    </row>
    <row r="19926" spans="1:5" x14ac:dyDescent="0.45">
      <c r="A19926" s="2" t="s">
        <v>19915</v>
      </c>
      <c r="B19926" s="3" t="s">
        <v>9882</v>
      </c>
      <c r="C19926" s="4">
        <v>42.6</v>
      </c>
      <c r="D19926" s="5">
        <v>6.9173598492729998E-9</v>
      </c>
      <c r="E19926" s="6">
        <f t="shared" si="311"/>
        <v>1.0007699060061166</v>
      </c>
    </row>
    <row r="19927" spans="1:5" x14ac:dyDescent="0.45">
      <c r="A19927" s="2" t="s">
        <v>19916</v>
      </c>
      <c r="B19927" s="3" t="s">
        <v>8415</v>
      </c>
      <c r="C19927" s="4">
        <v>42.39</v>
      </c>
      <c r="D19927" s="5">
        <v>6.8832601880441884E-9</v>
      </c>
      <c r="E19927" s="6">
        <f t="shared" si="311"/>
        <v>1.0007699128893768</v>
      </c>
    </row>
    <row r="19928" spans="1:5" x14ac:dyDescent="0.45">
      <c r="A19928" s="2" t="s">
        <v>19917</v>
      </c>
      <c r="B19928" s="3" t="s">
        <v>8415</v>
      </c>
      <c r="C19928" s="4">
        <v>42.3</v>
      </c>
      <c r="D19928" s="5">
        <v>6.8686460475175547E-9</v>
      </c>
      <c r="E19928" s="6">
        <f t="shared" si="311"/>
        <v>1.0007699197580229</v>
      </c>
    </row>
    <row r="19929" spans="1:5" x14ac:dyDescent="0.45">
      <c r="A19929" s="2" t="s">
        <v>19918</v>
      </c>
      <c r="B19929" s="3" t="s">
        <v>8415</v>
      </c>
      <c r="C19929" s="4">
        <v>42.2</v>
      </c>
      <c r="D19929" s="5">
        <v>6.8524081135990744E-9</v>
      </c>
      <c r="E19929" s="6">
        <f t="shared" si="311"/>
        <v>1.0007699266104311</v>
      </c>
    </row>
    <row r="19930" spans="1:5" x14ac:dyDescent="0.45">
      <c r="A19930" s="2" t="s">
        <v>19919</v>
      </c>
      <c r="B19930" s="3" t="s">
        <v>8415</v>
      </c>
      <c r="C19930" s="4">
        <v>42.16</v>
      </c>
      <c r="D19930" s="5">
        <v>6.8459129400316813E-9</v>
      </c>
      <c r="E19930" s="6">
        <f t="shared" si="311"/>
        <v>1.000769933456344</v>
      </c>
    </row>
    <row r="19931" spans="1:5" x14ac:dyDescent="0.45">
      <c r="A19931" s="2" t="s">
        <v>19920</v>
      </c>
      <c r="B19931" s="3" t="s">
        <v>192</v>
      </c>
      <c r="C19931" s="4">
        <v>42</v>
      </c>
      <c r="D19931" s="5">
        <v>6.8199322457621121E-9</v>
      </c>
      <c r="E19931" s="6">
        <f t="shared" si="311"/>
        <v>1.0007699402762762</v>
      </c>
    </row>
    <row r="19932" spans="1:5" x14ac:dyDescent="0.45">
      <c r="A19932" s="2" t="s">
        <v>19921</v>
      </c>
      <c r="B19932" s="3" t="s">
        <v>8415</v>
      </c>
      <c r="C19932" s="4">
        <v>42</v>
      </c>
      <c r="D19932" s="5">
        <v>6.8199322457621121E-9</v>
      </c>
      <c r="E19932" s="6">
        <f t="shared" si="311"/>
        <v>1.0007699470962084</v>
      </c>
    </row>
    <row r="19933" spans="1:5" x14ac:dyDescent="0.45">
      <c r="A19933" s="2" t="s">
        <v>19922</v>
      </c>
      <c r="B19933" s="3" t="s">
        <v>8415</v>
      </c>
      <c r="C19933" s="4">
        <v>42</v>
      </c>
      <c r="D19933" s="5">
        <v>6.8199322457621121E-9</v>
      </c>
      <c r="E19933" s="6">
        <f t="shared" si="311"/>
        <v>1.0007699539161405</v>
      </c>
    </row>
    <row r="19934" spans="1:5" x14ac:dyDescent="0.45">
      <c r="A19934" s="2" t="s">
        <v>19923</v>
      </c>
      <c r="B19934" s="3" t="s">
        <v>8415</v>
      </c>
      <c r="C19934" s="4">
        <v>42</v>
      </c>
      <c r="D19934" s="5">
        <v>6.8199322457621121E-9</v>
      </c>
      <c r="E19934" s="6">
        <f t="shared" si="311"/>
        <v>1.0007699607360727</v>
      </c>
    </row>
    <row r="19935" spans="1:5" x14ac:dyDescent="0.45">
      <c r="A19935" s="2" t="s">
        <v>19924</v>
      </c>
      <c r="B19935" s="3" t="s">
        <v>813</v>
      </c>
      <c r="C19935" s="4">
        <v>42</v>
      </c>
      <c r="D19935" s="5">
        <v>6.8199322457621121E-9</v>
      </c>
      <c r="E19935" s="6">
        <f t="shared" si="311"/>
        <v>1.0007699675560049</v>
      </c>
    </row>
    <row r="19936" spans="1:5" x14ac:dyDescent="0.45">
      <c r="A19936" s="2" t="s">
        <v>19925</v>
      </c>
      <c r="B19936" s="3" t="s">
        <v>8415</v>
      </c>
      <c r="C19936" s="4">
        <v>41.86</v>
      </c>
      <c r="D19936" s="5">
        <v>6.7971991382762379E-9</v>
      </c>
      <c r="E19936" s="6">
        <f t="shared" si="311"/>
        <v>1.0007699743532041</v>
      </c>
    </row>
    <row r="19937" spans="1:5" x14ac:dyDescent="0.45">
      <c r="A19937" s="2" t="s">
        <v>19926</v>
      </c>
      <c r="B19937" s="3" t="s">
        <v>13154</v>
      </c>
      <c r="C19937" s="4">
        <v>41.6</v>
      </c>
      <c r="D19937" s="5">
        <v>6.7549805100881876E-9</v>
      </c>
      <c r="E19937" s="6">
        <f t="shared" si="311"/>
        <v>1.0007699811081847</v>
      </c>
    </row>
    <row r="19938" spans="1:5" x14ac:dyDescent="0.45">
      <c r="A19938" s="2" t="s">
        <v>19927</v>
      </c>
      <c r="B19938" s="3" t="s">
        <v>8415</v>
      </c>
      <c r="C19938" s="4">
        <v>41.51</v>
      </c>
      <c r="D19938" s="5">
        <v>6.7403663695615539E-9</v>
      </c>
      <c r="E19938" s="6">
        <f t="shared" si="311"/>
        <v>1.000769987848551</v>
      </c>
    </row>
    <row r="19939" spans="1:5" x14ac:dyDescent="0.45">
      <c r="A19939" s="2" t="s">
        <v>19928</v>
      </c>
      <c r="B19939" s="3" t="s">
        <v>8415</v>
      </c>
      <c r="C19939" s="4">
        <v>41.44</v>
      </c>
      <c r="D19939" s="5">
        <v>6.7289998158186167E-9</v>
      </c>
      <c r="E19939" s="6">
        <f t="shared" si="311"/>
        <v>1.0007699945775508</v>
      </c>
    </row>
    <row r="19940" spans="1:5" x14ac:dyDescent="0.45">
      <c r="A19940" s="2" t="s">
        <v>19929</v>
      </c>
      <c r="B19940" s="3" t="s">
        <v>473</v>
      </c>
      <c r="C19940" s="4">
        <v>40.9</v>
      </c>
      <c r="D19940" s="5">
        <v>6.6413149726588179E-9</v>
      </c>
      <c r="E19940" s="6">
        <f t="shared" si="311"/>
        <v>1.0007700012188658</v>
      </c>
    </row>
    <row r="19941" spans="1:5" x14ac:dyDescent="0.45">
      <c r="A19941" s="2" t="s">
        <v>19930</v>
      </c>
      <c r="B19941" s="3" t="s">
        <v>473</v>
      </c>
      <c r="C19941" s="4">
        <v>40.9</v>
      </c>
      <c r="D19941" s="5">
        <v>6.6413149726588179E-9</v>
      </c>
      <c r="E19941" s="6">
        <f t="shared" si="311"/>
        <v>1.0007700078601809</v>
      </c>
    </row>
    <row r="19942" spans="1:5" x14ac:dyDescent="0.45">
      <c r="A19942" s="2" t="s">
        <v>19931</v>
      </c>
      <c r="B19942" s="3" t="s">
        <v>473</v>
      </c>
      <c r="C19942" s="4">
        <v>40.9</v>
      </c>
      <c r="D19942" s="5">
        <v>6.6413149726588179E-9</v>
      </c>
      <c r="E19942" s="6">
        <f t="shared" si="311"/>
        <v>1.0007700145014959</v>
      </c>
    </row>
    <row r="19943" spans="1:5" x14ac:dyDescent="0.45">
      <c r="A19943" s="2" t="s">
        <v>19932</v>
      </c>
      <c r="B19943" s="3" t="s">
        <v>8415</v>
      </c>
      <c r="C19943" s="4">
        <v>40.700000000000003</v>
      </c>
      <c r="D19943" s="5">
        <v>6.6088391048218565E-9</v>
      </c>
      <c r="E19943" s="6">
        <f t="shared" si="311"/>
        <v>1.000770021110335</v>
      </c>
    </row>
    <row r="19944" spans="1:5" x14ac:dyDescent="0.45">
      <c r="A19944" s="2" t="s">
        <v>19933</v>
      </c>
      <c r="B19944" s="3" t="s">
        <v>8415</v>
      </c>
      <c r="C19944" s="4">
        <v>40.6</v>
      </c>
      <c r="D19944" s="5">
        <v>6.5926011709033753E-9</v>
      </c>
      <c r="E19944" s="6">
        <f t="shared" si="311"/>
        <v>1.0007700277029361</v>
      </c>
    </row>
    <row r="19945" spans="1:5" x14ac:dyDescent="0.45">
      <c r="A19945" s="2" t="s">
        <v>19934</v>
      </c>
      <c r="B19945" s="3" t="s">
        <v>299</v>
      </c>
      <c r="C19945" s="4">
        <v>40.5</v>
      </c>
      <c r="D19945" s="5">
        <v>6.5763632369848934E-9</v>
      </c>
      <c r="E19945" s="6">
        <f t="shared" si="311"/>
        <v>1.0007700342792993</v>
      </c>
    </row>
    <row r="19946" spans="1:5" x14ac:dyDescent="0.45">
      <c r="A19946" s="2" t="s">
        <v>19935</v>
      </c>
      <c r="B19946" s="3" t="s">
        <v>8415</v>
      </c>
      <c r="C19946" s="4">
        <v>40.18</v>
      </c>
      <c r="D19946" s="5">
        <v>6.5244018484457534E-9</v>
      </c>
      <c r="E19946" s="6">
        <f t="shared" si="311"/>
        <v>1.0007700408037012</v>
      </c>
    </row>
    <row r="19947" spans="1:5" x14ac:dyDescent="0.45">
      <c r="A19947" s="2" t="s">
        <v>19936</v>
      </c>
      <c r="B19947" s="3" t="s">
        <v>8415</v>
      </c>
      <c r="C19947" s="4">
        <v>40.18</v>
      </c>
      <c r="D19947" s="5">
        <v>6.5244018484457534E-9</v>
      </c>
      <c r="E19947" s="6">
        <f t="shared" si="311"/>
        <v>1.0007700473281032</v>
      </c>
    </row>
    <row r="19948" spans="1:5" x14ac:dyDescent="0.45">
      <c r="A19948" s="2" t="s">
        <v>19937</v>
      </c>
      <c r="B19948" s="3" t="s">
        <v>8415</v>
      </c>
      <c r="C19948" s="4">
        <v>40.119999999999997</v>
      </c>
      <c r="D19948" s="5">
        <v>6.5146590880946645E-9</v>
      </c>
      <c r="E19948" s="6">
        <f t="shared" si="311"/>
        <v>1.0007700538427622</v>
      </c>
    </row>
    <row r="19949" spans="1:5" x14ac:dyDescent="0.45">
      <c r="A19949" s="2" t="s">
        <v>19938</v>
      </c>
      <c r="B19949" s="3" t="s">
        <v>8415</v>
      </c>
      <c r="C19949" s="4">
        <v>40.050000000000004</v>
      </c>
      <c r="D19949" s="5">
        <v>6.5032925343517291E-9</v>
      </c>
      <c r="E19949" s="6">
        <f t="shared" si="311"/>
        <v>1.0007700603460548</v>
      </c>
    </row>
    <row r="19950" spans="1:5" x14ac:dyDescent="0.45">
      <c r="A19950" s="2" t="s">
        <v>19939</v>
      </c>
      <c r="B19950" s="3" t="s">
        <v>180</v>
      </c>
      <c r="C19950" s="4">
        <v>40</v>
      </c>
      <c r="D19950" s="5">
        <v>6.4951735673924877E-9</v>
      </c>
      <c r="E19950" s="6">
        <f t="shared" si="311"/>
        <v>1.0007700668412283</v>
      </c>
    </row>
    <row r="19951" spans="1:5" x14ac:dyDescent="0.45">
      <c r="A19951" s="2" t="s">
        <v>19940</v>
      </c>
      <c r="B19951" s="3" t="s">
        <v>16</v>
      </c>
      <c r="C19951" s="4">
        <v>40</v>
      </c>
      <c r="D19951" s="5">
        <v>6.4951735673924877E-9</v>
      </c>
      <c r="E19951" s="6">
        <f t="shared" si="311"/>
        <v>1.0007700733364018</v>
      </c>
    </row>
    <row r="19952" spans="1:5" x14ac:dyDescent="0.45">
      <c r="A19952" s="2" t="s">
        <v>19941</v>
      </c>
      <c r="B19952" s="3" t="s">
        <v>111</v>
      </c>
      <c r="C19952" s="4">
        <v>40</v>
      </c>
      <c r="D19952" s="5">
        <v>6.4951735673924877E-9</v>
      </c>
      <c r="E19952" s="6">
        <f t="shared" si="311"/>
        <v>1.0007700798315753</v>
      </c>
    </row>
    <row r="19953" spans="1:5" x14ac:dyDescent="0.45">
      <c r="A19953" s="2" t="s">
        <v>19942</v>
      </c>
      <c r="B19953" s="3" t="s">
        <v>19943</v>
      </c>
      <c r="C19953" s="4">
        <v>40</v>
      </c>
      <c r="D19953" s="5">
        <v>6.4951735673924877E-9</v>
      </c>
      <c r="E19953" s="6">
        <f t="shared" si="311"/>
        <v>1.0007700863267488</v>
      </c>
    </row>
    <row r="19954" spans="1:5" x14ac:dyDescent="0.45">
      <c r="A19954" s="2" t="s">
        <v>19944</v>
      </c>
      <c r="B19954" s="3" t="s">
        <v>146</v>
      </c>
      <c r="C19954" s="4">
        <v>40</v>
      </c>
      <c r="D19954" s="5">
        <v>6.4951735673924877E-9</v>
      </c>
      <c r="E19954" s="6">
        <f t="shared" si="311"/>
        <v>1.0007700928219223</v>
      </c>
    </row>
    <row r="19955" spans="1:5" x14ac:dyDescent="0.45">
      <c r="A19955" s="2" t="s">
        <v>19945</v>
      </c>
      <c r="B19955" s="3" t="s">
        <v>54</v>
      </c>
      <c r="C19955" s="4">
        <v>40</v>
      </c>
      <c r="D19955" s="5">
        <v>6.4951735673924877E-9</v>
      </c>
      <c r="E19955" s="6">
        <f t="shared" si="311"/>
        <v>1.0007700993170958</v>
      </c>
    </row>
    <row r="19956" spans="1:5" x14ac:dyDescent="0.45">
      <c r="A19956" s="2" t="s">
        <v>19946</v>
      </c>
      <c r="B19956" s="3" t="s">
        <v>65</v>
      </c>
      <c r="C19956" s="4">
        <v>40</v>
      </c>
      <c r="D19956" s="5">
        <v>6.4951735673924877E-9</v>
      </c>
      <c r="E19956" s="6">
        <f t="shared" si="311"/>
        <v>1.0007701058122693</v>
      </c>
    </row>
    <row r="19957" spans="1:5" x14ac:dyDescent="0.45">
      <c r="A19957" s="2" t="s">
        <v>19947</v>
      </c>
      <c r="B19957" s="3" t="s">
        <v>695</v>
      </c>
      <c r="C19957" s="4">
        <v>40</v>
      </c>
      <c r="D19957" s="5">
        <v>6.4951735673924877E-9</v>
      </c>
      <c r="E19957" s="6">
        <f t="shared" si="311"/>
        <v>1.0007701123074428</v>
      </c>
    </row>
    <row r="19958" spans="1:5" x14ac:dyDescent="0.45">
      <c r="A19958" s="2" t="s">
        <v>19948</v>
      </c>
      <c r="B19958" s="3" t="s">
        <v>1</v>
      </c>
      <c r="C19958" s="4">
        <v>40</v>
      </c>
      <c r="D19958" s="5">
        <v>6.4951735673924877E-9</v>
      </c>
      <c r="E19958" s="6">
        <f t="shared" si="311"/>
        <v>1.0007701188026163</v>
      </c>
    </row>
    <row r="19959" spans="1:5" x14ac:dyDescent="0.45">
      <c r="A19959" s="2" t="s">
        <v>19949</v>
      </c>
      <c r="B19959" s="3" t="s">
        <v>2665</v>
      </c>
      <c r="C19959" s="4">
        <v>39.9</v>
      </c>
      <c r="D19959" s="5">
        <v>6.4789356334740057E-9</v>
      </c>
      <c r="E19959" s="6">
        <f t="shared" si="311"/>
        <v>1.000770125281552</v>
      </c>
    </row>
    <row r="19960" spans="1:5" x14ac:dyDescent="0.45">
      <c r="A19960" s="2" t="s">
        <v>19950</v>
      </c>
      <c r="B19960" s="3" t="s">
        <v>8415</v>
      </c>
      <c r="C19960" s="4">
        <v>39.409999999999997</v>
      </c>
      <c r="D19960" s="5">
        <v>6.3993697572734474E-9</v>
      </c>
      <c r="E19960" s="6">
        <f t="shared" si="311"/>
        <v>1.0007701316809217</v>
      </c>
    </row>
    <row r="19961" spans="1:5" x14ac:dyDescent="0.45">
      <c r="A19961" s="2" t="s">
        <v>19951</v>
      </c>
      <c r="B19961" s="3" t="s">
        <v>8415</v>
      </c>
      <c r="C19961" s="4">
        <v>39.1</v>
      </c>
      <c r="D19961" s="5">
        <v>6.3490321621261566E-9</v>
      </c>
      <c r="E19961" s="6">
        <f t="shared" si="311"/>
        <v>1.0007701380299538</v>
      </c>
    </row>
    <row r="19962" spans="1:5" x14ac:dyDescent="0.45">
      <c r="A19962" s="2" t="s">
        <v>19952</v>
      </c>
      <c r="B19962" s="3" t="s">
        <v>8415</v>
      </c>
      <c r="C19962" s="4">
        <v>39.06</v>
      </c>
      <c r="D19962" s="5">
        <v>6.3425369885587643E-9</v>
      </c>
      <c r="E19962" s="6">
        <f t="shared" si="311"/>
        <v>1.0007701443724908</v>
      </c>
    </row>
    <row r="19963" spans="1:5" x14ac:dyDescent="0.45">
      <c r="A19963" s="2" t="s">
        <v>19953</v>
      </c>
      <c r="B19963" s="3" t="s">
        <v>301</v>
      </c>
      <c r="C19963" s="4">
        <v>39</v>
      </c>
      <c r="D19963" s="5">
        <v>6.3327942282076754E-9</v>
      </c>
      <c r="E19963" s="6">
        <f t="shared" si="311"/>
        <v>1.0007701507052851</v>
      </c>
    </row>
    <row r="19964" spans="1:5" x14ac:dyDescent="0.45">
      <c r="A19964" s="2" t="s">
        <v>19954</v>
      </c>
      <c r="B19964" s="3" t="s">
        <v>117</v>
      </c>
      <c r="C19964" s="4">
        <v>39</v>
      </c>
      <c r="D19964" s="5">
        <v>6.3327942282076754E-9</v>
      </c>
      <c r="E19964" s="6">
        <f t="shared" si="311"/>
        <v>1.0007701570380794</v>
      </c>
    </row>
    <row r="19965" spans="1:5" x14ac:dyDescent="0.45">
      <c r="A19965" s="2" t="s">
        <v>19955</v>
      </c>
      <c r="B19965" s="3" t="s">
        <v>117</v>
      </c>
      <c r="C19965" s="4">
        <v>39</v>
      </c>
      <c r="D19965" s="5">
        <v>6.3327942282076754E-9</v>
      </c>
      <c r="E19965" s="6">
        <f t="shared" si="311"/>
        <v>1.0007701633708737</v>
      </c>
    </row>
    <row r="19966" spans="1:5" x14ac:dyDescent="0.45">
      <c r="A19966" s="2" t="s">
        <v>19956</v>
      </c>
      <c r="B19966" s="3" t="s">
        <v>8415</v>
      </c>
      <c r="C19966" s="4">
        <v>38.700000000000003</v>
      </c>
      <c r="D19966" s="5">
        <v>6.284080426452232E-9</v>
      </c>
      <c r="E19966" s="6">
        <f t="shared" si="311"/>
        <v>1.000770169654954</v>
      </c>
    </row>
    <row r="19967" spans="1:5" x14ac:dyDescent="0.45">
      <c r="A19967" s="2" t="s">
        <v>19957</v>
      </c>
      <c r="B19967" s="3" t="s">
        <v>8415</v>
      </c>
      <c r="C19967" s="4">
        <v>38.64</v>
      </c>
      <c r="D19967" s="5">
        <v>6.2743376661011431E-9</v>
      </c>
      <c r="E19967" s="6">
        <f t="shared" si="311"/>
        <v>1.0007701759292917</v>
      </c>
    </row>
    <row r="19968" spans="1:5" x14ac:dyDescent="0.45">
      <c r="A19968" s="2" t="s">
        <v>19958</v>
      </c>
      <c r="B19968" s="3" t="s">
        <v>8415</v>
      </c>
      <c r="C19968" s="4">
        <v>38.520000000000003</v>
      </c>
      <c r="D19968" s="5">
        <v>6.2548521453989663E-9</v>
      </c>
      <c r="E19968" s="6">
        <f t="shared" si="311"/>
        <v>1.0007701821841439</v>
      </c>
    </row>
    <row r="19969" spans="1:5" x14ac:dyDescent="0.45">
      <c r="A19969" s="2" t="s">
        <v>19959</v>
      </c>
      <c r="B19969" s="3" t="s">
        <v>18</v>
      </c>
      <c r="C19969" s="4">
        <v>38.46</v>
      </c>
      <c r="D19969" s="5">
        <v>6.2451093850478766E-9</v>
      </c>
      <c r="E19969" s="6">
        <f t="shared" si="311"/>
        <v>1.0007701884292532</v>
      </c>
    </row>
    <row r="19970" spans="1:5" x14ac:dyDescent="0.45">
      <c r="A19970" s="2" t="s">
        <v>19960</v>
      </c>
      <c r="B19970" s="3" t="s">
        <v>8415</v>
      </c>
      <c r="C19970" s="4">
        <v>38.29</v>
      </c>
      <c r="D19970" s="5">
        <v>6.2175048973864583E-9</v>
      </c>
      <c r="E19970" s="6">
        <f t="shared" si="311"/>
        <v>1.0007701946467582</v>
      </c>
    </row>
    <row r="19971" spans="1:5" x14ac:dyDescent="0.45">
      <c r="A19971" s="2" t="s">
        <v>19961</v>
      </c>
      <c r="B19971" s="3" t="s">
        <v>8415</v>
      </c>
      <c r="C19971" s="4">
        <v>38.29</v>
      </c>
      <c r="D19971" s="5">
        <v>6.2175048973864583E-9</v>
      </c>
      <c r="E19971" s="6">
        <f t="shared" ref="E19971:E20034" si="312">D19971+E19970</f>
        <v>1.0007702008642632</v>
      </c>
    </row>
    <row r="19972" spans="1:5" x14ac:dyDescent="0.45">
      <c r="A19972" s="2" t="s">
        <v>19962</v>
      </c>
      <c r="B19972" s="3" t="s">
        <v>8415</v>
      </c>
      <c r="C19972" s="4">
        <v>38.29</v>
      </c>
      <c r="D19972" s="5">
        <v>6.2175048973864583E-9</v>
      </c>
      <c r="E19972" s="6">
        <f t="shared" si="312"/>
        <v>1.0007702070817681</v>
      </c>
    </row>
    <row r="19973" spans="1:5" x14ac:dyDescent="0.45">
      <c r="A19973" s="2" t="s">
        <v>19963</v>
      </c>
      <c r="B19973" s="3" t="s">
        <v>21</v>
      </c>
      <c r="C19973" s="4">
        <v>37.869999999999997</v>
      </c>
      <c r="D19973" s="5">
        <v>6.1493055749288372E-9</v>
      </c>
      <c r="E19973" s="6">
        <f t="shared" si="312"/>
        <v>1.0007702132310736</v>
      </c>
    </row>
    <row r="19974" spans="1:5" x14ac:dyDescent="0.45">
      <c r="A19974" s="2" t="s">
        <v>19964</v>
      </c>
      <c r="B19974" s="3" t="s">
        <v>6742</v>
      </c>
      <c r="C19974" s="4">
        <v>37.57</v>
      </c>
      <c r="D19974" s="5">
        <v>6.1005917731733938E-9</v>
      </c>
      <c r="E19974" s="6">
        <f t="shared" si="312"/>
        <v>1.0007702193316654</v>
      </c>
    </row>
    <row r="19975" spans="1:5" x14ac:dyDescent="0.45">
      <c r="A19975" s="2" t="s">
        <v>19965</v>
      </c>
      <c r="B19975" s="3" t="s">
        <v>8415</v>
      </c>
      <c r="C19975" s="4">
        <v>37.5</v>
      </c>
      <c r="D19975" s="5">
        <v>6.0892252194304567E-9</v>
      </c>
      <c r="E19975" s="6">
        <f t="shared" si="312"/>
        <v>1.0007702254208906</v>
      </c>
    </row>
    <row r="19976" spans="1:5" x14ac:dyDescent="0.45">
      <c r="A19976" s="2" t="s">
        <v>19966</v>
      </c>
      <c r="B19976" s="3" t="s">
        <v>8415</v>
      </c>
      <c r="C19976" s="4">
        <v>37.31</v>
      </c>
      <c r="D19976" s="5">
        <v>6.0583731449853427E-9</v>
      </c>
      <c r="E19976" s="6">
        <f t="shared" si="312"/>
        <v>1.0007702314792637</v>
      </c>
    </row>
    <row r="19977" spans="1:5" x14ac:dyDescent="0.45">
      <c r="A19977" s="2" t="s">
        <v>19967</v>
      </c>
      <c r="B19977" s="3" t="s">
        <v>8415</v>
      </c>
      <c r="C19977" s="4">
        <v>37.229999999999997</v>
      </c>
      <c r="D19977" s="5">
        <v>6.0453827978505572E-9</v>
      </c>
      <c r="E19977" s="6">
        <f t="shared" si="312"/>
        <v>1.0007702375246466</v>
      </c>
    </row>
    <row r="19978" spans="1:5" x14ac:dyDescent="0.45">
      <c r="A19978" s="2" t="s">
        <v>19968</v>
      </c>
      <c r="B19978" s="3" t="s">
        <v>6742</v>
      </c>
      <c r="C19978" s="4">
        <v>37.18</v>
      </c>
      <c r="D19978" s="5">
        <v>6.0372638308913167E-9</v>
      </c>
      <c r="E19978" s="6">
        <f t="shared" si="312"/>
        <v>1.0007702435619104</v>
      </c>
    </row>
    <row r="19979" spans="1:5" x14ac:dyDescent="0.45">
      <c r="A19979" s="2" t="s">
        <v>19969</v>
      </c>
      <c r="B19979" s="3" t="s">
        <v>8415</v>
      </c>
      <c r="C19979" s="4">
        <v>37.14</v>
      </c>
      <c r="D19979" s="5">
        <v>6.0307686573239244E-9</v>
      </c>
      <c r="E19979" s="6">
        <f t="shared" si="312"/>
        <v>1.0007702495926789</v>
      </c>
    </row>
    <row r="19980" spans="1:5" x14ac:dyDescent="0.45">
      <c r="A19980" s="2" t="s">
        <v>19970</v>
      </c>
      <c r="B19980" s="3" t="s">
        <v>18</v>
      </c>
      <c r="C19980" s="4">
        <v>36.99</v>
      </c>
      <c r="D19980" s="5">
        <v>6.0064117564462035E-9</v>
      </c>
      <c r="E19980" s="6">
        <f t="shared" si="312"/>
        <v>1.0007702555990907</v>
      </c>
    </row>
    <row r="19981" spans="1:5" x14ac:dyDescent="0.45">
      <c r="A19981" s="2" t="s">
        <v>19971</v>
      </c>
      <c r="B19981" s="3" t="s">
        <v>8415</v>
      </c>
      <c r="C19981" s="4">
        <v>36.75</v>
      </c>
      <c r="D19981" s="5">
        <v>5.9674407150418481E-9</v>
      </c>
      <c r="E19981" s="6">
        <f t="shared" si="312"/>
        <v>1.0007702615665315</v>
      </c>
    </row>
    <row r="19982" spans="1:5" x14ac:dyDescent="0.45">
      <c r="A19982" s="2" t="s">
        <v>19972</v>
      </c>
      <c r="B19982" s="3" t="s">
        <v>8415</v>
      </c>
      <c r="C19982" s="4">
        <v>36.75</v>
      </c>
      <c r="D19982" s="5">
        <v>5.9674407150418481E-9</v>
      </c>
      <c r="E19982" s="6">
        <f t="shared" si="312"/>
        <v>1.0007702675339722</v>
      </c>
    </row>
    <row r="19983" spans="1:5" x14ac:dyDescent="0.45">
      <c r="A19983" s="2" t="s">
        <v>19973</v>
      </c>
      <c r="B19983" s="3" t="s">
        <v>8415</v>
      </c>
      <c r="C19983" s="4">
        <v>36.6</v>
      </c>
      <c r="D19983" s="5">
        <v>5.9430838141641264E-9</v>
      </c>
      <c r="E19983" s="6">
        <f t="shared" si="312"/>
        <v>1.000770273477056</v>
      </c>
    </row>
    <row r="19984" spans="1:5" x14ac:dyDescent="0.45">
      <c r="A19984" s="2" t="s">
        <v>19974</v>
      </c>
      <c r="B19984" s="3" t="s">
        <v>473</v>
      </c>
      <c r="C19984" s="4">
        <v>36.599999999999994</v>
      </c>
      <c r="D19984" s="5">
        <v>5.9430838141641247E-9</v>
      </c>
      <c r="E19984" s="6">
        <f t="shared" si="312"/>
        <v>1.0007702794201399</v>
      </c>
    </row>
    <row r="19985" spans="1:5" x14ac:dyDescent="0.45">
      <c r="A19985" s="2" t="s">
        <v>19975</v>
      </c>
      <c r="B19985" s="3" t="s">
        <v>1</v>
      </c>
      <c r="C19985" s="4">
        <v>36.42</v>
      </c>
      <c r="D19985" s="5">
        <v>5.9138555331108598E-9</v>
      </c>
      <c r="E19985" s="6">
        <f t="shared" si="312"/>
        <v>1.0007702853339955</v>
      </c>
    </row>
    <row r="19986" spans="1:5" x14ac:dyDescent="0.45">
      <c r="A19986" s="2" t="s">
        <v>19976</v>
      </c>
      <c r="B19986" s="3" t="s">
        <v>8415</v>
      </c>
      <c r="C19986" s="4">
        <v>36.4</v>
      </c>
      <c r="D19986" s="5">
        <v>5.9106079463271633E-9</v>
      </c>
      <c r="E19986" s="6">
        <f t="shared" si="312"/>
        <v>1.0007702912446035</v>
      </c>
    </row>
    <row r="19987" spans="1:5" x14ac:dyDescent="0.45">
      <c r="A19987" s="2" t="s">
        <v>19977</v>
      </c>
      <c r="B19987" s="3" t="s">
        <v>117</v>
      </c>
      <c r="C19987" s="4">
        <v>36.299999999999997</v>
      </c>
      <c r="D19987" s="5">
        <v>5.8943700124086821E-9</v>
      </c>
      <c r="E19987" s="6">
        <f t="shared" si="312"/>
        <v>1.0007702971389736</v>
      </c>
    </row>
    <row r="19988" spans="1:5" x14ac:dyDescent="0.45">
      <c r="A19988" s="2" t="s">
        <v>19978</v>
      </c>
      <c r="B19988" s="3" t="s">
        <v>8415</v>
      </c>
      <c r="C19988" s="4">
        <v>36.22</v>
      </c>
      <c r="D19988" s="5">
        <v>5.8813796652738976E-9</v>
      </c>
      <c r="E19988" s="6">
        <f t="shared" si="312"/>
        <v>1.0007703030203532</v>
      </c>
    </row>
    <row r="19989" spans="1:5" x14ac:dyDescent="0.45">
      <c r="A19989" s="2" t="s">
        <v>19979</v>
      </c>
      <c r="B19989" s="3" t="s">
        <v>33</v>
      </c>
      <c r="C19989" s="4">
        <v>36</v>
      </c>
      <c r="D19989" s="5">
        <v>5.8456562106532387E-9</v>
      </c>
      <c r="E19989" s="6">
        <f t="shared" si="312"/>
        <v>1.0007703088660094</v>
      </c>
    </row>
    <row r="19990" spans="1:5" x14ac:dyDescent="0.45">
      <c r="A19990" s="2" t="s">
        <v>19980</v>
      </c>
      <c r="B19990" s="3" t="s">
        <v>7747</v>
      </c>
      <c r="C19990" s="4">
        <v>35.700000000000003</v>
      </c>
      <c r="D19990" s="5">
        <v>5.7969424088977953E-9</v>
      </c>
      <c r="E19990" s="6">
        <f t="shared" si="312"/>
        <v>1.0007703146629519</v>
      </c>
    </row>
    <row r="19991" spans="1:5" x14ac:dyDescent="0.45">
      <c r="A19991" s="2" t="s">
        <v>19981</v>
      </c>
      <c r="B19991" s="3" t="s">
        <v>152</v>
      </c>
      <c r="C19991" s="4">
        <v>35.700000000000003</v>
      </c>
      <c r="D19991" s="5">
        <v>5.7969424088977953E-9</v>
      </c>
      <c r="E19991" s="6">
        <f t="shared" si="312"/>
        <v>1.0007703204598943</v>
      </c>
    </row>
    <row r="19992" spans="1:5" x14ac:dyDescent="0.45">
      <c r="A19992" s="2" t="s">
        <v>19982</v>
      </c>
      <c r="B19992" s="3" t="s">
        <v>1</v>
      </c>
      <c r="C19992" s="4">
        <v>35.58</v>
      </c>
      <c r="D19992" s="5">
        <v>5.7774568881956176E-9</v>
      </c>
      <c r="E19992" s="6">
        <f t="shared" si="312"/>
        <v>1.0007703262373513</v>
      </c>
    </row>
    <row r="19993" spans="1:5" x14ac:dyDescent="0.45">
      <c r="A19993" s="2" t="s">
        <v>19983</v>
      </c>
      <c r="B19993" s="3" t="s">
        <v>8415</v>
      </c>
      <c r="C19993" s="4">
        <v>35.21</v>
      </c>
      <c r="D19993" s="5">
        <v>5.7173765326972371E-9</v>
      </c>
      <c r="E19993" s="6">
        <f t="shared" si="312"/>
        <v>1.0007703319547279</v>
      </c>
    </row>
    <row r="19994" spans="1:5" x14ac:dyDescent="0.45">
      <c r="A19994" s="2" t="s">
        <v>19984</v>
      </c>
      <c r="B19994" s="3" t="s">
        <v>8415</v>
      </c>
      <c r="C19994" s="4">
        <v>35.21</v>
      </c>
      <c r="D19994" s="5">
        <v>5.7173765326972371E-9</v>
      </c>
      <c r="E19994" s="6">
        <f t="shared" si="312"/>
        <v>1.0007703376721044</v>
      </c>
    </row>
    <row r="19995" spans="1:5" x14ac:dyDescent="0.45">
      <c r="A19995" s="2" t="s">
        <v>19985</v>
      </c>
      <c r="B19995" s="3" t="s">
        <v>8415</v>
      </c>
      <c r="C19995" s="4">
        <v>35</v>
      </c>
      <c r="D19995" s="5">
        <v>5.6832768714684265E-9</v>
      </c>
      <c r="E19995" s="6">
        <f t="shared" si="312"/>
        <v>1.0007703433553814</v>
      </c>
    </row>
    <row r="19996" spans="1:5" x14ac:dyDescent="0.45">
      <c r="A19996" s="2" t="s">
        <v>19986</v>
      </c>
      <c r="B19996" s="3" t="s">
        <v>65</v>
      </c>
      <c r="C19996" s="4">
        <v>35</v>
      </c>
      <c r="D19996" s="5">
        <v>5.6832768714684265E-9</v>
      </c>
      <c r="E19996" s="6">
        <f t="shared" si="312"/>
        <v>1.0007703490386584</v>
      </c>
    </row>
    <row r="19997" spans="1:5" x14ac:dyDescent="0.45">
      <c r="A19997" s="2" t="s">
        <v>19987</v>
      </c>
      <c r="B19997" s="3" t="s">
        <v>8415</v>
      </c>
      <c r="C19997" s="4">
        <v>34.93</v>
      </c>
      <c r="D19997" s="5">
        <v>5.6719103177254894E-9</v>
      </c>
      <c r="E19997" s="6">
        <f t="shared" si="312"/>
        <v>1.0007703547105686</v>
      </c>
    </row>
    <row r="19998" spans="1:5" x14ac:dyDescent="0.45">
      <c r="A19998" s="2" t="s">
        <v>19988</v>
      </c>
      <c r="B19998" s="3" t="s">
        <v>8834</v>
      </c>
      <c r="C19998" s="4">
        <v>34.799999999999997</v>
      </c>
      <c r="D19998" s="5">
        <v>5.6508010036314634E-9</v>
      </c>
      <c r="E19998" s="6">
        <f t="shared" si="312"/>
        <v>1.0007703603613696</v>
      </c>
    </row>
    <row r="19999" spans="1:5" x14ac:dyDescent="0.45">
      <c r="A19999" s="2" t="s">
        <v>19989</v>
      </c>
      <c r="B19999" s="3" t="s">
        <v>13154</v>
      </c>
      <c r="C19999" s="4">
        <v>34.78</v>
      </c>
      <c r="D19999" s="5">
        <v>5.6475534168477676E-9</v>
      </c>
      <c r="E19999" s="6">
        <f t="shared" si="312"/>
        <v>1.0007703660089229</v>
      </c>
    </row>
    <row r="20000" spans="1:5" x14ac:dyDescent="0.45">
      <c r="A20000" s="2" t="s">
        <v>19990</v>
      </c>
      <c r="B20000" s="3" t="s">
        <v>8415</v>
      </c>
      <c r="C20000" s="4">
        <v>34.6</v>
      </c>
      <c r="D20000" s="5">
        <v>5.6183251357945019E-9</v>
      </c>
      <c r="E20000" s="6">
        <f t="shared" si="312"/>
        <v>1.000770371627248</v>
      </c>
    </row>
    <row r="20001" spans="1:5" x14ac:dyDescent="0.45">
      <c r="A20001" s="2" t="s">
        <v>19991</v>
      </c>
      <c r="B20001" s="3" t="s">
        <v>8415</v>
      </c>
      <c r="C20001" s="4">
        <v>34.590000000000003</v>
      </c>
      <c r="D20001" s="5">
        <v>5.6167013424026545E-9</v>
      </c>
      <c r="E20001" s="6">
        <f t="shared" si="312"/>
        <v>1.0007703772439493</v>
      </c>
    </row>
    <row r="20002" spans="1:5" x14ac:dyDescent="0.45">
      <c r="A20002" s="2" t="s">
        <v>19992</v>
      </c>
      <c r="B20002" s="3" t="s">
        <v>299</v>
      </c>
      <c r="C20002" s="4">
        <v>34.5</v>
      </c>
      <c r="D20002" s="5">
        <v>5.6020872018760208E-9</v>
      </c>
      <c r="E20002" s="6">
        <f t="shared" si="312"/>
        <v>1.0007703828460366</v>
      </c>
    </row>
    <row r="20003" spans="1:5" x14ac:dyDescent="0.45">
      <c r="A20003" s="2" t="s">
        <v>19993</v>
      </c>
      <c r="B20003" s="3" t="s">
        <v>8415</v>
      </c>
      <c r="C20003" s="4">
        <v>34.47</v>
      </c>
      <c r="D20003" s="5">
        <v>5.5972158217004759E-9</v>
      </c>
      <c r="E20003" s="6">
        <f t="shared" si="312"/>
        <v>1.0007703884432524</v>
      </c>
    </row>
    <row r="20004" spans="1:5" x14ac:dyDescent="0.45">
      <c r="A20004" s="2" t="s">
        <v>19994</v>
      </c>
      <c r="B20004" s="3" t="s">
        <v>8415</v>
      </c>
      <c r="C20004" s="4">
        <v>33.659999999999997</v>
      </c>
      <c r="D20004" s="5">
        <v>5.4656885569607777E-9</v>
      </c>
      <c r="E20004" s="6">
        <f t="shared" si="312"/>
        <v>1.000770393908941</v>
      </c>
    </row>
    <row r="20005" spans="1:5" x14ac:dyDescent="0.45">
      <c r="A20005" s="2" t="s">
        <v>19995</v>
      </c>
      <c r="B20005" s="3" t="s">
        <v>8415</v>
      </c>
      <c r="C20005" s="4">
        <v>33.659999999999997</v>
      </c>
      <c r="D20005" s="5">
        <v>5.4656885569607777E-9</v>
      </c>
      <c r="E20005" s="6">
        <f t="shared" si="312"/>
        <v>1.0007703993746295</v>
      </c>
    </row>
    <row r="20006" spans="1:5" x14ac:dyDescent="0.45">
      <c r="A20006" s="2" t="s">
        <v>19996</v>
      </c>
      <c r="B20006" s="3" t="s">
        <v>8834</v>
      </c>
      <c r="C20006" s="4">
        <v>33.6</v>
      </c>
      <c r="D20006" s="5">
        <v>5.4559457966096897E-9</v>
      </c>
      <c r="E20006" s="6">
        <f t="shared" si="312"/>
        <v>1.0007704048305752</v>
      </c>
    </row>
    <row r="20007" spans="1:5" x14ac:dyDescent="0.45">
      <c r="A20007" s="2" t="s">
        <v>19997</v>
      </c>
      <c r="B20007" s="3" t="s">
        <v>8415</v>
      </c>
      <c r="C20007" s="4">
        <v>33.5</v>
      </c>
      <c r="D20007" s="5">
        <v>5.4397078626912086E-9</v>
      </c>
      <c r="E20007" s="6">
        <f t="shared" si="312"/>
        <v>1.000770410270283</v>
      </c>
    </row>
    <row r="20008" spans="1:5" x14ac:dyDescent="0.45">
      <c r="A20008" s="2" t="s">
        <v>19998</v>
      </c>
      <c r="B20008" s="3" t="s">
        <v>8415</v>
      </c>
      <c r="C20008" s="4">
        <v>33.42</v>
      </c>
      <c r="D20008" s="5">
        <v>5.426717515556424E-9</v>
      </c>
      <c r="E20008" s="6">
        <f t="shared" si="312"/>
        <v>1.0007704156970005</v>
      </c>
    </row>
    <row r="20009" spans="1:5" x14ac:dyDescent="0.45">
      <c r="A20009" s="2" t="s">
        <v>19999</v>
      </c>
      <c r="B20009" s="3" t="s">
        <v>8415</v>
      </c>
      <c r="C20009" s="4">
        <v>33.31</v>
      </c>
      <c r="D20009" s="5">
        <v>5.4088557882460946E-9</v>
      </c>
      <c r="E20009" s="6">
        <f t="shared" si="312"/>
        <v>1.0007704211058563</v>
      </c>
    </row>
    <row r="20010" spans="1:5" x14ac:dyDescent="0.45">
      <c r="A20010" s="2" t="s">
        <v>20000</v>
      </c>
      <c r="B20010" s="3" t="s">
        <v>8415</v>
      </c>
      <c r="C20010" s="4">
        <v>33.18</v>
      </c>
      <c r="D20010" s="5">
        <v>5.3877464741520686E-9</v>
      </c>
      <c r="E20010" s="6">
        <f t="shared" si="312"/>
        <v>1.0007704264936028</v>
      </c>
    </row>
    <row r="20011" spans="1:5" x14ac:dyDescent="0.45">
      <c r="A20011" s="2" t="s">
        <v>20001</v>
      </c>
      <c r="B20011" s="3" t="s">
        <v>117</v>
      </c>
      <c r="C20011" s="4">
        <v>32.9</v>
      </c>
      <c r="D20011" s="5">
        <v>5.3422802591803209E-9</v>
      </c>
      <c r="E20011" s="6">
        <f t="shared" si="312"/>
        <v>1.000770431835883</v>
      </c>
    </row>
    <row r="20012" spans="1:5" x14ac:dyDescent="0.45">
      <c r="A20012" s="2" t="s">
        <v>20002</v>
      </c>
      <c r="B20012" s="3" t="s">
        <v>8415</v>
      </c>
      <c r="C20012" s="4">
        <v>32.76</v>
      </c>
      <c r="D20012" s="5">
        <v>5.3195471516944466E-9</v>
      </c>
      <c r="E20012" s="6">
        <f t="shared" si="312"/>
        <v>1.0007704371554302</v>
      </c>
    </row>
    <row r="20013" spans="1:5" x14ac:dyDescent="0.45">
      <c r="A20013" s="2" t="s">
        <v>20003</v>
      </c>
      <c r="B20013" s="3" t="s">
        <v>2665</v>
      </c>
      <c r="C20013" s="4">
        <v>32.75</v>
      </c>
      <c r="D20013" s="5">
        <v>5.3179233583025992E-9</v>
      </c>
      <c r="E20013" s="6">
        <f t="shared" si="312"/>
        <v>1.0007704424733537</v>
      </c>
    </row>
    <row r="20014" spans="1:5" x14ac:dyDescent="0.45">
      <c r="A20014" s="2" t="s">
        <v>20004</v>
      </c>
      <c r="B20014" s="3" t="s">
        <v>8415</v>
      </c>
      <c r="C20014" s="4">
        <v>32.700000000000003</v>
      </c>
      <c r="D20014" s="5">
        <v>5.3098043913433586E-9</v>
      </c>
      <c r="E20014" s="6">
        <f t="shared" si="312"/>
        <v>1.000770447783158</v>
      </c>
    </row>
    <row r="20015" spans="1:5" x14ac:dyDescent="0.45">
      <c r="A20015" s="2" t="s">
        <v>20005</v>
      </c>
      <c r="B20015" s="3" t="s">
        <v>146</v>
      </c>
      <c r="C20015" s="4">
        <v>32.4</v>
      </c>
      <c r="D20015" s="5">
        <v>5.2610905895879144E-9</v>
      </c>
      <c r="E20015" s="6">
        <f t="shared" si="312"/>
        <v>1.0007704530442487</v>
      </c>
    </row>
    <row r="20016" spans="1:5" x14ac:dyDescent="0.45">
      <c r="A20016" s="2" t="s">
        <v>20006</v>
      </c>
      <c r="B20016" s="3" t="s">
        <v>8834</v>
      </c>
      <c r="C20016" s="4">
        <v>32.4</v>
      </c>
      <c r="D20016" s="5">
        <v>5.2610905895879144E-9</v>
      </c>
      <c r="E20016" s="6">
        <f t="shared" si="312"/>
        <v>1.0007704583053394</v>
      </c>
    </row>
    <row r="20017" spans="1:5" x14ac:dyDescent="0.45">
      <c r="A20017" s="2" t="s">
        <v>20007</v>
      </c>
      <c r="B20017" s="3" t="s">
        <v>152</v>
      </c>
      <c r="C20017" s="4">
        <v>31.92</v>
      </c>
      <c r="D20017" s="5">
        <v>5.1831485067792052E-9</v>
      </c>
      <c r="E20017" s="6">
        <f t="shared" si="312"/>
        <v>1.000770463488488</v>
      </c>
    </row>
    <row r="20018" spans="1:5" x14ac:dyDescent="0.45">
      <c r="A20018" s="2" t="s">
        <v>20008</v>
      </c>
      <c r="B20018" s="3" t="s">
        <v>87</v>
      </c>
      <c r="C20018" s="4">
        <v>31.740000000000002</v>
      </c>
      <c r="D20018" s="5">
        <v>5.1539202257259395E-9</v>
      </c>
      <c r="E20018" s="6">
        <f t="shared" si="312"/>
        <v>1.0007704686424082</v>
      </c>
    </row>
    <row r="20019" spans="1:5" x14ac:dyDescent="0.45">
      <c r="A20019" s="2" t="s">
        <v>20009</v>
      </c>
      <c r="B20019" s="3" t="s">
        <v>8415</v>
      </c>
      <c r="C20019" s="4">
        <v>31.7</v>
      </c>
      <c r="D20019" s="5">
        <v>5.1474250521585464E-9</v>
      </c>
      <c r="E20019" s="6">
        <f t="shared" si="312"/>
        <v>1.0007704737898333</v>
      </c>
    </row>
    <row r="20020" spans="1:5" x14ac:dyDescent="0.45">
      <c r="A20020" s="2" t="s">
        <v>20010</v>
      </c>
      <c r="B20020" s="3" t="s">
        <v>2348</v>
      </c>
      <c r="C20020" s="4">
        <v>31.59</v>
      </c>
      <c r="D20020" s="5">
        <v>5.129563324848217E-9</v>
      </c>
      <c r="E20020" s="6">
        <f t="shared" si="312"/>
        <v>1.0007704789193965</v>
      </c>
    </row>
    <row r="20021" spans="1:5" x14ac:dyDescent="0.45">
      <c r="A20021" s="2" t="s">
        <v>20011</v>
      </c>
      <c r="B20021" s="3" t="s">
        <v>8415</v>
      </c>
      <c r="C20021" s="4">
        <v>31.560000000000002</v>
      </c>
      <c r="D20021" s="5">
        <v>5.1246919446726729E-9</v>
      </c>
      <c r="E20021" s="6">
        <f t="shared" si="312"/>
        <v>1.0007704840440885</v>
      </c>
    </row>
    <row r="20022" spans="1:5" x14ac:dyDescent="0.45">
      <c r="A20022" s="2" t="s">
        <v>20012</v>
      </c>
      <c r="B20022" s="3" t="s">
        <v>8415</v>
      </c>
      <c r="C20022" s="4">
        <v>31.5</v>
      </c>
      <c r="D20022" s="5">
        <v>5.1149491843215841E-9</v>
      </c>
      <c r="E20022" s="6">
        <f t="shared" si="312"/>
        <v>1.0007704891590377</v>
      </c>
    </row>
    <row r="20023" spans="1:5" x14ac:dyDescent="0.45">
      <c r="A20023" s="2" t="s">
        <v>20013</v>
      </c>
      <c r="B20023" s="3" t="s">
        <v>8415</v>
      </c>
      <c r="C20023" s="4">
        <v>31.4</v>
      </c>
      <c r="D20023" s="5">
        <v>5.0987112504031021E-9</v>
      </c>
      <c r="E20023" s="6">
        <f t="shared" si="312"/>
        <v>1.0007704942577489</v>
      </c>
    </row>
    <row r="20024" spans="1:5" x14ac:dyDescent="0.45">
      <c r="A20024" s="2" t="s">
        <v>20014</v>
      </c>
      <c r="B20024" s="3" t="s">
        <v>13154</v>
      </c>
      <c r="C20024" s="4">
        <v>31</v>
      </c>
      <c r="D20024" s="5">
        <v>5.0337595147291776E-9</v>
      </c>
      <c r="E20024" s="6">
        <f t="shared" si="312"/>
        <v>1.0007704992915083</v>
      </c>
    </row>
    <row r="20025" spans="1:5" x14ac:dyDescent="0.45">
      <c r="A20025" s="2" t="s">
        <v>20015</v>
      </c>
      <c r="B20025" s="3" t="s">
        <v>8415</v>
      </c>
      <c r="C20025" s="4">
        <v>30.95</v>
      </c>
      <c r="D20025" s="5">
        <v>5.025640547769937E-9</v>
      </c>
      <c r="E20025" s="6">
        <f t="shared" si="312"/>
        <v>1.0007705043171489</v>
      </c>
    </row>
    <row r="20026" spans="1:5" x14ac:dyDescent="0.45">
      <c r="A20026" s="2" t="s">
        <v>20016</v>
      </c>
      <c r="B20026" s="3" t="s">
        <v>8415</v>
      </c>
      <c r="C20026" s="4">
        <v>30.92</v>
      </c>
      <c r="D20026" s="5">
        <v>5.020769167594393E-9</v>
      </c>
      <c r="E20026" s="6">
        <f t="shared" si="312"/>
        <v>1.000770509337918</v>
      </c>
    </row>
    <row r="20027" spans="1:5" x14ac:dyDescent="0.45">
      <c r="A20027" s="2" t="s">
        <v>20017</v>
      </c>
      <c r="B20027" s="3" t="s">
        <v>8415</v>
      </c>
      <c r="C20027" s="4">
        <v>30.8</v>
      </c>
      <c r="D20027" s="5">
        <v>5.0012836468922153E-9</v>
      </c>
      <c r="E20027" s="6">
        <f t="shared" si="312"/>
        <v>1.0007705143392016</v>
      </c>
    </row>
    <row r="20028" spans="1:5" x14ac:dyDescent="0.45">
      <c r="A20028" s="2" t="s">
        <v>20018</v>
      </c>
      <c r="B20028" s="3" t="s">
        <v>111</v>
      </c>
      <c r="C20028" s="4">
        <v>30</v>
      </c>
      <c r="D20028" s="5">
        <v>4.8713801755443653E-9</v>
      </c>
      <c r="E20028" s="6">
        <f t="shared" si="312"/>
        <v>1.0007705192105818</v>
      </c>
    </row>
    <row r="20029" spans="1:5" x14ac:dyDescent="0.45">
      <c r="A20029" s="2" t="s">
        <v>20019</v>
      </c>
      <c r="B20029" s="3" t="s">
        <v>9320</v>
      </c>
      <c r="C20029" s="4">
        <v>30</v>
      </c>
      <c r="D20029" s="5">
        <v>4.8713801755443653E-9</v>
      </c>
      <c r="E20029" s="6">
        <f t="shared" si="312"/>
        <v>1.000770524081962</v>
      </c>
    </row>
    <row r="20030" spans="1:5" x14ac:dyDescent="0.45">
      <c r="A20030" s="2" t="s">
        <v>20020</v>
      </c>
      <c r="B20030" s="3" t="s">
        <v>152</v>
      </c>
      <c r="C20030" s="4">
        <v>30</v>
      </c>
      <c r="D20030" s="5">
        <v>4.8713801755443653E-9</v>
      </c>
      <c r="E20030" s="6">
        <f t="shared" si="312"/>
        <v>1.0007705289533422</v>
      </c>
    </row>
    <row r="20031" spans="1:5" x14ac:dyDescent="0.45">
      <c r="A20031" s="2" t="s">
        <v>20021</v>
      </c>
      <c r="B20031" s="3" t="s">
        <v>1035</v>
      </c>
      <c r="C20031" s="4">
        <v>30</v>
      </c>
      <c r="D20031" s="5">
        <v>4.8713801755443653E-9</v>
      </c>
      <c r="E20031" s="6">
        <f t="shared" si="312"/>
        <v>1.0007705338247224</v>
      </c>
    </row>
    <row r="20032" spans="1:5" x14ac:dyDescent="0.45">
      <c r="A20032" s="2" t="s">
        <v>20022</v>
      </c>
      <c r="B20032" s="3" t="s">
        <v>65</v>
      </c>
      <c r="C20032" s="4">
        <v>30</v>
      </c>
      <c r="D20032" s="5">
        <v>4.8713801755443653E-9</v>
      </c>
      <c r="E20032" s="6">
        <f t="shared" si="312"/>
        <v>1.0007705386961026</v>
      </c>
    </row>
    <row r="20033" spans="1:5" x14ac:dyDescent="0.45">
      <c r="A20033" s="2" t="s">
        <v>20023</v>
      </c>
      <c r="B20033" s="3" t="s">
        <v>412</v>
      </c>
      <c r="C20033" s="4">
        <v>30</v>
      </c>
      <c r="D20033" s="5">
        <v>4.8713801755443653E-9</v>
      </c>
      <c r="E20033" s="6">
        <f t="shared" si="312"/>
        <v>1.0007705435674827</v>
      </c>
    </row>
    <row r="20034" spans="1:5" x14ac:dyDescent="0.45">
      <c r="A20034" s="2" t="s">
        <v>20024</v>
      </c>
      <c r="B20034" s="3" t="s">
        <v>412</v>
      </c>
      <c r="C20034" s="4">
        <v>30</v>
      </c>
      <c r="D20034" s="5">
        <v>4.8713801755443653E-9</v>
      </c>
      <c r="E20034" s="6">
        <f t="shared" si="312"/>
        <v>1.0007705484388629</v>
      </c>
    </row>
    <row r="20035" spans="1:5" x14ac:dyDescent="0.45">
      <c r="A20035" s="2" t="s">
        <v>20025</v>
      </c>
      <c r="B20035" s="3" t="s">
        <v>65</v>
      </c>
      <c r="C20035" s="4">
        <v>30</v>
      </c>
      <c r="D20035" s="5">
        <v>4.8713801755443653E-9</v>
      </c>
      <c r="E20035" s="6">
        <f t="shared" ref="E20035:E20098" si="313">D20035+E20034</f>
        <v>1.0007705533102431</v>
      </c>
    </row>
    <row r="20036" spans="1:5" x14ac:dyDescent="0.45">
      <c r="A20036" s="2" t="s">
        <v>20026</v>
      </c>
      <c r="B20036" s="3" t="s">
        <v>8415</v>
      </c>
      <c r="C20036" s="4">
        <v>29.96</v>
      </c>
      <c r="D20036" s="5">
        <v>4.864885001976973E-9</v>
      </c>
      <c r="E20036" s="6">
        <f t="shared" si="313"/>
        <v>1.0007705581751281</v>
      </c>
    </row>
    <row r="20037" spans="1:5" x14ac:dyDescent="0.45">
      <c r="A20037" s="2" t="s">
        <v>20027</v>
      </c>
      <c r="B20037" s="3" t="s">
        <v>8415</v>
      </c>
      <c r="C20037" s="4">
        <v>29.7</v>
      </c>
      <c r="D20037" s="5">
        <v>4.8226663737889219E-9</v>
      </c>
      <c r="E20037" s="6">
        <f t="shared" si="313"/>
        <v>1.0007705629977943</v>
      </c>
    </row>
    <row r="20038" spans="1:5" x14ac:dyDescent="0.45">
      <c r="A20038" s="2" t="s">
        <v>20028</v>
      </c>
      <c r="B20038" s="3" t="s">
        <v>8415</v>
      </c>
      <c r="C20038" s="4">
        <v>29.43</v>
      </c>
      <c r="D20038" s="5">
        <v>4.7788239522090225E-9</v>
      </c>
      <c r="E20038" s="6">
        <f t="shared" si="313"/>
        <v>1.0007705677766183</v>
      </c>
    </row>
    <row r="20039" spans="1:5" x14ac:dyDescent="0.45">
      <c r="A20039" s="2" t="s">
        <v>20029</v>
      </c>
      <c r="B20039" s="3" t="s">
        <v>2348</v>
      </c>
      <c r="C20039" s="4">
        <v>29.43</v>
      </c>
      <c r="D20039" s="5">
        <v>4.7788239522090225E-9</v>
      </c>
      <c r="E20039" s="6">
        <f t="shared" si="313"/>
        <v>1.0007705725554423</v>
      </c>
    </row>
    <row r="20040" spans="1:5" x14ac:dyDescent="0.45">
      <c r="A20040" s="2" t="s">
        <v>20030</v>
      </c>
      <c r="B20040" s="3" t="s">
        <v>8415</v>
      </c>
      <c r="C20040" s="4">
        <v>28.9</v>
      </c>
      <c r="D20040" s="5">
        <v>4.692762902441072E-9</v>
      </c>
      <c r="E20040" s="6">
        <f t="shared" si="313"/>
        <v>1.0007705772482052</v>
      </c>
    </row>
    <row r="20041" spans="1:5" x14ac:dyDescent="0.45">
      <c r="A20041" s="2" t="s">
        <v>20031</v>
      </c>
      <c r="B20041" s="3" t="s">
        <v>473</v>
      </c>
      <c r="C20041" s="4">
        <v>28.7</v>
      </c>
      <c r="D20041" s="5">
        <v>4.6602870346041097E-9</v>
      </c>
      <c r="E20041" s="6">
        <f t="shared" si="313"/>
        <v>1.0007705819084922</v>
      </c>
    </row>
    <row r="20042" spans="1:5" x14ac:dyDescent="0.45">
      <c r="A20042" s="2" t="s">
        <v>20032</v>
      </c>
      <c r="B20042" s="3" t="s">
        <v>8415</v>
      </c>
      <c r="C20042" s="4">
        <v>28.6</v>
      </c>
      <c r="D20042" s="5">
        <v>4.6440491006856285E-9</v>
      </c>
      <c r="E20042" s="6">
        <f t="shared" si="313"/>
        <v>1.0007705865525414</v>
      </c>
    </row>
    <row r="20043" spans="1:5" x14ac:dyDescent="0.45">
      <c r="A20043" s="2" t="s">
        <v>20033</v>
      </c>
      <c r="B20043" s="3" t="s">
        <v>8415</v>
      </c>
      <c r="C20043" s="4">
        <v>28.6</v>
      </c>
      <c r="D20043" s="5">
        <v>4.6440491006856285E-9</v>
      </c>
      <c r="E20043" s="6">
        <f t="shared" si="313"/>
        <v>1.0007705911965905</v>
      </c>
    </row>
    <row r="20044" spans="1:5" x14ac:dyDescent="0.45">
      <c r="A20044" s="2" t="s">
        <v>20034</v>
      </c>
      <c r="B20044" s="3" t="s">
        <v>8415</v>
      </c>
      <c r="C20044" s="4">
        <v>28.4</v>
      </c>
      <c r="D20044" s="5">
        <v>4.6115732328486663E-9</v>
      </c>
      <c r="E20044" s="6">
        <f t="shared" si="313"/>
        <v>1.0007705958081636</v>
      </c>
    </row>
    <row r="20045" spans="1:5" x14ac:dyDescent="0.45">
      <c r="A20045" s="2" t="s">
        <v>20035</v>
      </c>
      <c r="B20045" s="3" t="s">
        <v>202</v>
      </c>
      <c r="C20045" s="4">
        <v>28.39</v>
      </c>
      <c r="D20045" s="5">
        <v>4.609949439456818E-9</v>
      </c>
      <c r="E20045" s="6">
        <f t="shared" si="313"/>
        <v>1.0007706004181132</v>
      </c>
    </row>
    <row r="20046" spans="1:5" x14ac:dyDescent="0.45">
      <c r="A20046" s="2" t="s">
        <v>20036</v>
      </c>
      <c r="B20046" s="3" t="s">
        <v>152</v>
      </c>
      <c r="C20046" s="4">
        <v>28.2</v>
      </c>
      <c r="D20046" s="5">
        <v>4.579097365011704E-9</v>
      </c>
      <c r="E20046" s="6">
        <f t="shared" si="313"/>
        <v>1.0007706049972105</v>
      </c>
    </row>
    <row r="20047" spans="1:5" x14ac:dyDescent="0.45">
      <c r="A20047" s="2" t="s">
        <v>20037</v>
      </c>
      <c r="B20047" s="3" t="s">
        <v>33</v>
      </c>
      <c r="C20047" s="4">
        <v>28.07</v>
      </c>
      <c r="D20047" s="5">
        <v>4.557988050917678E-9</v>
      </c>
      <c r="E20047" s="6">
        <f t="shared" si="313"/>
        <v>1.0007706095551985</v>
      </c>
    </row>
    <row r="20048" spans="1:5" x14ac:dyDescent="0.45">
      <c r="A20048" s="2" t="s">
        <v>20038</v>
      </c>
      <c r="B20048" s="3" t="s">
        <v>8415</v>
      </c>
      <c r="C20048" s="4">
        <v>27.94</v>
      </c>
      <c r="D20048" s="5">
        <v>4.5368787368236528E-9</v>
      </c>
      <c r="E20048" s="6">
        <f t="shared" si="313"/>
        <v>1.0007706140920771</v>
      </c>
    </row>
    <row r="20049" spans="1:5" x14ac:dyDescent="0.45">
      <c r="A20049" s="2" t="s">
        <v>20039</v>
      </c>
      <c r="B20049" s="3" t="s">
        <v>8415</v>
      </c>
      <c r="C20049" s="4">
        <v>27.9</v>
      </c>
      <c r="D20049" s="5">
        <v>4.5303835632562597E-9</v>
      </c>
      <c r="E20049" s="6">
        <f t="shared" si="313"/>
        <v>1.0007706186224608</v>
      </c>
    </row>
    <row r="20050" spans="1:5" x14ac:dyDescent="0.45">
      <c r="A20050" s="2" t="s">
        <v>20040</v>
      </c>
      <c r="B20050" s="3" t="s">
        <v>8415</v>
      </c>
      <c r="C20050" s="4">
        <v>27.9</v>
      </c>
      <c r="D20050" s="5">
        <v>4.5303835632562597E-9</v>
      </c>
      <c r="E20050" s="6">
        <f t="shared" si="313"/>
        <v>1.0007706231528444</v>
      </c>
    </row>
    <row r="20051" spans="1:5" x14ac:dyDescent="0.45">
      <c r="A20051" s="2" t="s">
        <v>20041</v>
      </c>
      <c r="B20051" s="3" t="s">
        <v>97</v>
      </c>
      <c r="C20051" s="4">
        <v>27.7</v>
      </c>
      <c r="D20051" s="5">
        <v>4.4979076954192974E-9</v>
      </c>
      <c r="E20051" s="6">
        <f t="shared" si="313"/>
        <v>1.000770627650752</v>
      </c>
    </row>
    <row r="20052" spans="1:5" x14ac:dyDescent="0.45">
      <c r="A20052" s="2" t="s">
        <v>20042</v>
      </c>
      <c r="B20052" s="3" t="s">
        <v>8415</v>
      </c>
      <c r="C20052" s="4">
        <v>27.68</v>
      </c>
      <c r="D20052" s="5">
        <v>4.4946601086356009E-9</v>
      </c>
      <c r="E20052" s="6">
        <f t="shared" si="313"/>
        <v>1.0007706321454122</v>
      </c>
    </row>
    <row r="20053" spans="1:5" x14ac:dyDescent="0.45">
      <c r="A20053" s="2" t="s">
        <v>20043</v>
      </c>
      <c r="B20053" s="3" t="s">
        <v>8415</v>
      </c>
      <c r="C20053" s="4">
        <v>27.4</v>
      </c>
      <c r="D20053" s="5">
        <v>4.449193893663854E-9</v>
      </c>
      <c r="E20053" s="6">
        <f t="shared" si="313"/>
        <v>1.0007706365946061</v>
      </c>
    </row>
    <row r="20054" spans="1:5" x14ac:dyDescent="0.45">
      <c r="A20054" s="2" t="s">
        <v>20044</v>
      </c>
      <c r="B20054" s="3" t="s">
        <v>8415</v>
      </c>
      <c r="C20054" s="4">
        <v>27.4</v>
      </c>
      <c r="D20054" s="5">
        <v>4.449193893663854E-9</v>
      </c>
      <c r="E20054" s="6">
        <f t="shared" si="313"/>
        <v>1.0007706410438</v>
      </c>
    </row>
    <row r="20055" spans="1:5" x14ac:dyDescent="0.45">
      <c r="A20055" s="2" t="s">
        <v>20045</v>
      </c>
      <c r="B20055" s="3" t="s">
        <v>8415</v>
      </c>
      <c r="C20055" s="4">
        <v>27.2</v>
      </c>
      <c r="D20055" s="5">
        <v>4.4167180258268917E-9</v>
      </c>
      <c r="E20055" s="6">
        <f t="shared" si="313"/>
        <v>1.0007706454605181</v>
      </c>
    </row>
    <row r="20056" spans="1:5" x14ac:dyDescent="0.45">
      <c r="A20056" s="2" t="s">
        <v>20046</v>
      </c>
      <c r="B20056" s="3" t="s">
        <v>18</v>
      </c>
      <c r="C20056" s="4">
        <v>26.740000000000002</v>
      </c>
      <c r="D20056" s="5">
        <v>4.3420235298018783E-9</v>
      </c>
      <c r="E20056" s="6">
        <f t="shared" si="313"/>
        <v>1.0007706498025417</v>
      </c>
    </row>
    <row r="20057" spans="1:5" x14ac:dyDescent="0.45">
      <c r="A20057" s="2" t="s">
        <v>20047</v>
      </c>
      <c r="B20057" s="3" t="s">
        <v>9</v>
      </c>
      <c r="C20057" s="4">
        <v>26.68</v>
      </c>
      <c r="D20057" s="5">
        <v>4.3322807694507895E-9</v>
      </c>
      <c r="E20057" s="6">
        <f t="shared" si="313"/>
        <v>1.0007706541348225</v>
      </c>
    </row>
    <row r="20058" spans="1:5" x14ac:dyDescent="0.45">
      <c r="A20058" s="2" t="s">
        <v>20048</v>
      </c>
      <c r="B20058" s="3" t="s">
        <v>8415</v>
      </c>
      <c r="C20058" s="4">
        <v>26.06</v>
      </c>
      <c r="D20058" s="5">
        <v>4.2316055791562052E-9</v>
      </c>
      <c r="E20058" s="6">
        <f t="shared" si="313"/>
        <v>1.000770658366428</v>
      </c>
    </row>
    <row r="20059" spans="1:5" x14ac:dyDescent="0.45">
      <c r="A20059" s="2" t="s">
        <v>20049</v>
      </c>
      <c r="B20059" s="3" t="s">
        <v>8415</v>
      </c>
      <c r="C20059" s="4">
        <v>25.48</v>
      </c>
      <c r="D20059" s="5">
        <v>4.137425562429015E-9</v>
      </c>
      <c r="E20059" s="6">
        <f t="shared" si="313"/>
        <v>1.0007706625038535</v>
      </c>
    </row>
    <row r="20060" spans="1:5" x14ac:dyDescent="0.45">
      <c r="A20060" s="2" t="s">
        <v>20050</v>
      </c>
      <c r="B20060" s="3" t="s">
        <v>65</v>
      </c>
      <c r="C20060" s="4">
        <v>25</v>
      </c>
      <c r="D20060" s="5">
        <v>4.059483479620305E-9</v>
      </c>
      <c r="E20060" s="6">
        <f t="shared" si="313"/>
        <v>1.0007706665633369</v>
      </c>
    </row>
    <row r="20061" spans="1:5" x14ac:dyDescent="0.45">
      <c r="A20061" s="2" t="s">
        <v>20051</v>
      </c>
      <c r="B20061" s="3" t="s">
        <v>65</v>
      </c>
      <c r="C20061" s="4">
        <v>25</v>
      </c>
      <c r="D20061" s="5">
        <v>4.059483479620305E-9</v>
      </c>
      <c r="E20061" s="6">
        <f t="shared" si="313"/>
        <v>1.0007706706228203</v>
      </c>
    </row>
    <row r="20062" spans="1:5" x14ac:dyDescent="0.45">
      <c r="A20062" s="2" t="s">
        <v>20052</v>
      </c>
      <c r="B20062" s="3" t="s">
        <v>65</v>
      </c>
      <c r="C20062" s="4">
        <v>25</v>
      </c>
      <c r="D20062" s="5">
        <v>4.059483479620305E-9</v>
      </c>
      <c r="E20062" s="6">
        <f t="shared" si="313"/>
        <v>1.0007706746823037</v>
      </c>
    </row>
    <row r="20063" spans="1:5" x14ac:dyDescent="0.45">
      <c r="A20063" s="2" t="s">
        <v>20053</v>
      </c>
      <c r="B20063" s="3" t="s">
        <v>8415</v>
      </c>
      <c r="C20063" s="4">
        <v>24.93</v>
      </c>
      <c r="D20063" s="5">
        <v>4.0481169258773679E-9</v>
      </c>
      <c r="E20063" s="6">
        <f t="shared" si="313"/>
        <v>1.0007706787304207</v>
      </c>
    </row>
    <row r="20064" spans="1:5" x14ac:dyDescent="0.45">
      <c r="A20064" s="2" t="s">
        <v>20054</v>
      </c>
      <c r="B20064" s="3" t="s">
        <v>473</v>
      </c>
      <c r="C20064" s="4">
        <v>24.7</v>
      </c>
      <c r="D20064" s="5">
        <v>4.0107696778648607E-9</v>
      </c>
      <c r="E20064" s="6">
        <f t="shared" si="313"/>
        <v>1.0007706827411904</v>
      </c>
    </row>
    <row r="20065" spans="1:5" x14ac:dyDescent="0.45">
      <c r="A20065" s="2" t="s">
        <v>20055</v>
      </c>
      <c r="B20065" s="3" t="s">
        <v>1</v>
      </c>
      <c r="C20065" s="4">
        <v>24.639999999999986</v>
      </c>
      <c r="D20065" s="5">
        <v>4.0010269175137702E-9</v>
      </c>
      <c r="E20065" s="6">
        <f t="shared" si="313"/>
        <v>1.0007706867422173</v>
      </c>
    </row>
    <row r="20066" spans="1:5" x14ac:dyDescent="0.45">
      <c r="A20066" s="2" t="s">
        <v>20056</v>
      </c>
      <c r="B20066" s="3" t="s">
        <v>8415</v>
      </c>
      <c r="C20066" s="4">
        <v>24.48</v>
      </c>
      <c r="D20066" s="5">
        <v>3.9750462232442027E-9</v>
      </c>
      <c r="E20066" s="6">
        <f t="shared" si="313"/>
        <v>1.0007706907172635</v>
      </c>
    </row>
    <row r="20067" spans="1:5" x14ac:dyDescent="0.45">
      <c r="A20067" s="2" t="s">
        <v>20057</v>
      </c>
      <c r="B20067" s="3" t="s">
        <v>236</v>
      </c>
      <c r="C20067" s="4">
        <v>24.350000000000009</v>
      </c>
      <c r="D20067" s="5">
        <v>3.9539369091501784E-9</v>
      </c>
      <c r="E20067" s="6">
        <f t="shared" si="313"/>
        <v>1.0007706946712005</v>
      </c>
    </row>
    <row r="20068" spans="1:5" x14ac:dyDescent="0.45">
      <c r="A20068" s="2" t="s">
        <v>20058</v>
      </c>
      <c r="B20068" s="3" t="s">
        <v>9</v>
      </c>
      <c r="C20068" s="4">
        <v>23.8</v>
      </c>
      <c r="D20068" s="5">
        <v>3.8646282725985305E-9</v>
      </c>
      <c r="E20068" s="6">
        <f t="shared" si="313"/>
        <v>1.0007706985358287</v>
      </c>
    </row>
    <row r="20069" spans="1:5" x14ac:dyDescent="0.45">
      <c r="A20069" s="2" t="s">
        <v>20059</v>
      </c>
      <c r="B20069" s="3" t="s">
        <v>8415</v>
      </c>
      <c r="C20069" s="4">
        <v>23.4</v>
      </c>
      <c r="D20069" s="5">
        <v>3.7996765369246051E-9</v>
      </c>
      <c r="E20069" s="6">
        <f t="shared" si="313"/>
        <v>1.0007707023355052</v>
      </c>
    </row>
    <row r="20070" spans="1:5" x14ac:dyDescent="0.45">
      <c r="A20070" s="2" t="s">
        <v>17595</v>
      </c>
      <c r="B20070" s="3" t="s">
        <v>8415</v>
      </c>
      <c r="C20070" s="4">
        <v>22.44</v>
      </c>
      <c r="D20070" s="5">
        <v>3.6437923713071856E-9</v>
      </c>
      <c r="E20070" s="6">
        <f t="shared" si="313"/>
        <v>1.0007707059792976</v>
      </c>
    </row>
    <row r="20071" spans="1:5" x14ac:dyDescent="0.45">
      <c r="A20071" s="2" t="s">
        <v>20060</v>
      </c>
      <c r="B20071" s="3" t="s">
        <v>813</v>
      </c>
      <c r="C20071" s="4">
        <v>22.4</v>
      </c>
      <c r="D20071" s="5">
        <v>3.6372971977397929E-9</v>
      </c>
      <c r="E20071" s="6">
        <f t="shared" si="313"/>
        <v>1.0007707096165948</v>
      </c>
    </row>
    <row r="20072" spans="1:5" x14ac:dyDescent="0.45">
      <c r="A20072" s="2" t="s">
        <v>20061</v>
      </c>
      <c r="B20072" s="3" t="s">
        <v>8415</v>
      </c>
      <c r="C20072" s="4">
        <v>22.2</v>
      </c>
      <c r="D20072" s="5">
        <v>3.6048213299028306E-9</v>
      </c>
      <c r="E20072" s="6">
        <f t="shared" si="313"/>
        <v>1.0007707132214161</v>
      </c>
    </row>
    <row r="20073" spans="1:5" x14ac:dyDescent="0.45">
      <c r="A20073" s="2" t="s">
        <v>20062</v>
      </c>
      <c r="B20073" s="3" t="s">
        <v>8415</v>
      </c>
      <c r="C20073" s="4">
        <v>22.05</v>
      </c>
      <c r="D20073" s="5">
        <v>3.5804644290251089E-9</v>
      </c>
      <c r="E20073" s="6">
        <f t="shared" si="313"/>
        <v>1.0007707168018805</v>
      </c>
    </row>
    <row r="20074" spans="1:5" x14ac:dyDescent="0.45">
      <c r="A20074" s="2" t="s">
        <v>20063</v>
      </c>
      <c r="B20074" s="3" t="s">
        <v>8415</v>
      </c>
      <c r="C20074" s="4">
        <v>21.98</v>
      </c>
      <c r="D20074" s="5">
        <v>3.5690978752821721E-9</v>
      </c>
      <c r="E20074" s="6">
        <f t="shared" si="313"/>
        <v>1.0007707203709784</v>
      </c>
    </row>
    <row r="20075" spans="1:5" x14ac:dyDescent="0.45">
      <c r="A20075" s="2" t="s">
        <v>20064</v>
      </c>
      <c r="B20075" s="3" t="s">
        <v>8415</v>
      </c>
      <c r="C20075" s="4">
        <v>21.84</v>
      </c>
      <c r="D20075" s="5">
        <v>3.5463647677962983E-9</v>
      </c>
      <c r="E20075" s="6">
        <f t="shared" si="313"/>
        <v>1.0007707239173431</v>
      </c>
    </row>
    <row r="20076" spans="1:5" x14ac:dyDescent="0.45">
      <c r="A20076" s="2" t="s">
        <v>20065</v>
      </c>
      <c r="B20076" s="3" t="s">
        <v>8415</v>
      </c>
      <c r="C20076" s="4">
        <v>21.35</v>
      </c>
      <c r="D20076" s="5">
        <v>3.4667988915957405E-9</v>
      </c>
      <c r="E20076" s="6">
        <f t="shared" si="313"/>
        <v>1.000770727384142</v>
      </c>
    </row>
    <row r="20077" spans="1:5" x14ac:dyDescent="0.45">
      <c r="A20077" s="2" t="s">
        <v>20066</v>
      </c>
      <c r="B20077" s="3" t="s">
        <v>21</v>
      </c>
      <c r="C20077" s="4">
        <v>21.039999999999964</v>
      </c>
      <c r="D20077" s="5">
        <v>3.4164612964484426E-9</v>
      </c>
      <c r="E20077" s="6">
        <f t="shared" si="313"/>
        <v>1.0007707308006033</v>
      </c>
    </row>
    <row r="20078" spans="1:5" x14ac:dyDescent="0.45">
      <c r="A20078" s="2" t="s">
        <v>20067</v>
      </c>
      <c r="B20078" s="3" t="s">
        <v>9882</v>
      </c>
      <c r="C20078" s="4">
        <v>21</v>
      </c>
      <c r="D20078" s="5">
        <v>3.4099661228810561E-9</v>
      </c>
      <c r="E20078" s="6">
        <f t="shared" si="313"/>
        <v>1.0007707342105694</v>
      </c>
    </row>
    <row r="20079" spans="1:5" x14ac:dyDescent="0.45">
      <c r="A20079" s="2" t="s">
        <v>20068</v>
      </c>
      <c r="B20079" s="3" t="s">
        <v>4776</v>
      </c>
      <c r="C20079" s="4">
        <v>20.48</v>
      </c>
      <c r="D20079" s="5">
        <v>3.3255288665049538E-9</v>
      </c>
      <c r="E20079" s="6">
        <f t="shared" si="313"/>
        <v>1.0007707375360984</v>
      </c>
    </row>
    <row r="20080" spans="1:5" x14ac:dyDescent="0.45">
      <c r="A20080" s="2" t="s">
        <v>20069</v>
      </c>
      <c r="B20080" s="3" t="s">
        <v>152</v>
      </c>
      <c r="C20080" s="4">
        <v>20.2</v>
      </c>
      <c r="D20080" s="5">
        <v>3.2800626515332061E-9</v>
      </c>
      <c r="E20080" s="6">
        <f t="shared" si="313"/>
        <v>1.000770740816161</v>
      </c>
    </row>
    <row r="20081" spans="1:5" x14ac:dyDescent="0.45">
      <c r="A20081" s="2" t="s">
        <v>20070</v>
      </c>
      <c r="B20081" s="3" t="s">
        <v>152</v>
      </c>
      <c r="C20081" s="4">
        <v>20</v>
      </c>
      <c r="D20081" s="5">
        <v>3.2475867836962438E-9</v>
      </c>
      <c r="E20081" s="6">
        <f t="shared" si="313"/>
        <v>1.0007707440637479</v>
      </c>
    </row>
    <row r="20082" spans="1:5" x14ac:dyDescent="0.45">
      <c r="A20082" s="2" t="s">
        <v>20071</v>
      </c>
      <c r="B20082" s="3" t="s">
        <v>473</v>
      </c>
      <c r="C20082" s="4">
        <v>20</v>
      </c>
      <c r="D20082" s="5">
        <v>3.2475867836962438E-9</v>
      </c>
      <c r="E20082" s="6">
        <f t="shared" si="313"/>
        <v>1.0007707473113348</v>
      </c>
    </row>
    <row r="20083" spans="1:5" x14ac:dyDescent="0.45">
      <c r="A20083" s="2" t="s">
        <v>20072</v>
      </c>
      <c r="B20083" s="3" t="s">
        <v>142</v>
      </c>
      <c r="C20083" s="4">
        <v>20</v>
      </c>
      <c r="D20083" s="5">
        <v>3.2475867836962438E-9</v>
      </c>
      <c r="E20083" s="6">
        <f t="shared" si="313"/>
        <v>1.0007707505589216</v>
      </c>
    </row>
    <row r="20084" spans="1:5" x14ac:dyDescent="0.45">
      <c r="A20084" s="2" t="s">
        <v>20073</v>
      </c>
      <c r="B20084" s="3" t="s">
        <v>142</v>
      </c>
      <c r="C20084" s="4">
        <v>20</v>
      </c>
      <c r="D20084" s="5">
        <v>3.2475867836962438E-9</v>
      </c>
      <c r="E20084" s="6">
        <f t="shared" si="313"/>
        <v>1.0007707538065085</v>
      </c>
    </row>
    <row r="20085" spans="1:5" x14ac:dyDescent="0.45">
      <c r="A20085" s="2" t="s">
        <v>20074</v>
      </c>
      <c r="B20085" s="3" t="s">
        <v>65</v>
      </c>
      <c r="C20085" s="4">
        <v>20</v>
      </c>
      <c r="D20085" s="5">
        <v>3.2475867836962438E-9</v>
      </c>
      <c r="E20085" s="6">
        <f t="shared" si="313"/>
        <v>1.0007707570540954</v>
      </c>
    </row>
    <row r="20086" spans="1:5" x14ac:dyDescent="0.45">
      <c r="A20086" s="2" t="s">
        <v>20075</v>
      </c>
      <c r="B20086" s="3" t="s">
        <v>65</v>
      </c>
      <c r="C20086" s="4">
        <v>20</v>
      </c>
      <c r="D20086" s="5">
        <v>3.2475867836962438E-9</v>
      </c>
      <c r="E20086" s="6">
        <f t="shared" si="313"/>
        <v>1.0007707603016822</v>
      </c>
    </row>
    <row r="20087" spans="1:5" x14ac:dyDescent="0.45">
      <c r="A20087" s="2" t="s">
        <v>20076</v>
      </c>
      <c r="B20087" s="3" t="s">
        <v>8415</v>
      </c>
      <c r="C20087" s="4">
        <v>19.71</v>
      </c>
      <c r="D20087" s="5">
        <v>3.2004967753326483E-9</v>
      </c>
      <c r="E20087" s="6">
        <f t="shared" si="313"/>
        <v>1.000770763502179</v>
      </c>
    </row>
    <row r="20088" spans="1:5" x14ac:dyDescent="0.45">
      <c r="A20088" s="2" t="s">
        <v>20077</v>
      </c>
      <c r="B20088" s="3" t="s">
        <v>8415</v>
      </c>
      <c r="C20088" s="4">
        <v>19.71</v>
      </c>
      <c r="D20088" s="5">
        <v>3.2004967753326483E-9</v>
      </c>
      <c r="E20088" s="6">
        <f t="shared" si="313"/>
        <v>1.0007707667026757</v>
      </c>
    </row>
    <row r="20089" spans="1:5" x14ac:dyDescent="0.45">
      <c r="A20089" s="2" t="s">
        <v>20078</v>
      </c>
      <c r="B20089" s="3" t="s">
        <v>8415</v>
      </c>
      <c r="C20089" s="4">
        <v>19.670000000000002</v>
      </c>
      <c r="D20089" s="5">
        <v>3.194001601765256E-9</v>
      </c>
      <c r="E20089" s="6">
        <f t="shared" si="313"/>
        <v>1.0007707698966772</v>
      </c>
    </row>
    <row r="20090" spans="1:5" x14ac:dyDescent="0.45">
      <c r="A20090" s="2" t="s">
        <v>20079</v>
      </c>
      <c r="B20090" s="3" t="s">
        <v>8415</v>
      </c>
      <c r="C20090" s="4">
        <v>19.62</v>
      </c>
      <c r="D20090" s="5">
        <v>3.1858826348060154E-9</v>
      </c>
      <c r="E20090" s="6">
        <f t="shared" si="313"/>
        <v>1.0007707730825599</v>
      </c>
    </row>
    <row r="20091" spans="1:5" x14ac:dyDescent="0.45">
      <c r="A20091" s="2" t="s">
        <v>20080</v>
      </c>
      <c r="B20091" s="3" t="s">
        <v>8415</v>
      </c>
      <c r="C20091" s="4">
        <v>19.62</v>
      </c>
      <c r="D20091" s="5">
        <v>3.1858826348060154E-9</v>
      </c>
      <c r="E20091" s="6">
        <f t="shared" si="313"/>
        <v>1.0007707762684426</v>
      </c>
    </row>
    <row r="20092" spans="1:5" x14ac:dyDescent="0.45">
      <c r="A20092" s="2" t="s">
        <v>20081</v>
      </c>
      <c r="B20092" s="3" t="s">
        <v>152</v>
      </c>
      <c r="C20092" s="4">
        <v>19.600000000000001</v>
      </c>
      <c r="D20092" s="5">
        <v>3.1826350480223193E-9</v>
      </c>
      <c r="E20092" s="6">
        <f t="shared" si="313"/>
        <v>1.0007707794510776</v>
      </c>
    </row>
    <row r="20093" spans="1:5" x14ac:dyDescent="0.45">
      <c r="A20093" s="2" t="s">
        <v>20082</v>
      </c>
      <c r="B20093" s="3" t="s">
        <v>8415</v>
      </c>
      <c r="C20093" s="4">
        <v>19.46</v>
      </c>
      <c r="D20093" s="5">
        <v>3.1599019405364454E-9</v>
      </c>
      <c r="E20093" s="6">
        <f t="shared" si="313"/>
        <v>1.0007707826109795</v>
      </c>
    </row>
    <row r="20094" spans="1:5" x14ac:dyDescent="0.45">
      <c r="A20094" s="2" t="s">
        <v>20083</v>
      </c>
      <c r="B20094" s="3" t="s">
        <v>8415</v>
      </c>
      <c r="C20094" s="4">
        <v>19.46</v>
      </c>
      <c r="D20094" s="5">
        <v>3.1599019405364454E-9</v>
      </c>
      <c r="E20094" s="6">
        <f t="shared" si="313"/>
        <v>1.0007707857708814</v>
      </c>
    </row>
    <row r="20095" spans="1:5" x14ac:dyDescent="0.45">
      <c r="A20095" s="2" t="s">
        <v>20084</v>
      </c>
      <c r="B20095" s="3" t="s">
        <v>65</v>
      </c>
      <c r="C20095" s="4">
        <v>19.399999999999999</v>
      </c>
      <c r="D20095" s="5">
        <v>3.1501591801853562E-9</v>
      </c>
      <c r="E20095" s="6">
        <f t="shared" si="313"/>
        <v>1.0007707889210407</v>
      </c>
    </row>
    <row r="20096" spans="1:5" x14ac:dyDescent="0.45">
      <c r="A20096" s="2" t="s">
        <v>20085</v>
      </c>
      <c r="B20096" s="3" t="s">
        <v>8415</v>
      </c>
      <c r="C20096" s="4">
        <v>19.16</v>
      </c>
      <c r="D20096" s="5">
        <v>3.1111881387810016E-9</v>
      </c>
      <c r="E20096" s="6">
        <f t="shared" si="313"/>
        <v>1.0007707920322289</v>
      </c>
    </row>
    <row r="20097" spans="1:5" x14ac:dyDescent="0.45">
      <c r="A20097" s="2" t="s">
        <v>20086</v>
      </c>
      <c r="B20097" s="3" t="s">
        <v>8415</v>
      </c>
      <c r="C20097" s="4">
        <v>19.16</v>
      </c>
      <c r="D20097" s="5">
        <v>3.1111881387810016E-9</v>
      </c>
      <c r="E20097" s="6">
        <f t="shared" si="313"/>
        <v>1.000770795143417</v>
      </c>
    </row>
    <row r="20098" spans="1:5" x14ac:dyDescent="0.45">
      <c r="A20098" s="2" t="s">
        <v>20087</v>
      </c>
      <c r="B20098" s="3" t="s">
        <v>152</v>
      </c>
      <c r="C20098" s="4">
        <v>19.09</v>
      </c>
      <c r="D20098" s="5">
        <v>3.0998215850380645E-9</v>
      </c>
      <c r="E20098" s="6">
        <f t="shared" si="313"/>
        <v>1.0007707982432386</v>
      </c>
    </row>
    <row r="20099" spans="1:5" x14ac:dyDescent="0.45">
      <c r="A20099" s="2" t="s">
        <v>20088</v>
      </c>
      <c r="B20099" s="3" t="s">
        <v>8415</v>
      </c>
      <c r="C20099" s="4">
        <v>18.95</v>
      </c>
      <c r="D20099" s="5">
        <v>3.077088477552191E-9</v>
      </c>
      <c r="E20099" s="6">
        <f t="shared" ref="E20099:E20162" si="314">D20099+E20098</f>
        <v>1.0007708013203271</v>
      </c>
    </row>
    <row r="20100" spans="1:5" x14ac:dyDescent="0.45">
      <c r="A20100" s="2" t="s">
        <v>20089</v>
      </c>
      <c r="B20100" s="3" t="s">
        <v>8415</v>
      </c>
      <c r="C20100" s="4">
        <v>17.75</v>
      </c>
      <c r="D20100" s="5">
        <v>2.8822332705304165E-9</v>
      </c>
      <c r="E20100" s="6">
        <f t="shared" si="314"/>
        <v>1.0007708042025605</v>
      </c>
    </row>
    <row r="20101" spans="1:5" x14ac:dyDescent="0.45">
      <c r="A20101" s="2" t="s">
        <v>20090</v>
      </c>
      <c r="B20101" s="3" t="s">
        <v>8415</v>
      </c>
      <c r="C20101" s="4">
        <v>17.7</v>
      </c>
      <c r="D20101" s="5">
        <v>2.8741143035711755E-9</v>
      </c>
      <c r="E20101" s="6">
        <f t="shared" si="314"/>
        <v>1.0007708070766748</v>
      </c>
    </row>
    <row r="20102" spans="1:5" x14ac:dyDescent="0.45">
      <c r="A20102" s="2" t="s">
        <v>20091</v>
      </c>
      <c r="B20102" s="3" t="s">
        <v>8415</v>
      </c>
      <c r="C20102" s="4">
        <v>17.3</v>
      </c>
      <c r="D20102" s="5">
        <v>2.809162567897251E-9</v>
      </c>
      <c r="E20102" s="6">
        <f t="shared" si="314"/>
        <v>1.0007708098858372</v>
      </c>
    </row>
    <row r="20103" spans="1:5" x14ac:dyDescent="0.45">
      <c r="A20103" s="2" t="s">
        <v>20092</v>
      </c>
      <c r="B20103" s="3" t="s">
        <v>8415</v>
      </c>
      <c r="C20103" s="4">
        <v>16.8</v>
      </c>
      <c r="D20103" s="5">
        <v>2.7279728983048448E-9</v>
      </c>
      <c r="E20103" s="6">
        <f t="shared" si="314"/>
        <v>1.0007708126138102</v>
      </c>
    </row>
    <row r="20104" spans="1:5" x14ac:dyDescent="0.45">
      <c r="A20104" s="2" t="s">
        <v>20093</v>
      </c>
      <c r="B20104" s="3" t="s">
        <v>117</v>
      </c>
      <c r="C20104" s="4">
        <v>16.77</v>
      </c>
      <c r="D20104" s="5">
        <v>2.7231015181293004E-9</v>
      </c>
      <c r="E20104" s="6">
        <f t="shared" si="314"/>
        <v>1.0007708153369117</v>
      </c>
    </row>
    <row r="20105" spans="1:5" x14ac:dyDescent="0.45">
      <c r="A20105" s="2" t="s">
        <v>20094</v>
      </c>
      <c r="B20105" s="3" t="s">
        <v>152</v>
      </c>
      <c r="C20105" s="4">
        <v>16.7</v>
      </c>
      <c r="D20105" s="5">
        <v>2.7117349643863633E-9</v>
      </c>
      <c r="E20105" s="6">
        <f t="shared" si="314"/>
        <v>1.0007708180486468</v>
      </c>
    </row>
    <row r="20106" spans="1:5" x14ac:dyDescent="0.45">
      <c r="A20106" s="2" t="s">
        <v>20095</v>
      </c>
      <c r="B20106" s="3" t="s">
        <v>8415</v>
      </c>
      <c r="C20106" s="4">
        <v>16.5</v>
      </c>
      <c r="D20106" s="5">
        <v>2.679259096549401E-9</v>
      </c>
      <c r="E20106" s="6">
        <f t="shared" si="314"/>
        <v>1.0007708207279058</v>
      </c>
    </row>
    <row r="20107" spans="1:5" x14ac:dyDescent="0.45">
      <c r="A20107" s="2" t="s">
        <v>20096</v>
      </c>
      <c r="B20107" s="3" t="s">
        <v>152</v>
      </c>
      <c r="C20107" s="4">
        <v>16</v>
      </c>
      <c r="D20107" s="5">
        <v>2.5980694269569949E-9</v>
      </c>
      <c r="E20107" s="6">
        <f t="shared" si="314"/>
        <v>1.0007708233259753</v>
      </c>
    </row>
    <row r="20108" spans="1:5" x14ac:dyDescent="0.45">
      <c r="A20108" s="2" t="s">
        <v>20097</v>
      </c>
      <c r="B20108" s="3" t="s">
        <v>8415</v>
      </c>
      <c r="C20108" s="4">
        <v>15.93</v>
      </c>
      <c r="D20108" s="5">
        <v>2.5867028732140582E-9</v>
      </c>
      <c r="E20108" s="6">
        <f t="shared" si="314"/>
        <v>1.0007708259126782</v>
      </c>
    </row>
    <row r="20109" spans="1:5" x14ac:dyDescent="0.45">
      <c r="A20109" s="2" t="s">
        <v>20098</v>
      </c>
      <c r="B20109" s="3" t="s">
        <v>1</v>
      </c>
      <c r="C20109" s="4">
        <v>15.800000000000026</v>
      </c>
      <c r="D20109" s="5">
        <v>2.5655935591200368E-9</v>
      </c>
      <c r="E20109" s="6">
        <f t="shared" si="314"/>
        <v>1.0007708284782717</v>
      </c>
    </row>
    <row r="20110" spans="1:5" x14ac:dyDescent="0.45">
      <c r="A20110" s="2" t="s">
        <v>20099</v>
      </c>
      <c r="B20110" s="3" t="s">
        <v>2722</v>
      </c>
      <c r="C20110" s="4">
        <v>15.740000000000009</v>
      </c>
      <c r="D20110" s="5">
        <v>2.5558507987689454E-9</v>
      </c>
      <c r="E20110" s="6">
        <f t="shared" si="314"/>
        <v>1.0007708310341226</v>
      </c>
    </row>
    <row r="20111" spans="1:5" x14ac:dyDescent="0.45">
      <c r="A20111" s="2" t="s">
        <v>20100</v>
      </c>
      <c r="B20111" s="3" t="s">
        <v>473</v>
      </c>
      <c r="C20111" s="4">
        <v>15.69</v>
      </c>
      <c r="D20111" s="5">
        <v>2.5477318318097032E-9</v>
      </c>
      <c r="E20111" s="6">
        <f t="shared" si="314"/>
        <v>1.0007708335818544</v>
      </c>
    </row>
    <row r="20112" spans="1:5" x14ac:dyDescent="0.45">
      <c r="A20112" s="2" t="s">
        <v>20101</v>
      </c>
      <c r="B20112" s="3" t="s">
        <v>21</v>
      </c>
      <c r="C20112" s="4">
        <v>15.649999999999977</v>
      </c>
      <c r="D20112" s="5">
        <v>2.5412366582423072E-9</v>
      </c>
      <c r="E20112" s="6">
        <f t="shared" si="314"/>
        <v>1.0007708361230909</v>
      </c>
    </row>
    <row r="20113" spans="1:5" x14ac:dyDescent="0.45">
      <c r="A20113" s="2" t="s">
        <v>20102</v>
      </c>
      <c r="B20113" s="3" t="s">
        <v>65</v>
      </c>
      <c r="C20113" s="4">
        <v>15</v>
      </c>
      <c r="D20113" s="5">
        <v>2.4356900877721827E-9</v>
      </c>
      <c r="E20113" s="6">
        <f t="shared" si="314"/>
        <v>1.000770838558781</v>
      </c>
    </row>
    <row r="20114" spans="1:5" x14ac:dyDescent="0.45">
      <c r="A20114" s="2" t="s">
        <v>20103</v>
      </c>
      <c r="B20114" s="3" t="s">
        <v>1</v>
      </c>
      <c r="C20114" s="4">
        <v>15</v>
      </c>
      <c r="D20114" s="5">
        <v>2.4356900877721827E-9</v>
      </c>
      <c r="E20114" s="6">
        <f t="shared" si="314"/>
        <v>1.0007708409944711</v>
      </c>
    </row>
    <row r="20115" spans="1:5" x14ac:dyDescent="0.45">
      <c r="A20115" s="2" t="s">
        <v>20104</v>
      </c>
      <c r="B20115" s="3" t="s">
        <v>2068</v>
      </c>
      <c r="C20115" s="4">
        <v>14.4</v>
      </c>
      <c r="D20115" s="5">
        <v>2.3382624842612954E-9</v>
      </c>
      <c r="E20115" s="6">
        <f t="shared" si="314"/>
        <v>1.0007708433327336</v>
      </c>
    </row>
    <row r="20116" spans="1:5" x14ac:dyDescent="0.45">
      <c r="A20116" s="2" t="s">
        <v>20105</v>
      </c>
      <c r="B20116" s="3" t="s">
        <v>2442</v>
      </c>
      <c r="C20116" s="4">
        <v>14.17</v>
      </c>
      <c r="D20116" s="5">
        <v>2.3009152362487887E-9</v>
      </c>
      <c r="E20116" s="6">
        <f t="shared" si="314"/>
        <v>1.0007708456336488</v>
      </c>
    </row>
    <row r="20117" spans="1:5" x14ac:dyDescent="0.45">
      <c r="A20117" s="2" t="s">
        <v>20106</v>
      </c>
      <c r="B20117" s="3" t="s">
        <v>2348</v>
      </c>
      <c r="C20117" s="4">
        <v>13.9</v>
      </c>
      <c r="D20117" s="5">
        <v>2.2570728146688893E-9</v>
      </c>
      <c r="E20117" s="6">
        <f t="shared" si="314"/>
        <v>1.0007708478907216</v>
      </c>
    </row>
    <row r="20118" spans="1:5" x14ac:dyDescent="0.45">
      <c r="A20118" s="2" t="s">
        <v>20107</v>
      </c>
      <c r="B20118" s="3" t="s">
        <v>117</v>
      </c>
      <c r="C20118" s="4">
        <v>10.68</v>
      </c>
      <c r="D20118" s="5">
        <v>1.7342113424937942E-9</v>
      </c>
      <c r="E20118" s="6">
        <f t="shared" si="314"/>
        <v>1.000770849624933</v>
      </c>
    </row>
    <row r="20119" spans="1:5" x14ac:dyDescent="0.45">
      <c r="A20119" s="2" t="s">
        <v>20108</v>
      </c>
      <c r="B20119" s="3" t="s">
        <v>473</v>
      </c>
      <c r="C20119" s="4">
        <v>10</v>
      </c>
      <c r="D20119" s="5">
        <v>1.6237933918481219E-9</v>
      </c>
      <c r="E20119" s="6">
        <f t="shared" si="314"/>
        <v>1.0007708512487263</v>
      </c>
    </row>
    <row r="20120" spans="1:5" x14ac:dyDescent="0.45">
      <c r="A20120" s="2" t="s">
        <v>20109</v>
      </c>
      <c r="B20120" s="3" t="s">
        <v>97</v>
      </c>
      <c r="C20120" s="4">
        <v>10</v>
      </c>
      <c r="D20120" s="5">
        <v>1.6237933918481219E-9</v>
      </c>
      <c r="E20120" s="6">
        <f t="shared" si="314"/>
        <v>1.0007708528725197</v>
      </c>
    </row>
    <row r="20121" spans="1:5" x14ac:dyDescent="0.45">
      <c r="A20121" s="2" t="s">
        <v>20110</v>
      </c>
      <c r="B20121" s="3" t="s">
        <v>111</v>
      </c>
      <c r="C20121" s="4">
        <v>10</v>
      </c>
      <c r="D20121" s="5">
        <v>1.6237933918481219E-9</v>
      </c>
      <c r="E20121" s="6">
        <f t="shared" si="314"/>
        <v>1.000770854496313</v>
      </c>
    </row>
    <row r="20122" spans="1:5" x14ac:dyDescent="0.45">
      <c r="A20122" s="2" t="s">
        <v>20111</v>
      </c>
      <c r="B20122" s="3" t="s">
        <v>111</v>
      </c>
      <c r="C20122" s="4">
        <v>10</v>
      </c>
      <c r="D20122" s="5">
        <v>1.6237933918481219E-9</v>
      </c>
      <c r="E20122" s="6">
        <f t="shared" si="314"/>
        <v>1.0007708561201063</v>
      </c>
    </row>
    <row r="20123" spans="1:5" x14ac:dyDescent="0.45">
      <c r="A20123" s="2" t="s">
        <v>20112</v>
      </c>
      <c r="B20123" s="3" t="s">
        <v>2665</v>
      </c>
      <c r="C20123" s="4">
        <v>10</v>
      </c>
      <c r="D20123" s="5">
        <v>1.6237933918481219E-9</v>
      </c>
      <c r="E20123" s="6">
        <f t="shared" si="314"/>
        <v>1.0007708577438996</v>
      </c>
    </row>
    <row r="20124" spans="1:5" x14ac:dyDescent="0.45">
      <c r="A20124" s="2" t="s">
        <v>20113</v>
      </c>
      <c r="B20124" s="3" t="s">
        <v>111</v>
      </c>
      <c r="C20124" s="4">
        <v>10</v>
      </c>
      <c r="D20124" s="5">
        <v>1.6237933918481219E-9</v>
      </c>
      <c r="E20124" s="6">
        <f t="shared" si="314"/>
        <v>1.0007708593676929</v>
      </c>
    </row>
    <row r="20125" spans="1:5" x14ac:dyDescent="0.45">
      <c r="A20125" s="2" t="s">
        <v>20114</v>
      </c>
      <c r="B20125" s="3" t="s">
        <v>16</v>
      </c>
      <c r="C20125" s="4">
        <v>10</v>
      </c>
      <c r="D20125" s="5">
        <v>1.6237933918481219E-9</v>
      </c>
      <c r="E20125" s="6">
        <f t="shared" si="314"/>
        <v>1.0007708609914863</v>
      </c>
    </row>
    <row r="20126" spans="1:5" x14ac:dyDescent="0.45">
      <c r="A20126" s="2" t="s">
        <v>20115</v>
      </c>
      <c r="B20126" s="3" t="s">
        <v>1</v>
      </c>
      <c r="C20126" s="4">
        <v>10</v>
      </c>
      <c r="D20126" s="5">
        <v>1.6237933918481219E-9</v>
      </c>
      <c r="E20126" s="6">
        <f t="shared" si="314"/>
        <v>1.0007708626152796</v>
      </c>
    </row>
    <row r="20127" spans="1:5" x14ac:dyDescent="0.45">
      <c r="A20127" s="2" t="s">
        <v>20116</v>
      </c>
      <c r="B20127" s="3" t="s">
        <v>473</v>
      </c>
      <c r="C20127" s="4">
        <v>10</v>
      </c>
      <c r="D20127" s="5">
        <v>1.6237933918481219E-9</v>
      </c>
      <c r="E20127" s="6">
        <f t="shared" si="314"/>
        <v>1.0007708642390729</v>
      </c>
    </row>
    <row r="20128" spans="1:5" x14ac:dyDescent="0.45">
      <c r="A20128" s="2" t="s">
        <v>20117</v>
      </c>
      <c r="B20128" s="3" t="s">
        <v>16</v>
      </c>
      <c r="C20128" s="4">
        <v>10</v>
      </c>
      <c r="D20128" s="5">
        <v>1.6237933918481219E-9</v>
      </c>
      <c r="E20128" s="6">
        <f t="shared" si="314"/>
        <v>1.0007708658628662</v>
      </c>
    </row>
    <row r="20129" spans="1:5" x14ac:dyDescent="0.45">
      <c r="A20129" s="2" t="s">
        <v>20118</v>
      </c>
      <c r="B20129" s="3" t="s">
        <v>1</v>
      </c>
      <c r="C20129" s="4">
        <v>9</v>
      </c>
      <c r="D20129" s="5">
        <v>1.4614140526633097E-9</v>
      </c>
      <c r="E20129" s="6">
        <f t="shared" si="314"/>
        <v>1.0007708673242803</v>
      </c>
    </row>
    <row r="20130" spans="1:5" x14ac:dyDescent="0.45">
      <c r="A20130" s="2" t="s">
        <v>20119</v>
      </c>
      <c r="B20130" s="3" t="s">
        <v>87</v>
      </c>
      <c r="C20130" s="4">
        <v>8</v>
      </c>
      <c r="D20130" s="5">
        <v>1.2990347134784974E-9</v>
      </c>
      <c r="E20130" s="6">
        <f t="shared" si="314"/>
        <v>1.000770868623315</v>
      </c>
    </row>
    <row r="20131" spans="1:5" x14ac:dyDescent="0.45">
      <c r="A20131" s="2" t="s">
        <v>20120</v>
      </c>
      <c r="B20131" s="3" t="s">
        <v>87</v>
      </c>
      <c r="C20131" s="4">
        <v>8</v>
      </c>
      <c r="D20131" s="5">
        <v>1.2990347134784974E-9</v>
      </c>
      <c r="E20131" s="6">
        <f t="shared" si="314"/>
        <v>1.0007708699223496</v>
      </c>
    </row>
    <row r="20132" spans="1:5" x14ac:dyDescent="0.45">
      <c r="A20132" s="2" t="s">
        <v>20121</v>
      </c>
      <c r="B20132" s="3" t="s">
        <v>152</v>
      </c>
      <c r="C20132" s="4">
        <v>7.5</v>
      </c>
      <c r="D20132" s="5">
        <v>1.2178450438860913E-9</v>
      </c>
      <c r="E20132" s="6">
        <f t="shared" si="314"/>
        <v>1.0007708711401946</v>
      </c>
    </row>
    <row r="20133" spans="1:5" x14ac:dyDescent="0.45">
      <c r="A20133" s="2" t="s">
        <v>20122</v>
      </c>
      <c r="B20133" s="3" t="s">
        <v>115</v>
      </c>
      <c r="C20133" s="4">
        <v>6.9000000000000057</v>
      </c>
      <c r="D20133" s="5">
        <v>1.1204174403752051E-9</v>
      </c>
      <c r="E20133" s="6">
        <f t="shared" si="314"/>
        <v>1.0007708722606121</v>
      </c>
    </row>
    <row r="20134" spans="1:5" x14ac:dyDescent="0.45">
      <c r="A20134" s="2" t="s">
        <v>20123</v>
      </c>
      <c r="B20134" s="3" t="s">
        <v>1</v>
      </c>
      <c r="C20134" s="4">
        <v>6.48</v>
      </c>
      <c r="D20134" s="5">
        <v>1.052218117917583E-9</v>
      </c>
      <c r="E20134" s="6">
        <f t="shared" si="314"/>
        <v>1.0007708733128302</v>
      </c>
    </row>
    <row r="20135" spans="1:5" x14ac:dyDescent="0.45">
      <c r="A20135" s="2" t="s">
        <v>20124</v>
      </c>
      <c r="B20135" s="3" t="s">
        <v>16</v>
      </c>
      <c r="C20135" s="4">
        <v>4.25</v>
      </c>
      <c r="D20135" s="5">
        <v>6.9011219153545178E-10</v>
      </c>
      <c r="E20135" s="6">
        <f t="shared" si="314"/>
        <v>1.0007708740029424</v>
      </c>
    </row>
    <row r="20136" spans="1:5" x14ac:dyDescent="0.45">
      <c r="A20136" s="2" t="s">
        <v>20125</v>
      </c>
      <c r="B20136" s="3" t="s">
        <v>4776</v>
      </c>
      <c r="C20136" s="4">
        <v>3.57</v>
      </c>
      <c r="D20136" s="5">
        <v>5.7969424088977953E-10</v>
      </c>
      <c r="E20136" s="6">
        <f t="shared" si="314"/>
        <v>1.0007708745826367</v>
      </c>
    </row>
    <row r="20137" spans="1:5" x14ac:dyDescent="0.45">
      <c r="A20137" s="2" t="s">
        <v>4677</v>
      </c>
      <c r="B20137" s="3" t="s">
        <v>9</v>
      </c>
      <c r="C20137" s="4">
        <v>1.49</v>
      </c>
      <c r="D20137" s="5">
        <v>2.4194521538537017E-10</v>
      </c>
      <c r="E20137" s="6">
        <f t="shared" si="314"/>
        <v>1.0007708748245818</v>
      </c>
    </row>
    <row r="20138" spans="1:5" x14ac:dyDescent="0.45">
      <c r="A20138" s="2" t="s">
        <v>20126</v>
      </c>
      <c r="B20138" s="3" t="s">
        <v>18</v>
      </c>
      <c r="C20138" s="4">
        <v>0.96</v>
      </c>
      <c r="D20138" s="5">
        <v>1.5588416561741968E-10</v>
      </c>
      <c r="E20138" s="6">
        <f t="shared" si="314"/>
        <v>1.000770874980466</v>
      </c>
    </row>
    <row r="20139" spans="1:5" x14ac:dyDescent="0.45">
      <c r="A20139" s="2" t="s">
        <v>20127</v>
      </c>
      <c r="B20139" s="3" t="s">
        <v>8415</v>
      </c>
      <c r="C20139" s="4">
        <v>5.6843418860808015E-14</v>
      </c>
      <c r="D20139" s="5">
        <v>9.2301967916234947E-24</v>
      </c>
      <c r="E20139" s="6">
        <f t="shared" si="314"/>
        <v>1.000770874980466</v>
      </c>
    </row>
    <row r="20140" spans="1:5" x14ac:dyDescent="0.45">
      <c r="A20140" s="2" t="s">
        <v>20128</v>
      </c>
      <c r="B20140" s="3" t="s">
        <v>16</v>
      </c>
      <c r="C20140" s="4">
        <v>0</v>
      </c>
      <c r="D20140" s="5">
        <v>0</v>
      </c>
      <c r="E20140" s="6">
        <f t="shared" si="314"/>
        <v>1.000770874980466</v>
      </c>
    </row>
    <row r="20141" spans="1:5" x14ac:dyDescent="0.45">
      <c r="A20141" s="2" t="s">
        <v>20129</v>
      </c>
      <c r="B20141" s="3" t="s">
        <v>16</v>
      </c>
      <c r="C20141" s="4">
        <v>0</v>
      </c>
      <c r="D20141" s="5">
        <v>0</v>
      </c>
      <c r="E20141" s="6">
        <f t="shared" si="314"/>
        <v>1.000770874980466</v>
      </c>
    </row>
    <row r="20142" spans="1:5" x14ac:dyDescent="0.45">
      <c r="A20142" s="2" t="s">
        <v>20130</v>
      </c>
      <c r="B20142" s="3" t="s">
        <v>1857</v>
      </c>
      <c r="C20142" s="4">
        <v>0</v>
      </c>
      <c r="D20142" s="5">
        <v>0</v>
      </c>
      <c r="E20142" s="6">
        <f t="shared" si="314"/>
        <v>1.000770874980466</v>
      </c>
    </row>
    <row r="20143" spans="1:5" x14ac:dyDescent="0.45">
      <c r="A20143" s="2" t="s">
        <v>20131</v>
      </c>
      <c r="B20143" s="3" t="s">
        <v>8415</v>
      </c>
      <c r="C20143" s="4">
        <v>0</v>
      </c>
      <c r="D20143" s="5">
        <v>0</v>
      </c>
      <c r="E20143" s="6">
        <f t="shared" si="314"/>
        <v>1.000770874980466</v>
      </c>
    </row>
    <row r="20144" spans="1:5" x14ac:dyDescent="0.45">
      <c r="A20144" s="2" t="s">
        <v>20132</v>
      </c>
      <c r="B20144" s="3" t="s">
        <v>494</v>
      </c>
      <c r="C20144" s="4">
        <v>0</v>
      </c>
      <c r="D20144" s="5">
        <v>0</v>
      </c>
      <c r="E20144" s="6">
        <f t="shared" si="314"/>
        <v>1.000770874980466</v>
      </c>
    </row>
    <row r="20145" spans="1:5" x14ac:dyDescent="0.45">
      <c r="A20145" s="2" t="s">
        <v>20133</v>
      </c>
      <c r="B20145" s="3" t="s">
        <v>1857</v>
      </c>
      <c r="C20145" s="4">
        <v>0</v>
      </c>
      <c r="D20145" s="5">
        <v>0</v>
      </c>
      <c r="E20145" s="6">
        <f t="shared" si="314"/>
        <v>1.000770874980466</v>
      </c>
    </row>
    <row r="20146" spans="1:5" x14ac:dyDescent="0.45">
      <c r="A20146" s="2" t="s">
        <v>20134</v>
      </c>
      <c r="B20146" s="3" t="s">
        <v>9882</v>
      </c>
      <c r="C20146" s="4">
        <v>0</v>
      </c>
      <c r="D20146" s="5">
        <v>0</v>
      </c>
      <c r="E20146" s="6">
        <f t="shared" si="314"/>
        <v>1.000770874980466</v>
      </c>
    </row>
    <row r="20147" spans="1:5" x14ac:dyDescent="0.45">
      <c r="A20147" s="2" t="s">
        <v>20135</v>
      </c>
      <c r="B20147" s="3" t="s">
        <v>911</v>
      </c>
      <c r="C20147" s="4">
        <v>0</v>
      </c>
      <c r="D20147" s="5">
        <v>0</v>
      </c>
      <c r="E20147" s="6">
        <f t="shared" si="314"/>
        <v>1.000770874980466</v>
      </c>
    </row>
    <row r="20148" spans="1:5" x14ac:dyDescent="0.45">
      <c r="A20148" s="2" t="s">
        <v>20136</v>
      </c>
      <c r="B20148" s="3" t="s">
        <v>8415</v>
      </c>
      <c r="C20148" s="4">
        <v>0</v>
      </c>
      <c r="D20148" s="5">
        <v>0</v>
      </c>
      <c r="E20148" s="6">
        <f t="shared" si="314"/>
        <v>1.000770874980466</v>
      </c>
    </row>
    <row r="20149" spans="1:5" x14ac:dyDescent="0.45">
      <c r="A20149" s="2" t="s">
        <v>20137</v>
      </c>
      <c r="B20149" s="3" t="s">
        <v>9882</v>
      </c>
      <c r="C20149" s="4">
        <v>0</v>
      </c>
      <c r="D20149" s="5">
        <v>0</v>
      </c>
      <c r="E20149" s="6">
        <f t="shared" si="314"/>
        <v>1.000770874980466</v>
      </c>
    </row>
    <row r="20150" spans="1:5" x14ac:dyDescent="0.45">
      <c r="A20150" s="2" t="s">
        <v>20138</v>
      </c>
      <c r="B20150" s="3" t="s">
        <v>8415</v>
      </c>
      <c r="C20150" s="4">
        <v>0</v>
      </c>
      <c r="D20150" s="5">
        <v>0</v>
      </c>
      <c r="E20150" s="6">
        <f t="shared" si="314"/>
        <v>1.000770874980466</v>
      </c>
    </row>
    <row r="20151" spans="1:5" x14ac:dyDescent="0.45">
      <c r="A20151" s="2" t="s">
        <v>20139</v>
      </c>
      <c r="B20151" s="3" t="s">
        <v>4782</v>
      </c>
      <c r="C20151" s="4">
        <v>0</v>
      </c>
      <c r="D20151" s="5">
        <v>0</v>
      </c>
      <c r="E20151" s="6">
        <f t="shared" si="314"/>
        <v>1.000770874980466</v>
      </c>
    </row>
    <row r="20152" spans="1:5" x14ac:dyDescent="0.45">
      <c r="A20152" s="2" t="s">
        <v>20140</v>
      </c>
      <c r="B20152" s="3" t="s">
        <v>911</v>
      </c>
      <c r="C20152" s="4">
        <v>0</v>
      </c>
      <c r="D20152" s="5">
        <v>0</v>
      </c>
      <c r="E20152" s="6">
        <f t="shared" si="314"/>
        <v>1.000770874980466</v>
      </c>
    </row>
    <row r="20153" spans="1:5" x14ac:dyDescent="0.45">
      <c r="A20153" s="2" t="s">
        <v>20141</v>
      </c>
      <c r="B20153" s="3" t="s">
        <v>4782</v>
      </c>
      <c r="C20153" s="4">
        <v>0</v>
      </c>
      <c r="D20153" s="5">
        <v>0</v>
      </c>
      <c r="E20153" s="6">
        <f t="shared" si="314"/>
        <v>1.000770874980466</v>
      </c>
    </row>
    <row r="20154" spans="1:5" x14ac:dyDescent="0.45">
      <c r="A20154" s="2" t="s">
        <v>20142</v>
      </c>
      <c r="B20154" s="3" t="s">
        <v>146</v>
      </c>
      <c r="C20154" s="4">
        <v>0</v>
      </c>
      <c r="D20154" s="5">
        <v>0</v>
      </c>
      <c r="E20154" s="6">
        <f t="shared" si="314"/>
        <v>1.000770874980466</v>
      </c>
    </row>
    <row r="20155" spans="1:5" x14ac:dyDescent="0.45">
      <c r="A20155" s="2" t="s">
        <v>20143</v>
      </c>
      <c r="B20155" s="3" t="s">
        <v>16</v>
      </c>
      <c r="C20155" s="4">
        <v>0</v>
      </c>
      <c r="D20155" s="5">
        <v>0</v>
      </c>
      <c r="E20155" s="6">
        <f t="shared" si="314"/>
        <v>1.000770874980466</v>
      </c>
    </row>
    <row r="20156" spans="1:5" x14ac:dyDescent="0.45">
      <c r="A20156" s="2" t="s">
        <v>20144</v>
      </c>
      <c r="B20156" s="3" t="s">
        <v>8415</v>
      </c>
      <c r="C20156" s="4">
        <v>0</v>
      </c>
      <c r="D20156" s="5">
        <v>0</v>
      </c>
      <c r="E20156" s="6">
        <f t="shared" si="314"/>
        <v>1.000770874980466</v>
      </c>
    </row>
    <row r="20157" spans="1:5" x14ac:dyDescent="0.45">
      <c r="A20157" s="2" t="s">
        <v>20145</v>
      </c>
      <c r="B20157" s="3" t="s">
        <v>8319</v>
      </c>
      <c r="C20157" s="4">
        <v>0</v>
      </c>
      <c r="D20157" s="5">
        <v>0</v>
      </c>
      <c r="E20157" s="6">
        <f t="shared" si="314"/>
        <v>1.000770874980466</v>
      </c>
    </row>
    <row r="20158" spans="1:5" x14ac:dyDescent="0.45">
      <c r="A20158" s="2" t="s">
        <v>20146</v>
      </c>
      <c r="B20158" s="3" t="s">
        <v>8415</v>
      </c>
      <c r="C20158" s="4">
        <v>0</v>
      </c>
      <c r="D20158" s="5">
        <v>0</v>
      </c>
      <c r="E20158" s="6">
        <f t="shared" si="314"/>
        <v>1.000770874980466</v>
      </c>
    </row>
    <row r="20159" spans="1:5" x14ac:dyDescent="0.45">
      <c r="A20159" s="2" t="s">
        <v>20147</v>
      </c>
      <c r="B20159" s="3" t="s">
        <v>4782</v>
      </c>
      <c r="C20159" s="4">
        <v>0</v>
      </c>
      <c r="D20159" s="5">
        <v>0</v>
      </c>
      <c r="E20159" s="6">
        <f t="shared" si="314"/>
        <v>1.000770874980466</v>
      </c>
    </row>
    <row r="20160" spans="1:5" x14ac:dyDescent="0.45">
      <c r="A20160" s="2" t="s">
        <v>11798</v>
      </c>
      <c r="B20160" s="3" t="s">
        <v>152</v>
      </c>
      <c r="C20160" s="4">
        <v>0</v>
      </c>
      <c r="D20160" s="5">
        <v>0</v>
      </c>
      <c r="E20160" s="6">
        <f t="shared" si="314"/>
        <v>1.000770874980466</v>
      </c>
    </row>
    <row r="20161" spans="1:5" x14ac:dyDescent="0.45">
      <c r="A20161" s="2" t="s">
        <v>20148</v>
      </c>
      <c r="B20161" s="3" t="s">
        <v>8415</v>
      </c>
      <c r="C20161" s="4">
        <v>0</v>
      </c>
      <c r="D20161" s="5">
        <v>0</v>
      </c>
      <c r="E20161" s="6">
        <f t="shared" si="314"/>
        <v>1.000770874980466</v>
      </c>
    </row>
    <row r="20162" spans="1:5" x14ac:dyDescent="0.45">
      <c r="A20162" s="2" t="s">
        <v>20149</v>
      </c>
      <c r="B20162" s="3" t="s">
        <v>8415</v>
      </c>
      <c r="C20162" s="4">
        <v>0</v>
      </c>
      <c r="D20162" s="5">
        <v>0</v>
      </c>
      <c r="E20162" s="6">
        <f t="shared" si="314"/>
        <v>1.000770874980466</v>
      </c>
    </row>
    <row r="20163" spans="1:5" x14ac:dyDescent="0.45">
      <c r="A20163" s="2" t="s">
        <v>20150</v>
      </c>
      <c r="B20163" s="3" t="s">
        <v>8415</v>
      </c>
      <c r="C20163" s="4">
        <v>0</v>
      </c>
      <c r="D20163" s="5">
        <v>0</v>
      </c>
      <c r="E20163" s="6">
        <f t="shared" ref="E20163:E20226" si="315">D20163+E20162</f>
        <v>1.000770874980466</v>
      </c>
    </row>
    <row r="20164" spans="1:5" x14ac:dyDescent="0.45">
      <c r="A20164" s="2" t="s">
        <v>20151</v>
      </c>
      <c r="B20164" s="3" t="s">
        <v>915</v>
      </c>
      <c r="C20164" s="4">
        <v>0</v>
      </c>
      <c r="D20164" s="5">
        <v>0</v>
      </c>
      <c r="E20164" s="6">
        <f t="shared" si="315"/>
        <v>1.000770874980466</v>
      </c>
    </row>
    <row r="20165" spans="1:5" x14ac:dyDescent="0.45">
      <c r="A20165" s="2" t="s">
        <v>20152</v>
      </c>
      <c r="B20165" s="3" t="s">
        <v>142</v>
      </c>
      <c r="C20165" s="4">
        <v>0</v>
      </c>
      <c r="D20165" s="5">
        <v>0</v>
      </c>
      <c r="E20165" s="6">
        <f t="shared" si="315"/>
        <v>1.000770874980466</v>
      </c>
    </row>
    <row r="20166" spans="1:5" x14ac:dyDescent="0.45">
      <c r="A20166" s="2" t="s">
        <v>20153</v>
      </c>
      <c r="B20166" s="3" t="s">
        <v>20154</v>
      </c>
      <c r="C20166" s="4">
        <v>0</v>
      </c>
      <c r="D20166" s="5">
        <v>0</v>
      </c>
      <c r="E20166" s="6">
        <f t="shared" si="315"/>
        <v>1.000770874980466</v>
      </c>
    </row>
    <row r="20167" spans="1:5" x14ac:dyDescent="0.45">
      <c r="A20167" s="2" t="s">
        <v>20155</v>
      </c>
      <c r="B20167" s="3" t="s">
        <v>18</v>
      </c>
      <c r="C20167" s="4">
        <v>0</v>
      </c>
      <c r="D20167" s="5">
        <v>0</v>
      </c>
      <c r="E20167" s="6">
        <f t="shared" si="315"/>
        <v>1.000770874980466</v>
      </c>
    </row>
    <row r="20168" spans="1:5" x14ac:dyDescent="0.45">
      <c r="A20168" s="2" t="s">
        <v>11586</v>
      </c>
      <c r="B20168" s="3" t="s">
        <v>73</v>
      </c>
      <c r="C20168" s="4">
        <v>0</v>
      </c>
      <c r="D20168" s="5">
        <v>0</v>
      </c>
      <c r="E20168" s="6">
        <f t="shared" si="315"/>
        <v>1.000770874980466</v>
      </c>
    </row>
    <row r="20169" spans="1:5" x14ac:dyDescent="0.45">
      <c r="A20169" s="2" t="s">
        <v>3669</v>
      </c>
      <c r="B20169" s="3" t="s">
        <v>18</v>
      </c>
      <c r="C20169" s="4">
        <v>0</v>
      </c>
      <c r="D20169" s="5">
        <v>0</v>
      </c>
      <c r="E20169" s="6">
        <f t="shared" si="315"/>
        <v>1.000770874980466</v>
      </c>
    </row>
    <row r="20170" spans="1:5" x14ac:dyDescent="0.45">
      <c r="A20170" s="2" t="s">
        <v>20156</v>
      </c>
      <c r="B20170" s="3" t="s">
        <v>666</v>
      </c>
      <c r="C20170" s="4">
        <v>0</v>
      </c>
      <c r="D20170" s="5">
        <v>0</v>
      </c>
      <c r="E20170" s="6">
        <f t="shared" si="315"/>
        <v>1.000770874980466</v>
      </c>
    </row>
    <row r="20171" spans="1:5" x14ac:dyDescent="0.45">
      <c r="A20171" s="2" t="s">
        <v>20157</v>
      </c>
      <c r="B20171" s="3" t="s">
        <v>7747</v>
      </c>
      <c r="C20171" s="4">
        <v>0</v>
      </c>
      <c r="D20171" s="5">
        <v>0</v>
      </c>
      <c r="E20171" s="6">
        <f t="shared" si="315"/>
        <v>1.000770874980466</v>
      </c>
    </row>
    <row r="20172" spans="1:5" x14ac:dyDescent="0.45">
      <c r="A20172" s="2" t="s">
        <v>20158</v>
      </c>
      <c r="B20172" s="3" t="s">
        <v>142</v>
      </c>
      <c r="C20172" s="4">
        <v>0</v>
      </c>
      <c r="D20172" s="5">
        <v>0</v>
      </c>
      <c r="E20172" s="6">
        <f t="shared" si="315"/>
        <v>1.000770874980466</v>
      </c>
    </row>
    <row r="20173" spans="1:5" x14ac:dyDescent="0.45">
      <c r="A20173" s="2" t="s">
        <v>20159</v>
      </c>
      <c r="B20173" s="3" t="s">
        <v>18</v>
      </c>
      <c r="C20173" s="4">
        <v>0</v>
      </c>
      <c r="D20173" s="5">
        <v>0</v>
      </c>
      <c r="E20173" s="6">
        <f t="shared" si="315"/>
        <v>1.000770874980466</v>
      </c>
    </row>
    <row r="20174" spans="1:5" x14ac:dyDescent="0.45">
      <c r="A20174" s="2" t="s">
        <v>20160</v>
      </c>
      <c r="B20174" s="3" t="s">
        <v>97</v>
      </c>
      <c r="C20174" s="4">
        <v>0</v>
      </c>
      <c r="D20174" s="5">
        <v>0</v>
      </c>
      <c r="E20174" s="6">
        <f t="shared" si="315"/>
        <v>1.000770874980466</v>
      </c>
    </row>
    <row r="20175" spans="1:5" x14ac:dyDescent="0.45">
      <c r="A20175" s="2" t="s">
        <v>20161</v>
      </c>
      <c r="B20175" s="3" t="s">
        <v>18</v>
      </c>
      <c r="C20175" s="4">
        <v>0</v>
      </c>
      <c r="D20175" s="5">
        <v>0</v>
      </c>
      <c r="E20175" s="6">
        <f t="shared" si="315"/>
        <v>1.000770874980466</v>
      </c>
    </row>
    <row r="20176" spans="1:5" x14ac:dyDescent="0.45">
      <c r="A20176" s="2" t="s">
        <v>20162</v>
      </c>
      <c r="B20176" s="3" t="s">
        <v>8415</v>
      </c>
      <c r="C20176" s="4">
        <v>0</v>
      </c>
      <c r="D20176" s="5">
        <v>0</v>
      </c>
      <c r="E20176" s="6">
        <f t="shared" si="315"/>
        <v>1.000770874980466</v>
      </c>
    </row>
    <row r="20177" spans="1:5" x14ac:dyDescent="0.45">
      <c r="A20177" s="2" t="s">
        <v>20163</v>
      </c>
      <c r="B20177" s="3" t="s">
        <v>9</v>
      </c>
      <c r="C20177" s="4">
        <v>0</v>
      </c>
      <c r="D20177" s="5">
        <v>0</v>
      </c>
      <c r="E20177" s="6">
        <f t="shared" si="315"/>
        <v>1.000770874980466</v>
      </c>
    </row>
    <row r="20178" spans="1:5" x14ac:dyDescent="0.45">
      <c r="A20178" s="2" t="s">
        <v>20164</v>
      </c>
      <c r="B20178" s="3" t="s">
        <v>8415</v>
      </c>
      <c r="C20178" s="4">
        <v>0</v>
      </c>
      <c r="D20178" s="5">
        <v>0</v>
      </c>
      <c r="E20178" s="6">
        <f t="shared" si="315"/>
        <v>1.000770874980466</v>
      </c>
    </row>
    <row r="20179" spans="1:5" x14ac:dyDescent="0.45">
      <c r="A20179" s="2" t="s">
        <v>20165</v>
      </c>
      <c r="B20179" s="3" t="s">
        <v>3</v>
      </c>
      <c r="C20179" s="4">
        <v>0</v>
      </c>
      <c r="D20179" s="5">
        <v>0</v>
      </c>
      <c r="E20179" s="6">
        <f t="shared" si="315"/>
        <v>1.000770874980466</v>
      </c>
    </row>
    <row r="20180" spans="1:5" x14ac:dyDescent="0.45">
      <c r="A20180" s="2" t="s">
        <v>20166</v>
      </c>
      <c r="B20180" s="3" t="s">
        <v>8415</v>
      </c>
      <c r="C20180" s="4">
        <v>0</v>
      </c>
      <c r="D20180" s="5">
        <v>0</v>
      </c>
      <c r="E20180" s="6">
        <f t="shared" si="315"/>
        <v>1.000770874980466</v>
      </c>
    </row>
    <row r="20181" spans="1:5" x14ac:dyDescent="0.45">
      <c r="A20181" s="2" t="s">
        <v>20167</v>
      </c>
      <c r="B20181" s="3" t="s">
        <v>8415</v>
      </c>
      <c r="C20181" s="4">
        <v>0</v>
      </c>
      <c r="D20181" s="5">
        <v>0</v>
      </c>
      <c r="E20181" s="6">
        <f t="shared" si="315"/>
        <v>1.000770874980466</v>
      </c>
    </row>
    <row r="20182" spans="1:5" x14ac:dyDescent="0.45">
      <c r="A20182" s="2" t="s">
        <v>20168</v>
      </c>
      <c r="B20182" s="3" t="s">
        <v>202</v>
      </c>
      <c r="C20182" s="4">
        <v>0</v>
      </c>
      <c r="D20182" s="5">
        <v>0</v>
      </c>
      <c r="E20182" s="6">
        <f t="shared" si="315"/>
        <v>1.000770874980466</v>
      </c>
    </row>
    <row r="20183" spans="1:5" x14ac:dyDescent="0.45">
      <c r="A20183" s="2" t="s">
        <v>20169</v>
      </c>
      <c r="B20183" s="3" t="s">
        <v>18</v>
      </c>
      <c r="C20183" s="4">
        <v>0</v>
      </c>
      <c r="D20183" s="5">
        <v>0</v>
      </c>
      <c r="E20183" s="6">
        <f t="shared" si="315"/>
        <v>1.000770874980466</v>
      </c>
    </row>
    <row r="20184" spans="1:5" x14ac:dyDescent="0.45">
      <c r="A20184" s="2" t="s">
        <v>20170</v>
      </c>
      <c r="B20184" s="3" t="s">
        <v>142</v>
      </c>
      <c r="C20184" s="4">
        <v>0</v>
      </c>
      <c r="D20184" s="5">
        <v>0</v>
      </c>
      <c r="E20184" s="6">
        <f t="shared" si="315"/>
        <v>1.000770874980466</v>
      </c>
    </row>
    <row r="20185" spans="1:5" x14ac:dyDescent="0.45">
      <c r="A20185" s="2" t="s">
        <v>20171</v>
      </c>
      <c r="B20185" s="3" t="s">
        <v>8415</v>
      </c>
      <c r="C20185" s="4">
        <v>0</v>
      </c>
      <c r="D20185" s="5">
        <v>0</v>
      </c>
      <c r="E20185" s="6">
        <f t="shared" si="315"/>
        <v>1.000770874980466</v>
      </c>
    </row>
    <row r="20186" spans="1:5" x14ac:dyDescent="0.45">
      <c r="A20186" s="2" t="s">
        <v>20172</v>
      </c>
      <c r="B20186" s="3" t="s">
        <v>6742</v>
      </c>
      <c r="C20186" s="4">
        <v>0</v>
      </c>
      <c r="D20186" s="5">
        <v>0</v>
      </c>
      <c r="E20186" s="6">
        <f t="shared" si="315"/>
        <v>1.000770874980466</v>
      </c>
    </row>
    <row r="20187" spans="1:5" x14ac:dyDescent="0.45">
      <c r="A20187" s="2" t="s">
        <v>20173</v>
      </c>
      <c r="B20187" s="3" t="s">
        <v>8415</v>
      </c>
      <c r="C20187" s="4">
        <v>0</v>
      </c>
      <c r="D20187" s="5">
        <v>0</v>
      </c>
      <c r="E20187" s="6">
        <f t="shared" si="315"/>
        <v>1.000770874980466</v>
      </c>
    </row>
    <row r="20188" spans="1:5" x14ac:dyDescent="0.45">
      <c r="A20188" s="2" t="s">
        <v>2905</v>
      </c>
      <c r="B20188" s="3" t="s">
        <v>80</v>
      </c>
      <c r="C20188" s="4">
        <v>0</v>
      </c>
      <c r="D20188" s="5">
        <v>0</v>
      </c>
      <c r="E20188" s="6">
        <f t="shared" si="315"/>
        <v>1.000770874980466</v>
      </c>
    </row>
    <row r="20189" spans="1:5" x14ac:dyDescent="0.45">
      <c r="A20189" s="2" t="s">
        <v>20174</v>
      </c>
      <c r="B20189" s="3" t="s">
        <v>8415</v>
      </c>
      <c r="C20189" s="4">
        <v>0</v>
      </c>
      <c r="D20189" s="5">
        <v>0</v>
      </c>
      <c r="E20189" s="6">
        <f t="shared" si="315"/>
        <v>1.000770874980466</v>
      </c>
    </row>
    <row r="20190" spans="1:5" x14ac:dyDescent="0.45">
      <c r="A20190" s="2" t="s">
        <v>20175</v>
      </c>
      <c r="B20190" s="3" t="s">
        <v>6742</v>
      </c>
      <c r="C20190" s="4">
        <v>0</v>
      </c>
      <c r="D20190" s="5">
        <v>0</v>
      </c>
      <c r="E20190" s="6">
        <f t="shared" si="315"/>
        <v>1.000770874980466</v>
      </c>
    </row>
    <row r="20191" spans="1:5" x14ac:dyDescent="0.45">
      <c r="A20191" s="2" t="s">
        <v>20176</v>
      </c>
      <c r="B20191" s="3" t="s">
        <v>2665</v>
      </c>
      <c r="C20191" s="4">
        <v>0</v>
      </c>
      <c r="D20191" s="5">
        <v>0</v>
      </c>
      <c r="E20191" s="6">
        <f t="shared" si="315"/>
        <v>1.000770874980466</v>
      </c>
    </row>
    <row r="20192" spans="1:5" x14ac:dyDescent="0.45">
      <c r="A20192" s="2" t="s">
        <v>20177</v>
      </c>
      <c r="B20192" s="3" t="s">
        <v>8415</v>
      </c>
      <c r="C20192" s="4">
        <v>0</v>
      </c>
      <c r="D20192" s="5">
        <v>0</v>
      </c>
      <c r="E20192" s="6">
        <f t="shared" si="315"/>
        <v>1.000770874980466</v>
      </c>
    </row>
    <row r="20193" spans="1:5" x14ac:dyDescent="0.45">
      <c r="A20193" s="2" t="s">
        <v>20178</v>
      </c>
      <c r="B20193" s="3" t="s">
        <v>142</v>
      </c>
      <c r="C20193" s="4">
        <v>0</v>
      </c>
      <c r="D20193" s="5">
        <v>0</v>
      </c>
      <c r="E20193" s="6">
        <f t="shared" si="315"/>
        <v>1.000770874980466</v>
      </c>
    </row>
    <row r="20194" spans="1:5" x14ac:dyDescent="0.45">
      <c r="A20194" s="2" t="s">
        <v>20179</v>
      </c>
      <c r="B20194" s="3" t="s">
        <v>16</v>
      </c>
      <c r="C20194" s="4">
        <v>0</v>
      </c>
      <c r="D20194" s="5">
        <v>0</v>
      </c>
      <c r="E20194" s="6">
        <f t="shared" si="315"/>
        <v>1.000770874980466</v>
      </c>
    </row>
    <row r="20195" spans="1:5" x14ac:dyDescent="0.45">
      <c r="A20195" s="2" t="s">
        <v>20180</v>
      </c>
      <c r="B20195" s="3" t="s">
        <v>1010</v>
      </c>
      <c r="C20195" s="4">
        <v>0</v>
      </c>
      <c r="D20195" s="5">
        <v>0</v>
      </c>
      <c r="E20195" s="6">
        <f t="shared" si="315"/>
        <v>1.000770874980466</v>
      </c>
    </row>
    <row r="20196" spans="1:5" x14ac:dyDescent="0.45">
      <c r="A20196" s="2" t="s">
        <v>20181</v>
      </c>
      <c r="B20196" s="3" t="s">
        <v>152</v>
      </c>
      <c r="C20196" s="4">
        <v>0</v>
      </c>
      <c r="D20196" s="5">
        <v>0</v>
      </c>
      <c r="E20196" s="6">
        <f t="shared" si="315"/>
        <v>1.000770874980466</v>
      </c>
    </row>
    <row r="20197" spans="1:5" x14ac:dyDescent="0.45">
      <c r="A20197" s="2" t="s">
        <v>20182</v>
      </c>
      <c r="B20197" s="3" t="s">
        <v>152</v>
      </c>
      <c r="C20197" s="4">
        <v>0</v>
      </c>
      <c r="D20197" s="5">
        <v>0</v>
      </c>
      <c r="E20197" s="6">
        <f t="shared" si="315"/>
        <v>1.000770874980466</v>
      </c>
    </row>
    <row r="20198" spans="1:5" x14ac:dyDescent="0.45">
      <c r="A20198" s="2" t="s">
        <v>20183</v>
      </c>
      <c r="B20198" s="3" t="s">
        <v>8415</v>
      </c>
      <c r="C20198" s="4">
        <v>0</v>
      </c>
      <c r="D20198" s="5">
        <v>0</v>
      </c>
      <c r="E20198" s="6">
        <f t="shared" si="315"/>
        <v>1.000770874980466</v>
      </c>
    </row>
    <row r="20199" spans="1:5" x14ac:dyDescent="0.45">
      <c r="A20199" s="2" t="s">
        <v>20184</v>
      </c>
      <c r="B20199" s="3" t="s">
        <v>8415</v>
      </c>
      <c r="C20199" s="4">
        <v>0</v>
      </c>
      <c r="D20199" s="5">
        <v>0</v>
      </c>
      <c r="E20199" s="6">
        <f t="shared" si="315"/>
        <v>1.000770874980466</v>
      </c>
    </row>
    <row r="20200" spans="1:5" x14ac:dyDescent="0.45">
      <c r="A20200" s="2" t="s">
        <v>20185</v>
      </c>
      <c r="B20200" s="3" t="s">
        <v>8415</v>
      </c>
      <c r="C20200" s="4">
        <v>0</v>
      </c>
      <c r="D20200" s="5">
        <v>0</v>
      </c>
      <c r="E20200" s="6">
        <f t="shared" si="315"/>
        <v>1.000770874980466</v>
      </c>
    </row>
    <row r="20201" spans="1:5" x14ac:dyDescent="0.45">
      <c r="A20201" s="2" t="s">
        <v>20186</v>
      </c>
      <c r="B20201" s="3" t="s">
        <v>13154</v>
      </c>
      <c r="C20201" s="4">
        <v>0</v>
      </c>
      <c r="D20201" s="5">
        <v>0</v>
      </c>
      <c r="E20201" s="6">
        <f t="shared" si="315"/>
        <v>1.000770874980466</v>
      </c>
    </row>
    <row r="20202" spans="1:5" x14ac:dyDescent="0.45">
      <c r="A20202" s="2" t="s">
        <v>20187</v>
      </c>
      <c r="B20202" s="3" t="s">
        <v>152</v>
      </c>
      <c r="C20202" s="4">
        <v>0</v>
      </c>
      <c r="D20202" s="5">
        <v>0</v>
      </c>
      <c r="E20202" s="6">
        <f t="shared" si="315"/>
        <v>1.000770874980466</v>
      </c>
    </row>
    <row r="20203" spans="1:5" x14ac:dyDescent="0.45">
      <c r="A20203" s="2" t="s">
        <v>20188</v>
      </c>
      <c r="B20203" s="3" t="s">
        <v>152</v>
      </c>
      <c r="C20203" s="4">
        <v>0</v>
      </c>
      <c r="D20203" s="5">
        <v>0</v>
      </c>
      <c r="E20203" s="6">
        <f t="shared" si="315"/>
        <v>1.000770874980466</v>
      </c>
    </row>
    <row r="20204" spans="1:5" x14ac:dyDescent="0.45">
      <c r="A20204" s="2" t="s">
        <v>20189</v>
      </c>
      <c r="B20204" s="3" t="s">
        <v>18</v>
      </c>
      <c r="C20204" s="4">
        <v>-10.590000000000032</v>
      </c>
      <c r="D20204" s="5">
        <v>-1.7195972019671663E-9</v>
      </c>
      <c r="E20204" s="6">
        <f t="shared" si="315"/>
        <v>1.0007708732608689</v>
      </c>
    </row>
    <row r="20205" spans="1:5" x14ac:dyDescent="0.45">
      <c r="A20205" s="2" t="s">
        <v>20190</v>
      </c>
      <c r="B20205" s="3" t="s">
        <v>236</v>
      </c>
      <c r="C20205" s="4">
        <v>-16.039999999999992</v>
      </c>
      <c r="D20205" s="5">
        <v>-2.6045646005243864E-9</v>
      </c>
      <c r="E20205" s="6">
        <f t="shared" si="315"/>
        <v>1.0007708706563043</v>
      </c>
    </row>
    <row r="20206" spans="1:5" x14ac:dyDescent="0.45">
      <c r="A20206" s="2" t="s">
        <v>20191</v>
      </c>
      <c r="B20206" s="3" t="s">
        <v>33</v>
      </c>
      <c r="C20206" s="4">
        <v>-19.59999999999998</v>
      </c>
      <c r="D20206" s="5">
        <v>-3.1826350480223155E-9</v>
      </c>
      <c r="E20206" s="6">
        <f t="shared" si="315"/>
        <v>1.0007708674736693</v>
      </c>
    </row>
    <row r="20207" spans="1:5" x14ac:dyDescent="0.45">
      <c r="A20207" s="2" t="s">
        <v>20192</v>
      </c>
      <c r="B20207" s="3" t="s">
        <v>9</v>
      </c>
      <c r="C20207" s="4">
        <v>-22.13000000000001</v>
      </c>
      <c r="D20207" s="5">
        <v>-3.5934547761598951E-9</v>
      </c>
      <c r="E20207" s="6">
        <f t="shared" si="315"/>
        <v>1.0007708638802144</v>
      </c>
    </row>
    <row r="20208" spans="1:5" x14ac:dyDescent="0.45">
      <c r="A20208" s="2" t="s">
        <v>20193</v>
      </c>
      <c r="B20208" s="3" t="s">
        <v>111</v>
      </c>
      <c r="C20208" s="4">
        <v>-24.09</v>
      </c>
      <c r="D20208" s="5">
        <v>-3.9117182809621256E-9</v>
      </c>
      <c r="E20208" s="6">
        <f t="shared" si="315"/>
        <v>1.0007708599684961</v>
      </c>
    </row>
    <row r="20209" spans="1:5" x14ac:dyDescent="0.45">
      <c r="A20209" s="2" t="s">
        <v>20194</v>
      </c>
      <c r="B20209" s="3" t="s">
        <v>18</v>
      </c>
      <c r="C20209" s="4">
        <v>-27.1</v>
      </c>
      <c r="D20209" s="5">
        <v>-4.4004800919084106E-9</v>
      </c>
      <c r="E20209" s="6">
        <f t="shared" si="315"/>
        <v>1.0007708555680159</v>
      </c>
    </row>
    <row r="20210" spans="1:5" x14ac:dyDescent="0.45">
      <c r="A20210" s="2" t="s">
        <v>20195</v>
      </c>
      <c r="B20210" s="3" t="s">
        <v>16</v>
      </c>
      <c r="C20210" s="4">
        <v>-40</v>
      </c>
      <c r="D20210" s="5">
        <v>-6.4951735673924877E-9</v>
      </c>
      <c r="E20210" s="6">
        <f t="shared" si="315"/>
        <v>1.0007708490728424</v>
      </c>
    </row>
    <row r="20211" spans="1:5" x14ac:dyDescent="0.45">
      <c r="A20211" s="2" t="s">
        <v>20196</v>
      </c>
      <c r="B20211" s="3" t="s">
        <v>33</v>
      </c>
      <c r="C20211" s="4">
        <v>-44.140000000000015</v>
      </c>
      <c r="D20211" s="5">
        <v>-7.1674240316176125E-9</v>
      </c>
      <c r="E20211" s="6">
        <f t="shared" si="315"/>
        <v>1.0007708419054184</v>
      </c>
    </row>
    <row r="20212" spans="1:5" x14ac:dyDescent="0.45">
      <c r="A20212" s="2" t="s">
        <v>20197</v>
      </c>
      <c r="B20212" s="3" t="s">
        <v>111</v>
      </c>
      <c r="C20212" s="4">
        <v>-49.06</v>
      </c>
      <c r="D20212" s="5">
        <v>-7.9663303804068866E-9</v>
      </c>
      <c r="E20212" s="6">
        <f t="shared" si="315"/>
        <v>1.0007708339390879</v>
      </c>
    </row>
    <row r="20213" spans="1:5" x14ac:dyDescent="0.45">
      <c r="A20213" s="2" t="s">
        <v>20198</v>
      </c>
      <c r="B20213" s="3" t="s">
        <v>18</v>
      </c>
      <c r="C20213" s="4">
        <v>-49.939999999999202</v>
      </c>
      <c r="D20213" s="5">
        <v>-8.1092241988893913E-9</v>
      </c>
      <c r="E20213" s="6">
        <f t="shared" si="315"/>
        <v>1.0007708258298638</v>
      </c>
    </row>
    <row r="20214" spans="1:5" x14ac:dyDescent="0.45">
      <c r="A20214" s="2" t="s">
        <v>20199</v>
      </c>
      <c r="B20214" s="3" t="s">
        <v>16</v>
      </c>
      <c r="C20214" s="4">
        <v>-52.68</v>
      </c>
      <c r="D20214" s="5">
        <v>-8.5541435882559059E-9</v>
      </c>
      <c r="E20214" s="6">
        <f t="shared" si="315"/>
        <v>1.0007708172757201</v>
      </c>
    </row>
    <row r="20215" spans="1:5" x14ac:dyDescent="0.45">
      <c r="A20215" s="2" t="s">
        <v>20200</v>
      </c>
      <c r="B20215" s="3" t="s">
        <v>645</v>
      </c>
      <c r="C20215" s="4">
        <v>-53.76</v>
      </c>
      <c r="D20215" s="5">
        <v>-8.7295132745755035E-9</v>
      </c>
      <c r="E20215" s="6">
        <f t="shared" si="315"/>
        <v>1.0007708085462068</v>
      </c>
    </row>
    <row r="20216" spans="1:5" x14ac:dyDescent="0.45">
      <c r="A20216" s="2" t="s">
        <v>20201</v>
      </c>
      <c r="B20216" s="3" t="s">
        <v>20202</v>
      </c>
      <c r="C20216" s="4">
        <v>-53.87</v>
      </c>
      <c r="D20216" s="5">
        <v>-8.7473750018858321E-9</v>
      </c>
      <c r="E20216" s="6">
        <f t="shared" si="315"/>
        <v>1.0007707997988318</v>
      </c>
    </row>
    <row r="20217" spans="1:5" x14ac:dyDescent="0.45">
      <c r="A20217" s="2" t="s">
        <v>20203</v>
      </c>
      <c r="B20217" s="3" t="s">
        <v>11906</v>
      </c>
      <c r="C20217" s="4">
        <v>-54.46</v>
      </c>
      <c r="D20217" s="5">
        <v>-8.8431788120048715E-9</v>
      </c>
      <c r="E20217" s="6">
        <f t="shared" si="315"/>
        <v>1.0007707909556529</v>
      </c>
    </row>
    <row r="20218" spans="1:5" x14ac:dyDescent="0.45">
      <c r="A20218" s="2" t="s">
        <v>20204</v>
      </c>
      <c r="B20218" s="3" t="s">
        <v>150</v>
      </c>
      <c r="C20218" s="4">
        <v>-54.54</v>
      </c>
      <c r="D20218" s="5">
        <v>-8.8561691591396561E-9</v>
      </c>
      <c r="E20218" s="6">
        <f t="shared" si="315"/>
        <v>1.0007707820994838</v>
      </c>
    </row>
    <row r="20219" spans="1:5" x14ac:dyDescent="0.45">
      <c r="A20219" s="2" t="s">
        <v>20205</v>
      </c>
      <c r="B20219" s="3" t="s">
        <v>16</v>
      </c>
      <c r="C20219" s="4">
        <v>-59.8</v>
      </c>
      <c r="D20219" s="5">
        <v>-9.7102844832517684E-9</v>
      </c>
      <c r="E20219" s="6">
        <f t="shared" si="315"/>
        <v>1.0007707723891992</v>
      </c>
    </row>
    <row r="20220" spans="1:5" x14ac:dyDescent="0.45">
      <c r="A20220" s="2" t="s">
        <v>20206</v>
      </c>
      <c r="B20220" s="3" t="s">
        <v>4776</v>
      </c>
      <c r="C20220" s="4">
        <v>-61.219999999999985</v>
      </c>
      <c r="D20220" s="5">
        <v>-9.9408631448941992E-9</v>
      </c>
      <c r="E20220" s="6">
        <f t="shared" si="315"/>
        <v>1.000770762448336</v>
      </c>
    </row>
    <row r="20221" spans="1:5" x14ac:dyDescent="0.45">
      <c r="A20221" s="2" t="s">
        <v>20207</v>
      </c>
      <c r="B20221" s="3" t="s">
        <v>142</v>
      </c>
      <c r="C20221" s="4">
        <v>-63.02</v>
      </c>
      <c r="D20221" s="5">
        <v>-1.0233145955426865E-8</v>
      </c>
      <c r="E20221" s="6">
        <f t="shared" si="315"/>
        <v>1.0007707522151901</v>
      </c>
    </row>
    <row r="20222" spans="1:5" x14ac:dyDescent="0.45">
      <c r="A20222" s="2" t="s">
        <v>20208</v>
      </c>
      <c r="B20222" s="3" t="s">
        <v>152</v>
      </c>
      <c r="C20222" s="4">
        <v>-64.39</v>
      </c>
      <c r="D20222" s="5">
        <v>-1.0455605650110057E-8</v>
      </c>
      <c r="E20222" s="6">
        <f t="shared" si="315"/>
        <v>1.0007707417595844</v>
      </c>
    </row>
    <row r="20223" spans="1:5" x14ac:dyDescent="0.45">
      <c r="A20223" s="2" t="s">
        <v>20209</v>
      </c>
      <c r="B20223" s="3" t="s">
        <v>20210</v>
      </c>
      <c r="C20223" s="4">
        <v>-66.739999999999995</v>
      </c>
      <c r="D20223" s="5">
        <v>-1.0837197097194365E-8</v>
      </c>
      <c r="E20223" s="6">
        <f t="shared" si="315"/>
        <v>1.0007707309223872</v>
      </c>
    </row>
    <row r="20224" spans="1:5" x14ac:dyDescent="0.45">
      <c r="A20224" s="2" t="s">
        <v>20211</v>
      </c>
      <c r="B20224" s="3" t="s">
        <v>20210</v>
      </c>
      <c r="C20224" s="4">
        <v>-66.739999999999995</v>
      </c>
      <c r="D20224" s="5">
        <v>-1.0837197097194365E-8</v>
      </c>
      <c r="E20224" s="6">
        <f t="shared" si="315"/>
        <v>1.0007707200851901</v>
      </c>
    </row>
    <row r="20225" spans="1:5" x14ac:dyDescent="0.45">
      <c r="A20225" s="2" t="s">
        <v>20212</v>
      </c>
      <c r="B20225" s="3" t="s">
        <v>87</v>
      </c>
      <c r="C20225" s="4">
        <v>-68.06</v>
      </c>
      <c r="D20225" s="5">
        <v>-1.1051537824918318E-8</v>
      </c>
      <c r="E20225" s="6">
        <f t="shared" si="315"/>
        <v>1.0007707090336522</v>
      </c>
    </row>
    <row r="20226" spans="1:5" x14ac:dyDescent="0.45">
      <c r="A20226" s="2" t="s">
        <v>20213</v>
      </c>
      <c r="B20226" s="3" t="s">
        <v>11906</v>
      </c>
      <c r="C20226" s="4">
        <v>-68.72</v>
      </c>
      <c r="D20226" s="5">
        <v>-1.1158708188780293E-8</v>
      </c>
      <c r="E20226" s="6">
        <f t="shared" si="315"/>
        <v>1.000770697874944</v>
      </c>
    </row>
    <row r="20227" spans="1:5" x14ac:dyDescent="0.45">
      <c r="A20227" s="2" t="s">
        <v>20214</v>
      </c>
      <c r="B20227" s="3" t="s">
        <v>20202</v>
      </c>
      <c r="C20227" s="4">
        <v>-69.42</v>
      </c>
      <c r="D20227" s="5">
        <v>-1.1272373726209663E-8</v>
      </c>
      <c r="E20227" s="6">
        <f t="shared" ref="E20227:E20290" si="316">D20227+E20226</f>
        <v>1.0007706866025703</v>
      </c>
    </row>
    <row r="20228" spans="1:5" x14ac:dyDescent="0.45">
      <c r="A20228" s="2" t="s">
        <v>20215</v>
      </c>
      <c r="B20228" s="3" t="s">
        <v>80</v>
      </c>
      <c r="C20228" s="4">
        <v>-70.099999999999994</v>
      </c>
      <c r="D20228" s="5">
        <v>-1.1382791676855334E-8</v>
      </c>
      <c r="E20228" s="6">
        <f t="shared" si="316"/>
        <v>1.0007706752197787</v>
      </c>
    </row>
    <row r="20229" spans="1:5" x14ac:dyDescent="0.45">
      <c r="A20229" s="2" t="s">
        <v>20216</v>
      </c>
      <c r="B20229" s="3" t="s">
        <v>1010</v>
      </c>
      <c r="C20229" s="4">
        <v>-70.150000000000034</v>
      </c>
      <c r="D20229" s="5">
        <v>-1.139091064381458E-8</v>
      </c>
      <c r="E20229" s="6">
        <f t="shared" si="316"/>
        <v>1.000770663828868</v>
      </c>
    </row>
    <row r="20230" spans="1:5" x14ac:dyDescent="0.45">
      <c r="A20230" s="2" t="s">
        <v>20217</v>
      </c>
      <c r="B20230" s="3" t="s">
        <v>111</v>
      </c>
      <c r="C20230" s="4">
        <v>-70.56</v>
      </c>
      <c r="D20230" s="5">
        <v>-1.1457486172880348E-8</v>
      </c>
      <c r="E20230" s="6">
        <f t="shared" si="316"/>
        <v>1.000770652371382</v>
      </c>
    </row>
    <row r="20231" spans="1:5" x14ac:dyDescent="0.45">
      <c r="A20231" s="2" t="s">
        <v>20218</v>
      </c>
      <c r="B20231" s="3" t="s">
        <v>117</v>
      </c>
      <c r="C20231" s="4">
        <v>-71.62</v>
      </c>
      <c r="D20231" s="5">
        <v>-1.1629608272416249E-8</v>
      </c>
      <c r="E20231" s="6">
        <f t="shared" si="316"/>
        <v>1.0007706407417738</v>
      </c>
    </row>
    <row r="20232" spans="1:5" x14ac:dyDescent="0.45">
      <c r="A20232" s="2" t="s">
        <v>20219</v>
      </c>
      <c r="B20232" s="3" t="s">
        <v>20210</v>
      </c>
      <c r="C20232" s="4">
        <v>-71.87</v>
      </c>
      <c r="D20232" s="5">
        <v>-1.1670203107212452E-8</v>
      </c>
      <c r="E20232" s="6">
        <f t="shared" si="316"/>
        <v>1.0007706290715708</v>
      </c>
    </row>
    <row r="20233" spans="1:5" x14ac:dyDescent="0.45">
      <c r="A20233" s="2" t="s">
        <v>20220</v>
      </c>
      <c r="B20233" s="3" t="s">
        <v>80</v>
      </c>
      <c r="C20233" s="4">
        <v>-71.98</v>
      </c>
      <c r="D20233" s="5">
        <v>-1.1688064834522783E-8</v>
      </c>
      <c r="E20233" s="6">
        <f t="shared" si="316"/>
        <v>1.000770617383506</v>
      </c>
    </row>
    <row r="20234" spans="1:5" x14ac:dyDescent="0.45">
      <c r="A20234" s="2" t="s">
        <v>20221</v>
      </c>
      <c r="B20234" s="3" t="s">
        <v>9</v>
      </c>
      <c r="C20234" s="4">
        <v>-72.16</v>
      </c>
      <c r="D20234" s="5">
        <v>-1.1717293115576047E-8</v>
      </c>
      <c r="E20234" s="6">
        <f t="shared" si="316"/>
        <v>1.0007706056662129</v>
      </c>
    </row>
    <row r="20235" spans="1:5" x14ac:dyDescent="0.45">
      <c r="A20235" s="2" t="s">
        <v>20222</v>
      </c>
      <c r="B20235" s="3" t="s">
        <v>87</v>
      </c>
      <c r="C20235" s="4">
        <v>-72.599999999999994</v>
      </c>
      <c r="D20235" s="5">
        <v>-1.1788740024817364E-8</v>
      </c>
      <c r="E20235" s="6">
        <f t="shared" si="316"/>
        <v>1.0007705938774729</v>
      </c>
    </row>
    <row r="20236" spans="1:5" x14ac:dyDescent="0.45">
      <c r="A20236" s="2" t="s">
        <v>20223</v>
      </c>
      <c r="B20236" s="3" t="s">
        <v>18</v>
      </c>
      <c r="C20236" s="4">
        <v>-74.67</v>
      </c>
      <c r="D20236" s="5">
        <v>-1.2124865256929926E-8</v>
      </c>
      <c r="E20236" s="6">
        <f t="shared" si="316"/>
        <v>1.0007705817526076</v>
      </c>
    </row>
    <row r="20237" spans="1:5" x14ac:dyDescent="0.45">
      <c r="A20237" s="2" t="s">
        <v>20224</v>
      </c>
      <c r="B20237" s="3" t="s">
        <v>4502</v>
      </c>
      <c r="C20237" s="4">
        <v>-75.63</v>
      </c>
      <c r="D20237" s="5">
        <v>-1.2280749422547344E-8</v>
      </c>
      <c r="E20237" s="6">
        <f t="shared" si="316"/>
        <v>1.0007705694718581</v>
      </c>
    </row>
    <row r="20238" spans="1:5" x14ac:dyDescent="0.45">
      <c r="A20238" s="2" t="s">
        <v>20225</v>
      </c>
      <c r="B20238" s="3" t="s">
        <v>80</v>
      </c>
      <c r="C20238" s="4">
        <v>-77.67</v>
      </c>
      <c r="D20238" s="5">
        <v>-1.2612003274484363E-8</v>
      </c>
      <c r="E20238" s="6">
        <f t="shared" si="316"/>
        <v>1.0007705568598548</v>
      </c>
    </row>
    <row r="20239" spans="1:5" x14ac:dyDescent="0.45">
      <c r="A20239" s="2" t="s">
        <v>20226</v>
      </c>
      <c r="B20239" s="3" t="s">
        <v>4502</v>
      </c>
      <c r="C20239" s="4">
        <v>-77.87</v>
      </c>
      <c r="D20239" s="5">
        <v>-1.2644479142321326E-8</v>
      </c>
      <c r="E20239" s="6">
        <f t="shared" si="316"/>
        <v>1.0007705442153756</v>
      </c>
    </row>
    <row r="20240" spans="1:5" x14ac:dyDescent="0.45">
      <c r="A20240" s="2" t="s">
        <v>20227</v>
      </c>
      <c r="B20240" s="3" t="s">
        <v>4502</v>
      </c>
      <c r="C20240" s="4">
        <v>-78.03</v>
      </c>
      <c r="D20240" s="5">
        <v>-1.2670459836590895E-8</v>
      </c>
      <c r="E20240" s="6">
        <f t="shared" si="316"/>
        <v>1.0007705315449158</v>
      </c>
    </row>
    <row r="20241" spans="1:5" x14ac:dyDescent="0.45">
      <c r="A20241" s="2" t="s">
        <v>20228</v>
      </c>
      <c r="B20241" s="3" t="s">
        <v>33</v>
      </c>
      <c r="C20241" s="4">
        <v>-80.220000000000013</v>
      </c>
      <c r="D20241" s="5">
        <v>-1.3026070589405636E-8</v>
      </c>
      <c r="E20241" s="6">
        <f t="shared" si="316"/>
        <v>1.0007705185188451</v>
      </c>
    </row>
    <row r="20242" spans="1:5" x14ac:dyDescent="0.45">
      <c r="A20242" s="2" t="s">
        <v>20229</v>
      </c>
      <c r="B20242" s="3" t="s">
        <v>16</v>
      </c>
      <c r="C20242" s="4">
        <v>-80.349999999999994</v>
      </c>
      <c r="D20242" s="5">
        <v>-1.3047179903499658E-8</v>
      </c>
      <c r="E20242" s="6">
        <f t="shared" si="316"/>
        <v>1.0007705054716651</v>
      </c>
    </row>
    <row r="20243" spans="1:5" x14ac:dyDescent="0.45">
      <c r="A20243" s="2" t="s">
        <v>20230</v>
      </c>
      <c r="B20243" s="3" t="s">
        <v>2722</v>
      </c>
      <c r="C20243" s="4">
        <v>-82.77</v>
      </c>
      <c r="D20243" s="5">
        <v>-1.3440137904326905E-8</v>
      </c>
      <c r="E20243" s="6">
        <f t="shared" si="316"/>
        <v>1.0007704920315272</v>
      </c>
    </row>
    <row r="20244" spans="1:5" x14ac:dyDescent="0.45">
      <c r="A20244" s="2" t="s">
        <v>20231</v>
      </c>
      <c r="B20244" s="3" t="s">
        <v>424</v>
      </c>
      <c r="C20244" s="4">
        <v>-83.99</v>
      </c>
      <c r="D20244" s="5">
        <v>-1.3638240698132375E-8</v>
      </c>
      <c r="E20244" s="6">
        <f t="shared" si="316"/>
        <v>1.0007704783932865</v>
      </c>
    </row>
    <row r="20245" spans="1:5" x14ac:dyDescent="0.45">
      <c r="A20245" s="2" t="s">
        <v>20232</v>
      </c>
      <c r="B20245" s="3" t="s">
        <v>152</v>
      </c>
      <c r="C20245" s="4">
        <v>-85.98</v>
      </c>
      <c r="D20245" s="5">
        <v>-1.3961375583110152E-8</v>
      </c>
      <c r="E20245" s="6">
        <f t="shared" si="316"/>
        <v>1.0007704644319109</v>
      </c>
    </row>
    <row r="20246" spans="1:5" x14ac:dyDescent="0.45">
      <c r="A20246" s="2" t="s">
        <v>20233</v>
      </c>
      <c r="B20246" s="3" t="s">
        <v>20210</v>
      </c>
      <c r="C20246" s="4">
        <v>-86.51</v>
      </c>
      <c r="D20246" s="5">
        <v>-1.4047436632878104E-8</v>
      </c>
      <c r="E20246" s="6">
        <f t="shared" si="316"/>
        <v>1.0007704503844743</v>
      </c>
    </row>
    <row r="20247" spans="1:5" x14ac:dyDescent="0.45">
      <c r="A20247" s="2" t="s">
        <v>20234</v>
      </c>
      <c r="B20247" s="3" t="s">
        <v>473</v>
      </c>
      <c r="C20247" s="4">
        <v>-87.59</v>
      </c>
      <c r="D20247" s="5">
        <v>-1.4222806319197699E-8</v>
      </c>
      <c r="E20247" s="6">
        <f t="shared" si="316"/>
        <v>1.0007704361616681</v>
      </c>
    </row>
    <row r="20248" spans="1:5" x14ac:dyDescent="0.45">
      <c r="A20248" s="2" t="s">
        <v>20235</v>
      </c>
      <c r="B20248" s="3" t="s">
        <v>5062</v>
      </c>
      <c r="C20248" s="4">
        <v>-88.820000000000007</v>
      </c>
      <c r="D20248" s="5">
        <v>-1.4422532906395019E-8</v>
      </c>
      <c r="E20248" s="6">
        <f t="shared" si="316"/>
        <v>1.0007704217391351</v>
      </c>
    </row>
    <row r="20249" spans="1:5" x14ac:dyDescent="0.45">
      <c r="A20249" s="2" t="s">
        <v>20236</v>
      </c>
      <c r="B20249" s="3" t="s">
        <v>20210</v>
      </c>
      <c r="C20249" s="4">
        <v>-89.1</v>
      </c>
      <c r="D20249" s="5">
        <v>-1.4467999121366766E-8</v>
      </c>
      <c r="E20249" s="6">
        <f t="shared" si="316"/>
        <v>1.0007704072711361</v>
      </c>
    </row>
    <row r="20250" spans="1:5" x14ac:dyDescent="0.45">
      <c r="A20250" s="2" t="s">
        <v>20237</v>
      </c>
      <c r="B20250" s="3" t="s">
        <v>8415</v>
      </c>
      <c r="C20250" s="4">
        <v>-91.32</v>
      </c>
      <c r="D20250" s="5">
        <v>-1.4828481254357047E-8</v>
      </c>
      <c r="E20250" s="6">
        <f t="shared" si="316"/>
        <v>1.0007703924426548</v>
      </c>
    </row>
    <row r="20251" spans="1:5" x14ac:dyDescent="0.45">
      <c r="A20251" s="2" t="s">
        <v>20238</v>
      </c>
      <c r="B20251" s="3" t="s">
        <v>11906</v>
      </c>
      <c r="C20251" s="4">
        <v>-94</v>
      </c>
      <c r="D20251" s="5">
        <v>-1.5263657883372345E-8</v>
      </c>
      <c r="E20251" s="6">
        <f t="shared" si="316"/>
        <v>1.0007703771789969</v>
      </c>
    </row>
    <row r="20252" spans="1:5" x14ac:dyDescent="0.45">
      <c r="A20252" s="2" t="s">
        <v>20239</v>
      </c>
      <c r="B20252" s="3" t="s">
        <v>10690</v>
      </c>
      <c r="C20252" s="4">
        <v>-95.18</v>
      </c>
      <c r="D20252" s="5">
        <v>-1.5455265503610424E-8</v>
      </c>
      <c r="E20252" s="6">
        <f t="shared" si="316"/>
        <v>1.0007703617237313</v>
      </c>
    </row>
    <row r="20253" spans="1:5" x14ac:dyDescent="0.45">
      <c r="A20253" s="2" t="s">
        <v>20240</v>
      </c>
      <c r="B20253" s="3" t="s">
        <v>80</v>
      </c>
      <c r="C20253" s="4">
        <v>-97.42</v>
      </c>
      <c r="D20253" s="5">
        <v>-1.5818995223384402E-8</v>
      </c>
      <c r="E20253" s="6">
        <f t="shared" si="316"/>
        <v>1.0007703459047361</v>
      </c>
    </row>
    <row r="20254" spans="1:5" x14ac:dyDescent="0.45">
      <c r="A20254" s="2" t="s">
        <v>20241</v>
      </c>
      <c r="B20254" s="3" t="s">
        <v>18</v>
      </c>
      <c r="C20254" s="4">
        <v>-98.83</v>
      </c>
      <c r="D20254" s="5">
        <v>-1.6047950091634989E-8</v>
      </c>
      <c r="E20254" s="6">
        <f t="shared" si="316"/>
        <v>1.000770329856786</v>
      </c>
    </row>
    <row r="20255" spans="1:5" x14ac:dyDescent="0.45">
      <c r="A20255" s="2" t="s">
        <v>20242</v>
      </c>
      <c r="B20255" s="3" t="s">
        <v>10690</v>
      </c>
      <c r="C20255" s="4">
        <v>-101.1</v>
      </c>
      <c r="D20255" s="5">
        <v>-1.6416551191584513E-8</v>
      </c>
      <c r="E20255" s="6">
        <f t="shared" si="316"/>
        <v>1.0007703134402348</v>
      </c>
    </row>
    <row r="20256" spans="1:5" x14ac:dyDescent="0.45">
      <c r="A20256" s="2" t="s">
        <v>20243</v>
      </c>
      <c r="B20256" s="3" t="s">
        <v>2348</v>
      </c>
      <c r="C20256" s="4">
        <v>-102.26</v>
      </c>
      <c r="D20256" s="5">
        <v>-1.6604911225038896E-8</v>
      </c>
      <c r="E20256" s="6">
        <f t="shared" si="316"/>
        <v>1.0007702968353236</v>
      </c>
    </row>
    <row r="20257" spans="1:5" x14ac:dyDescent="0.45">
      <c r="A20257" s="2" t="s">
        <v>20244</v>
      </c>
      <c r="B20257" s="3" t="s">
        <v>80</v>
      </c>
      <c r="C20257" s="4">
        <v>-106.52</v>
      </c>
      <c r="D20257" s="5">
        <v>-1.7296647209966192E-8</v>
      </c>
      <c r="E20257" s="6">
        <f t="shared" si="316"/>
        <v>1.0007702795386764</v>
      </c>
    </row>
    <row r="20258" spans="1:5" x14ac:dyDescent="0.45">
      <c r="A20258" s="2" t="s">
        <v>20245</v>
      </c>
      <c r="B20258" s="3" t="s">
        <v>236</v>
      </c>
      <c r="C20258" s="4">
        <v>-107.55</v>
      </c>
      <c r="D20258" s="5">
        <v>-1.7463897929326549E-8</v>
      </c>
      <c r="E20258" s="6">
        <f t="shared" si="316"/>
        <v>1.0007702620747785</v>
      </c>
    </row>
    <row r="20259" spans="1:5" x14ac:dyDescent="0.45">
      <c r="A20259" s="2" t="s">
        <v>20246</v>
      </c>
      <c r="B20259" s="3" t="s">
        <v>20202</v>
      </c>
      <c r="C20259" s="4">
        <v>-107.74</v>
      </c>
      <c r="D20259" s="5">
        <v>-1.7494750003771664E-8</v>
      </c>
      <c r="E20259" s="6">
        <f t="shared" si="316"/>
        <v>1.0007702445800284</v>
      </c>
    </row>
    <row r="20260" spans="1:5" x14ac:dyDescent="0.45">
      <c r="A20260" s="2" t="s">
        <v>20247</v>
      </c>
      <c r="B20260" s="3" t="s">
        <v>1</v>
      </c>
      <c r="C20260" s="4">
        <v>-108.3</v>
      </c>
      <c r="D20260" s="5">
        <v>-1.7585682433715158E-8</v>
      </c>
      <c r="E20260" s="6">
        <f t="shared" si="316"/>
        <v>1.0007702269943459</v>
      </c>
    </row>
    <row r="20261" spans="1:5" x14ac:dyDescent="0.45">
      <c r="A20261" s="2" t="s">
        <v>20248</v>
      </c>
      <c r="B20261" s="3" t="s">
        <v>10690</v>
      </c>
      <c r="C20261" s="4">
        <v>-109.29</v>
      </c>
      <c r="D20261" s="5">
        <v>-1.7746437979508125E-8</v>
      </c>
      <c r="E20261" s="6">
        <f t="shared" si="316"/>
        <v>1.000770209247908</v>
      </c>
    </row>
    <row r="20262" spans="1:5" x14ac:dyDescent="0.45">
      <c r="A20262" s="2" t="s">
        <v>20249</v>
      </c>
      <c r="B20262" s="3" t="s">
        <v>10690</v>
      </c>
      <c r="C20262" s="4">
        <v>-111.85</v>
      </c>
      <c r="D20262" s="5">
        <v>-1.8162129087821242E-8</v>
      </c>
      <c r="E20262" s="6">
        <f t="shared" si="316"/>
        <v>1.0007701910857789</v>
      </c>
    </row>
    <row r="20263" spans="1:5" x14ac:dyDescent="0.45">
      <c r="A20263" s="2" t="s">
        <v>20250</v>
      </c>
      <c r="B20263" s="3" t="s">
        <v>11906</v>
      </c>
      <c r="C20263" s="4">
        <v>-112.5</v>
      </c>
      <c r="D20263" s="5">
        <v>-1.8267675658291372E-8</v>
      </c>
      <c r="E20263" s="6">
        <f t="shared" si="316"/>
        <v>1.0007701728181033</v>
      </c>
    </row>
    <row r="20264" spans="1:5" x14ac:dyDescent="0.45">
      <c r="A20264" s="2" t="s">
        <v>20251</v>
      </c>
      <c r="B20264" s="3" t="s">
        <v>4502</v>
      </c>
      <c r="C20264" s="4">
        <v>-113.07999999999996</v>
      </c>
      <c r="D20264" s="5">
        <v>-1.8361855675018554E-8</v>
      </c>
      <c r="E20264" s="6">
        <f t="shared" si="316"/>
        <v>1.0007701544562477</v>
      </c>
    </row>
    <row r="20265" spans="1:5" x14ac:dyDescent="0.45">
      <c r="A20265" s="2" t="s">
        <v>20252</v>
      </c>
      <c r="B20265" s="3" t="s">
        <v>1</v>
      </c>
      <c r="C20265" s="4">
        <v>-114.93</v>
      </c>
      <c r="D20265" s="5">
        <v>-1.8662257452510465E-8</v>
      </c>
      <c r="E20265" s="6">
        <f t="shared" si="316"/>
        <v>1.0007701357939902</v>
      </c>
    </row>
    <row r="20266" spans="1:5" x14ac:dyDescent="0.45">
      <c r="A20266" s="2" t="s">
        <v>20253</v>
      </c>
      <c r="B20266" s="3" t="s">
        <v>1010</v>
      </c>
      <c r="C20266" s="4">
        <v>-119.08</v>
      </c>
      <c r="D20266" s="5">
        <v>-1.9336131710127436E-8</v>
      </c>
      <c r="E20266" s="6">
        <f t="shared" si="316"/>
        <v>1.0007701164578584</v>
      </c>
    </row>
    <row r="20267" spans="1:5" x14ac:dyDescent="0.45">
      <c r="A20267" s="2" t="s">
        <v>20254</v>
      </c>
      <c r="B20267" s="3" t="s">
        <v>65</v>
      </c>
      <c r="C20267" s="4">
        <v>-119.19</v>
      </c>
      <c r="D20267" s="5">
        <v>-1.9353993437437765E-8</v>
      </c>
      <c r="E20267" s="6">
        <f t="shared" si="316"/>
        <v>1.0007700971038649</v>
      </c>
    </row>
    <row r="20268" spans="1:5" x14ac:dyDescent="0.45">
      <c r="A20268" s="2" t="s">
        <v>20255</v>
      </c>
      <c r="B20268" s="3" t="s">
        <v>1010</v>
      </c>
      <c r="C20268" s="4">
        <v>-119.73</v>
      </c>
      <c r="D20268" s="5">
        <v>-1.9441678280597564E-8</v>
      </c>
      <c r="E20268" s="6">
        <f t="shared" si="316"/>
        <v>1.0007700776621866</v>
      </c>
    </row>
    <row r="20269" spans="1:5" x14ac:dyDescent="0.45">
      <c r="A20269" s="2" t="s">
        <v>20256</v>
      </c>
      <c r="B20269" s="3" t="s">
        <v>10690</v>
      </c>
      <c r="C20269" s="4">
        <v>-120.61</v>
      </c>
      <c r="D20269" s="5">
        <v>-1.9584572099080199E-8</v>
      </c>
      <c r="E20269" s="6">
        <f t="shared" si="316"/>
        <v>1.0007700580776144</v>
      </c>
    </row>
    <row r="20270" spans="1:5" x14ac:dyDescent="0.45">
      <c r="A20270" s="2" t="s">
        <v>20257</v>
      </c>
      <c r="B20270" s="3" t="s">
        <v>9</v>
      </c>
      <c r="C20270" s="4">
        <v>-121.07</v>
      </c>
      <c r="D20270" s="5">
        <v>-1.9659266595105211E-8</v>
      </c>
      <c r="E20270" s="6">
        <f t="shared" si="316"/>
        <v>1.0007700384183478</v>
      </c>
    </row>
    <row r="20271" spans="1:5" x14ac:dyDescent="0.45">
      <c r="A20271" s="2" t="s">
        <v>20258</v>
      </c>
      <c r="B20271" s="3" t="s">
        <v>1</v>
      </c>
      <c r="C20271" s="4">
        <v>-121.48</v>
      </c>
      <c r="D20271" s="5">
        <v>-1.9725842124170984E-8</v>
      </c>
      <c r="E20271" s="6">
        <f t="shared" si="316"/>
        <v>1.0007700186925057</v>
      </c>
    </row>
    <row r="20272" spans="1:5" x14ac:dyDescent="0.45">
      <c r="A20272" s="2" t="s">
        <v>20259</v>
      </c>
      <c r="B20272" s="3" t="s">
        <v>142</v>
      </c>
      <c r="C20272" s="4">
        <v>-123.76</v>
      </c>
      <c r="D20272" s="5">
        <v>-2.0096067017512358E-8</v>
      </c>
      <c r="E20272" s="6">
        <f t="shared" si="316"/>
        <v>1.0007699985964387</v>
      </c>
    </row>
    <row r="20273" spans="1:5" x14ac:dyDescent="0.45">
      <c r="A20273" s="2" t="s">
        <v>20260</v>
      </c>
      <c r="B20273" s="3" t="s">
        <v>142</v>
      </c>
      <c r="C20273" s="4">
        <v>-124.44</v>
      </c>
      <c r="D20273" s="5">
        <v>-2.0206484968158028E-8</v>
      </c>
      <c r="E20273" s="6">
        <f t="shared" si="316"/>
        <v>1.0007699783899537</v>
      </c>
    </row>
    <row r="20274" spans="1:5" x14ac:dyDescent="0.45">
      <c r="A20274" s="2" t="s">
        <v>20261</v>
      </c>
      <c r="B20274" s="3" t="s">
        <v>65</v>
      </c>
      <c r="C20274" s="4">
        <v>-125</v>
      </c>
      <c r="D20274" s="5">
        <v>-2.0297417398101525E-8</v>
      </c>
      <c r="E20274" s="6">
        <f t="shared" si="316"/>
        <v>1.0007699580925364</v>
      </c>
    </row>
    <row r="20275" spans="1:5" x14ac:dyDescent="0.45">
      <c r="A20275" s="2" t="s">
        <v>20262</v>
      </c>
      <c r="B20275" s="3" t="s">
        <v>18</v>
      </c>
      <c r="C20275" s="4">
        <v>-125.48</v>
      </c>
      <c r="D20275" s="5">
        <v>-2.0375359480910232E-8</v>
      </c>
      <c r="E20275" s="6">
        <f t="shared" si="316"/>
        <v>1.000769937717177</v>
      </c>
    </row>
    <row r="20276" spans="1:5" x14ac:dyDescent="0.45">
      <c r="A20276" s="2" t="s">
        <v>20263</v>
      </c>
      <c r="B20276" s="3" t="s">
        <v>67</v>
      </c>
      <c r="C20276" s="4">
        <v>-125.84</v>
      </c>
      <c r="D20276" s="5">
        <v>-2.0433816043016767E-8</v>
      </c>
      <c r="E20276" s="6">
        <f t="shared" si="316"/>
        <v>1.0007699172833611</v>
      </c>
    </row>
    <row r="20277" spans="1:5" x14ac:dyDescent="0.45">
      <c r="A20277" s="2" t="s">
        <v>20264</v>
      </c>
      <c r="B20277" s="3" t="s">
        <v>100</v>
      </c>
      <c r="C20277" s="4">
        <v>-126.88</v>
      </c>
      <c r="D20277" s="5">
        <v>-2.0602690555768968E-8</v>
      </c>
      <c r="E20277" s="6">
        <f t="shared" si="316"/>
        <v>1.0007698966806704</v>
      </c>
    </row>
    <row r="20278" spans="1:5" x14ac:dyDescent="0.45">
      <c r="A20278" s="2" t="s">
        <v>20265</v>
      </c>
      <c r="B20278" s="3" t="s">
        <v>473</v>
      </c>
      <c r="C20278" s="4">
        <v>-126.97999999999985</v>
      </c>
      <c r="D20278" s="5">
        <v>-2.0618928489687426E-8</v>
      </c>
      <c r="E20278" s="6">
        <f t="shared" si="316"/>
        <v>1.0007698760617418</v>
      </c>
    </row>
    <row r="20279" spans="1:5" x14ac:dyDescent="0.45">
      <c r="A20279" s="2" t="s">
        <v>20266</v>
      </c>
      <c r="B20279" s="3" t="s">
        <v>80</v>
      </c>
      <c r="C20279" s="4">
        <v>-128.31</v>
      </c>
      <c r="D20279" s="5">
        <v>-2.0834893010803253E-8</v>
      </c>
      <c r="E20279" s="6">
        <f t="shared" si="316"/>
        <v>1.0007698552268489</v>
      </c>
    </row>
    <row r="20280" spans="1:5" x14ac:dyDescent="0.45">
      <c r="A20280" s="2" t="s">
        <v>20267</v>
      </c>
      <c r="B20280" s="3" t="s">
        <v>192</v>
      </c>
      <c r="C20280" s="4">
        <v>-128.69</v>
      </c>
      <c r="D20280" s="5">
        <v>-2.089659715969348E-8</v>
      </c>
      <c r="E20280" s="6">
        <f t="shared" si="316"/>
        <v>1.0007698343302518</v>
      </c>
    </row>
    <row r="20281" spans="1:5" x14ac:dyDescent="0.45">
      <c r="A20281" s="2" t="s">
        <v>20268</v>
      </c>
      <c r="B20281" s="3" t="s">
        <v>1</v>
      </c>
      <c r="C20281" s="4">
        <v>-128.69</v>
      </c>
      <c r="D20281" s="5">
        <v>-2.089659715969348E-8</v>
      </c>
      <c r="E20281" s="6">
        <f t="shared" si="316"/>
        <v>1.0007698134336547</v>
      </c>
    </row>
    <row r="20282" spans="1:5" x14ac:dyDescent="0.45">
      <c r="A20282" s="2" t="s">
        <v>20269</v>
      </c>
      <c r="B20282" s="3" t="s">
        <v>2722</v>
      </c>
      <c r="C20282" s="4">
        <v>-130.13</v>
      </c>
      <c r="D20282" s="5">
        <v>-2.1130423408119609E-8</v>
      </c>
      <c r="E20282" s="6">
        <f t="shared" si="316"/>
        <v>1.0007697923032313</v>
      </c>
    </row>
    <row r="20283" spans="1:5" x14ac:dyDescent="0.45">
      <c r="A20283" s="2" t="s">
        <v>20270</v>
      </c>
      <c r="B20283" s="3" t="s">
        <v>87</v>
      </c>
      <c r="C20283" s="4">
        <v>-131.89999999999998</v>
      </c>
      <c r="D20283" s="5">
        <v>-2.1417834838476724E-8</v>
      </c>
      <c r="E20283" s="6">
        <f t="shared" si="316"/>
        <v>1.0007697708853964</v>
      </c>
    </row>
    <row r="20284" spans="1:5" x14ac:dyDescent="0.45">
      <c r="A20284" s="2" t="s">
        <v>20271</v>
      </c>
      <c r="B20284" s="3" t="s">
        <v>301</v>
      </c>
      <c r="C20284" s="4">
        <v>-133.47999999999999</v>
      </c>
      <c r="D20284" s="5">
        <v>-2.167439419438873E-8</v>
      </c>
      <c r="E20284" s="6">
        <f t="shared" si="316"/>
        <v>1.0007697492110021</v>
      </c>
    </row>
    <row r="20285" spans="1:5" x14ac:dyDescent="0.45">
      <c r="A20285" s="2" t="s">
        <v>20272</v>
      </c>
      <c r="B20285" s="3" t="s">
        <v>115</v>
      </c>
      <c r="C20285" s="4">
        <v>-133.62</v>
      </c>
      <c r="D20285" s="5">
        <v>-2.1697127301874605E-8</v>
      </c>
      <c r="E20285" s="6">
        <f t="shared" si="316"/>
        <v>1.0007697275138749</v>
      </c>
    </row>
    <row r="20286" spans="1:5" x14ac:dyDescent="0.45">
      <c r="A20286" s="2" t="s">
        <v>20273</v>
      </c>
      <c r="B20286" s="3" t="s">
        <v>3473</v>
      </c>
      <c r="C20286" s="4">
        <v>-135.33000000000001</v>
      </c>
      <c r="D20286" s="5">
        <v>-2.1974795971880635E-8</v>
      </c>
      <c r="E20286" s="6">
        <f t="shared" si="316"/>
        <v>1.000769705539079</v>
      </c>
    </row>
    <row r="20287" spans="1:5" x14ac:dyDescent="0.45">
      <c r="A20287" s="2" t="s">
        <v>20274</v>
      </c>
      <c r="B20287" s="3" t="s">
        <v>142</v>
      </c>
      <c r="C20287" s="4">
        <v>-135.80000000000001</v>
      </c>
      <c r="D20287" s="5">
        <v>-2.2051114261297498E-8</v>
      </c>
      <c r="E20287" s="6">
        <f t="shared" si="316"/>
        <v>1.0007696834879647</v>
      </c>
    </row>
    <row r="20288" spans="1:5" x14ac:dyDescent="0.45">
      <c r="A20288" s="2" t="s">
        <v>20275</v>
      </c>
      <c r="B20288" s="3" t="s">
        <v>4502</v>
      </c>
      <c r="C20288" s="4">
        <v>-138.38</v>
      </c>
      <c r="D20288" s="5">
        <v>-2.2470052956394309E-8</v>
      </c>
      <c r="E20288" s="6">
        <f t="shared" si="316"/>
        <v>1.0007696610179118</v>
      </c>
    </row>
    <row r="20289" spans="1:5" x14ac:dyDescent="0.45">
      <c r="A20289" s="2" t="s">
        <v>20276</v>
      </c>
      <c r="B20289" s="3" t="s">
        <v>100</v>
      </c>
      <c r="C20289" s="4">
        <v>-139.44</v>
      </c>
      <c r="D20289" s="5">
        <v>-2.2642175055930212E-8</v>
      </c>
      <c r="E20289" s="6">
        <f t="shared" si="316"/>
        <v>1.0007696383757367</v>
      </c>
    </row>
    <row r="20290" spans="1:5" x14ac:dyDescent="0.45">
      <c r="A20290" s="2" t="s">
        <v>20277</v>
      </c>
      <c r="B20290" s="3" t="s">
        <v>813</v>
      </c>
      <c r="C20290" s="4">
        <v>-139.72999999999999</v>
      </c>
      <c r="D20290" s="5">
        <v>-2.2689265064293805E-8</v>
      </c>
      <c r="E20290" s="6">
        <f t="shared" si="316"/>
        <v>1.0007696156864716</v>
      </c>
    </row>
    <row r="20291" spans="1:5" x14ac:dyDescent="0.45">
      <c r="A20291" s="2" t="s">
        <v>20278</v>
      </c>
      <c r="B20291" s="3" t="s">
        <v>813</v>
      </c>
      <c r="C20291" s="4">
        <v>-139.72999999999999</v>
      </c>
      <c r="D20291" s="5">
        <v>-2.2689265064293805E-8</v>
      </c>
      <c r="E20291" s="6">
        <f t="shared" ref="E20291:E20354" si="317">D20291+E20290</f>
        <v>1.0007695929972065</v>
      </c>
    </row>
    <row r="20292" spans="1:5" x14ac:dyDescent="0.45">
      <c r="A20292" s="2" t="s">
        <v>20279</v>
      </c>
      <c r="B20292" s="3" t="s">
        <v>11906</v>
      </c>
      <c r="C20292" s="4">
        <v>-141</v>
      </c>
      <c r="D20292" s="5">
        <v>-2.2895486825058517E-8</v>
      </c>
      <c r="E20292" s="6">
        <f t="shared" si="317"/>
        <v>1.0007695701017196</v>
      </c>
    </row>
    <row r="20293" spans="1:5" x14ac:dyDescent="0.45">
      <c r="A20293" s="2" t="s">
        <v>20280</v>
      </c>
      <c r="B20293" s="3" t="s">
        <v>20210</v>
      </c>
      <c r="C20293" s="4">
        <v>-143.74</v>
      </c>
      <c r="D20293" s="5">
        <v>-2.3340406214424905E-8</v>
      </c>
      <c r="E20293" s="6">
        <f t="shared" si="317"/>
        <v>1.0007695467613134</v>
      </c>
    </row>
    <row r="20294" spans="1:5" x14ac:dyDescent="0.45">
      <c r="A20294" s="2" t="s">
        <v>20281</v>
      </c>
      <c r="B20294" s="3" t="s">
        <v>14</v>
      </c>
      <c r="C20294" s="4">
        <v>-143.74</v>
      </c>
      <c r="D20294" s="5">
        <v>-2.3340406214424905E-8</v>
      </c>
      <c r="E20294" s="6">
        <f t="shared" si="317"/>
        <v>1.0007695234209071</v>
      </c>
    </row>
    <row r="20295" spans="1:5" x14ac:dyDescent="0.45">
      <c r="A20295" s="2" t="s">
        <v>20282</v>
      </c>
      <c r="B20295" s="3" t="s">
        <v>7</v>
      </c>
      <c r="C20295" s="4">
        <v>-143.94</v>
      </c>
      <c r="D20295" s="5">
        <v>-2.3372882082261867E-8</v>
      </c>
      <c r="E20295" s="6">
        <f t="shared" si="317"/>
        <v>1.000769500048025</v>
      </c>
    </row>
    <row r="20296" spans="1:5" x14ac:dyDescent="0.45">
      <c r="A20296" s="2" t="s">
        <v>20283</v>
      </c>
      <c r="B20296" s="3" t="s">
        <v>813</v>
      </c>
      <c r="C20296" s="4">
        <v>-144.19999999999999</v>
      </c>
      <c r="D20296" s="5">
        <v>-2.3415100710449917E-8</v>
      </c>
      <c r="E20296" s="6">
        <f t="shared" si="317"/>
        <v>1.0007694766329243</v>
      </c>
    </row>
    <row r="20297" spans="1:5" x14ac:dyDescent="0.45">
      <c r="A20297" s="2" t="s">
        <v>20284</v>
      </c>
      <c r="B20297" s="3" t="s">
        <v>16</v>
      </c>
      <c r="C20297" s="4">
        <v>-145.04000000000002</v>
      </c>
      <c r="D20297" s="5">
        <v>-2.3551499355365163E-8</v>
      </c>
      <c r="E20297" s="6">
        <f t="shared" si="317"/>
        <v>1.0007694530814248</v>
      </c>
    </row>
    <row r="20298" spans="1:5" x14ac:dyDescent="0.45">
      <c r="A20298" s="2" t="s">
        <v>20285</v>
      </c>
      <c r="B20298" s="3" t="s">
        <v>103</v>
      </c>
      <c r="C20298" s="4">
        <v>-146.5</v>
      </c>
      <c r="D20298" s="5">
        <v>-2.3788573190574987E-8</v>
      </c>
      <c r="E20298" s="6">
        <f t="shared" si="317"/>
        <v>1.0007694292928517</v>
      </c>
    </row>
    <row r="20299" spans="1:5" x14ac:dyDescent="0.45">
      <c r="A20299" s="2" t="s">
        <v>20286</v>
      </c>
      <c r="B20299" s="3" t="s">
        <v>412</v>
      </c>
      <c r="C20299" s="4">
        <v>-149.44</v>
      </c>
      <c r="D20299" s="5">
        <v>-2.4265968447778333E-8</v>
      </c>
      <c r="E20299" s="6">
        <f t="shared" si="317"/>
        <v>1.0007694050268834</v>
      </c>
    </row>
    <row r="20300" spans="1:5" x14ac:dyDescent="0.45">
      <c r="A20300" s="2" t="s">
        <v>20287</v>
      </c>
      <c r="B20300" s="3" t="s">
        <v>412</v>
      </c>
      <c r="C20300" s="4">
        <v>-149.44</v>
      </c>
      <c r="D20300" s="5">
        <v>-2.4265968447778333E-8</v>
      </c>
      <c r="E20300" s="6">
        <f t="shared" si="317"/>
        <v>1.000769380760915</v>
      </c>
    </row>
    <row r="20301" spans="1:5" x14ac:dyDescent="0.45">
      <c r="A20301" s="2" t="s">
        <v>20288</v>
      </c>
      <c r="B20301" s="3" t="s">
        <v>142</v>
      </c>
      <c r="C20301" s="4">
        <v>-149.94</v>
      </c>
      <c r="D20301" s="5">
        <v>-2.4347158117370739E-8</v>
      </c>
      <c r="E20301" s="6">
        <f t="shared" si="317"/>
        <v>1.000769356413757</v>
      </c>
    </row>
    <row r="20302" spans="1:5" x14ac:dyDescent="0.45">
      <c r="A20302" s="2" t="s">
        <v>20289</v>
      </c>
      <c r="B20302" s="3" t="s">
        <v>1</v>
      </c>
      <c r="C20302" s="4">
        <v>-150.15</v>
      </c>
      <c r="D20302" s="5">
        <v>-2.4381257778599552E-8</v>
      </c>
      <c r="E20302" s="6">
        <f t="shared" si="317"/>
        <v>1.0007693320324993</v>
      </c>
    </row>
    <row r="20303" spans="1:5" x14ac:dyDescent="0.45">
      <c r="A20303" s="2" t="s">
        <v>20290</v>
      </c>
      <c r="B20303" s="3" t="s">
        <v>473</v>
      </c>
      <c r="C20303" s="4">
        <v>-150.49</v>
      </c>
      <c r="D20303" s="5">
        <v>-2.4436466753922388E-8</v>
      </c>
      <c r="E20303" s="6">
        <f t="shared" si="317"/>
        <v>1.0007693075960324</v>
      </c>
    </row>
    <row r="20304" spans="1:5" x14ac:dyDescent="0.45">
      <c r="A20304" s="2" t="s">
        <v>20291</v>
      </c>
      <c r="B20304" s="3" t="s">
        <v>115</v>
      </c>
      <c r="C20304" s="4">
        <v>-150.76</v>
      </c>
      <c r="D20304" s="5">
        <v>-2.4480309175502283E-8</v>
      </c>
      <c r="E20304" s="6">
        <f t="shared" si="317"/>
        <v>1.0007692831157233</v>
      </c>
    </row>
    <row r="20305" spans="1:5" x14ac:dyDescent="0.45">
      <c r="A20305" s="2" t="s">
        <v>20292</v>
      </c>
      <c r="B20305" s="3" t="s">
        <v>80</v>
      </c>
      <c r="C20305" s="4">
        <v>-153.18</v>
      </c>
      <c r="D20305" s="5">
        <v>-2.4873267176329532E-8</v>
      </c>
      <c r="E20305" s="6">
        <f t="shared" si="317"/>
        <v>1.0007692582424561</v>
      </c>
    </row>
    <row r="20306" spans="1:5" x14ac:dyDescent="0.45">
      <c r="A20306" s="2" t="s">
        <v>20293</v>
      </c>
      <c r="B20306" s="3" t="s">
        <v>160</v>
      </c>
      <c r="C20306" s="4">
        <v>-153.56</v>
      </c>
      <c r="D20306" s="5">
        <v>-2.4934971325219761E-8</v>
      </c>
      <c r="E20306" s="6">
        <f t="shared" si="317"/>
        <v>1.0007692333074847</v>
      </c>
    </row>
    <row r="20307" spans="1:5" x14ac:dyDescent="0.45">
      <c r="A20307" s="2" t="s">
        <v>20294</v>
      </c>
      <c r="B20307" s="3" t="s">
        <v>18</v>
      </c>
      <c r="C20307" s="4">
        <v>-156.69999999999999</v>
      </c>
      <c r="D20307" s="5">
        <v>-2.5444842450260066E-8</v>
      </c>
      <c r="E20307" s="6">
        <f t="shared" si="317"/>
        <v>1.0007692078626422</v>
      </c>
    </row>
    <row r="20308" spans="1:5" x14ac:dyDescent="0.45">
      <c r="A20308" s="2" t="s">
        <v>20295</v>
      </c>
      <c r="B20308" s="3" t="s">
        <v>16</v>
      </c>
      <c r="C20308" s="4">
        <v>-157.84</v>
      </c>
      <c r="D20308" s="5">
        <v>-2.5629954896930755E-8</v>
      </c>
      <c r="E20308" s="6">
        <f t="shared" si="317"/>
        <v>1.0007691822326874</v>
      </c>
    </row>
    <row r="20309" spans="1:5" x14ac:dyDescent="0.45">
      <c r="A20309" s="2" t="s">
        <v>20296</v>
      </c>
      <c r="B20309" s="3" t="s">
        <v>3473</v>
      </c>
      <c r="C20309" s="4">
        <v>-160.78</v>
      </c>
      <c r="D20309" s="5">
        <v>-2.6107350154134105E-8</v>
      </c>
      <c r="E20309" s="6">
        <f t="shared" si="317"/>
        <v>1.0007691561253373</v>
      </c>
    </row>
    <row r="20310" spans="1:5" x14ac:dyDescent="0.45">
      <c r="A20310" s="2" t="s">
        <v>20297</v>
      </c>
      <c r="B20310" s="3" t="s">
        <v>473</v>
      </c>
      <c r="C20310" s="4">
        <v>-166.13999999999996</v>
      </c>
      <c r="D20310" s="5">
        <v>-2.697770341216469E-8</v>
      </c>
      <c r="E20310" s="6">
        <f t="shared" si="317"/>
        <v>1.0007691291476339</v>
      </c>
    </row>
    <row r="20311" spans="1:5" x14ac:dyDescent="0.45">
      <c r="A20311" s="2" t="s">
        <v>20298</v>
      </c>
      <c r="B20311" s="3" t="s">
        <v>4502</v>
      </c>
      <c r="C20311" s="4">
        <v>-167.82</v>
      </c>
      <c r="D20311" s="5">
        <v>-2.7250500701995181E-8</v>
      </c>
      <c r="E20311" s="6">
        <f t="shared" si="317"/>
        <v>1.0007691018971332</v>
      </c>
    </row>
    <row r="20312" spans="1:5" x14ac:dyDescent="0.45">
      <c r="A20312" s="2" t="s">
        <v>20299</v>
      </c>
      <c r="B20312" s="3" t="s">
        <v>10690</v>
      </c>
      <c r="C20312" s="4">
        <v>-170.61</v>
      </c>
      <c r="D20312" s="5">
        <v>-2.7703539058320809E-8</v>
      </c>
      <c r="E20312" s="6">
        <f t="shared" si="317"/>
        <v>1.0007690741935942</v>
      </c>
    </row>
    <row r="20313" spans="1:5" x14ac:dyDescent="0.45">
      <c r="A20313" s="2" t="s">
        <v>20300</v>
      </c>
      <c r="B20313" s="3" t="s">
        <v>150</v>
      </c>
      <c r="C20313" s="4">
        <v>-175.38</v>
      </c>
      <c r="D20313" s="5">
        <v>-2.8478088506232361E-8</v>
      </c>
      <c r="E20313" s="6">
        <f t="shared" si="317"/>
        <v>1.0007690457155056</v>
      </c>
    </row>
    <row r="20314" spans="1:5" x14ac:dyDescent="0.45">
      <c r="A20314" s="2" t="s">
        <v>20301</v>
      </c>
      <c r="B20314" s="3" t="s">
        <v>65</v>
      </c>
      <c r="C20314" s="4">
        <v>-176.12</v>
      </c>
      <c r="D20314" s="5">
        <v>-2.8598249217229122E-8</v>
      </c>
      <c r="E20314" s="6">
        <f t="shared" si="317"/>
        <v>1.0007690171172563</v>
      </c>
    </row>
    <row r="20315" spans="1:5" x14ac:dyDescent="0.45">
      <c r="A20315" s="2" t="s">
        <v>20302</v>
      </c>
      <c r="B20315" s="3" t="s">
        <v>97</v>
      </c>
      <c r="C20315" s="4">
        <v>-177.35</v>
      </c>
      <c r="D20315" s="5">
        <v>-2.8797975804426442E-8</v>
      </c>
      <c r="E20315" s="6">
        <f t="shared" si="317"/>
        <v>1.0007689883192805</v>
      </c>
    </row>
    <row r="20316" spans="1:5" x14ac:dyDescent="0.45">
      <c r="A20316" s="2" t="s">
        <v>20303</v>
      </c>
      <c r="B20316" s="3" t="s">
        <v>10690</v>
      </c>
      <c r="C20316" s="4">
        <v>-182.02</v>
      </c>
      <c r="D20316" s="5">
        <v>-2.9556287318419516E-8</v>
      </c>
      <c r="E20316" s="6">
        <f t="shared" si="317"/>
        <v>1.0007689587629931</v>
      </c>
    </row>
    <row r="20317" spans="1:5" x14ac:dyDescent="0.45">
      <c r="A20317" s="2" t="s">
        <v>20304</v>
      </c>
      <c r="B20317" s="3" t="s">
        <v>80</v>
      </c>
      <c r="C20317" s="4">
        <v>-182.1</v>
      </c>
      <c r="D20317" s="5">
        <v>-2.9569277665554299E-8</v>
      </c>
      <c r="E20317" s="6">
        <f t="shared" si="317"/>
        <v>1.0007689291937154</v>
      </c>
    </row>
    <row r="20318" spans="1:5" x14ac:dyDescent="0.45">
      <c r="A20318" s="2" t="s">
        <v>20305</v>
      </c>
      <c r="B20318" s="3" t="s">
        <v>14</v>
      </c>
      <c r="C20318" s="4">
        <v>-183.28</v>
      </c>
      <c r="D20318" s="5">
        <v>-2.9760885285792378E-8</v>
      </c>
      <c r="E20318" s="6">
        <f t="shared" si="317"/>
        <v>1.0007688994328301</v>
      </c>
    </row>
    <row r="20319" spans="1:5" x14ac:dyDescent="0.45">
      <c r="A20319" s="2" t="s">
        <v>20306</v>
      </c>
      <c r="B20319" s="3" t="s">
        <v>1035</v>
      </c>
      <c r="C20319" s="4">
        <v>-187.92</v>
      </c>
      <c r="D20319" s="5">
        <v>-3.0514325419609904E-8</v>
      </c>
      <c r="E20319" s="6">
        <f t="shared" si="317"/>
        <v>1.0007688689185046</v>
      </c>
    </row>
    <row r="20320" spans="1:5" x14ac:dyDescent="0.45">
      <c r="A20320" s="2" t="s">
        <v>20307</v>
      </c>
      <c r="B20320" s="3" t="s">
        <v>103</v>
      </c>
      <c r="C20320" s="4">
        <v>-188.09</v>
      </c>
      <c r="D20320" s="5">
        <v>-3.0541929907271327E-8</v>
      </c>
      <c r="E20320" s="6">
        <f t="shared" si="317"/>
        <v>1.0007688383765747</v>
      </c>
    </row>
    <row r="20321" spans="1:5" x14ac:dyDescent="0.45">
      <c r="A20321" s="2" t="s">
        <v>20308</v>
      </c>
      <c r="B20321" s="3" t="s">
        <v>152</v>
      </c>
      <c r="C20321" s="4">
        <v>-190.4</v>
      </c>
      <c r="D20321" s="5">
        <v>-3.0917026180788244E-8</v>
      </c>
      <c r="E20321" s="6">
        <f t="shared" si="317"/>
        <v>1.0007688074595484</v>
      </c>
    </row>
    <row r="20322" spans="1:5" x14ac:dyDescent="0.45">
      <c r="A20322" s="2" t="s">
        <v>20309</v>
      </c>
      <c r="B20322" s="3" t="s">
        <v>10690</v>
      </c>
      <c r="C20322" s="4">
        <v>-190.92</v>
      </c>
      <c r="D20322" s="5">
        <v>-3.1001463437164338E-8</v>
      </c>
      <c r="E20322" s="6">
        <f t="shared" si="317"/>
        <v>1.000768776458085</v>
      </c>
    </row>
    <row r="20323" spans="1:5" x14ac:dyDescent="0.45">
      <c r="A20323" s="2" t="s">
        <v>20310</v>
      </c>
      <c r="B20323" s="3" t="s">
        <v>80</v>
      </c>
      <c r="C20323" s="4">
        <v>-193.3</v>
      </c>
      <c r="D20323" s="5">
        <v>-3.1387926264424197E-8</v>
      </c>
      <c r="E20323" s="6">
        <f t="shared" si="317"/>
        <v>1.0007687450701588</v>
      </c>
    </row>
    <row r="20324" spans="1:5" x14ac:dyDescent="0.45">
      <c r="A20324" s="2" t="s">
        <v>20311</v>
      </c>
      <c r="B20324" s="3" t="s">
        <v>65</v>
      </c>
      <c r="C20324" s="4">
        <v>-195.44</v>
      </c>
      <c r="D20324" s="5">
        <v>-3.1735418050279691E-8</v>
      </c>
      <c r="E20324" s="6">
        <f t="shared" si="317"/>
        <v>1.0007687133347407</v>
      </c>
    </row>
    <row r="20325" spans="1:5" x14ac:dyDescent="0.45">
      <c r="A20325" s="2" t="s">
        <v>1483</v>
      </c>
      <c r="B20325" s="3" t="s">
        <v>80</v>
      </c>
      <c r="C20325" s="4">
        <v>-196.35</v>
      </c>
      <c r="D20325" s="5">
        <v>-3.1883183248937872E-8</v>
      </c>
      <c r="E20325" s="6">
        <f t="shared" si="317"/>
        <v>1.0007686814515575</v>
      </c>
    </row>
    <row r="20326" spans="1:5" x14ac:dyDescent="0.45">
      <c r="A20326" s="2" t="s">
        <v>20312</v>
      </c>
      <c r="B20326" s="3" t="s">
        <v>14</v>
      </c>
      <c r="C20326" s="4">
        <v>-196.36</v>
      </c>
      <c r="D20326" s="5">
        <v>-3.1884807042329722E-8</v>
      </c>
      <c r="E20326" s="6">
        <f t="shared" si="317"/>
        <v>1.0007686495667505</v>
      </c>
    </row>
    <row r="20327" spans="1:5" x14ac:dyDescent="0.45">
      <c r="A20327" s="2" t="s">
        <v>20313</v>
      </c>
      <c r="B20327" s="3" t="s">
        <v>103</v>
      </c>
      <c r="C20327" s="4">
        <v>-198.18</v>
      </c>
      <c r="D20327" s="5">
        <v>-3.2180337439646078E-8</v>
      </c>
      <c r="E20327" s="6">
        <f t="shared" si="317"/>
        <v>1.000768617386413</v>
      </c>
    </row>
    <row r="20328" spans="1:5" x14ac:dyDescent="0.45">
      <c r="A20328" s="2" t="s">
        <v>20314</v>
      </c>
      <c r="B20328" s="3" t="s">
        <v>11906</v>
      </c>
      <c r="C20328" s="4">
        <v>-201.7</v>
      </c>
      <c r="D20328" s="5">
        <v>-3.2751912713576619E-8</v>
      </c>
      <c r="E20328" s="6">
        <f t="shared" si="317"/>
        <v>1.0007685846345002</v>
      </c>
    </row>
    <row r="20329" spans="1:5" x14ac:dyDescent="0.45">
      <c r="A20329" s="2" t="s">
        <v>20315</v>
      </c>
      <c r="B20329" s="3" t="s">
        <v>1032</v>
      </c>
      <c r="C20329" s="4">
        <v>-205.83</v>
      </c>
      <c r="D20329" s="5">
        <v>-3.3422539384409892E-8</v>
      </c>
      <c r="E20329" s="6">
        <f t="shared" si="317"/>
        <v>1.0007685512119608</v>
      </c>
    </row>
    <row r="20330" spans="1:5" x14ac:dyDescent="0.45">
      <c r="A20330" s="2" t="s">
        <v>20316</v>
      </c>
      <c r="B20330" s="3" t="s">
        <v>20317</v>
      </c>
      <c r="C20330" s="4">
        <v>-206.04</v>
      </c>
      <c r="D20330" s="5">
        <v>-3.3456639045638705E-8</v>
      </c>
      <c r="E20330" s="6">
        <f t="shared" si="317"/>
        <v>1.0007685177553218</v>
      </c>
    </row>
    <row r="20331" spans="1:5" x14ac:dyDescent="0.45">
      <c r="A20331" s="2" t="s">
        <v>20318</v>
      </c>
      <c r="B20331" s="3" t="s">
        <v>473</v>
      </c>
      <c r="C20331" s="4">
        <v>-207.48</v>
      </c>
      <c r="D20331" s="5">
        <v>-3.3690465294064831E-8</v>
      </c>
      <c r="E20331" s="6">
        <f t="shared" si="317"/>
        <v>1.0007684840648565</v>
      </c>
    </row>
    <row r="20332" spans="1:5" x14ac:dyDescent="0.45">
      <c r="A20332" s="2" t="s">
        <v>20319</v>
      </c>
      <c r="B20332" s="3" t="s">
        <v>11</v>
      </c>
      <c r="C20332" s="4">
        <v>-210</v>
      </c>
      <c r="D20332" s="5">
        <v>-3.4099661228810561E-8</v>
      </c>
      <c r="E20332" s="6">
        <f t="shared" si="317"/>
        <v>1.0007684499651952</v>
      </c>
    </row>
    <row r="20333" spans="1:5" x14ac:dyDescent="0.45">
      <c r="A20333" s="2" t="s">
        <v>20320</v>
      </c>
      <c r="B20333" s="3" t="s">
        <v>473</v>
      </c>
      <c r="C20333" s="4">
        <v>-210.52</v>
      </c>
      <c r="D20333" s="5">
        <v>-3.4184098485186661E-8</v>
      </c>
      <c r="E20333" s="6">
        <f t="shared" si="317"/>
        <v>1.0007684157810968</v>
      </c>
    </row>
    <row r="20334" spans="1:5" x14ac:dyDescent="0.45">
      <c r="A20334" s="2" t="s">
        <v>20321</v>
      </c>
      <c r="B20334" s="3" t="s">
        <v>473</v>
      </c>
      <c r="C20334" s="4">
        <v>-211.35999999999999</v>
      </c>
      <c r="D20334" s="5">
        <v>-3.43204971301019E-8</v>
      </c>
      <c r="E20334" s="6">
        <f t="shared" si="317"/>
        <v>1.0007683814605997</v>
      </c>
    </row>
    <row r="20335" spans="1:5" x14ac:dyDescent="0.45">
      <c r="A20335" s="2" t="s">
        <v>20322</v>
      </c>
      <c r="B20335" s="3" t="s">
        <v>9</v>
      </c>
      <c r="C20335" s="4">
        <v>-213.84</v>
      </c>
      <c r="D20335" s="5">
        <v>-3.472319789128024E-8</v>
      </c>
      <c r="E20335" s="6">
        <f t="shared" si="317"/>
        <v>1.0007683467374018</v>
      </c>
    </row>
    <row r="20336" spans="1:5" x14ac:dyDescent="0.45">
      <c r="A20336" s="2" t="s">
        <v>20323</v>
      </c>
      <c r="B20336" s="3" t="s">
        <v>16</v>
      </c>
      <c r="C20336" s="4">
        <v>-215.04</v>
      </c>
      <c r="D20336" s="5">
        <v>-3.4918053098302014E-8</v>
      </c>
      <c r="E20336" s="6">
        <f t="shared" si="317"/>
        <v>1.0007683118193487</v>
      </c>
    </row>
    <row r="20337" spans="1:5" x14ac:dyDescent="0.45">
      <c r="A20337" s="2" t="s">
        <v>20324</v>
      </c>
      <c r="B20337" s="3" t="s">
        <v>424</v>
      </c>
      <c r="C20337" s="4">
        <v>-216.66</v>
      </c>
      <c r="D20337" s="5">
        <v>-3.5181107627781407E-8</v>
      </c>
      <c r="E20337" s="6">
        <f t="shared" si="317"/>
        <v>1.0007682766382411</v>
      </c>
    </row>
    <row r="20338" spans="1:5" x14ac:dyDescent="0.45">
      <c r="A20338" s="2" t="s">
        <v>20325</v>
      </c>
      <c r="B20338" s="3" t="s">
        <v>695</v>
      </c>
      <c r="C20338" s="4">
        <v>-218.46</v>
      </c>
      <c r="D20338" s="5">
        <v>-3.5473390438314074E-8</v>
      </c>
      <c r="E20338" s="6">
        <f t="shared" si="317"/>
        <v>1.0007682411648506</v>
      </c>
    </row>
    <row r="20339" spans="1:5" x14ac:dyDescent="0.45">
      <c r="A20339" s="2" t="s">
        <v>20326</v>
      </c>
      <c r="B20339" s="3" t="s">
        <v>10690</v>
      </c>
      <c r="C20339" s="4">
        <v>-222.02</v>
      </c>
      <c r="D20339" s="5">
        <v>-3.6051460885812006E-8</v>
      </c>
      <c r="E20339" s="6">
        <f t="shared" si="317"/>
        <v>1.0007682051133897</v>
      </c>
    </row>
    <row r="20340" spans="1:5" x14ac:dyDescent="0.45">
      <c r="A20340" s="2" t="s">
        <v>20327</v>
      </c>
      <c r="B20340" s="3" t="s">
        <v>80</v>
      </c>
      <c r="C20340" s="4">
        <v>-222.42</v>
      </c>
      <c r="D20340" s="5">
        <v>-3.6116412621485924E-8</v>
      </c>
      <c r="E20340" s="6">
        <f t="shared" si="317"/>
        <v>1.0007681689969772</v>
      </c>
    </row>
    <row r="20341" spans="1:5" x14ac:dyDescent="0.45">
      <c r="A20341" s="2" t="s">
        <v>20328</v>
      </c>
      <c r="B20341" s="3" t="s">
        <v>16</v>
      </c>
      <c r="C20341" s="4">
        <v>-222.92</v>
      </c>
      <c r="D20341" s="5">
        <v>-3.6197602291078329E-8</v>
      </c>
      <c r="E20341" s="6">
        <f t="shared" si="317"/>
        <v>1.0007681327993749</v>
      </c>
    </row>
    <row r="20342" spans="1:5" x14ac:dyDescent="0.45">
      <c r="A20342" s="2" t="s">
        <v>20329</v>
      </c>
      <c r="B20342" s="3" t="s">
        <v>103</v>
      </c>
      <c r="C20342" s="4">
        <v>-230.5</v>
      </c>
      <c r="D20342" s="5">
        <v>-3.7428437682099208E-8</v>
      </c>
      <c r="E20342" s="6">
        <f t="shared" si="317"/>
        <v>1.0007680953709372</v>
      </c>
    </row>
    <row r="20343" spans="1:5" x14ac:dyDescent="0.45">
      <c r="A20343" s="2" t="s">
        <v>20330</v>
      </c>
      <c r="B20343" s="3" t="s">
        <v>11066</v>
      </c>
      <c r="C20343" s="4">
        <v>-232.8</v>
      </c>
      <c r="D20343" s="5">
        <v>-3.780191016222428E-8</v>
      </c>
      <c r="E20343" s="6">
        <f t="shared" si="317"/>
        <v>1.000768057569027</v>
      </c>
    </row>
    <row r="20344" spans="1:5" x14ac:dyDescent="0.45">
      <c r="A20344" s="2" t="s">
        <v>20331</v>
      </c>
      <c r="B20344" s="3" t="s">
        <v>80</v>
      </c>
      <c r="C20344" s="4">
        <v>-233.31</v>
      </c>
      <c r="D20344" s="5">
        <v>-3.788472362520853E-8</v>
      </c>
      <c r="E20344" s="6">
        <f t="shared" si="317"/>
        <v>1.0007680196843034</v>
      </c>
    </row>
    <row r="20345" spans="1:5" x14ac:dyDescent="0.45">
      <c r="A20345" s="2" t="s">
        <v>20332</v>
      </c>
      <c r="B20345" s="3" t="s">
        <v>80</v>
      </c>
      <c r="C20345" s="4">
        <v>-234.55</v>
      </c>
      <c r="D20345" s="5">
        <v>-3.80860740057977E-8</v>
      </c>
      <c r="E20345" s="6">
        <f t="shared" si="317"/>
        <v>1.0007679815982293</v>
      </c>
    </row>
    <row r="20346" spans="1:5" x14ac:dyDescent="0.45">
      <c r="A20346" s="2" t="s">
        <v>20333</v>
      </c>
      <c r="B20346" s="3" t="s">
        <v>424</v>
      </c>
      <c r="C20346" s="4">
        <v>-236.2</v>
      </c>
      <c r="D20346" s="5">
        <v>-3.8353999915452639E-8</v>
      </c>
      <c r="E20346" s="6">
        <f t="shared" si="317"/>
        <v>1.0007679432442294</v>
      </c>
    </row>
    <row r="20347" spans="1:5" x14ac:dyDescent="0.45">
      <c r="A20347" s="2" t="s">
        <v>20334</v>
      </c>
      <c r="B20347" s="3" t="s">
        <v>142</v>
      </c>
      <c r="C20347" s="4">
        <v>-236.22</v>
      </c>
      <c r="D20347" s="5">
        <v>-3.8357247502236334E-8</v>
      </c>
      <c r="E20347" s="6">
        <f t="shared" si="317"/>
        <v>1.0007679048869818</v>
      </c>
    </row>
    <row r="20348" spans="1:5" x14ac:dyDescent="0.45">
      <c r="A20348" s="2" t="s">
        <v>20335</v>
      </c>
      <c r="B20348" s="3" t="s">
        <v>2722</v>
      </c>
      <c r="C20348" s="4">
        <v>-239</v>
      </c>
      <c r="D20348" s="5">
        <v>-3.8808662065170111E-8</v>
      </c>
      <c r="E20348" s="6">
        <f t="shared" si="317"/>
        <v>1.0007678660783197</v>
      </c>
    </row>
    <row r="20349" spans="1:5" x14ac:dyDescent="0.45">
      <c r="A20349" s="2" t="s">
        <v>20336</v>
      </c>
      <c r="B20349" s="3" t="s">
        <v>294</v>
      </c>
      <c r="C20349" s="4">
        <v>-241.65</v>
      </c>
      <c r="D20349" s="5">
        <v>-3.9238967314009868E-8</v>
      </c>
      <c r="E20349" s="6">
        <f t="shared" si="317"/>
        <v>1.0007678268393523</v>
      </c>
    </row>
    <row r="20350" spans="1:5" x14ac:dyDescent="0.45">
      <c r="A20350" s="2" t="s">
        <v>20337</v>
      </c>
      <c r="B20350" s="3" t="s">
        <v>461</v>
      </c>
      <c r="C20350" s="4">
        <v>-245.38</v>
      </c>
      <c r="D20350" s="5">
        <v>-3.9844642249169216E-8</v>
      </c>
      <c r="E20350" s="6">
        <f t="shared" si="317"/>
        <v>1.00076778699471</v>
      </c>
    </row>
    <row r="20351" spans="1:5" x14ac:dyDescent="0.45">
      <c r="A20351" s="2" t="s">
        <v>20338</v>
      </c>
      <c r="B20351" s="3" t="s">
        <v>67</v>
      </c>
      <c r="C20351" s="4">
        <v>-249.85</v>
      </c>
      <c r="D20351" s="5">
        <v>-4.0570477895325322E-8</v>
      </c>
      <c r="E20351" s="6">
        <f t="shared" si="317"/>
        <v>1.0007677464242322</v>
      </c>
    </row>
    <row r="20352" spans="1:5" x14ac:dyDescent="0.45">
      <c r="A20352" s="2" t="s">
        <v>20339</v>
      </c>
      <c r="B20352" s="3" t="s">
        <v>80</v>
      </c>
      <c r="C20352" s="4">
        <v>-251.11</v>
      </c>
      <c r="D20352" s="5">
        <v>-4.0775075862698193E-8</v>
      </c>
      <c r="E20352" s="6">
        <f t="shared" si="317"/>
        <v>1.0007677056491564</v>
      </c>
    </row>
    <row r="20353" spans="1:5" x14ac:dyDescent="0.45">
      <c r="A20353" s="2" t="s">
        <v>20340</v>
      </c>
      <c r="B20353" s="3" t="s">
        <v>80</v>
      </c>
      <c r="C20353" s="4">
        <v>-252.98</v>
      </c>
      <c r="D20353" s="5">
        <v>-4.1078725226973783E-8</v>
      </c>
      <c r="E20353" s="6">
        <f t="shared" si="317"/>
        <v>1.0007676645704311</v>
      </c>
    </row>
    <row r="20354" spans="1:5" x14ac:dyDescent="0.45">
      <c r="A20354" s="2" t="s">
        <v>20341</v>
      </c>
      <c r="B20354" s="3" t="s">
        <v>6705</v>
      </c>
      <c r="C20354" s="4">
        <v>-256.57</v>
      </c>
      <c r="D20354" s="5">
        <v>-4.166166705464726E-8</v>
      </c>
      <c r="E20354" s="6">
        <f t="shared" si="317"/>
        <v>1.0007676229087641</v>
      </c>
    </row>
    <row r="20355" spans="1:5" x14ac:dyDescent="0.45">
      <c r="A20355" s="2" t="s">
        <v>20342</v>
      </c>
      <c r="B20355" s="3" t="s">
        <v>20343</v>
      </c>
      <c r="C20355" s="4">
        <v>-263.94</v>
      </c>
      <c r="D20355" s="5">
        <v>-4.2858402784439331E-8</v>
      </c>
      <c r="E20355" s="6">
        <f t="shared" ref="E20355:E20418" si="318">D20355+E20354</f>
        <v>1.0007675800503613</v>
      </c>
    </row>
    <row r="20356" spans="1:5" x14ac:dyDescent="0.45">
      <c r="A20356" s="2" t="s">
        <v>20344</v>
      </c>
      <c r="B20356" s="3" t="s">
        <v>20343</v>
      </c>
      <c r="C20356" s="4">
        <v>-268.37</v>
      </c>
      <c r="D20356" s="5">
        <v>-4.3577743257028047E-8</v>
      </c>
      <c r="E20356" s="6">
        <f t="shared" si="318"/>
        <v>1.0007675364726181</v>
      </c>
    </row>
    <row r="20357" spans="1:5" x14ac:dyDescent="0.45">
      <c r="A20357" s="2" t="s">
        <v>20345</v>
      </c>
      <c r="B20357" s="3" t="s">
        <v>80</v>
      </c>
      <c r="C20357" s="4">
        <v>-269.92</v>
      </c>
      <c r="D20357" s="5">
        <v>-4.3829431232764505E-8</v>
      </c>
      <c r="E20357" s="6">
        <f t="shared" si="318"/>
        <v>1.0007674926431869</v>
      </c>
    </row>
    <row r="20358" spans="1:5" x14ac:dyDescent="0.45">
      <c r="A20358" s="2" t="s">
        <v>20346</v>
      </c>
      <c r="B20358" s="3" t="s">
        <v>103</v>
      </c>
      <c r="C20358" s="4">
        <v>-273.52</v>
      </c>
      <c r="D20358" s="5">
        <v>-4.4413996853829826E-8</v>
      </c>
      <c r="E20358" s="6">
        <f t="shared" si="318"/>
        <v>1.0007674482291899</v>
      </c>
    </row>
    <row r="20359" spans="1:5" x14ac:dyDescent="0.45">
      <c r="A20359" s="2" t="s">
        <v>20347</v>
      </c>
      <c r="B20359" s="3" t="s">
        <v>97</v>
      </c>
      <c r="C20359" s="4">
        <v>-274.85000000000002</v>
      </c>
      <c r="D20359" s="5">
        <v>-4.4629961374945633E-8</v>
      </c>
      <c r="E20359" s="6">
        <f t="shared" si="318"/>
        <v>1.0007674035992287</v>
      </c>
    </row>
    <row r="20360" spans="1:5" x14ac:dyDescent="0.45">
      <c r="A20360" s="2" t="s">
        <v>20348</v>
      </c>
      <c r="B20360" s="3" t="s">
        <v>21</v>
      </c>
      <c r="C20360" s="4">
        <v>-275.07</v>
      </c>
      <c r="D20360" s="5">
        <v>-4.466568482956629E-8</v>
      </c>
      <c r="E20360" s="6">
        <f t="shared" si="318"/>
        <v>1.0007673589335437</v>
      </c>
    </row>
    <row r="20361" spans="1:5" x14ac:dyDescent="0.45">
      <c r="A20361" s="2" t="s">
        <v>20349</v>
      </c>
      <c r="B20361" s="3" t="s">
        <v>473</v>
      </c>
      <c r="C20361" s="4">
        <v>-280.52999999999997</v>
      </c>
      <c r="D20361" s="5">
        <v>-4.5552276021515357E-8</v>
      </c>
      <c r="E20361" s="6">
        <f t="shared" si="318"/>
        <v>1.0007673133812678</v>
      </c>
    </row>
    <row r="20362" spans="1:5" x14ac:dyDescent="0.45">
      <c r="A20362" s="2" t="s">
        <v>20350</v>
      </c>
      <c r="B20362" s="3" t="s">
        <v>65</v>
      </c>
      <c r="C20362" s="4">
        <v>-285.45999999999998</v>
      </c>
      <c r="D20362" s="5">
        <v>-4.6352806163696485E-8</v>
      </c>
      <c r="E20362" s="6">
        <f t="shared" si="318"/>
        <v>1.0007672670284615</v>
      </c>
    </row>
    <row r="20363" spans="1:5" x14ac:dyDescent="0.45">
      <c r="A20363" s="2" t="s">
        <v>20351</v>
      </c>
      <c r="B20363" s="3" t="s">
        <v>10690</v>
      </c>
      <c r="C20363" s="4">
        <v>-285.75</v>
      </c>
      <c r="D20363" s="5">
        <v>-4.6399896172060084E-8</v>
      </c>
      <c r="E20363" s="6">
        <f t="shared" si="318"/>
        <v>1.0007672206285654</v>
      </c>
    </row>
    <row r="20364" spans="1:5" x14ac:dyDescent="0.45">
      <c r="A20364" s="2" t="s">
        <v>20352</v>
      </c>
      <c r="B20364" s="3" t="s">
        <v>100</v>
      </c>
      <c r="C20364" s="4">
        <v>-287.27999999999997</v>
      </c>
      <c r="D20364" s="5">
        <v>-4.664833656101284E-8</v>
      </c>
      <c r="E20364" s="6">
        <f t="shared" si="318"/>
        <v>1.0007671739802289</v>
      </c>
    </row>
    <row r="20365" spans="1:5" x14ac:dyDescent="0.45">
      <c r="A20365" s="2" t="s">
        <v>20353</v>
      </c>
      <c r="B20365" s="3" t="s">
        <v>2442</v>
      </c>
      <c r="C20365" s="4">
        <v>-287.3</v>
      </c>
      <c r="D20365" s="5">
        <v>-4.6651584147796542E-8</v>
      </c>
      <c r="E20365" s="6">
        <f t="shared" si="318"/>
        <v>1.0007671273286447</v>
      </c>
    </row>
    <row r="20366" spans="1:5" x14ac:dyDescent="0.45">
      <c r="A20366" s="2" t="s">
        <v>20354</v>
      </c>
      <c r="B20366" s="3" t="s">
        <v>1</v>
      </c>
      <c r="C20366" s="4">
        <v>-288.03000000000003</v>
      </c>
      <c r="D20366" s="5">
        <v>-4.6770121065401462E-8</v>
      </c>
      <c r="E20366" s="6">
        <f t="shared" si="318"/>
        <v>1.0007670805585236</v>
      </c>
    </row>
    <row r="20367" spans="1:5" x14ac:dyDescent="0.45">
      <c r="A20367" s="2" t="s">
        <v>20355</v>
      </c>
      <c r="B20367" s="3" t="s">
        <v>20343</v>
      </c>
      <c r="C20367" s="4">
        <v>-288.07</v>
      </c>
      <c r="D20367" s="5">
        <v>-4.6776616238968845E-8</v>
      </c>
      <c r="E20367" s="6">
        <f t="shared" si="318"/>
        <v>1.0007670337819075</v>
      </c>
    </row>
    <row r="20368" spans="1:5" x14ac:dyDescent="0.45">
      <c r="A20368" s="2" t="s">
        <v>20356</v>
      </c>
      <c r="B20368" s="3" t="s">
        <v>10690</v>
      </c>
      <c r="C20368" s="4">
        <v>-288.86</v>
      </c>
      <c r="D20368" s="5">
        <v>-4.690489591692485E-8</v>
      </c>
      <c r="E20368" s="6">
        <f t="shared" si="318"/>
        <v>1.0007669868770115</v>
      </c>
    </row>
    <row r="20369" spans="1:5" x14ac:dyDescent="0.45">
      <c r="A20369" s="2" t="s">
        <v>20357</v>
      </c>
      <c r="B20369" s="3" t="s">
        <v>111</v>
      </c>
      <c r="C20369" s="4">
        <v>-289.99</v>
      </c>
      <c r="D20369" s="5">
        <v>-4.7088384570203688E-8</v>
      </c>
      <c r="E20369" s="6">
        <f t="shared" si="318"/>
        <v>1.000766939788627</v>
      </c>
    </row>
    <row r="20370" spans="1:5" x14ac:dyDescent="0.45">
      <c r="A20370" s="2" t="s">
        <v>20358</v>
      </c>
      <c r="B20370" s="3" t="s">
        <v>65</v>
      </c>
      <c r="C20370" s="4">
        <v>-291.27999999999997</v>
      </c>
      <c r="D20370" s="5">
        <v>-4.7297853917752093E-8</v>
      </c>
      <c r="E20370" s="6">
        <f t="shared" si="318"/>
        <v>1.0007668924907731</v>
      </c>
    </row>
    <row r="20371" spans="1:5" x14ac:dyDescent="0.45">
      <c r="A20371" s="2" t="s">
        <v>20359</v>
      </c>
      <c r="B20371" s="3" t="s">
        <v>20210</v>
      </c>
      <c r="C20371" s="4">
        <v>-293.54999999999995</v>
      </c>
      <c r="D20371" s="5">
        <v>-4.7666455017701613E-8</v>
      </c>
      <c r="E20371" s="6">
        <f t="shared" si="318"/>
        <v>1.0007668448243181</v>
      </c>
    </row>
    <row r="20372" spans="1:5" x14ac:dyDescent="0.45">
      <c r="A20372" s="2" t="s">
        <v>20360</v>
      </c>
      <c r="B20372" s="3" t="s">
        <v>80</v>
      </c>
      <c r="C20372" s="4">
        <v>-294.33999999999997</v>
      </c>
      <c r="D20372" s="5">
        <v>-4.7794734695657618E-8</v>
      </c>
      <c r="E20372" s="6">
        <f t="shared" si="318"/>
        <v>1.0007667970295835</v>
      </c>
    </row>
    <row r="20373" spans="1:5" x14ac:dyDescent="0.45">
      <c r="A20373" s="2" t="s">
        <v>20361</v>
      </c>
      <c r="B20373" s="3" t="s">
        <v>115</v>
      </c>
      <c r="C20373" s="4">
        <v>-295.15000000000003</v>
      </c>
      <c r="D20373" s="5">
        <v>-4.7926261960397325E-8</v>
      </c>
      <c r="E20373" s="6">
        <f t="shared" si="318"/>
        <v>1.0007667491033214</v>
      </c>
    </row>
    <row r="20374" spans="1:5" x14ac:dyDescent="0.45">
      <c r="A20374" s="2" t="s">
        <v>20362</v>
      </c>
      <c r="B20374" s="3" t="s">
        <v>18</v>
      </c>
      <c r="C20374" s="4">
        <v>-296.49</v>
      </c>
      <c r="D20374" s="5">
        <v>-4.8143850274904969E-8</v>
      </c>
      <c r="E20374" s="6">
        <f t="shared" si="318"/>
        <v>1.0007667009594712</v>
      </c>
    </row>
    <row r="20375" spans="1:5" x14ac:dyDescent="0.45">
      <c r="A20375" s="2" t="s">
        <v>20363</v>
      </c>
      <c r="B20375" s="3" t="s">
        <v>1</v>
      </c>
      <c r="C20375" s="4">
        <v>-301.35000000000002</v>
      </c>
      <c r="D20375" s="5">
        <v>-4.8933013863343155E-8</v>
      </c>
      <c r="E20375" s="6">
        <f t="shared" si="318"/>
        <v>1.0007666520264573</v>
      </c>
    </row>
    <row r="20376" spans="1:5" x14ac:dyDescent="0.45">
      <c r="A20376" s="2" t="s">
        <v>20364</v>
      </c>
      <c r="B20376" s="3" t="s">
        <v>14</v>
      </c>
      <c r="C20376" s="4">
        <v>-303.8</v>
      </c>
      <c r="D20376" s="5">
        <v>-4.9330843244345943E-8</v>
      </c>
      <c r="E20376" s="6">
        <f t="shared" si="318"/>
        <v>1.0007666026956141</v>
      </c>
    </row>
    <row r="20377" spans="1:5" x14ac:dyDescent="0.45">
      <c r="A20377" s="2" t="s">
        <v>20365</v>
      </c>
      <c r="B20377" s="3" t="s">
        <v>18</v>
      </c>
      <c r="C20377" s="4">
        <v>-303.89999999999998</v>
      </c>
      <c r="D20377" s="5">
        <v>-4.9347081178264418E-8</v>
      </c>
      <c r="E20377" s="6">
        <f t="shared" si="318"/>
        <v>1.000766553348533</v>
      </c>
    </row>
    <row r="20378" spans="1:5" x14ac:dyDescent="0.45">
      <c r="A20378" s="2" t="s">
        <v>20366</v>
      </c>
      <c r="B20378" s="3" t="s">
        <v>7</v>
      </c>
      <c r="C20378" s="4">
        <v>-305.72000000000003</v>
      </c>
      <c r="D20378" s="5">
        <v>-4.9642611575580786E-8</v>
      </c>
      <c r="E20378" s="6">
        <f t="shared" si="318"/>
        <v>1.0007665037059215</v>
      </c>
    </row>
    <row r="20379" spans="1:5" x14ac:dyDescent="0.45">
      <c r="A20379" s="2" t="s">
        <v>20367</v>
      </c>
      <c r="B20379" s="3" t="s">
        <v>20202</v>
      </c>
      <c r="C20379" s="4">
        <v>-305.8</v>
      </c>
      <c r="D20379" s="5">
        <v>-4.9655601922715566E-8</v>
      </c>
      <c r="E20379" s="6">
        <f t="shared" si="318"/>
        <v>1.0007664540503196</v>
      </c>
    </row>
    <row r="20380" spans="1:5" x14ac:dyDescent="0.45">
      <c r="A20380" s="2" t="s">
        <v>20368</v>
      </c>
      <c r="B20380" s="3" t="s">
        <v>180</v>
      </c>
      <c r="C20380" s="4">
        <v>-306.89</v>
      </c>
      <c r="D20380" s="5">
        <v>-4.9832595402427008E-8</v>
      </c>
      <c r="E20380" s="6">
        <f t="shared" si="318"/>
        <v>1.0007664042177242</v>
      </c>
    </row>
    <row r="20381" spans="1:5" x14ac:dyDescent="0.45">
      <c r="A20381" s="2" t="s">
        <v>20369</v>
      </c>
      <c r="B20381" s="3" t="s">
        <v>26</v>
      </c>
      <c r="C20381" s="4">
        <v>-307.64</v>
      </c>
      <c r="D20381" s="5">
        <v>-4.9954379906815616E-8</v>
      </c>
      <c r="E20381" s="6">
        <f t="shared" si="318"/>
        <v>1.0007663542633443</v>
      </c>
    </row>
    <row r="20382" spans="1:5" x14ac:dyDescent="0.45">
      <c r="A20382" s="2" t="s">
        <v>20370</v>
      </c>
      <c r="B20382" s="3" t="s">
        <v>202</v>
      </c>
      <c r="C20382" s="4">
        <v>-310.69</v>
      </c>
      <c r="D20382" s="5">
        <v>-5.0449636891329298E-8</v>
      </c>
      <c r="E20382" s="6">
        <f t="shared" si="318"/>
        <v>1.0007663038137073</v>
      </c>
    </row>
    <row r="20383" spans="1:5" x14ac:dyDescent="0.45">
      <c r="A20383" s="2" t="s">
        <v>20371</v>
      </c>
      <c r="B20383" s="3" t="s">
        <v>16</v>
      </c>
      <c r="C20383" s="4">
        <v>-315.68</v>
      </c>
      <c r="D20383" s="5">
        <v>-5.1259909793861511E-8</v>
      </c>
      <c r="E20383" s="6">
        <f t="shared" si="318"/>
        <v>1.0007662525537975</v>
      </c>
    </row>
    <row r="20384" spans="1:5" x14ac:dyDescent="0.45">
      <c r="A20384" s="2" t="s">
        <v>20372</v>
      </c>
      <c r="B20384" s="3" t="s">
        <v>21</v>
      </c>
      <c r="C20384" s="4">
        <v>-316.10000000000002</v>
      </c>
      <c r="D20384" s="5">
        <v>-5.1328109116319137E-8</v>
      </c>
      <c r="E20384" s="6">
        <f t="shared" si="318"/>
        <v>1.0007662012256884</v>
      </c>
    </row>
    <row r="20385" spans="1:5" x14ac:dyDescent="0.45">
      <c r="A20385" s="2" t="s">
        <v>20373</v>
      </c>
      <c r="B20385" s="3" t="s">
        <v>299</v>
      </c>
      <c r="C20385" s="4">
        <v>-317.64</v>
      </c>
      <c r="D20385" s="5">
        <v>-5.1578173298663744E-8</v>
      </c>
      <c r="E20385" s="6">
        <f t="shared" si="318"/>
        <v>1.0007661496475151</v>
      </c>
    </row>
    <row r="20386" spans="1:5" x14ac:dyDescent="0.45">
      <c r="A20386" s="2" t="s">
        <v>20374</v>
      </c>
      <c r="B20386" s="3" t="s">
        <v>103</v>
      </c>
      <c r="C20386" s="4">
        <v>-319.26</v>
      </c>
      <c r="D20386" s="5">
        <v>-5.1841227828143137E-8</v>
      </c>
      <c r="E20386" s="6">
        <f t="shared" si="318"/>
        <v>1.0007660978062873</v>
      </c>
    </row>
    <row r="20387" spans="1:5" x14ac:dyDescent="0.45">
      <c r="A20387" s="2" t="s">
        <v>20375</v>
      </c>
      <c r="B20387" s="3" t="s">
        <v>80</v>
      </c>
      <c r="C20387" s="4">
        <v>-328.68</v>
      </c>
      <c r="D20387" s="5">
        <v>-5.3370841203264072E-8</v>
      </c>
      <c r="E20387" s="6">
        <f t="shared" si="318"/>
        <v>1.000766044435446</v>
      </c>
    </row>
    <row r="20388" spans="1:5" x14ac:dyDescent="0.45">
      <c r="A20388" s="2" t="s">
        <v>20376</v>
      </c>
      <c r="B20388" s="3" t="s">
        <v>14</v>
      </c>
      <c r="C20388" s="4">
        <v>-335.5</v>
      </c>
      <c r="D20388" s="5">
        <v>-5.4478268296504491E-8</v>
      </c>
      <c r="E20388" s="6">
        <f t="shared" si="318"/>
        <v>1.0007659899571777</v>
      </c>
    </row>
    <row r="20389" spans="1:5" x14ac:dyDescent="0.45">
      <c r="A20389" s="2" t="s">
        <v>20377</v>
      </c>
      <c r="B20389" s="3" t="s">
        <v>10690</v>
      </c>
      <c r="C20389" s="4">
        <v>-337.34000000000003</v>
      </c>
      <c r="D20389" s="5">
        <v>-5.4777046280604548E-8</v>
      </c>
      <c r="E20389" s="6">
        <f t="shared" si="318"/>
        <v>1.0007659351801315</v>
      </c>
    </row>
    <row r="20390" spans="1:5" x14ac:dyDescent="0.45">
      <c r="A20390" s="2" t="s">
        <v>20378</v>
      </c>
      <c r="B20390" s="3" t="s">
        <v>20317</v>
      </c>
      <c r="C20390" s="4">
        <v>-338.64</v>
      </c>
      <c r="D20390" s="5">
        <v>-5.4988139421544796E-8</v>
      </c>
      <c r="E20390" s="6">
        <f t="shared" si="318"/>
        <v>1.0007658801919921</v>
      </c>
    </row>
    <row r="20391" spans="1:5" x14ac:dyDescent="0.45">
      <c r="A20391" s="2" t="s">
        <v>20379</v>
      </c>
      <c r="B20391" s="3" t="s">
        <v>494</v>
      </c>
      <c r="C20391" s="4">
        <v>-340.1</v>
      </c>
      <c r="D20391" s="5">
        <v>-5.522521325675463E-8</v>
      </c>
      <c r="E20391" s="6">
        <f t="shared" si="318"/>
        <v>1.0007658249667788</v>
      </c>
    </row>
    <row r="20392" spans="1:5" x14ac:dyDescent="0.45">
      <c r="A20392" s="2" t="s">
        <v>20380</v>
      </c>
      <c r="B20392" s="3" t="s">
        <v>813</v>
      </c>
      <c r="C20392" s="4">
        <v>-341.12</v>
      </c>
      <c r="D20392" s="5">
        <v>-5.5390840182723137E-8</v>
      </c>
      <c r="E20392" s="6">
        <f t="shared" si="318"/>
        <v>1.0007657695759387</v>
      </c>
    </row>
    <row r="20393" spans="1:5" x14ac:dyDescent="0.45">
      <c r="A20393" s="2" t="s">
        <v>20381</v>
      </c>
      <c r="B20393" s="3" t="s">
        <v>21</v>
      </c>
      <c r="C20393" s="4">
        <v>-345.15</v>
      </c>
      <c r="D20393" s="5">
        <v>-5.6045228919637921E-8</v>
      </c>
      <c r="E20393" s="6">
        <f t="shared" si="318"/>
        <v>1.0007657135307098</v>
      </c>
    </row>
    <row r="20394" spans="1:5" x14ac:dyDescent="0.45">
      <c r="A20394" s="2" t="s">
        <v>20382</v>
      </c>
      <c r="B20394" s="3" t="s">
        <v>103</v>
      </c>
      <c r="C20394" s="4">
        <v>-346.35</v>
      </c>
      <c r="D20394" s="5">
        <v>-5.6240084126659702E-8</v>
      </c>
      <c r="E20394" s="6">
        <f t="shared" si="318"/>
        <v>1.0007656572906256</v>
      </c>
    </row>
    <row r="20395" spans="1:5" x14ac:dyDescent="0.45">
      <c r="A20395" s="2" t="s">
        <v>20383</v>
      </c>
      <c r="B20395" s="3" t="s">
        <v>1918</v>
      </c>
      <c r="C20395" s="4">
        <v>-346.52</v>
      </c>
      <c r="D20395" s="5">
        <v>-5.6267688614321118E-8</v>
      </c>
      <c r="E20395" s="6">
        <f t="shared" si="318"/>
        <v>1.0007656010229371</v>
      </c>
    </row>
    <row r="20396" spans="1:5" x14ac:dyDescent="0.45">
      <c r="A20396" s="2" t="s">
        <v>20384</v>
      </c>
      <c r="B20396" s="3" t="s">
        <v>117</v>
      </c>
      <c r="C20396" s="4">
        <v>-346.7</v>
      </c>
      <c r="D20396" s="5">
        <v>-5.6296916895374386E-8</v>
      </c>
      <c r="E20396" s="6">
        <f t="shared" si="318"/>
        <v>1.0007655447260202</v>
      </c>
    </row>
    <row r="20397" spans="1:5" x14ac:dyDescent="0.45">
      <c r="A20397" s="2" t="s">
        <v>20385</v>
      </c>
      <c r="B20397" s="3" t="s">
        <v>100</v>
      </c>
      <c r="C20397" s="4">
        <v>-348.03</v>
      </c>
      <c r="D20397" s="5">
        <v>-5.6512881416490179E-8</v>
      </c>
      <c r="E20397" s="6">
        <f t="shared" si="318"/>
        <v>1.0007654882131387</v>
      </c>
    </row>
    <row r="20398" spans="1:5" x14ac:dyDescent="0.45">
      <c r="A20398" s="2" t="s">
        <v>20386</v>
      </c>
      <c r="B20398" s="3" t="s">
        <v>65</v>
      </c>
      <c r="C20398" s="4">
        <v>-355.20000000000005</v>
      </c>
      <c r="D20398" s="5">
        <v>-5.7677141278445296E-8</v>
      </c>
      <c r="E20398" s="6">
        <f t="shared" si="318"/>
        <v>1.0007654305359974</v>
      </c>
    </row>
    <row r="20399" spans="1:5" x14ac:dyDescent="0.45">
      <c r="A20399" s="2" t="s">
        <v>20387</v>
      </c>
      <c r="B20399" s="3" t="s">
        <v>80</v>
      </c>
      <c r="C20399" s="4">
        <v>-360.32</v>
      </c>
      <c r="D20399" s="5">
        <v>-5.8508523495071529E-8</v>
      </c>
      <c r="E20399" s="6">
        <f t="shared" si="318"/>
        <v>1.0007653720274738</v>
      </c>
    </row>
    <row r="20400" spans="1:5" x14ac:dyDescent="0.45">
      <c r="A20400" s="2" t="s">
        <v>20388</v>
      </c>
      <c r="B20400" s="3" t="s">
        <v>80</v>
      </c>
      <c r="C20400" s="4">
        <v>-370.69</v>
      </c>
      <c r="D20400" s="5">
        <v>-6.0192397242418035E-8</v>
      </c>
      <c r="E20400" s="6">
        <f t="shared" si="318"/>
        <v>1.0007653118350766</v>
      </c>
    </row>
    <row r="20401" spans="1:5" x14ac:dyDescent="0.45">
      <c r="A20401" s="2" t="s">
        <v>20389</v>
      </c>
      <c r="B20401" s="3" t="s">
        <v>4502</v>
      </c>
      <c r="C20401" s="4">
        <v>-374.64</v>
      </c>
      <c r="D20401" s="5">
        <v>-6.0833795632198033E-8</v>
      </c>
      <c r="E20401" s="6">
        <f t="shared" si="318"/>
        <v>1.000765251001281</v>
      </c>
    </row>
    <row r="20402" spans="1:5" x14ac:dyDescent="0.45">
      <c r="A20402" s="2" t="s">
        <v>20390</v>
      </c>
      <c r="B20402" s="3" t="s">
        <v>1032</v>
      </c>
      <c r="C20402" s="4">
        <v>-378.27</v>
      </c>
      <c r="D20402" s="5">
        <v>-6.14232326334389E-8</v>
      </c>
      <c r="E20402" s="6">
        <f t="shared" si="318"/>
        <v>1.0007651895780483</v>
      </c>
    </row>
    <row r="20403" spans="1:5" x14ac:dyDescent="0.45">
      <c r="A20403" s="2" t="s">
        <v>20391</v>
      </c>
      <c r="B20403" s="3" t="s">
        <v>103</v>
      </c>
      <c r="C20403" s="4">
        <v>-384.02</v>
      </c>
      <c r="D20403" s="5">
        <v>-6.2356913833751572E-8</v>
      </c>
      <c r="E20403" s="6">
        <f t="shared" si="318"/>
        <v>1.0007651272211344</v>
      </c>
    </row>
    <row r="20404" spans="1:5" x14ac:dyDescent="0.45">
      <c r="A20404" s="2" t="s">
        <v>20392</v>
      </c>
      <c r="B20404" s="3" t="s">
        <v>494</v>
      </c>
      <c r="C20404" s="4">
        <v>-384.03999999999996</v>
      </c>
      <c r="D20404" s="5">
        <v>-6.2360161420535261E-8</v>
      </c>
      <c r="E20404" s="6">
        <f t="shared" si="318"/>
        <v>1.0007650648609729</v>
      </c>
    </row>
    <row r="20405" spans="1:5" x14ac:dyDescent="0.45">
      <c r="A20405" s="2" t="s">
        <v>20393</v>
      </c>
      <c r="B20405" s="3" t="s">
        <v>103</v>
      </c>
      <c r="C20405" s="4">
        <v>-385.5</v>
      </c>
      <c r="D20405" s="5">
        <v>-6.2597235255745101E-8</v>
      </c>
      <c r="E20405" s="6">
        <f t="shared" si="318"/>
        <v>1.0007650022637378</v>
      </c>
    </row>
    <row r="20406" spans="1:5" x14ac:dyDescent="0.45">
      <c r="A20406" s="2" t="s">
        <v>20394</v>
      </c>
      <c r="B20406" s="3" t="s">
        <v>129</v>
      </c>
      <c r="C20406" s="4">
        <v>-386.69999999999993</v>
      </c>
      <c r="D20406" s="5">
        <v>-6.2792090462766862E-8</v>
      </c>
      <c r="E20406" s="6">
        <f t="shared" si="318"/>
        <v>1.0007649394716474</v>
      </c>
    </row>
    <row r="20407" spans="1:5" x14ac:dyDescent="0.45">
      <c r="A20407" s="2" t="s">
        <v>20395</v>
      </c>
      <c r="B20407" s="3" t="s">
        <v>473</v>
      </c>
      <c r="C20407" s="4">
        <v>-393.45</v>
      </c>
      <c r="D20407" s="5">
        <v>-6.3888151002264359E-8</v>
      </c>
      <c r="E20407" s="6">
        <f t="shared" si="318"/>
        <v>1.0007648755834964</v>
      </c>
    </row>
    <row r="20408" spans="1:5" x14ac:dyDescent="0.45">
      <c r="A20408" s="2" t="s">
        <v>20396</v>
      </c>
      <c r="B20408" s="3" t="s">
        <v>21</v>
      </c>
      <c r="C20408" s="4">
        <v>-399.87</v>
      </c>
      <c r="D20408" s="5">
        <v>-6.4930626359830853E-8</v>
      </c>
      <c r="E20408" s="6">
        <f t="shared" si="318"/>
        <v>1.0007648106528699</v>
      </c>
    </row>
    <row r="20409" spans="1:5" x14ac:dyDescent="0.45">
      <c r="A20409" s="2" t="s">
        <v>20397</v>
      </c>
      <c r="B20409" s="3" t="s">
        <v>33</v>
      </c>
      <c r="C20409" s="4">
        <v>-408.1</v>
      </c>
      <c r="D20409" s="5">
        <v>-6.6267008321321852E-8</v>
      </c>
      <c r="E20409" s="6">
        <f t="shared" si="318"/>
        <v>1.0007647443858616</v>
      </c>
    </row>
    <row r="20410" spans="1:5" x14ac:dyDescent="0.45">
      <c r="A20410" s="2" t="s">
        <v>20398</v>
      </c>
      <c r="B20410" s="3" t="s">
        <v>80</v>
      </c>
      <c r="C20410" s="4">
        <v>-410.58</v>
      </c>
      <c r="D20410" s="5">
        <v>-6.6669709082500179E-8</v>
      </c>
      <c r="E20410" s="6">
        <f t="shared" si="318"/>
        <v>1.0007646777161525</v>
      </c>
    </row>
    <row r="20411" spans="1:5" x14ac:dyDescent="0.45">
      <c r="A20411" s="2" t="s">
        <v>20399</v>
      </c>
      <c r="B20411" s="3" t="s">
        <v>103</v>
      </c>
      <c r="C20411" s="4">
        <v>-417.46</v>
      </c>
      <c r="D20411" s="5">
        <v>-6.778687893609169E-8</v>
      </c>
      <c r="E20411" s="6">
        <f t="shared" si="318"/>
        <v>1.0007646099292735</v>
      </c>
    </row>
    <row r="20412" spans="1:5" x14ac:dyDescent="0.45">
      <c r="A20412" s="2" t="s">
        <v>20400</v>
      </c>
      <c r="B20412" s="3" t="s">
        <v>20210</v>
      </c>
      <c r="C20412" s="4">
        <v>-421.32</v>
      </c>
      <c r="D20412" s="5">
        <v>-6.8413663185345064E-8</v>
      </c>
      <c r="E20412" s="6">
        <f t="shared" si="318"/>
        <v>1.0007645415156103</v>
      </c>
    </row>
    <row r="20413" spans="1:5" x14ac:dyDescent="0.45">
      <c r="A20413" s="2" t="s">
        <v>20401</v>
      </c>
      <c r="B20413" s="3" t="s">
        <v>18</v>
      </c>
      <c r="C20413" s="4">
        <v>-427.58</v>
      </c>
      <c r="D20413" s="5">
        <v>-6.9430157848641986E-8</v>
      </c>
      <c r="E20413" s="6">
        <f t="shared" si="318"/>
        <v>1.0007644720854525</v>
      </c>
    </row>
    <row r="20414" spans="1:5" x14ac:dyDescent="0.45">
      <c r="A20414" s="2" t="s">
        <v>20402</v>
      </c>
      <c r="B20414" s="3" t="s">
        <v>473</v>
      </c>
      <c r="C20414" s="4">
        <v>-428.15</v>
      </c>
      <c r="D20414" s="5">
        <v>-6.9522714071977341E-8</v>
      </c>
      <c r="E20414" s="6">
        <f t="shared" si="318"/>
        <v>1.0007644025627385</v>
      </c>
    </row>
    <row r="20415" spans="1:5" x14ac:dyDescent="0.45">
      <c r="A20415" s="2" t="s">
        <v>20403</v>
      </c>
      <c r="B20415" s="3" t="s">
        <v>202</v>
      </c>
      <c r="C20415" s="4">
        <v>-429.54</v>
      </c>
      <c r="D20415" s="5">
        <v>-6.9748421353444233E-8</v>
      </c>
      <c r="E20415" s="6">
        <f t="shared" si="318"/>
        <v>1.0007643328143172</v>
      </c>
    </row>
    <row r="20416" spans="1:5" x14ac:dyDescent="0.45">
      <c r="A20416" s="2" t="s">
        <v>20404</v>
      </c>
      <c r="B20416" s="3" t="s">
        <v>65</v>
      </c>
      <c r="C20416" s="4">
        <v>-434.03</v>
      </c>
      <c r="D20416" s="5">
        <v>-7.0477504586384027E-8</v>
      </c>
      <c r="E20416" s="6">
        <f t="shared" si="318"/>
        <v>1.0007642623368127</v>
      </c>
    </row>
    <row r="20417" spans="1:5" x14ac:dyDescent="0.45">
      <c r="A20417" s="2" t="s">
        <v>20405</v>
      </c>
      <c r="B20417" s="3" t="s">
        <v>21</v>
      </c>
      <c r="C20417" s="4">
        <v>-436.5</v>
      </c>
      <c r="D20417" s="5">
        <v>-7.0878581554170523E-8</v>
      </c>
      <c r="E20417" s="6">
        <f t="shared" si="318"/>
        <v>1.0007641914582313</v>
      </c>
    </row>
    <row r="20418" spans="1:5" x14ac:dyDescent="0.45">
      <c r="A20418" s="2" t="s">
        <v>20406</v>
      </c>
      <c r="B20418" s="3" t="s">
        <v>100</v>
      </c>
      <c r="C20418" s="4">
        <v>-449.64</v>
      </c>
      <c r="D20418" s="5">
        <v>-7.3012246071058955E-8</v>
      </c>
      <c r="E20418" s="6">
        <f t="shared" si="318"/>
        <v>1.0007641184459852</v>
      </c>
    </row>
    <row r="20419" spans="1:5" x14ac:dyDescent="0.45">
      <c r="A20419" s="2" t="s">
        <v>20407</v>
      </c>
      <c r="B20419" s="3" t="s">
        <v>18</v>
      </c>
      <c r="C20419" s="4">
        <v>-452.76</v>
      </c>
      <c r="D20419" s="5">
        <v>-7.3518869609315559E-8</v>
      </c>
      <c r="E20419" s="6">
        <f t="shared" ref="E20419:E20482" si="319">D20419+E20418</f>
        <v>1.0007640449271156</v>
      </c>
    </row>
    <row r="20420" spans="1:5" x14ac:dyDescent="0.45">
      <c r="A20420" s="2" t="s">
        <v>20408</v>
      </c>
      <c r="B20420" s="3" t="s">
        <v>65</v>
      </c>
      <c r="C20420" s="4">
        <v>-455.49999999999989</v>
      </c>
      <c r="D20420" s="5">
        <v>-7.3963788998681939E-8</v>
      </c>
      <c r="E20420" s="6">
        <f t="shared" si="319"/>
        <v>1.0007639709633265</v>
      </c>
    </row>
    <row r="20421" spans="1:5" x14ac:dyDescent="0.45">
      <c r="A20421" s="2" t="s">
        <v>20409</v>
      </c>
      <c r="B20421" s="3" t="s">
        <v>142</v>
      </c>
      <c r="C20421" s="4">
        <v>-461.19</v>
      </c>
      <c r="D20421" s="5">
        <v>-7.4887727438643533E-8</v>
      </c>
      <c r="E20421" s="6">
        <f t="shared" si="319"/>
        <v>1.0007638960755991</v>
      </c>
    </row>
    <row r="20422" spans="1:5" x14ac:dyDescent="0.45">
      <c r="A20422" s="2" t="s">
        <v>20410</v>
      </c>
      <c r="B20422" s="3" t="s">
        <v>26</v>
      </c>
      <c r="C20422" s="4">
        <v>-461.46000000000004</v>
      </c>
      <c r="D20422" s="5">
        <v>-7.4931569860223431E-8</v>
      </c>
      <c r="E20422" s="6">
        <f t="shared" si="319"/>
        <v>1.0007638211440293</v>
      </c>
    </row>
    <row r="20423" spans="1:5" x14ac:dyDescent="0.45">
      <c r="A20423" s="2" t="s">
        <v>20411</v>
      </c>
      <c r="B20423" s="3" t="s">
        <v>80</v>
      </c>
      <c r="C20423" s="4">
        <v>-465.2</v>
      </c>
      <c r="D20423" s="5">
        <v>-7.5538868588774623E-8</v>
      </c>
      <c r="E20423" s="6">
        <f t="shared" si="319"/>
        <v>1.0007637456051608</v>
      </c>
    </row>
    <row r="20424" spans="1:5" x14ac:dyDescent="0.45">
      <c r="A20424" s="2" t="s">
        <v>20412</v>
      </c>
      <c r="B20424" s="3" t="s">
        <v>494</v>
      </c>
      <c r="C20424" s="4">
        <v>-468</v>
      </c>
      <c r="D20424" s="5">
        <v>-7.5993530738492108E-8</v>
      </c>
      <c r="E20424" s="6">
        <f t="shared" si="319"/>
        <v>1.00076366961163</v>
      </c>
    </row>
    <row r="20425" spans="1:5" x14ac:dyDescent="0.45">
      <c r="A20425" s="2" t="s">
        <v>20413</v>
      </c>
      <c r="B20425" s="3" t="s">
        <v>152</v>
      </c>
      <c r="C20425" s="4">
        <v>-472.24</v>
      </c>
      <c r="D20425" s="5">
        <v>-7.6682019136635706E-8</v>
      </c>
      <c r="E20425" s="6">
        <f t="shared" si="319"/>
        <v>1.0007635929296108</v>
      </c>
    </row>
    <row r="20426" spans="1:5" x14ac:dyDescent="0.45">
      <c r="A20426" s="2" t="s">
        <v>20414</v>
      </c>
      <c r="B20426" s="3" t="s">
        <v>80</v>
      </c>
      <c r="C20426" s="4">
        <v>-479.39</v>
      </c>
      <c r="D20426" s="5">
        <v>-7.7843031411807114E-8</v>
      </c>
      <c r="E20426" s="6">
        <f t="shared" si="319"/>
        <v>1.0007635150865795</v>
      </c>
    </row>
    <row r="20427" spans="1:5" x14ac:dyDescent="0.45">
      <c r="A20427" s="2" t="s">
        <v>20415</v>
      </c>
      <c r="B20427" s="3" t="s">
        <v>202</v>
      </c>
      <c r="C20427" s="4">
        <v>-482.8</v>
      </c>
      <c r="D20427" s="5">
        <v>-7.839674495842733E-8</v>
      </c>
      <c r="E20427" s="6">
        <f t="shared" si="319"/>
        <v>1.0007634366898346</v>
      </c>
    </row>
    <row r="20428" spans="1:5" x14ac:dyDescent="0.45">
      <c r="A20428" s="2" t="s">
        <v>20416</v>
      </c>
      <c r="B20428" s="3" t="s">
        <v>152</v>
      </c>
      <c r="C20428" s="4">
        <v>-493.99</v>
      </c>
      <c r="D20428" s="5">
        <v>-8.0213769763905374E-8</v>
      </c>
      <c r="E20428" s="6">
        <f t="shared" si="319"/>
        <v>1.0007633564760647</v>
      </c>
    </row>
    <row r="20429" spans="1:5" x14ac:dyDescent="0.45">
      <c r="A20429" s="2" t="s">
        <v>20417</v>
      </c>
      <c r="B20429" s="3" t="s">
        <v>18</v>
      </c>
      <c r="C20429" s="4">
        <v>-496.5</v>
      </c>
      <c r="D20429" s="5">
        <v>-8.0621341905259247E-8</v>
      </c>
      <c r="E20429" s="6">
        <f t="shared" si="319"/>
        <v>1.0007632758547229</v>
      </c>
    </row>
    <row r="20430" spans="1:5" x14ac:dyDescent="0.45">
      <c r="A20430" s="2" t="s">
        <v>20418</v>
      </c>
      <c r="B20430" s="3" t="s">
        <v>54</v>
      </c>
      <c r="C20430" s="4">
        <v>-502.44</v>
      </c>
      <c r="D20430" s="5">
        <v>-8.1585875180017037E-8</v>
      </c>
      <c r="E20430" s="6">
        <f t="shared" si="319"/>
        <v>1.0007631942688477</v>
      </c>
    </row>
    <row r="20431" spans="1:5" x14ac:dyDescent="0.45">
      <c r="A20431" s="2" t="s">
        <v>20419</v>
      </c>
      <c r="B20431" s="3" t="s">
        <v>103</v>
      </c>
      <c r="C20431" s="4">
        <v>-512.53</v>
      </c>
      <c r="D20431" s="5">
        <v>-8.3224282712391788E-8</v>
      </c>
      <c r="E20431" s="6">
        <f t="shared" si="319"/>
        <v>1.0007631110445649</v>
      </c>
    </row>
    <row r="20432" spans="1:5" x14ac:dyDescent="0.45">
      <c r="A20432" s="2" t="s">
        <v>20420</v>
      </c>
      <c r="B20432" s="3" t="s">
        <v>111</v>
      </c>
      <c r="C20432" s="4">
        <v>-523.13999999999987</v>
      </c>
      <c r="D20432" s="5">
        <v>-8.4947127501142633E-8</v>
      </c>
      <c r="E20432" s="6">
        <f t="shared" si="319"/>
        <v>1.0007630260974374</v>
      </c>
    </row>
    <row r="20433" spans="1:5" x14ac:dyDescent="0.45">
      <c r="A20433" s="2" t="s">
        <v>20421</v>
      </c>
      <c r="B20433" s="3" t="s">
        <v>192</v>
      </c>
      <c r="C20433" s="4">
        <v>-524.25</v>
      </c>
      <c r="D20433" s="5">
        <v>-8.5127368567637783E-8</v>
      </c>
      <c r="E20433" s="6">
        <f t="shared" si="319"/>
        <v>1.0007629409700689</v>
      </c>
    </row>
    <row r="20434" spans="1:5" x14ac:dyDescent="0.45">
      <c r="A20434" s="2" t="s">
        <v>20422</v>
      </c>
      <c r="B20434" s="3" t="s">
        <v>18</v>
      </c>
      <c r="C20434" s="4">
        <v>-541.76</v>
      </c>
      <c r="D20434" s="5">
        <v>-8.7970630796763853E-8</v>
      </c>
      <c r="E20434" s="6">
        <f t="shared" si="319"/>
        <v>1.0007628529994381</v>
      </c>
    </row>
    <row r="20435" spans="1:5" x14ac:dyDescent="0.45">
      <c r="A20435" s="2" t="s">
        <v>20423</v>
      </c>
      <c r="B20435" s="3" t="s">
        <v>21</v>
      </c>
      <c r="C20435" s="4">
        <v>-544.72</v>
      </c>
      <c r="D20435" s="5">
        <v>-8.8451273640750898E-8</v>
      </c>
      <c r="E20435" s="6">
        <f t="shared" si="319"/>
        <v>1.0007627645481645</v>
      </c>
    </row>
    <row r="20436" spans="1:5" x14ac:dyDescent="0.45">
      <c r="A20436" s="2" t="s">
        <v>20424</v>
      </c>
      <c r="B20436" s="3" t="s">
        <v>142</v>
      </c>
      <c r="C20436" s="4">
        <v>-570</v>
      </c>
      <c r="D20436" s="5">
        <v>-9.2556223335342951E-8</v>
      </c>
      <c r="E20436" s="6">
        <f t="shared" si="319"/>
        <v>1.0007626719919411</v>
      </c>
    </row>
    <row r="20437" spans="1:5" x14ac:dyDescent="0.45">
      <c r="A20437" s="2" t="s">
        <v>20425</v>
      </c>
      <c r="B20437" s="3" t="s">
        <v>65</v>
      </c>
      <c r="C20437" s="4">
        <v>-571.61999999999989</v>
      </c>
      <c r="D20437" s="5">
        <v>-9.2819277864822324E-8</v>
      </c>
      <c r="E20437" s="6">
        <f t="shared" si="319"/>
        <v>1.0007625791726633</v>
      </c>
    </row>
    <row r="20438" spans="1:5" x14ac:dyDescent="0.45">
      <c r="A20438" s="2" t="s">
        <v>20426</v>
      </c>
      <c r="B20438" s="3" t="s">
        <v>80</v>
      </c>
      <c r="C20438" s="4">
        <v>-582.12</v>
      </c>
      <c r="D20438" s="5">
        <v>-9.4524260926262871E-8</v>
      </c>
      <c r="E20438" s="6">
        <f t="shared" si="319"/>
        <v>1.0007624846484025</v>
      </c>
    </row>
    <row r="20439" spans="1:5" x14ac:dyDescent="0.45">
      <c r="A20439" s="2" t="s">
        <v>20427</v>
      </c>
      <c r="B20439" s="3" t="s">
        <v>103</v>
      </c>
      <c r="C20439" s="4">
        <v>-586.32000000000005</v>
      </c>
      <c r="D20439" s="5">
        <v>-9.5206254150839092E-8</v>
      </c>
      <c r="E20439" s="6">
        <f t="shared" si="319"/>
        <v>1.0007623894421482</v>
      </c>
    </row>
    <row r="20440" spans="1:5" x14ac:dyDescent="0.45">
      <c r="A20440" s="2" t="s">
        <v>20428</v>
      </c>
      <c r="B20440" s="3" t="s">
        <v>103</v>
      </c>
      <c r="C20440" s="4">
        <v>-587.64</v>
      </c>
      <c r="D20440" s="5">
        <v>-9.5420594878563035E-8</v>
      </c>
      <c r="E20440" s="6">
        <f t="shared" si="319"/>
        <v>1.0007622940215533</v>
      </c>
    </row>
    <row r="20441" spans="1:5" x14ac:dyDescent="0.45">
      <c r="A20441" s="2" t="s">
        <v>20429</v>
      </c>
      <c r="B20441" s="3" t="s">
        <v>473</v>
      </c>
      <c r="C20441" s="4">
        <v>-589.9799999999999</v>
      </c>
      <c r="D20441" s="5">
        <v>-9.5800562532255478E-8</v>
      </c>
      <c r="E20441" s="6">
        <f t="shared" si="319"/>
        <v>1.0007621982209907</v>
      </c>
    </row>
    <row r="20442" spans="1:5" x14ac:dyDescent="0.45">
      <c r="A20442" s="2" t="s">
        <v>20430</v>
      </c>
      <c r="B20442" s="3" t="s">
        <v>97</v>
      </c>
      <c r="C20442" s="4">
        <v>-591.98</v>
      </c>
      <c r="D20442" s="5">
        <v>-9.6125321210625127E-8</v>
      </c>
      <c r="E20442" s="6">
        <f t="shared" si="319"/>
        <v>1.0007621020956694</v>
      </c>
    </row>
    <row r="20443" spans="1:5" x14ac:dyDescent="0.45">
      <c r="A20443" s="2" t="s">
        <v>20431</v>
      </c>
      <c r="B20443" s="3" t="s">
        <v>111</v>
      </c>
      <c r="C20443" s="4">
        <v>-603.78</v>
      </c>
      <c r="D20443" s="5">
        <v>-9.8041397413005902E-8</v>
      </c>
      <c r="E20443" s="6">
        <f t="shared" si="319"/>
        <v>1.000762004054272</v>
      </c>
    </row>
    <row r="20444" spans="1:5" x14ac:dyDescent="0.45">
      <c r="A20444" s="2" t="s">
        <v>20432</v>
      </c>
      <c r="B20444" s="3" t="s">
        <v>18</v>
      </c>
      <c r="C20444" s="4">
        <v>-605.9</v>
      </c>
      <c r="D20444" s="5">
        <v>-9.8385641612077707E-8</v>
      </c>
      <c r="E20444" s="6">
        <f t="shared" si="319"/>
        <v>1.0007619056686303</v>
      </c>
    </row>
    <row r="20445" spans="1:5" x14ac:dyDescent="0.45">
      <c r="A20445" s="2" t="s">
        <v>1982</v>
      </c>
      <c r="B20445" s="3" t="s">
        <v>80</v>
      </c>
      <c r="C20445" s="4">
        <v>-606.59</v>
      </c>
      <c r="D20445" s="5">
        <v>-9.8497683356115231E-8</v>
      </c>
      <c r="E20445" s="6">
        <f t="shared" si="319"/>
        <v>1.000761807170947</v>
      </c>
    </row>
    <row r="20446" spans="1:5" x14ac:dyDescent="0.45">
      <c r="A20446" s="2" t="s">
        <v>20433</v>
      </c>
      <c r="B20446" s="3" t="s">
        <v>103</v>
      </c>
      <c r="C20446" s="4">
        <v>-607.27</v>
      </c>
      <c r="D20446" s="5">
        <v>-9.8608101306760897E-8</v>
      </c>
      <c r="E20446" s="6">
        <f t="shared" si="319"/>
        <v>1.0007617085628457</v>
      </c>
    </row>
    <row r="20447" spans="1:5" x14ac:dyDescent="0.45">
      <c r="A20447" s="2" t="s">
        <v>20434</v>
      </c>
      <c r="B20447" s="3" t="s">
        <v>473</v>
      </c>
      <c r="C20447" s="4">
        <v>-609.14</v>
      </c>
      <c r="D20447" s="5">
        <v>-9.8911750671036493E-8</v>
      </c>
      <c r="E20447" s="6">
        <f t="shared" si="319"/>
        <v>1.0007616096510952</v>
      </c>
    </row>
    <row r="20448" spans="1:5" x14ac:dyDescent="0.45">
      <c r="A20448" s="2" t="s">
        <v>20435</v>
      </c>
      <c r="B20448" s="3" t="s">
        <v>103</v>
      </c>
      <c r="C20448" s="4">
        <v>-610.34999999999991</v>
      </c>
      <c r="D20448" s="5">
        <v>-9.9108229671450098E-8</v>
      </c>
      <c r="E20448" s="6">
        <f t="shared" si="319"/>
        <v>1.0007615105428656</v>
      </c>
    </row>
    <row r="20449" spans="1:5" x14ac:dyDescent="0.45">
      <c r="A20449" s="2" t="s">
        <v>20436</v>
      </c>
      <c r="B20449" s="3" t="s">
        <v>33</v>
      </c>
      <c r="C20449" s="4">
        <v>-616.4</v>
      </c>
      <c r="D20449" s="5">
        <v>-1.0009062467351823E-7</v>
      </c>
      <c r="E20449" s="6">
        <f t="shared" si="319"/>
        <v>1.0007614104522409</v>
      </c>
    </row>
    <row r="20450" spans="1:5" x14ac:dyDescent="0.45">
      <c r="A20450" s="2" t="s">
        <v>20437</v>
      </c>
      <c r="B20450" s="3" t="s">
        <v>65</v>
      </c>
      <c r="C20450" s="4">
        <v>-618.64</v>
      </c>
      <c r="D20450" s="5">
        <v>-1.0045435439329221E-7</v>
      </c>
      <c r="E20450" s="6">
        <f t="shared" si="319"/>
        <v>1.0007613099978865</v>
      </c>
    </row>
    <row r="20451" spans="1:5" x14ac:dyDescent="0.45">
      <c r="A20451" s="2" t="s">
        <v>20438</v>
      </c>
      <c r="B20451" s="3" t="s">
        <v>103</v>
      </c>
      <c r="C20451" s="4">
        <v>-632.9</v>
      </c>
      <c r="D20451" s="5">
        <v>-1.0276988377006763E-7</v>
      </c>
      <c r="E20451" s="6">
        <f t="shared" si="319"/>
        <v>1.0007612072280028</v>
      </c>
    </row>
    <row r="20452" spans="1:5" x14ac:dyDescent="0.45">
      <c r="A20452" s="2" t="s">
        <v>20439</v>
      </c>
      <c r="B20452" s="3" t="s">
        <v>26</v>
      </c>
      <c r="C20452" s="4">
        <v>-656.84999999999991</v>
      </c>
      <c r="D20452" s="5">
        <v>-1.0665886894354387E-7</v>
      </c>
      <c r="E20452" s="6">
        <f t="shared" si="319"/>
        <v>1.0007611005691339</v>
      </c>
    </row>
    <row r="20453" spans="1:5" x14ac:dyDescent="0.45">
      <c r="A20453" s="2" t="s">
        <v>20440</v>
      </c>
      <c r="B20453" s="3" t="s">
        <v>1</v>
      </c>
      <c r="C20453" s="4">
        <v>-665.68000000000006</v>
      </c>
      <c r="D20453" s="5">
        <v>-1.0809267850854578E-7</v>
      </c>
      <c r="E20453" s="6">
        <f t="shared" si="319"/>
        <v>1.0007609924764553</v>
      </c>
    </row>
    <row r="20454" spans="1:5" x14ac:dyDescent="0.45">
      <c r="A20454" s="2" t="s">
        <v>20441</v>
      </c>
      <c r="B20454" s="3" t="s">
        <v>202</v>
      </c>
      <c r="C20454" s="4">
        <v>-666.2</v>
      </c>
      <c r="D20454" s="5">
        <v>-1.0817711576492189E-7</v>
      </c>
      <c r="E20454" s="6">
        <f t="shared" si="319"/>
        <v>1.0007608842993396</v>
      </c>
    </row>
    <row r="20455" spans="1:5" x14ac:dyDescent="0.45">
      <c r="A20455" s="2" t="s">
        <v>20442</v>
      </c>
      <c r="B20455" s="3" t="s">
        <v>103</v>
      </c>
      <c r="C20455" s="4">
        <v>-669.4799999999999</v>
      </c>
      <c r="D20455" s="5">
        <v>-1.0870971999744805E-7</v>
      </c>
      <c r="E20455" s="6">
        <f t="shared" si="319"/>
        <v>1.0007607755896197</v>
      </c>
    </row>
    <row r="20456" spans="1:5" x14ac:dyDescent="0.45">
      <c r="A20456" s="2" t="s">
        <v>20443</v>
      </c>
      <c r="B20456" s="3" t="s">
        <v>65</v>
      </c>
      <c r="C20456" s="4">
        <v>-669.5</v>
      </c>
      <c r="D20456" s="5">
        <v>-1.0871296758423177E-7</v>
      </c>
      <c r="E20456" s="6">
        <f t="shared" si="319"/>
        <v>1.0007606668766522</v>
      </c>
    </row>
    <row r="20457" spans="1:5" x14ac:dyDescent="0.45">
      <c r="A20457" s="2" t="s">
        <v>20444</v>
      </c>
      <c r="B20457" s="3" t="s">
        <v>80</v>
      </c>
      <c r="C20457" s="4">
        <v>-674.81</v>
      </c>
      <c r="D20457" s="5">
        <v>-1.095752018753031E-7</v>
      </c>
      <c r="E20457" s="6">
        <f t="shared" si="319"/>
        <v>1.0007605573014504</v>
      </c>
    </row>
    <row r="20458" spans="1:5" x14ac:dyDescent="0.45">
      <c r="A20458" s="2" t="s">
        <v>20445</v>
      </c>
      <c r="B20458" s="3" t="s">
        <v>111</v>
      </c>
      <c r="C20458" s="4">
        <v>-675.85</v>
      </c>
      <c r="D20458" s="5">
        <v>-1.0974407638805532E-7</v>
      </c>
      <c r="E20458" s="6">
        <f t="shared" si="319"/>
        <v>1.0007604475573739</v>
      </c>
    </row>
    <row r="20459" spans="1:5" x14ac:dyDescent="0.45">
      <c r="A20459" s="2" t="s">
        <v>20446</v>
      </c>
      <c r="B20459" s="3" t="s">
        <v>65</v>
      </c>
      <c r="C20459" s="4">
        <v>-682.02</v>
      </c>
      <c r="D20459" s="5">
        <v>-1.1074595691082561E-7</v>
      </c>
      <c r="E20459" s="6">
        <f t="shared" si="319"/>
        <v>1.0007603368114171</v>
      </c>
    </row>
    <row r="20460" spans="1:5" x14ac:dyDescent="0.45">
      <c r="A20460" s="2" t="s">
        <v>20447</v>
      </c>
      <c r="B20460" s="3" t="s">
        <v>80</v>
      </c>
      <c r="C20460" s="4">
        <v>-685.07</v>
      </c>
      <c r="D20460" s="5">
        <v>-1.1124121389533929E-7</v>
      </c>
      <c r="E20460" s="6">
        <f t="shared" si="319"/>
        <v>1.0007602255702033</v>
      </c>
    </row>
    <row r="20461" spans="1:5" x14ac:dyDescent="0.45">
      <c r="A20461" s="2" t="s">
        <v>20448</v>
      </c>
      <c r="B20461" s="3" t="s">
        <v>142</v>
      </c>
      <c r="C20461" s="4">
        <v>-693.9</v>
      </c>
      <c r="D20461" s="5">
        <v>-1.1267502346034118E-7</v>
      </c>
      <c r="E20461" s="6">
        <f t="shared" si="319"/>
        <v>1.0007601128951797</v>
      </c>
    </row>
    <row r="20462" spans="1:5" x14ac:dyDescent="0.45">
      <c r="A20462" s="2" t="s">
        <v>20449</v>
      </c>
      <c r="B20462" s="3" t="s">
        <v>65</v>
      </c>
      <c r="C20462" s="4">
        <v>-704.41999999999985</v>
      </c>
      <c r="D20462" s="5">
        <v>-1.1438325410856537E-7</v>
      </c>
      <c r="E20462" s="6">
        <f t="shared" si="319"/>
        <v>1.0007599985119255</v>
      </c>
    </row>
    <row r="20463" spans="1:5" x14ac:dyDescent="0.45">
      <c r="A20463" s="2" t="s">
        <v>20450</v>
      </c>
      <c r="B20463" s="3" t="s">
        <v>11906</v>
      </c>
      <c r="C20463" s="4">
        <v>-712.5</v>
      </c>
      <c r="D20463" s="5">
        <v>-1.1569527916917868E-7</v>
      </c>
      <c r="E20463" s="6">
        <f t="shared" si="319"/>
        <v>1.0007598828166464</v>
      </c>
    </row>
    <row r="20464" spans="1:5" x14ac:dyDescent="0.45">
      <c r="A20464" s="2" t="s">
        <v>20451</v>
      </c>
      <c r="B20464" s="3" t="s">
        <v>80</v>
      </c>
      <c r="C20464" s="4">
        <v>-712.5100000000001</v>
      </c>
      <c r="D20464" s="5">
        <v>-1.1569690296257055E-7</v>
      </c>
      <c r="E20464" s="6">
        <f t="shared" si="319"/>
        <v>1.0007597671197435</v>
      </c>
    </row>
    <row r="20465" spans="1:5" x14ac:dyDescent="0.45">
      <c r="A20465" s="2" t="s">
        <v>20452</v>
      </c>
      <c r="B20465" s="3" t="s">
        <v>152</v>
      </c>
      <c r="C20465" s="4">
        <v>-718.17</v>
      </c>
      <c r="D20465" s="5">
        <v>-1.1661597002235656E-7</v>
      </c>
      <c r="E20465" s="6">
        <f t="shared" si="319"/>
        <v>1.0007596505037735</v>
      </c>
    </row>
    <row r="20466" spans="1:5" x14ac:dyDescent="0.45">
      <c r="A20466" s="2" t="s">
        <v>20453</v>
      </c>
      <c r="B20466" s="3" t="s">
        <v>21</v>
      </c>
      <c r="C20466" s="4">
        <v>-725.18</v>
      </c>
      <c r="D20466" s="5">
        <v>-1.177542491900421E-7</v>
      </c>
      <c r="E20466" s="6">
        <f t="shared" si="319"/>
        <v>1.0007595327495242</v>
      </c>
    </row>
    <row r="20467" spans="1:5" x14ac:dyDescent="0.45">
      <c r="A20467" s="2" t="s">
        <v>20454</v>
      </c>
      <c r="B20467" s="3" t="s">
        <v>103</v>
      </c>
      <c r="C20467" s="4">
        <v>-734.4</v>
      </c>
      <c r="D20467" s="5">
        <v>-1.1925138669732608E-7</v>
      </c>
      <c r="E20467" s="6">
        <f t="shared" si="319"/>
        <v>1.0007594134981375</v>
      </c>
    </row>
    <row r="20468" spans="1:5" x14ac:dyDescent="0.45">
      <c r="A20468" s="2" t="s">
        <v>20455</v>
      </c>
      <c r="B20468" s="3" t="s">
        <v>16</v>
      </c>
      <c r="C20468" s="4">
        <v>-744.53</v>
      </c>
      <c r="D20468" s="5">
        <v>-1.2089628940326822E-7</v>
      </c>
      <c r="E20468" s="6">
        <f t="shared" si="319"/>
        <v>1.000759292601848</v>
      </c>
    </row>
    <row r="20469" spans="1:5" x14ac:dyDescent="0.45">
      <c r="A20469" s="2" t="s">
        <v>20456</v>
      </c>
      <c r="B20469" s="3" t="s">
        <v>473</v>
      </c>
      <c r="C20469" s="4">
        <v>-745.72</v>
      </c>
      <c r="D20469" s="5">
        <v>-1.2108952081689815E-7</v>
      </c>
      <c r="E20469" s="6">
        <f t="shared" si="319"/>
        <v>1.0007591715123272</v>
      </c>
    </row>
    <row r="20470" spans="1:5" x14ac:dyDescent="0.45">
      <c r="A20470" s="2" t="s">
        <v>20457</v>
      </c>
      <c r="B20470" s="3" t="s">
        <v>111</v>
      </c>
      <c r="C20470" s="4">
        <v>-754.05000000000007</v>
      </c>
      <c r="D20470" s="5">
        <v>-1.2244214071230763E-7</v>
      </c>
      <c r="E20470" s="6">
        <f t="shared" si="319"/>
        <v>1.0007590490701865</v>
      </c>
    </row>
    <row r="20471" spans="1:5" x14ac:dyDescent="0.45">
      <c r="A20471" s="2" t="s">
        <v>20458</v>
      </c>
      <c r="B20471" s="3" t="s">
        <v>65</v>
      </c>
      <c r="C20471" s="4">
        <v>-755.69</v>
      </c>
      <c r="D20471" s="5">
        <v>-1.2270844282857073E-7</v>
      </c>
      <c r="E20471" s="6">
        <f t="shared" si="319"/>
        <v>1.0007589263617438</v>
      </c>
    </row>
    <row r="20472" spans="1:5" x14ac:dyDescent="0.45">
      <c r="A20472" s="2" t="s">
        <v>20459</v>
      </c>
      <c r="B20472" s="3" t="s">
        <v>18</v>
      </c>
      <c r="C20472" s="4">
        <v>-760.94999999999993</v>
      </c>
      <c r="D20472" s="5">
        <v>-1.2356255815268281E-7</v>
      </c>
      <c r="E20472" s="6">
        <f t="shared" si="319"/>
        <v>1.0007588027991856</v>
      </c>
    </row>
    <row r="20473" spans="1:5" x14ac:dyDescent="0.45">
      <c r="A20473" s="2" t="s">
        <v>20460</v>
      </c>
      <c r="B20473" s="3" t="s">
        <v>424</v>
      </c>
      <c r="C20473" s="4">
        <v>-761.83999999999855</v>
      </c>
      <c r="D20473" s="5">
        <v>-1.2370707576455708E-7</v>
      </c>
      <c r="E20473" s="6">
        <f t="shared" si="319"/>
        <v>1.0007586790921099</v>
      </c>
    </row>
    <row r="20474" spans="1:5" x14ac:dyDescent="0.45">
      <c r="A20474" s="2" t="s">
        <v>20461</v>
      </c>
      <c r="B20474" s="3" t="s">
        <v>80</v>
      </c>
      <c r="C20474" s="4">
        <v>-770.53</v>
      </c>
      <c r="D20474" s="5">
        <v>-1.2511815222207334E-7</v>
      </c>
      <c r="E20474" s="6">
        <f t="shared" si="319"/>
        <v>1.0007585539739576</v>
      </c>
    </row>
    <row r="20475" spans="1:5" x14ac:dyDescent="0.45">
      <c r="A20475" s="2" t="s">
        <v>20462</v>
      </c>
      <c r="B20475" s="3" t="s">
        <v>152</v>
      </c>
      <c r="C20475" s="4">
        <v>-773.08999999999992</v>
      </c>
      <c r="D20475" s="5">
        <v>-1.2553384333038645E-7</v>
      </c>
      <c r="E20475" s="6">
        <f t="shared" si="319"/>
        <v>1.0007584284401143</v>
      </c>
    </row>
    <row r="20476" spans="1:5" x14ac:dyDescent="0.45">
      <c r="A20476" s="2" t="s">
        <v>20463</v>
      </c>
      <c r="B20476" s="3" t="s">
        <v>11066</v>
      </c>
      <c r="C20476" s="4">
        <v>-779.40000000000009</v>
      </c>
      <c r="D20476" s="5">
        <v>-1.2655845696064264E-7</v>
      </c>
      <c r="E20476" s="6">
        <f t="shared" si="319"/>
        <v>1.0007583018816573</v>
      </c>
    </row>
    <row r="20477" spans="1:5" x14ac:dyDescent="0.45">
      <c r="A20477" s="2" t="s">
        <v>20464</v>
      </c>
      <c r="B20477" s="3" t="s">
        <v>473</v>
      </c>
      <c r="C20477" s="4">
        <v>-788.63</v>
      </c>
      <c r="D20477" s="5">
        <v>-1.2805721826131844E-7</v>
      </c>
      <c r="E20477" s="6">
        <f t="shared" si="319"/>
        <v>1.0007581738244391</v>
      </c>
    </row>
    <row r="20478" spans="1:5" x14ac:dyDescent="0.45">
      <c r="A20478" s="2" t="s">
        <v>20465</v>
      </c>
      <c r="B20478" s="3" t="s">
        <v>103</v>
      </c>
      <c r="C20478" s="4">
        <v>-794.62</v>
      </c>
      <c r="D20478" s="5">
        <v>-1.2902987050303547E-7</v>
      </c>
      <c r="E20478" s="6">
        <f t="shared" si="319"/>
        <v>1.0007580447945685</v>
      </c>
    </row>
    <row r="20479" spans="1:5" x14ac:dyDescent="0.45">
      <c r="A20479" s="2" t="s">
        <v>20466</v>
      </c>
      <c r="B20479" s="3" t="s">
        <v>18</v>
      </c>
      <c r="C20479" s="4">
        <v>-805.18</v>
      </c>
      <c r="D20479" s="5">
        <v>-1.3074459632482706E-7</v>
      </c>
      <c r="E20479" s="6">
        <f t="shared" si="319"/>
        <v>1.0007579140499723</v>
      </c>
    </row>
    <row r="20480" spans="1:5" x14ac:dyDescent="0.45">
      <c r="A20480" s="2" t="s">
        <v>20467</v>
      </c>
      <c r="B20480" s="3" t="s">
        <v>424</v>
      </c>
      <c r="C20480" s="4">
        <v>-820.80000000000007</v>
      </c>
      <c r="D20480" s="5">
        <v>-1.3328096160289386E-7</v>
      </c>
      <c r="E20480" s="6">
        <f t="shared" si="319"/>
        <v>1.0007577807690107</v>
      </c>
    </row>
    <row r="20481" spans="1:5" x14ac:dyDescent="0.45">
      <c r="A20481" s="2" t="s">
        <v>20468</v>
      </c>
      <c r="B20481" s="3" t="s">
        <v>424</v>
      </c>
      <c r="C20481" s="4">
        <v>-846.56</v>
      </c>
      <c r="D20481" s="5">
        <v>-1.3746385338029459E-7</v>
      </c>
      <c r="E20481" s="6">
        <f t="shared" si="319"/>
        <v>1.0007576433051573</v>
      </c>
    </row>
    <row r="20482" spans="1:5" x14ac:dyDescent="0.45">
      <c r="A20482" s="2" t="s">
        <v>20469</v>
      </c>
      <c r="B20482" s="3" t="s">
        <v>21</v>
      </c>
      <c r="C20482" s="4">
        <v>-846.78</v>
      </c>
      <c r="D20482" s="5">
        <v>-1.3749957683491527E-7</v>
      </c>
      <c r="E20482" s="6">
        <f t="shared" si="319"/>
        <v>1.0007575058055804</v>
      </c>
    </row>
    <row r="20483" spans="1:5" x14ac:dyDescent="0.45">
      <c r="A20483" s="2" t="s">
        <v>20470</v>
      </c>
      <c r="B20483" s="3" t="s">
        <v>1</v>
      </c>
      <c r="C20483" s="4">
        <v>-850.9</v>
      </c>
      <c r="D20483" s="5">
        <v>-1.3816857971235667E-7</v>
      </c>
      <c r="E20483" s="6">
        <f t="shared" ref="E20483:E20546" si="320">D20483+E20482</f>
        <v>1.0007573676370007</v>
      </c>
    </row>
    <row r="20484" spans="1:5" x14ac:dyDescent="0.45">
      <c r="A20484" s="2" t="s">
        <v>20471</v>
      </c>
      <c r="B20484" s="3" t="s">
        <v>192</v>
      </c>
      <c r="C20484" s="4">
        <v>-852.25</v>
      </c>
      <c r="D20484" s="5">
        <v>-1.3838779182025619E-7</v>
      </c>
      <c r="E20484" s="6">
        <f t="shared" si="320"/>
        <v>1.0007572292492088</v>
      </c>
    </row>
    <row r="20485" spans="1:5" x14ac:dyDescent="0.45">
      <c r="A20485" s="2" t="s">
        <v>20472</v>
      </c>
      <c r="B20485" s="3" t="s">
        <v>80</v>
      </c>
      <c r="C20485" s="4">
        <v>-859.14</v>
      </c>
      <c r="D20485" s="5">
        <v>-1.3950658546723953E-7</v>
      </c>
      <c r="E20485" s="6">
        <f t="shared" si="320"/>
        <v>1.0007570897426235</v>
      </c>
    </row>
    <row r="20486" spans="1:5" x14ac:dyDescent="0.45">
      <c r="A20486" s="2" t="s">
        <v>20473</v>
      </c>
      <c r="B20486" s="3" t="s">
        <v>14</v>
      </c>
      <c r="C20486" s="4">
        <v>-859.44999999999982</v>
      </c>
      <c r="D20486" s="5">
        <v>-1.395569230623868E-7</v>
      </c>
      <c r="E20486" s="6">
        <f t="shared" si="320"/>
        <v>1.0007569501857003</v>
      </c>
    </row>
    <row r="20487" spans="1:5" x14ac:dyDescent="0.45">
      <c r="A20487" s="2" t="s">
        <v>20474</v>
      </c>
      <c r="B20487" s="3" t="s">
        <v>1032</v>
      </c>
      <c r="C20487" s="4">
        <v>-874.09</v>
      </c>
      <c r="D20487" s="5">
        <v>-1.4193415658805248E-7</v>
      </c>
      <c r="E20487" s="6">
        <f t="shared" si="320"/>
        <v>1.0007568082515437</v>
      </c>
    </row>
    <row r="20488" spans="1:5" x14ac:dyDescent="0.45">
      <c r="A20488" s="2" t="s">
        <v>20475</v>
      </c>
      <c r="B20488" s="3" t="s">
        <v>65</v>
      </c>
      <c r="C20488" s="4">
        <v>-890.05</v>
      </c>
      <c r="D20488" s="5">
        <v>-1.4452573084144209E-7</v>
      </c>
      <c r="E20488" s="6">
        <f t="shared" si="320"/>
        <v>1.0007566637258127</v>
      </c>
    </row>
    <row r="20489" spans="1:5" x14ac:dyDescent="0.45">
      <c r="A20489" s="2" t="s">
        <v>20476</v>
      </c>
      <c r="B20489" s="3" t="s">
        <v>645</v>
      </c>
      <c r="C20489" s="4">
        <v>-901.36</v>
      </c>
      <c r="D20489" s="5">
        <v>-1.4636224116762231E-7</v>
      </c>
      <c r="E20489" s="6">
        <f t="shared" si="320"/>
        <v>1.0007565173635715</v>
      </c>
    </row>
    <row r="20490" spans="1:5" x14ac:dyDescent="0.45">
      <c r="A20490" s="2" t="s">
        <v>20477</v>
      </c>
      <c r="B20490" s="3" t="s">
        <v>1</v>
      </c>
      <c r="C20490" s="4">
        <v>-942.89999999999986</v>
      </c>
      <c r="D20490" s="5">
        <v>-1.531074789173594E-7</v>
      </c>
      <c r="E20490" s="6">
        <f t="shared" si="320"/>
        <v>1.0007563642560926</v>
      </c>
    </row>
    <row r="20491" spans="1:5" x14ac:dyDescent="0.45">
      <c r="A20491" s="2" t="s">
        <v>20478</v>
      </c>
      <c r="B20491" s="3" t="s">
        <v>180</v>
      </c>
      <c r="C20491" s="4">
        <v>-951.75</v>
      </c>
      <c r="D20491" s="5">
        <v>-1.5454453606914499E-7</v>
      </c>
      <c r="E20491" s="6">
        <f t="shared" si="320"/>
        <v>1.0007562097115565</v>
      </c>
    </row>
    <row r="20492" spans="1:5" x14ac:dyDescent="0.45">
      <c r="A20492" s="2" t="s">
        <v>20479</v>
      </c>
      <c r="B20492" s="3" t="s">
        <v>1035</v>
      </c>
      <c r="C20492" s="4">
        <v>-1000</v>
      </c>
      <c r="D20492" s="5">
        <v>-1.623793391848122E-7</v>
      </c>
      <c r="E20492" s="6">
        <f t="shared" si="320"/>
        <v>1.0007560473322175</v>
      </c>
    </row>
    <row r="20493" spans="1:5" x14ac:dyDescent="0.45">
      <c r="A20493" s="2" t="s">
        <v>20480</v>
      </c>
      <c r="B20493" s="3" t="s">
        <v>813</v>
      </c>
      <c r="C20493" s="4">
        <v>-1016.7599999999999</v>
      </c>
      <c r="D20493" s="5">
        <v>-1.6510081690954963E-7</v>
      </c>
      <c r="E20493" s="6">
        <f t="shared" si="320"/>
        <v>1.0007558822314004</v>
      </c>
    </row>
    <row r="20494" spans="1:5" x14ac:dyDescent="0.45">
      <c r="A20494" s="2" t="s">
        <v>20481</v>
      </c>
      <c r="B20494" s="3" t="s">
        <v>21</v>
      </c>
      <c r="C20494" s="4">
        <v>-1017.32</v>
      </c>
      <c r="D20494" s="5">
        <v>-1.6519174933949314E-7</v>
      </c>
      <c r="E20494" s="6">
        <f t="shared" si="320"/>
        <v>1.000755717039651</v>
      </c>
    </row>
    <row r="20495" spans="1:5" x14ac:dyDescent="0.45">
      <c r="A20495" s="2" t="s">
        <v>20482</v>
      </c>
      <c r="B20495" s="3" t="s">
        <v>152</v>
      </c>
      <c r="C20495" s="4">
        <v>-1039.3800000000001</v>
      </c>
      <c r="D20495" s="5">
        <v>-1.6877383756191011E-7</v>
      </c>
      <c r="E20495" s="6">
        <f t="shared" si="320"/>
        <v>1.0007555482658135</v>
      </c>
    </row>
    <row r="20496" spans="1:5" x14ac:dyDescent="0.45">
      <c r="A20496" s="2" t="s">
        <v>20483</v>
      </c>
      <c r="B20496" s="3" t="s">
        <v>129</v>
      </c>
      <c r="C20496" s="4">
        <v>-1078.9099999999999</v>
      </c>
      <c r="D20496" s="5">
        <v>-1.751926928398857E-7</v>
      </c>
      <c r="E20496" s="6">
        <f t="shared" si="320"/>
        <v>1.0007553730731207</v>
      </c>
    </row>
    <row r="20497" spans="1:5" x14ac:dyDescent="0.45">
      <c r="A20497" s="2" t="s">
        <v>20484</v>
      </c>
      <c r="B20497" s="3" t="s">
        <v>65</v>
      </c>
      <c r="C20497" s="4">
        <v>-1089.54</v>
      </c>
      <c r="D20497" s="5">
        <v>-1.7691878521542026E-7</v>
      </c>
      <c r="E20497" s="6">
        <f t="shared" si="320"/>
        <v>1.0007551961543355</v>
      </c>
    </row>
    <row r="20498" spans="1:5" x14ac:dyDescent="0.45">
      <c r="A20498" s="2" t="s">
        <v>20485</v>
      </c>
      <c r="B20498" s="3" t="s">
        <v>473</v>
      </c>
      <c r="C20498" s="4">
        <v>-1108.8</v>
      </c>
      <c r="D20498" s="5">
        <v>-1.8004621128811973E-7</v>
      </c>
      <c r="E20498" s="6">
        <f t="shared" si="320"/>
        <v>1.0007550161081242</v>
      </c>
    </row>
    <row r="20499" spans="1:5" x14ac:dyDescent="0.45">
      <c r="A20499" s="2" t="s">
        <v>20486</v>
      </c>
      <c r="B20499" s="3" t="s">
        <v>150</v>
      </c>
      <c r="C20499" s="4">
        <v>-1112.21</v>
      </c>
      <c r="D20499" s="5">
        <v>-1.8059992483473996E-7</v>
      </c>
      <c r="E20499" s="6">
        <f t="shared" si="320"/>
        <v>1.0007548355081994</v>
      </c>
    </row>
    <row r="20500" spans="1:5" x14ac:dyDescent="0.45">
      <c r="A20500" s="2" t="s">
        <v>20487</v>
      </c>
      <c r="B20500" s="3" t="s">
        <v>8415</v>
      </c>
      <c r="C20500" s="4">
        <v>-1112.7</v>
      </c>
      <c r="D20500" s="5">
        <v>-1.8067949071094054E-7</v>
      </c>
      <c r="E20500" s="6">
        <f t="shared" si="320"/>
        <v>1.0007546548287087</v>
      </c>
    </row>
    <row r="20501" spans="1:5" x14ac:dyDescent="0.45">
      <c r="A20501" s="2" t="s">
        <v>20488</v>
      </c>
      <c r="B20501" s="3" t="s">
        <v>65</v>
      </c>
      <c r="C20501" s="4">
        <v>-1130.27</v>
      </c>
      <c r="D20501" s="5">
        <v>-1.8353249570041766E-7</v>
      </c>
      <c r="E20501" s="6">
        <f t="shared" si="320"/>
        <v>1.0007544712962131</v>
      </c>
    </row>
    <row r="20502" spans="1:5" x14ac:dyDescent="0.45">
      <c r="A20502" s="2" t="s">
        <v>20489</v>
      </c>
      <c r="B20502" s="3" t="s">
        <v>103</v>
      </c>
      <c r="C20502" s="4">
        <v>-1132</v>
      </c>
      <c r="D20502" s="5">
        <v>-1.8381341195720738E-7</v>
      </c>
      <c r="E20502" s="6">
        <f t="shared" si="320"/>
        <v>1.000754287482801</v>
      </c>
    </row>
    <row r="20503" spans="1:5" x14ac:dyDescent="0.45">
      <c r="A20503" s="2" t="s">
        <v>20490</v>
      </c>
      <c r="B20503" s="3" t="s">
        <v>16</v>
      </c>
      <c r="C20503" s="4">
        <v>-1198.6500000000001</v>
      </c>
      <c r="D20503" s="5">
        <v>-1.9463599491387515E-7</v>
      </c>
      <c r="E20503" s="6">
        <f t="shared" si="320"/>
        <v>1.0007540928468062</v>
      </c>
    </row>
    <row r="20504" spans="1:5" x14ac:dyDescent="0.45">
      <c r="A20504" s="2" t="s">
        <v>20491</v>
      </c>
      <c r="B20504" s="3" t="s">
        <v>4748</v>
      </c>
      <c r="C20504" s="4">
        <v>-1210.32</v>
      </c>
      <c r="D20504" s="5">
        <v>-1.9653096180216187E-7</v>
      </c>
      <c r="E20504" s="6">
        <f t="shared" si="320"/>
        <v>1.0007538963158444</v>
      </c>
    </row>
    <row r="20505" spans="1:5" x14ac:dyDescent="0.45">
      <c r="A20505" s="2" t="s">
        <v>20492</v>
      </c>
      <c r="B20505" s="3" t="s">
        <v>103</v>
      </c>
      <c r="C20505" s="4">
        <v>-1215.06</v>
      </c>
      <c r="D20505" s="5">
        <v>-1.9730063986989788E-7</v>
      </c>
      <c r="E20505" s="6">
        <f t="shared" si="320"/>
        <v>1.0007536990152046</v>
      </c>
    </row>
    <row r="20506" spans="1:5" x14ac:dyDescent="0.45">
      <c r="A20506" s="2" t="s">
        <v>20493</v>
      </c>
      <c r="B20506" s="3" t="s">
        <v>16</v>
      </c>
      <c r="C20506" s="4">
        <v>-1278.56</v>
      </c>
      <c r="D20506" s="5">
        <v>-2.0761172790813347E-7</v>
      </c>
      <c r="E20506" s="6">
        <f t="shared" si="320"/>
        <v>1.0007534914034768</v>
      </c>
    </row>
    <row r="20507" spans="1:5" x14ac:dyDescent="0.45">
      <c r="A20507" s="2" t="s">
        <v>20494</v>
      </c>
      <c r="B20507" s="3" t="s">
        <v>1</v>
      </c>
      <c r="C20507" s="4">
        <v>-1282.72</v>
      </c>
      <c r="D20507" s="5">
        <v>-2.082872259591423E-7</v>
      </c>
      <c r="E20507" s="6">
        <f t="shared" si="320"/>
        <v>1.0007532831162509</v>
      </c>
    </row>
    <row r="20508" spans="1:5" x14ac:dyDescent="0.45">
      <c r="A20508" s="2" t="s">
        <v>20495</v>
      </c>
      <c r="B20508" s="3" t="s">
        <v>33</v>
      </c>
      <c r="C20508" s="4">
        <v>-1300.02</v>
      </c>
      <c r="D20508" s="5">
        <v>-2.1109638852703955E-7</v>
      </c>
      <c r="E20508" s="6">
        <f t="shared" si="320"/>
        <v>1.0007530720198623</v>
      </c>
    </row>
    <row r="20509" spans="1:5" x14ac:dyDescent="0.45">
      <c r="A20509" s="2" t="s">
        <v>20496</v>
      </c>
      <c r="B20509" s="3" t="s">
        <v>67</v>
      </c>
      <c r="C20509" s="4">
        <v>-1366.5600000000002</v>
      </c>
      <c r="D20509" s="5">
        <v>-2.2190110975639698E-7</v>
      </c>
      <c r="E20509" s="6">
        <f t="shared" si="320"/>
        <v>1.0007528501187526</v>
      </c>
    </row>
    <row r="20510" spans="1:5" x14ac:dyDescent="0.45">
      <c r="A20510" s="2" t="s">
        <v>20497</v>
      </c>
      <c r="B20510" s="3" t="s">
        <v>80</v>
      </c>
      <c r="C20510" s="4">
        <v>-1373.05</v>
      </c>
      <c r="D20510" s="5">
        <v>-2.2295495166770637E-7</v>
      </c>
      <c r="E20510" s="6">
        <f t="shared" si="320"/>
        <v>1.000752627163801</v>
      </c>
    </row>
    <row r="20511" spans="1:5" x14ac:dyDescent="0.45">
      <c r="A20511" s="2" t="s">
        <v>20498</v>
      </c>
      <c r="B20511" s="3" t="s">
        <v>813</v>
      </c>
      <c r="C20511" s="4">
        <v>-1411.1699999999998</v>
      </c>
      <c r="D20511" s="5">
        <v>-2.2914485207743138E-7</v>
      </c>
      <c r="E20511" s="6">
        <f t="shared" si="320"/>
        <v>1.000752398018949</v>
      </c>
    </row>
    <row r="20512" spans="1:5" x14ac:dyDescent="0.45">
      <c r="A20512" s="2" t="s">
        <v>20499</v>
      </c>
      <c r="B20512" s="3" t="s">
        <v>192</v>
      </c>
      <c r="C20512" s="4">
        <v>-1424.43</v>
      </c>
      <c r="D20512" s="5">
        <v>-2.3129800211502204E-7</v>
      </c>
      <c r="E20512" s="6">
        <f t="shared" si="320"/>
        <v>1.0007521667209469</v>
      </c>
    </row>
    <row r="20513" spans="1:5" x14ac:dyDescent="0.45">
      <c r="A20513" s="2" t="s">
        <v>20500</v>
      </c>
      <c r="B20513" s="3" t="s">
        <v>65</v>
      </c>
      <c r="C20513" s="4">
        <v>-1455.72</v>
      </c>
      <c r="D20513" s="5">
        <v>-2.363788516381148E-7</v>
      </c>
      <c r="E20513" s="6">
        <f t="shared" si="320"/>
        <v>1.0007519303420953</v>
      </c>
    </row>
    <row r="20514" spans="1:5" x14ac:dyDescent="0.45">
      <c r="A20514" s="2" t="s">
        <v>20501</v>
      </c>
      <c r="B20514" s="3" t="s">
        <v>192</v>
      </c>
      <c r="C20514" s="4">
        <v>-1508.95</v>
      </c>
      <c r="D20514" s="5">
        <v>-2.4502230386292238E-7</v>
      </c>
      <c r="E20514" s="6">
        <f t="shared" si="320"/>
        <v>1.0007516853197915</v>
      </c>
    </row>
    <row r="20515" spans="1:5" x14ac:dyDescent="0.45">
      <c r="A20515" s="2" t="s">
        <v>20502</v>
      </c>
      <c r="B20515" s="3" t="s">
        <v>21</v>
      </c>
      <c r="C20515" s="4">
        <v>-1667.3200000000002</v>
      </c>
      <c r="D20515" s="5">
        <v>-2.7073831980962108E-7</v>
      </c>
      <c r="E20515" s="6">
        <f t="shared" si="320"/>
        <v>1.0007514145814718</v>
      </c>
    </row>
    <row r="20516" spans="1:5" x14ac:dyDescent="0.45">
      <c r="A20516" s="2" t="s">
        <v>20503</v>
      </c>
      <c r="B20516" s="3" t="s">
        <v>192</v>
      </c>
      <c r="C20516" s="4">
        <v>-1816.7500000000005</v>
      </c>
      <c r="D20516" s="5">
        <v>-2.9500266446400762E-7</v>
      </c>
      <c r="E20516" s="6">
        <f t="shared" si="320"/>
        <v>1.0007511195788072</v>
      </c>
    </row>
    <row r="20517" spans="1:5" x14ac:dyDescent="0.45">
      <c r="A20517" s="2" t="s">
        <v>20504</v>
      </c>
      <c r="B20517" s="3" t="s">
        <v>103</v>
      </c>
      <c r="C20517" s="4">
        <v>-1822.38</v>
      </c>
      <c r="D20517" s="5">
        <v>-2.9591686014361805E-7</v>
      </c>
      <c r="E20517" s="6">
        <f t="shared" si="320"/>
        <v>1.0007508236619471</v>
      </c>
    </row>
    <row r="20518" spans="1:5" x14ac:dyDescent="0.45">
      <c r="A20518" s="2" t="s">
        <v>7771</v>
      </c>
      <c r="B20518" s="3" t="s">
        <v>80</v>
      </c>
      <c r="C20518" s="4">
        <v>-1883.0899999999997</v>
      </c>
      <c r="D20518" s="5">
        <v>-3.0577490982552793E-7</v>
      </c>
      <c r="E20518" s="6">
        <f t="shared" si="320"/>
        <v>1.0007505178870373</v>
      </c>
    </row>
    <row r="20519" spans="1:5" x14ac:dyDescent="0.45">
      <c r="A20519" s="2" t="s">
        <v>20505</v>
      </c>
      <c r="B20519" s="3" t="s">
        <v>1</v>
      </c>
      <c r="C20519" s="4">
        <v>-1927.48</v>
      </c>
      <c r="D20519" s="5">
        <v>-3.1298292869194182E-7</v>
      </c>
      <c r="E20519" s="6">
        <f t="shared" si="320"/>
        <v>1.0007502049041086</v>
      </c>
    </row>
    <row r="20520" spans="1:5" x14ac:dyDescent="0.45">
      <c r="A20520" s="2" t="s">
        <v>20506</v>
      </c>
      <c r="B20520" s="3" t="s">
        <v>16</v>
      </c>
      <c r="C20520" s="4">
        <v>-2021.12</v>
      </c>
      <c r="D20520" s="5">
        <v>-3.2818813001320759E-7</v>
      </c>
      <c r="E20520" s="6">
        <f t="shared" si="320"/>
        <v>1.0007498767159786</v>
      </c>
    </row>
    <row r="20521" spans="1:5" x14ac:dyDescent="0.45">
      <c r="A20521" s="2" t="s">
        <v>20507</v>
      </c>
      <c r="B20521" s="3" t="s">
        <v>813</v>
      </c>
      <c r="C20521" s="4">
        <v>-2023.56</v>
      </c>
      <c r="D20521" s="5">
        <v>-3.2858433560081852E-7</v>
      </c>
      <c r="E20521" s="6">
        <f t="shared" si="320"/>
        <v>1.0007495481316431</v>
      </c>
    </row>
    <row r="20522" spans="1:5" x14ac:dyDescent="0.45">
      <c r="A20522" s="2" t="s">
        <v>20508</v>
      </c>
      <c r="B20522" s="3" t="s">
        <v>18</v>
      </c>
      <c r="C20522" s="4">
        <v>-2034.5399999999961</v>
      </c>
      <c r="D20522" s="5">
        <v>-3.3036726074506715E-7</v>
      </c>
      <c r="E20522" s="6">
        <f t="shared" si="320"/>
        <v>1.0007492177643824</v>
      </c>
    </row>
    <row r="20523" spans="1:5" x14ac:dyDescent="0.45">
      <c r="A20523" s="2" t="s">
        <v>20509</v>
      </c>
      <c r="B20523" s="3" t="s">
        <v>142</v>
      </c>
      <c r="C20523" s="4">
        <v>-2036.3000000000002</v>
      </c>
      <c r="D20523" s="5">
        <v>-3.3065304838203309E-7</v>
      </c>
      <c r="E20523" s="6">
        <f t="shared" si="320"/>
        <v>1.0007488871113341</v>
      </c>
    </row>
    <row r="20524" spans="1:5" x14ac:dyDescent="0.45">
      <c r="A20524" s="2" t="s">
        <v>20510</v>
      </c>
      <c r="B20524" s="3" t="s">
        <v>461</v>
      </c>
      <c r="C20524" s="4">
        <v>-2107.3399999999997</v>
      </c>
      <c r="D20524" s="5">
        <v>-3.4218847663772205E-7</v>
      </c>
      <c r="E20524" s="6">
        <f t="shared" si="320"/>
        <v>1.0007485449228575</v>
      </c>
    </row>
    <row r="20525" spans="1:5" x14ac:dyDescent="0.45">
      <c r="A20525" s="2" t="s">
        <v>20511</v>
      </c>
      <c r="B20525" s="3" t="s">
        <v>103</v>
      </c>
      <c r="C20525" s="4">
        <v>-2373.19</v>
      </c>
      <c r="D20525" s="5">
        <v>-3.8535702396000444E-7</v>
      </c>
      <c r="E20525" s="6">
        <f t="shared" si="320"/>
        <v>1.0007481595658334</v>
      </c>
    </row>
    <row r="20526" spans="1:5" x14ac:dyDescent="0.45">
      <c r="A20526" s="2" t="s">
        <v>20512</v>
      </c>
      <c r="B20526" s="3" t="s">
        <v>16</v>
      </c>
      <c r="C20526" s="4">
        <v>-2397.2999999999997</v>
      </c>
      <c r="D20526" s="5">
        <v>-3.892719898277502E-7</v>
      </c>
      <c r="E20526" s="6">
        <f t="shared" si="320"/>
        <v>1.0007477702938437</v>
      </c>
    </row>
    <row r="20527" spans="1:5" x14ac:dyDescent="0.45">
      <c r="A20527" s="2" t="s">
        <v>20513</v>
      </c>
      <c r="B20527" s="3" t="s">
        <v>202</v>
      </c>
      <c r="C20527" s="4">
        <v>-2465.6</v>
      </c>
      <c r="D20527" s="5">
        <v>-4.0036249869407291E-7</v>
      </c>
      <c r="E20527" s="6">
        <f t="shared" si="320"/>
        <v>1.0007473699313449</v>
      </c>
    </row>
    <row r="20528" spans="1:5" x14ac:dyDescent="0.45">
      <c r="A20528" s="2" t="s">
        <v>20514</v>
      </c>
      <c r="B20528" s="3" t="s">
        <v>87</v>
      </c>
      <c r="C20528" s="4">
        <v>-2542.6499999999996</v>
      </c>
      <c r="D20528" s="5">
        <v>-4.1287382677826263E-7</v>
      </c>
      <c r="E20528" s="6">
        <f t="shared" si="320"/>
        <v>1.0007469570575183</v>
      </c>
    </row>
    <row r="20529" spans="1:5" x14ac:dyDescent="0.45">
      <c r="A20529" s="2" t="s">
        <v>20515</v>
      </c>
      <c r="B20529" s="3" t="s">
        <v>424</v>
      </c>
      <c r="C20529" s="4">
        <v>-2602.7600000000002</v>
      </c>
      <c r="D20529" s="5">
        <v>-4.2263444885666181E-7</v>
      </c>
      <c r="E20529" s="6">
        <f t="shared" si="320"/>
        <v>1.0007465344230695</v>
      </c>
    </row>
    <row r="20530" spans="1:5" x14ac:dyDescent="0.45">
      <c r="A20530" s="2" t="s">
        <v>20516</v>
      </c>
      <c r="B20530" s="3" t="s">
        <v>111</v>
      </c>
      <c r="C20530" s="4">
        <v>-2634.4600000000005</v>
      </c>
      <c r="D20530" s="5">
        <v>-4.277818739088204E-7</v>
      </c>
      <c r="E20530" s="6">
        <f t="shared" si="320"/>
        <v>1.0007461066411956</v>
      </c>
    </row>
    <row r="20531" spans="1:5" x14ac:dyDescent="0.45">
      <c r="A20531" s="2" t="s">
        <v>20517</v>
      </c>
      <c r="B20531" s="3" t="s">
        <v>813</v>
      </c>
      <c r="C20531" s="4">
        <v>-2645.6000000000004</v>
      </c>
      <c r="D20531" s="5">
        <v>-4.2959077974733917E-7</v>
      </c>
      <c r="E20531" s="6">
        <f t="shared" si="320"/>
        <v>1.0007456770504157</v>
      </c>
    </row>
    <row r="20532" spans="1:5" x14ac:dyDescent="0.45">
      <c r="A20532" s="2" t="s">
        <v>20518</v>
      </c>
      <c r="B20532" s="3" t="s">
        <v>103</v>
      </c>
      <c r="C20532" s="4">
        <v>-2678.3500000000004</v>
      </c>
      <c r="D20532" s="5">
        <v>-4.3490870310564177E-7</v>
      </c>
      <c r="E20532" s="6">
        <f t="shared" si="320"/>
        <v>1.0007452421417127</v>
      </c>
    </row>
    <row r="20533" spans="1:5" x14ac:dyDescent="0.45">
      <c r="A20533" s="2" t="s">
        <v>20519</v>
      </c>
      <c r="B20533" s="3" t="s">
        <v>192</v>
      </c>
      <c r="C20533" s="4">
        <v>-2785.2999999999988</v>
      </c>
      <c r="D20533" s="5">
        <v>-4.5227517343145718E-7</v>
      </c>
      <c r="E20533" s="6">
        <f t="shared" si="320"/>
        <v>1.0007447898665391</v>
      </c>
    </row>
    <row r="20534" spans="1:5" x14ac:dyDescent="0.45">
      <c r="A20534" s="2" t="s">
        <v>20520</v>
      </c>
      <c r="B20534" s="3" t="s">
        <v>813</v>
      </c>
      <c r="C20534" s="4">
        <v>-2838.5</v>
      </c>
      <c r="D20534" s="5">
        <v>-4.6091375427608941E-7</v>
      </c>
      <c r="E20534" s="6">
        <f t="shared" si="320"/>
        <v>1.0007443289527849</v>
      </c>
    </row>
    <row r="20535" spans="1:5" x14ac:dyDescent="0.45">
      <c r="A20535" s="2" t="s">
        <v>20521</v>
      </c>
      <c r="B20535" s="3" t="s">
        <v>473</v>
      </c>
      <c r="C20535" s="4">
        <v>-2850.0399999999991</v>
      </c>
      <c r="D20535" s="5">
        <v>-4.6278761185028195E-7</v>
      </c>
      <c r="E20535" s="6">
        <f t="shared" si="320"/>
        <v>1.0007438661651731</v>
      </c>
    </row>
    <row r="20536" spans="1:5" x14ac:dyDescent="0.45">
      <c r="A20536" s="2" t="s">
        <v>20522</v>
      </c>
      <c r="B20536" s="3" t="s">
        <v>152</v>
      </c>
      <c r="C20536" s="4">
        <v>-3004.31</v>
      </c>
      <c r="D20536" s="5">
        <v>-4.8783787250632312E-7</v>
      </c>
      <c r="E20536" s="6">
        <f t="shared" si="320"/>
        <v>1.0007433783273005</v>
      </c>
    </row>
    <row r="20537" spans="1:5" x14ac:dyDescent="0.45">
      <c r="A20537" s="2" t="s">
        <v>20523</v>
      </c>
      <c r="B20537" s="3" t="s">
        <v>16</v>
      </c>
      <c r="C20537" s="4">
        <v>-3036.58</v>
      </c>
      <c r="D20537" s="5">
        <v>-4.9307785378181693E-7</v>
      </c>
      <c r="E20537" s="6">
        <f t="shared" si="320"/>
        <v>1.0007428852494467</v>
      </c>
    </row>
    <row r="20538" spans="1:5" x14ac:dyDescent="0.45">
      <c r="A20538" s="2" t="s">
        <v>20524</v>
      </c>
      <c r="B20538" s="3" t="s">
        <v>14</v>
      </c>
      <c r="C20538" s="4">
        <v>-3082.18</v>
      </c>
      <c r="D20538" s="5">
        <v>-5.0048235164864443E-7</v>
      </c>
      <c r="E20538" s="6">
        <f t="shared" si="320"/>
        <v>1.0007423847670951</v>
      </c>
    </row>
    <row r="20539" spans="1:5" x14ac:dyDescent="0.45">
      <c r="A20539" s="2" t="s">
        <v>20525</v>
      </c>
      <c r="B20539" s="3" t="s">
        <v>16</v>
      </c>
      <c r="C20539" s="4">
        <v>-3194</v>
      </c>
      <c r="D20539" s="5">
        <v>-5.1863960935629012E-7</v>
      </c>
      <c r="E20539" s="6">
        <f t="shared" si="320"/>
        <v>1.0007418661274858</v>
      </c>
    </row>
    <row r="20540" spans="1:5" x14ac:dyDescent="0.45">
      <c r="A20540" s="2" t="s">
        <v>20526</v>
      </c>
      <c r="B20540" s="3" t="s">
        <v>33</v>
      </c>
      <c r="C20540" s="4">
        <v>-3201.7199999999993</v>
      </c>
      <c r="D20540" s="5">
        <v>-5.1989317785479676E-7</v>
      </c>
      <c r="E20540" s="6">
        <f t="shared" si="320"/>
        <v>1.000741346234308</v>
      </c>
    </row>
    <row r="20541" spans="1:5" x14ac:dyDescent="0.45">
      <c r="A20541" s="2" t="s">
        <v>20527</v>
      </c>
      <c r="B20541" s="3" t="s">
        <v>424</v>
      </c>
      <c r="C20541" s="4">
        <v>-3436.7100000000009</v>
      </c>
      <c r="D20541" s="5">
        <v>-5.5805069876983605E-7</v>
      </c>
      <c r="E20541" s="6">
        <f t="shared" si="320"/>
        <v>1.0007407881836092</v>
      </c>
    </row>
    <row r="20542" spans="1:5" x14ac:dyDescent="0.45">
      <c r="A20542" s="2" t="s">
        <v>20528</v>
      </c>
      <c r="B20542" s="3" t="s">
        <v>1</v>
      </c>
      <c r="C20542" s="4">
        <v>-3828</v>
      </c>
      <c r="D20542" s="5">
        <v>-6.2158811039946102E-7</v>
      </c>
      <c r="E20542" s="6">
        <f t="shared" si="320"/>
        <v>1.0007401665954989</v>
      </c>
    </row>
    <row r="20543" spans="1:5" x14ac:dyDescent="0.45">
      <c r="A20543" s="2" t="s">
        <v>20529</v>
      </c>
      <c r="B20543" s="3" t="s">
        <v>142</v>
      </c>
      <c r="C20543" s="4">
        <v>-3856.0800000000008</v>
      </c>
      <c r="D20543" s="5">
        <v>-6.2614772224377071E-7</v>
      </c>
      <c r="E20543" s="6">
        <f t="shared" si="320"/>
        <v>1.0007395404477766</v>
      </c>
    </row>
    <row r="20544" spans="1:5" x14ac:dyDescent="0.45">
      <c r="A20544" s="2" t="s">
        <v>20530</v>
      </c>
      <c r="B20544" s="3" t="s">
        <v>142</v>
      </c>
      <c r="C20544" s="4">
        <v>-4103.58</v>
      </c>
      <c r="D20544" s="5">
        <v>-6.6633660869201162E-7</v>
      </c>
      <c r="E20544" s="6">
        <f t="shared" si="320"/>
        <v>1.0007388741111678</v>
      </c>
    </row>
    <row r="20545" spans="1:5" x14ac:dyDescent="0.45">
      <c r="A20545" s="2" t="s">
        <v>20531</v>
      </c>
      <c r="B20545" s="3" t="s">
        <v>813</v>
      </c>
      <c r="C20545" s="4">
        <v>-4138.3600000000024</v>
      </c>
      <c r="D20545" s="5">
        <v>-6.7198416210885974E-7</v>
      </c>
      <c r="E20545" s="6">
        <f t="shared" si="320"/>
        <v>1.0007382021270057</v>
      </c>
    </row>
    <row r="20546" spans="1:5" x14ac:dyDescent="0.45">
      <c r="A20546" s="2" t="s">
        <v>20532</v>
      </c>
      <c r="B20546" s="3" t="s">
        <v>65</v>
      </c>
      <c r="C20546" s="4">
        <v>-4267.8799999999992</v>
      </c>
      <c r="D20546" s="5">
        <v>-6.9301553412007613E-7</v>
      </c>
      <c r="E20546" s="6">
        <f t="shared" si="320"/>
        <v>1.0007375091114716</v>
      </c>
    </row>
    <row r="20547" spans="1:5" x14ac:dyDescent="0.45">
      <c r="A20547" s="2" t="s">
        <v>20533</v>
      </c>
      <c r="B20547" s="3" t="s">
        <v>813</v>
      </c>
      <c r="C20547" s="4">
        <v>-4294.78</v>
      </c>
      <c r="D20547" s="5">
        <v>-6.9738353834414767E-7</v>
      </c>
      <c r="E20547" s="6">
        <f t="shared" ref="E20547:E20597" si="321">D20547+E20546</f>
        <v>1.0007368117279334</v>
      </c>
    </row>
    <row r="20548" spans="1:5" x14ac:dyDescent="0.45">
      <c r="A20548" s="2" t="s">
        <v>20534</v>
      </c>
      <c r="B20548" s="3" t="s">
        <v>202</v>
      </c>
      <c r="C20548" s="4">
        <v>-4453.5800000000008</v>
      </c>
      <c r="D20548" s="5">
        <v>-7.2316937740669599E-7</v>
      </c>
      <c r="E20548" s="6">
        <f t="shared" si="321"/>
        <v>1.0007360885585559</v>
      </c>
    </row>
    <row r="20549" spans="1:5" x14ac:dyDescent="0.45">
      <c r="A20549" s="2" t="s">
        <v>20535</v>
      </c>
      <c r="B20549" s="3" t="s">
        <v>65</v>
      </c>
      <c r="C20549" s="4">
        <v>-4696.67</v>
      </c>
      <c r="D20549" s="5">
        <v>-7.6264217096913189E-7</v>
      </c>
      <c r="E20549" s="6">
        <f t="shared" si="321"/>
        <v>1.0007353259163849</v>
      </c>
    </row>
    <row r="20550" spans="1:5" x14ac:dyDescent="0.45">
      <c r="A20550" s="2" t="s">
        <v>20536</v>
      </c>
      <c r="B20550" s="3" t="s">
        <v>103</v>
      </c>
      <c r="C20550" s="4">
        <v>-4813.59</v>
      </c>
      <c r="D20550" s="5">
        <v>-7.816275633066201E-7</v>
      </c>
      <c r="E20550" s="6">
        <f t="shared" si="321"/>
        <v>1.0007345442888216</v>
      </c>
    </row>
    <row r="20551" spans="1:5" x14ac:dyDescent="0.45">
      <c r="A20551" s="2" t="s">
        <v>20537</v>
      </c>
      <c r="B20551" s="3" t="s">
        <v>1035</v>
      </c>
      <c r="C20551" s="4">
        <v>-5000</v>
      </c>
      <c r="D20551" s="5">
        <v>-8.1189669592406095E-7</v>
      </c>
      <c r="E20551" s="6">
        <f t="shared" si="321"/>
        <v>1.0007337323921257</v>
      </c>
    </row>
    <row r="20552" spans="1:5" x14ac:dyDescent="0.45">
      <c r="A20552" s="2" t="s">
        <v>20538</v>
      </c>
      <c r="B20552" s="3" t="s">
        <v>494</v>
      </c>
      <c r="C20552" s="4">
        <v>-5146.68</v>
      </c>
      <c r="D20552" s="5">
        <v>-8.3571449739568918E-7</v>
      </c>
      <c r="E20552" s="6">
        <f t="shared" si="321"/>
        <v>1.0007328966776283</v>
      </c>
    </row>
    <row r="20553" spans="1:5" x14ac:dyDescent="0.45">
      <c r="A20553" s="2" t="s">
        <v>20539</v>
      </c>
      <c r="B20553" s="3" t="s">
        <v>65</v>
      </c>
      <c r="C20553" s="4">
        <v>-5177.7</v>
      </c>
      <c r="D20553" s="5">
        <v>-8.40751504497202E-7</v>
      </c>
      <c r="E20553" s="6">
        <f t="shared" si="321"/>
        <v>1.0007320559261239</v>
      </c>
    </row>
    <row r="20554" spans="1:5" x14ac:dyDescent="0.45">
      <c r="A20554" s="2" t="s">
        <v>20540</v>
      </c>
      <c r="B20554" s="3" t="s">
        <v>103</v>
      </c>
      <c r="C20554" s="4">
        <v>-5243.0499999999993</v>
      </c>
      <c r="D20554" s="5">
        <v>-8.5136299431292947E-7</v>
      </c>
      <c r="E20554" s="6">
        <f t="shared" si="321"/>
        <v>1.0007312045631296</v>
      </c>
    </row>
    <row r="20555" spans="1:5" x14ac:dyDescent="0.45">
      <c r="A20555" s="2" t="s">
        <v>20541</v>
      </c>
      <c r="B20555" s="3" t="s">
        <v>33</v>
      </c>
      <c r="C20555" s="4">
        <v>-5339.8099999999995</v>
      </c>
      <c r="D20555" s="5">
        <v>-8.6707481917245184E-7</v>
      </c>
      <c r="E20555" s="6">
        <f t="shared" si="321"/>
        <v>1.0007303374883103</v>
      </c>
    </row>
    <row r="20556" spans="1:5" x14ac:dyDescent="0.45">
      <c r="A20556" s="2" t="s">
        <v>20542</v>
      </c>
      <c r="B20556" s="3" t="s">
        <v>16</v>
      </c>
      <c r="C20556" s="4">
        <v>-5593.7000000000007</v>
      </c>
      <c r="D20556" s="5">
        <v>-9.0830130959808407E-7</v>
      </c>
      <c r="E20556" s="6">
        <f t="shared" si="321"/>
        <v>1.0007294291870008</v>
      </c>
    </row>
    <row r="20557" spans="1:5" x14ac:dyDescent="0.45">
      <c r="A20557" s="2" t="s">
        <v>20543</v>
      </c>
      <c r="B20557" s="3" t="s">
        <v>14</v>
      </c>
      <c r="C20557" s="4">
        <v>-5823.95</v>
      </c>
      <c r="D20557" s="5">
        <v>-9.456891524453869E-7</v>
      </c>
      <c r="E20557" s="6">
        <f t="shared" si="321"/>
        <v>1.0007284834978483</v>
      </c>
    </row>
    <row r="20558" spans="1:5" x14ac:dyDescent="0.45">
      <c r="A20558" s="2" t="s">
        <v>20544</v>
      </c>
      <c r="B20558" s="3" t="s">
        <v>33</v>
      </c>
      <c r="C20558" s="4">
        <v>-5833.3199999999979</v>
      </c>
      <c r="D20558" s="5">
        <v>-9.4721064685354831E-7</v>
      </c>
      <c r="E20558" s="6">
        <f t="shared" si="321"/>
        <v>1.0007275362872015</v>
      </c>
    </row>
    <row r="20559" spans="1:5" x14ac:dyDescent="0.45">
      <c r="A20559" s="2" t="s">
        <v>20545</v>
      </c>
      <c r="B20559" s="3" t="s">
        <v>16</v>
      </c>
      <c r="C20559" s="4">
        <v>-5833.4300000000012</v>
      </c>
      <c r="D20559" s="5">
        <v>-9.4722850858085918E-7</v>
      </c>
      <c r="E20559" s="6">
        <f t="shared" si="321"/>
        <v>1.0007265890586929</v>
      </c>
    </row>
    <row r="20560" spans="1:5" x14ac:dyDescent="0.45">
      <c r="A20560" s="2" t="s">
        <v>20546</v>
      </c>
      <c r="B20560" s="3" t="s">
        <v>1</v>
      </c>
      <c r="C20560" s="4">
        <v>-5885.82</v>
      </c>
      <c r="D20560" s="5">
        <v>-9.5573556216075124E-7</v>
      </c>
      <c r="E20560" s="6">
        <f t="shared" si="321"/>
        <v>1.0007256333231307</v>
      </c>
    </row>
    <row r="20561" spans="1:5" x14ac:dyDescent="0.45">
      <c r="A20561" s="2" t="s">
        <v>20547</v>
      </c>
      <c r="B20561" s="3" t="s">
        <v>33</v>
      </c>
      <c r="C20561" s="4">
        <v>-7717.04</v>
      </c>
      <c r="D20561" s="5">
        <v>-1.2530878556627631E-6</v>
      </c>
      <c r="E20561" s="6">
        <f t="shared" si="321"/>
        <v>1.000724380235275</v>
      </c>
    </row>
    <row r="20562" spans="1:5" x14ac:dyDescent="0.45">
      <c r="A20562" s="2" t="s">
        <v>20548</v>
      </c>
      <c r="B20562" s="3" t="s">
        <v>473</v>
      </c>
      <c r="C20562" s="4">
        <v>-8772.86</v>
      </c>
      <c r="D20562" s="5">
        <v>-1.4245312095608714E-6</v>
      </c>
      <c r="E20562" s="6">
        <f t="shared" si="321"/>
        <v>1.0007229557040653</v>
      </c>
    </row>
    <row r="20563" spans="1:5" x14ac:dyDescent="0.45">
      <c r="A20563" s="2" t="s">
        <v>20549</v>
      </c>
      <c r="B20563" s="3" t="s">
        <v>103</v>
      </c>
      <c r="C20563" s="4">
        <v>-9412.0399999999972</v>
      </c>
      <c r="D20563" s="5">
        <v>-1.5283208355810192E-6</v>
      </c>
      <c r="E20563" s="6">
        <f t="shared" si="321"/>
        <v>1.0007214273832297</v>
      </c>
    </row>
    <row r="20564" spans="1:5" x14ac:dyDescent="0.45">
      <c r="A20564" s="2" t="s">
        <v>20550</v>
      </c>
      <c r="B20564" s="3" t="s">
        <v>16</v>
      </c>
      <c r="C20564" s="4">
        <v>-9810.840000000002</v>
      </c>
      <c r="D20564" s="5">
        <v>-1.5930777160479231E-6</v>
      </c>
      <c r="E20564" s="6">
        <f t="shared" si="321"/>
        <v>1.0007198343055137</v>
      </c>
    </row>
    <row r="20565" spans="1:5" x14ac:dyDescent="0.45">
      <c r="A20565" s="2" t="s">
        <v>20551</v>
      </c>
      <c r="B20565" s="3" t="s">
        <v>3</v>
      </c>
      <c r="C20565" s="4">
        <v>-11383.970000000003</v>
      </c>
      <c r="D20565" s="5">
        <v>-1.8485215258997269E-6</v>
      </c>
      <c r="E20565" s="6">
        <f t="shared" si="321"/>
        <v>1.0007179857839879</v>
      </c>
    </row>
    <row r="20566" spans="1:5" x14ac:dyDescent="0.45">
      <c r="A20566" s="2" t="s">
        <v>20552</v>
      </c>
      <c r="B20566" s="3" t="s">
        <v>16</v>
      </c>
      <c r="C20566" s="4">
        <v>-12804.33</v>
      </c>
      <c r="D20566" s="5">
        <v>-2.0791586441042662E-6</v>
      </c>
      <c r="E20566" s="6">
        <f t="shared" si="321"/>
        <v>1.0007159066253437</v>
      </c>
    </row>
    <row r="20567" spans="1:5" x14ac:dyDescent="0.45">
      <c r="A20567" s="2" t="s">
        <v>20553</v>
      </c>
      <c r="B20567" s="3" t="s">
        <v>16</v>
      </c>
      <c r="C20567" s="4">
        <v>-13167.18</v>
      </c>
      <c r="D20567" s="5">
        <v>-2.1380779873274754E-6</v>
      </c>
      <c r="E20567" s="6">
        <f t="shared" si="321"/>
        <v>1.0007137685473564</v>
      </c>
    </row>
    <row r="20568" spans="1:5" x14ac:dyDescent="0.45">
      <c r="A20568" s="2" t="s">
        <v>20554</v>
      </c>
      <c r="B20568" s="3" t="s">
        <v>18</v>
      </c>
      <c r="C20568" s="4">
        <v>-22027.550000000003</v>
      </c>
      <c r="D20568" s="5">
        <v>-3.5768190128604103E-6</v>
      </c>
      <c r="E20568" s="6">
        <f t="shared" si="321"/>
        <v>1.0007101917283436</v>
      </c>
    </row>
    <row r="20569" spans="1:5" x14ac:dyDescent="0.45">
      <c r="A20569" s="2" t="s">
        <v>20555</v>
      </c>
      <c r="B20569" s="3" t="s">
        <v>473</v>
      </c>
      <c r="C20569" s="4">
        <v>-22105.210000000003</v>
      </c>
      <c r="D20569" s="5">
        <v>-3.5894293923415027E-6</v>
      </c>
      <c r="E20569" s="6">
        <f t="shared" si="321"/>
        <v>1.0007066022989513</v>
      </c>
    </row>
    <row r="20570" spans="1:5" x14ac:dyDescent="0.45">
      <c r="A20570" s="2" t="s">
        <v>20556</v>
      </c>
      <c r="B20570" s="3" t="s">
        <v>14</v>
      </c>
      <c r="C20570" s="4">
        <v>-22471.3</v>
      </c>
      <c r="D20570" s="5">
        <v>-3.6488748446236701E-6</v>
      </c>
      <c r="E20570" s="6">
        <f t="shared" si="321"/>
        <v>1.0007029534241065</v>
      </c>
    </row>
    <row r="20571" spans="1:5" x14ac:dyDescent="0.45">
      <c r="A20571" s="2" t="s">
        <v>20557</v>
      </c>
      <c r="B20571" s="3" t="s">
        <v>1857</v>
      </c>
      <c r="C20571" s="4">
        <v>-28096</v>
      </c>
      <c r="D20571" s="5">
        <v>-4.5622099137364833E-6</v>
      </c>
      <c r="E20571" s="6">
        <f t="shared" si="321"/>
        <v>1.0006983912141929</v>
      </c>
    </row>
    <row r="20572" spans="1:5" x14ac:dyDescent="0.45">
      <c r="A20572" s="2" t="s">
        <v>20558</v>
      </c>
      <c r="B20572" s="3" t="s">
        <v>80</v>
      </c>
      <c r="C20572" s="4">
        <v>-29703.599999999999</v>
      </c>
      <c r="D20572" s="5">
        <v>-4.8232509394099869E-6</v>
      </c>
      <c r="E20572" s="6">
        <f t="shared" si="321"/>
        <v>1.0006935679632536</v>
      </c>
    </row>
    <row r="20573" spans="1:5" x14ac:dyDescent="0.45">
      <c r="A20573" s="2" t="s">
        <v>20559</v>
      </c>
      <c r="B20573" s="3" t="s">
        <v>80</v>
      </c>
      <c r="C20573" s="4">
        <v>-30348</v>
      </c>
      <c r="D20573" s="5">
        <v>-4.9278881855806806E-6</v>
      </c>
      <c r="E20573" s="6">
        <f t="shared" si="321"/>
        <v>1.0006886400750681</v>
      </c>
    </row>
    <row r="20574" spans="1:5" x14ac:dyDescent="0.45">
      <c r="A20574" s="2" t="s">
        <v>20560</v>
      </c>
      <c r="B20574" s="3" t="s">
        <v>14</v>
      </c>
      <c r="C20574" s="4">
        <v>-33400.410000000003</v>
      </c>
      <c r="D20574" s="5">
        <v>-5.4235365043017937E-6</v>
      </c>
      <c r="E20574" s="6">
        <f t="shared" si="321"/>
        <v>1.0006832165385637</v>
      </c>
    </row>
    <row r="20575" spans="1:5" x14ac:dyDescent="0.45">
      <c r="A20575" s="2" t="s">
        <v>20561</v>
      </c>
      <c r="B20575" s="3" t="s">
        <v>65</v>
      </c>
      <c r="C20575" s="4">
        <v>-33429.86</v>
      </c>
      <c r="D20575" s="5">
        <v>-5.4283185758407856E-6</v>
      </c>
      <c r="E20575" s="6">
        <f t="shared" si="321"/>
        <v>1.000677788219988</v>
      </c>
    </row>
    <row r="20576" spans="1:5" x14ac:dyDescent="0.45">
      <c r="A20576" s="2" t="s">
        <v>20562</v>
      </c>
      <c r="B20576" s="3" t="s">
        <v>152</v>
      </c>
      <c r="C20576" s="4">
        <v>-35221.119999999995</v>
      </c>
      <c r="D20576" s="5">
        <v>-5.7191821909489719E-6</v>
      </c>
      <c r="E20576" s="6">
        <f t="shared" si="321"/>
        <v>1.000672069037797</v>
      </c>
    </row>
    <row r="20577" spans="1:5" x14ac:dyDescent="0.45">
      <c r="A20577" s="2" t="s">
        <v>20563</v>
      </c>
      <c r="B20577" s="3" t="s">
        <v>117</v>
      </c>
      <c r="C20577" s="4">
        <v>-35468.709999999985</v>
      </c>
      <c r="D20577" s="5">
        <v>-5.7593856915377373E-6</v>
      </c>
      <c r="E20577" s="6">
        <f t="shared" si="321"/>
        <v>1.0006663096521056</v>
      </c>
    </row>
    <row r="20578" spans="1:5" x14ac:dyDescent="0.45">
      <c r="A20578" s="2" t="s">
        <v>20564</v>
      </c>
      <c r="B20578" s="3" t="s">
        <v>18</v>
      </c>
      <c r="C20578" s="4">
        <v>-37213.359999999928</v>
      </c>
      <c r="D20578" s="5">
        <v>-6.0426808056465109E-6</v>
      </c>
      <c r="E20578" s="6">
        <f t="shared" si="321"/>
        <v>1.0006602669712998</v>
      </c>
    </row>
    <row r="20579" spans="1:5" x14ac:dyDescent="0.45">
      <c r="A20579" s="2" t="s">
        <v>20565</v>
      </c>
      <c r="B20579" s="3" t="s">
        <v>67</v>
      </c>
      <c r="C20579" s="4">
        <v>-43051.889999999956</v>
      </c>
      <c r="D20579" s="5">
        <v>-6.990737448857217E-6</v>
      </c>
      <c r="E20579" s="6">
        <f t="shared" si="321"/>
        <v>1.0006532762338509</v>
      </c>
    </row>
    <row r="20580" spans="1:5" x14ac:dyDescent="0.45">
      <c r="A20580" s="2" t="s">
        <v>20566</v>
      </c>
      <c r="B20580" s="3" t="s">
        <v>150</v>
      </c>
      <c r="C20580" s="4">
        <v>-66252.149999999994</v>
      </c>
      <c r="D20580" s="5">
        <v>-1.0757980336573054E-5</v>
      </c>
      <c r="E20580" s="6">
        <f t="shared" si="321"/>
        <v>1.0006425182535144</v>
      </c>
    </row>
    <row r="20581" spans="1:5" x14ac:dyDescent="0.45">
      <c r="A20581" s="2" t="s">
        <v>20567</v>
      </c>
      <c r="B20581" s="3" t="s">
        <v>117</v>
      </c>
      <c r="C20581" s="4">
        <v>-68958.78</v>
      </c>
      <c r="D20581" s="5">
        <v>-1.1197481127390842E-5</v>
      </c>
      <c r="E20581" s="6">
        <f t="shared" si="321"/>
        <v>1.0006313207723869</v>
      </c>
    </row>
    <row r="20582" spans="1:5" x14ac:dyDescent="0.45">
      <c r="A20582" s="2" t="s">
        <v>20568</v>
      </c>
      <c r="B20582" s="3" t="s">
        <v>1857</v>
      </c>
      <c r="C20582" s="4">
        <v>-99813.119999999995</v>
      </c>
      <c r="D20582" s="5">
        <v>-1.6207588467574361E-5</v>
      </c>
      <c r="E20582" s="6">
        <f t="shared" si="321"/>
        <v>1.0006151131839194</v>
      </c>
    </row>
    <row r="20583" spans="1:5" x14ac:dyDescent="0.45">
      <c r="A20583" s="2" t="s">
        <v>20569</v>
      </c>
      <c r="B20583" s="3" t="s">
        <v>111</v>
      </c>
      <c r="C20583" s="4">
        <v>-121574.02</v>
      </c>
      <c r="D20583" s="5">
        <v>-1.974110902964114E-5</v>
      </c>
      <c r="E20583" s="6">
        <f t="shared" si="321"/>
        <v>1.0005953720748897</v>
      </c>
    </row>
    <row r="20584" spans="1:5" x14ac:dyDescent="0.45">
      <c r="A20584" s="2" t="s">
        <v>20570</v>
      </c>
      <c r="B20584" s="3" t="s">
        <v>33</v>
      </c>
      <c r="C20584" s="4">
        <v>-146057.89000000001</v>
      </c>
      <c r="D20584" s="5">
        <v>-2.3716783660927991E-5</v>
      </c>
      <c r="E20584" s="6">
        <f t="shared" si="321"/>
        <v>1.0005716552912287</v>
      </c>
    </row>
    <row r="20585" spans="1:5" x14ac:dyDescent="0.45">
      <c r="A20585" s="2" t="s">
        <v>20571</v>
      </c>
      <c r="B20585" s="3" t="s">
        <v>14</v>
      </c>
      <c r="C20585" s="4">
        <v>-175673.55</v>
      </c>
      <c r="D20585" s="5">
        <v>-2.8525754961250059E-5</v>
      </c>
      <c r="E20585" s="6">
        <f t="shared" si="321"/>
        <v>1.0005431295362675</v>
      </c>
    </row>
    <row r="20586" spans="1:5" x14ac:dyDescent="0.45">
      <c r="A20586" s="2" t="s">
        <v>20572</v>
      </c>
      <c r="B20586" s="3" t="s">
        <v>33</v>
      </c>
      <c r="C20586" s="4">
        <v>-202053.70999999996</v>
      </c>
      <c r="D20586" s="5">
        <v>-3.2809347909639673E-5</v>
      </c>
      <c r="E20586" s="6">
        <f t="shared" si="321"/>
        <v>1.0005103201883578</v>
      </c>
    </row>
    <row r="20587" spans="1:5" x14ac:dyDescent="0.45">
      <c r="A20587" s="2" t="s">
        <v>20573</v>
      </c>
      <c r="B20587" s="3" t="s">
        <v>33</v>
      </c>
      <c r="C20587" s="4">
        <v>-231201.69</v>
      </c>
      <c r="D20587" s="5">
        <v>-3.7542377640611803E-5</v>
      </c>
      <c r="E20587" s="6">
        <f t="shared" si="321"/>
        <v>1.0004727778107172</v>
      </c>
    </row>
    <row r="20588" spans="1:5" x14ac:dyDescent="0.45">
      <c r="A20588" s="2" t="s">
        <v>20574</v>
      </c>
      <c r="B20588" s="3" t="s">
        <v>33</v>
      </c>
      <c r="C20588" s="4">
        <v>-239633.23999999996</v>
      </c>
      <c r="D20588" s="5">
        <v>-3.8911487157915496E-5</v>
      </c>
      <c r="E20588" s="6">
        <f t="shared" si="321"/>
        <v>1.0004338663235592</v>
      </c>
    </row>
    <row r="20589" spans="1:5" x14ac:dyDescent="0.45">
      <c r="A20589" s="2" t="s">
        <v>20575</v>
      </c>
      <c r="B20589" s="3" t="s">
        <v>14</v>
      </c>
      <c r="C20589" s="4">
        <v>-239637.48</v>
      </c>
      <c r="D20589" s="5">
        <v>-3.8912175646313645E-5</v>
      </c>
      <c r="E20589" s="6">
        <f t="shared" si="321"/>
        <v>1.0003949541479129</v>
      </c>
    </row>
    <row r="20590" spans="1:5" x14ac:dyDescent="0.45">
      <c r="A20590" s="2" t="s">
        <v>20576</v>
      </c>
      <c r="B20590" s="3" t="s">
        <v>21</v>
      </c>
      <c r="C20590" s="4">
        <v>-270459.71999999997</v>
      </c>
      <c r="D20590" s="5">
        <v>-4.391707060970933E-5</v>
      </c>
      <c r="E20590" s="6">
        <f t="shared" si="321"/>
        <v>1.0003510370773032</v>
      </c>
    </row>
    <row r="20591" spans="1:5" x14ac:dyDescent="0.45">
      <c r="A20591" s="2" t="s">
        <v>20577</v>
      </c>
      <c r="B20591" s="3" t="s">
        <v>33</v>
      </c>
      <c r="C20591" s="4">
        <v>-275729.26999999996</v>
      </c>
      <c r="D20591" s="5">
        <v>-4.4772736656510651E-5</v>
      </c>
      <c r="E20591" s="6">
        <f t="shared" si="321"/>
        <v>1.0003062643406466</v>
      </c>
    </row>
    <row r="20592" spans="1:5" x14ac:dyDescent="0.45">
      <c r="A20592" s="2" t="s">
        <v>20578</v>
      </c>
      <c r="B20592" s="3" t="s">
        <v>33</v>
      </c>
      <c r="C20592" s="4">
        <v>-291287.67999999999</v>
      </c>
      <c r="D20592" s="5">
        <v>-4.7299100991077035E-5</v>
      </c>
      <c r="E20592" s="6">
        <f t="shared" si="321"/>
        <v>1.0002589652396556</v>
      </c>
    </row>
    <row r="20593" spans="1:5" x14ac:dyDescent="0.45">
      <c r="A20593" s="2" t="s">
        <v>20579</v>
      </c>
      <c r="B20593" s="3" t="s">
        <v>33</v>
      </c>
      <c r="C20593" s="4">
        <v>-292397.26000000007</v>
      </c>
      <c r="D20593" s="5">
        <v>-4.7479273858249728E-5</v>
      </c>
      <c r="E20593" s="6">
        <f t="shared" si="321"/>
        <v>1.0002114859657973</v>
      </c>
    </row>
    <row r="20594" spans="1:5" x14ac:dyDescent="0.45">
      <c r="A20594" s="2" t="s">
        <v>20580</v>
      </c>
      <c r="B20594" s="3" t="s">
        <v>33</v>
      </c>
      <c r="C20594" s="4">
        <v>-298327.66000000003</v>
      </c>
      <c r="D20594" s="5">
        <v>-4.8442248291351334E-5</v>
      </c>
      <c r="E20594" s="6">
        <f t="shared" si="321"/>
        <v>1.000163043717506</v>
      </c>
    </row>
    <row r="20595" spans="1:5" x14ac:dyDescent="0.45">
      <c r="A20595" s="2" t="s">
        <v>20581</v>
      </c>
      <c r="B20595" s="3" t="s">
        <v>33</v>
      </c>
      <c r="C20595" s="4">
        <v>-309930.96999999997</v>
      </c>
      <c r="D20595" s="5">
        <v>-5.0326386101507847E-5</v>
      </c>
      <c r="E20595" s="6">
        <f t="shared" si="321"/>
        <v>1.0001127173314044</v>
      </c>
    </row>
    <row r="20596" spans="1:5" x14ac:dyDescent="0.45">
      <c r="A20596" s="2" t="s">
        <v>20582</v>
      </c>
      <c r="B20596" s="3" t="s">
        <v>18</v>
      </c>
      <c r="C20596" s="4">
        <v>-344766.27999999974</v>
      </c>
      <c r="D20596" s="5">
        <v>-5.598292071960589E-5</v>
      </c>
      <c r="E20596" s="6">
        <f t="shared" si="321"/>
        <v>1.0000567344106848</v>
      </c>
    </row>
    <row r="20597" spans="1:5" x14ac:dyDescent="0.45">
      <c r="A20597" s="2" t="s">
        <v>20583</v>
      </c>
      <c r="B20597" s="3" t="s">
        <v>21</v>
      </c>
      <c r="C20597" s="4">
        <v>-349394.27</v>
      </c>
      <c r="D20597" s="5">
        <v>-5.6734410677559853E-5</v>
      </c>
      <c r="E20597" s="6">
        <f t="shared" si="321"/>
        <v>1.0000000000000071</v>
      </c>
    </row>
  </sheetData>
  <conditionalFormatting sqref="C2:C11 C13:C40 C42:C74 C76:C110 C112:C116 C118:C126 C128:C129 C131:C176 C178:C187 C189:C195 C197:C211 C213:C220 C223:C225 C227:C237 C239:C263 C265:C271 C273:C275 C278:C279 C281:C287 C289:C295 C297:C303 C306 C308:C318 C320:C324 C326:C330 C332:C336 C338:C345 C347:C351 C353:C356 C358:C367 C369:C378 C380:C387 C389:C391 C393:C402 C404:C409 C411:C418 C420:C424 C426:C430 C432:C437 C440:C453 C455:C456 C458:C459 C461 C463:C465 C467:C496 C498:C499 C501:C503 C505:C510 C512:C525 C527 C530:C538 C540 C542:C553 C555:C563 C565:C567 C569:C570 C572:C585 C587:C590 C593 C595:C603 C605 C608:C614 C616:C633 C635:C639 C641:C652 C654:C659 C662:C672 C674:C681 C683:C684 C687:C703 C705:C706 C708:C717 C719 C721:C737 C739:C770 C772:C784 C786:C792 C794:C806 C808:C817 C819:C830 C832 C834 C836:C837 C839:C843 C845:C847 C849:C855 C857:C868 C870:C889 C891 C893:C897 C899 C903:C908 C910:C917 C919 C921:C932 C935:C940 C942:C943 C945:C951 C953:C954 C956:C965 C967:C972 C974:C979 C981:C992 C994 C996:C1005 C1007:C1012 C1014:C1026 C1028:C1035 C1037:C1041 C1043:C1053 C1055:C1056 C1058:C1069 C1071:C1078 C1081:C1089 C1091 C1093:C1102 C1104:C1115 C1117:C1118 C1120:C1124 C1126:C1147 C1149:C1153 C1155:C1165 C1167:C1169 C1171:C1185 C1188:C1191 C1193:C1200 C1202:C1220 C1222:C1226 C1228:C1229 C1231:C1245 C1247:C1248 C1253:C1263 C1265 C1267:C1270 C1272:C1276 C1279:C1288 C1290:C1296 C1298:C1303 C1306 C1308:C1316 C1318:C1327 C1330:C1336 C1338:C1340 C1342:C1348 C1350:C1354 C1356:C1364 C1366 C1368:C1375 C1377 C1379:C1386 C1388:C1389 C1391:C1419 C1421:C1437 C1439 C1441:C1455 C1461:C1464 C1466:C1468 C1471:C1476 C1478:C1479 C1481:C1484 C1486:C1489 C1491:C1501 C1503 C1505:C1515 C1517:C1518 C1520:C1521 C1523 C1525:C1536 C1539:C1542 C1544:C1546 C1548:C1552 C1554 C1557:C1563 C1565 C1568:C1573 C1576:C1584 C1586:C1587 C1589:C1605 C1607:C1611 C1613:C1614 C1616:C1617 C1619:C1626 C1628:C1637 C1639:C1644 C1648:C1649 C1651:C1656 C1658:C1665 C1667:C1673 C1675:C1677 C1679 C1681:C1700 C1702:C1703 C1706:C1710 C1712 C1714:C1717 C1720 C1722 C1724:C1729 C1731:C1737 C1739:C1741 C1743:C1744 C1747:C1752 C1754:C1759 C1761:C1775 C1777:C1779 C1781:C1785 C1787:C1789 C1791:C1795 C1797:C1800 C1802:C1805 C1807:C1810 C1812 C1814:C1816 C1818 C1820 C1822:C1824 C1826:C1827 C1829 C1831:C1842 C1845:C1847 C1849:C1850 C1852:C1858 C1862:C1864 C1866:C1870 C1873 C1875:C1890 C1892:C1894 C1897:C1903 C1905:C1906 C1908:C1915 C1917:C1919 C1921:C1923 C1926:C1934 C1936 C1940 C1942 C1944 C1947:C1948 C1952:C1953 C1955:C1956 C1958:C1962 C1964:C1974 C1976 C1978:C1980 C1982:C1989 C1991 C1993:C1995 C1997:C2002 C2004:C2017 C2019 C2021:C2026 C2028:C2041 C2043:C2050 C2053:C2054 C2056:C2060 C2063:C2074 C2076:C2079 C2081:C2082 C2084:C2086 C2088:C2089 C2092 C2094:C2103 C2105 C2107:C2108 C2111:C2112 C2114:C2120 C2123 C2125:C2130 C2133:C2136 C2138:C2143 C2145 C2147:C2152 C2154:C2155 C2157:C2160 C2162 C2164:C2166 C2168:C2173 C2175:C2176 C2178 C2180 C2182 C2184:C2188 C2190:C2198 C2200:C2208 C2211:C2225 C2227:C2228 C2230:C2238 C2240:C2242 C2244:C2247 C2249:C2250 C2253:C2258 C2260:C2261 C2263:C2280 C2282 C2284:C2286 C2288 C2290 C2292:C2293 C2295:C2298 C2300:C2312 C2314:C2316 C2318:C2319 C2322:C2324 C2326:C2331 C2333:C2336 C2338:C2339 C2341:C2344 C2346:C2347 C2350 C2352 C2354:C2355 C2358:C2359 C2361:C2363 C2365:C2370 C2372:C2373 C2376:C2385 C2387:C2399 C2401:C2403 C2405:C2406 C2408 C2410:C2411 C2413:C2415 C2417:C2420 C2422:C2425 C2428:C2431 C2433:C2434 C2436:C2437 C2439:C2440 C2443:C2446 C2448 C2450:C2459 C2461:C2465 C2467 C2469 C2471:C2473 C2476:C2477 C2479:C2486 C2488:C2494 C2496:C2497 C2499:C2505 C2508:C2510 C2512:C2516 C2518 C2521 C2523:C2529 C2531 C2533:C2537 C2541 C2543:C2555 C2557:C2559 C2563:C2571 C2573:C2575 C2577:C2580 C2582 C2584:C2585 C2587:C2603 C2605:C2607 C2609:C2611 C2613:C2615 C2618:C2619 C2621 C2623:C2625 C2629:C2633 C2635:C2638 C2640:C2651 C2653 C2655:C2665 C2668:C2673 C2675:C2676 C2679:C2683 C2685:C2686 C2688:C2690 C2692:C2696 C2698 C2700:C2701 C2703 C2705:C2708 C2711:C2721 C2724 C2727:C2735 C2737:C2739 C2741:C2754 C2756:C2759 C2762:C2763 C2765:C2768 C2770:C2776 C2778:C2781 C2783:C2791 C2794:C2815 C2817:C2818 C2820 C2822:C2830 C2832:C2833 C2836:C2837 C2839 C2841:C2846 C2848:C2852 C2854:C2855 C2857 C2859:C2866 C2868:C2874 C2876:C2878 C2881 C2883:C2884 C2886 C2888:C2890 C2892 C2894:C2907 C2909:C2910 C2912:C2913 C2917:C2927 C2929:C2931 C2933:C2937 C2940:C2943 C2945:C2946 C2949:C2952 C2954:C2962 C2965:C2979 C2981 C2983:C2985 C2987 C2989:C2995 C2997:C3000 C3002:C3005 C3007 C3009:C3014 C3016:C3017 C3019:C3021 C3023 C3025:C3027 C3030 C3032:C3038 C3040:C3047 C3049:C3054 C3056 C3058 C3060 C3063 C3065 C3067:C3068 C3070:C3086 C3089:C3094 C3096 C3098:C3105 C3107:C3113 C3115:C3118 C3120:C3123 C3125:C3130 C3132:C3148 C3151 C3153:C3156 C3158:C3162 C3164:C3168 C3170:C3173 C3175:C3176 C3178:C3180 C3182:C3184 C3187:C3190 C3192:C3202 C3204 C3208 C3210:C3213 C3215:C3216 C3218:C3226 C3228 C3230:C3235 C3237:C3239 C3241:C3247 C3249:C3251 C3254:C3262 C3264:C3268 C3270:C3273 C3275:C3281 C3284 C3286:C3287 C3291:C3293 C3295 C3299:C3302 C3304:C3305 C3307:C3310 C3312:C3327 C3329:C3334 C3336:C3340 C3342 C3345 C3347:C3357 C3359 C3361:C3367 C3369:C3370 C3372:C3373 C3375 C3377:C3380 C3382:C3385 C3387:C3388 C3390 C3395:C3396 C3398:C3401 C3403 C3405:C3406 C3408:C3409 C3412 C3414 C3416 C3419:C3421 C3423 C3425:C3426 C3428:C3437 C3440:C3442 C3444:C3445 C3447:C3451 C3455:C3465 C3468:C3470 C3473 C3475:C3484 C3487:C3488 C3490:C3498 C3501 C3503:C3515 C3519:C3522 C3524:C3525 C3527 C3529 C3532:C3536 C3539:C3540 C3542:C3543 C3545:C3546 C3548:C3555 C3557:C3562 C3564:C3565 C3568:C3576 C3578 C3580:C3583 C3585:C3586 C3589:C3592 C3594 C3596 C3599:C3602 C3605:C3607 C3609:C3610 C3612:C3619 C3621 C3624:C3626 C3628:C3629 C3631:C3634 C3637:C3639 C3641:C3642 C3644:C3647 C3649 C3651:C3652 C3654 C3656:C3661 C3663:C3667 C3669 C3671 C3673 C3675:C3677 C3679:C3681 C3683:C3685 C3688:C3689 C3692:C3695 C3697:C3698 C3701 C3703 C3705:C3708 C3711:C3715 C3718:C3725 C3727:C3732 C3734 C3736:C3737 C3739 C3741:C3742 C3745:C3748 C3750:C3752 C3754 C3756:C3769 C3772:C3780 C3783:C3786 C3788:C3792 C3794 C3796:C3810 C3812 C3815:C3816 C3818:C3820 C3822 C3826:C3831 C3833:C3836 C3838:C3841 C3843 C3845:C3846 C3848:C3853 C3856:C3861 C3863:C3864 C3866:C3868 C3870:C3874 C3878:C3882 C3885:C3886 C3888:C3894 C3897 C3900:C3903 C3905:C3906 C3908:C3909 C3911:C3912 C3914:C3915 C3917:C3918 C3920:C3925 C3927:C3928 C3930:C3932 C3934:C3936 C3938:C3941 C3943:C3946 C3948:C3950 C3952:C3956 C3959:C3960 C3962:C3963 C3967:C3968 C3971 C3973:C3975 C3977:C3978 C3980:C3982 C3984:C3985 C3988:C3990 C3992 C3994:C3995 C3997:C3998 C4000:C4002 C4005:C4006 C4008 C4010:C4011 C4013 C4015:C4020 C4022 C4025:C4026 C4030 C4032:C4035 C4037:C4039 C4042:C4046 C4049:C4051 C4053:C4057 C4062 C4064 C4067:C4069 C4072:C4073 C4076:C4081 C4083 C4085:C4087 C4089 C4091:C4092 C4095:C4097 C4099 C4101:C4104 C4108:C4109 C4111:C4114 C4116:C4118 C4121:C4123 C4125:C4128 C4131:C4135 C4137:C4138 C4140:C4145 C4147:C4149 C4152:C4154 C4156:C4161 C4163 C4166 C4168:C4169 C4172:C4179 C4181:C4188 C4190:C4203 C4205:C4206 C4208:C4211 C4213 C4215 C4217:C4224 C4226:C4228 C4230:C4233 C4235:C4240 C4243 C4245 C4247:C4248 C4250:C4254 C4257:C4260 C4262:C4265 C4267:C4269 C4271 C4274:C4275 C4278 C4280:C4281 C4283:C4285 C4288:C4290 C4292 C4297:C4298 C4301 C4303 C4305:C4306 C4310:C4312 C4314 C4316:C4317 C4319 C4321:C4322 C4327:C4329 C4332:C4333 C4335 C4337:C4346 C4348:C4349 C4351:C4358 C4360 C4363:C4365 C4367:C4368 C4372:C4379 C4382:C4386 C4391:C4393 C4395:C4399 C4401:C4405 C4407 C4409:C4411 C4415 C4420:C4421 C4424:C4432 C4434:C4440 C4442:C4443 C4445:C4449 C4451:C4455 C4458:C4469 C4471:C4476 C4478 C4480 C4482:C4483 C4486:C4490 C4493:C4496 C4498:C4499 C4501:C4504 C4507:C4508 C4510:C4519 C4521 C4523:C4529 C4531:C4541 C4543:C4544 C4546:C4547 C4549 C4552:C4553 C4555:C4556 C4558:C4562 C4564:C4566 C4568:C4570 C4572:C4575 C4577:C4578 C4580:C4581 C4583:C4590 C4593:C4596 C4599:C4603 C4605 C4608 C4611:C4615 C4618:C4619 C4622:C4623 C4625:C4626 C4628:C4633 C4635 C4637:C4638 C4642:C4643 C4645:C4646 C4650:C4657 C4659:C4664 C4666:C4669 C4671:C4673 C4675:C4677 C4680 C4684:C4692 C4695:C4696 C4698:C4701 C4704:C4706 C4708 C4710 C4712:C4717 C4719:C4721 C4726 C4728 C4730 C4732:C4735 C4737:C4748 C4751:C4753 C4757 C4759 C4762 C4764:C4773 C4775 C4777:C4779 C4781 C4783 C4785 C4789:C4793 C4795:C4798 C4800:C4801 C4803 C4805:C4807 C4809 C4813:C4814 C4817:C4818 C4820:C4826 C4828 C4831:C4832 C4834 C4836:C4838 C4840 C4843:C4846 C4848 C4851:C4854 C4856:C4859 C4862:C4865 C4868:C4871 C4875:C4877 C4880:C4881 C4883:C4886 C4888:C4890 C4893 C4895 C4897:C4901 C4903 C4905:C4907 C4914:C4915 C4917:C4919 C4921:C4922 C4924 C4926:C4930 C4933:C4934 C4939:C4941 C4943 C4945:C4948 C4950 C4952:C4953 C4957 C4960:C4961 C4965:C4966 C4968 C4971 C4976:C4977 C4979 C4981 C4984:C4985 C4987 C4991 C4994:C4995 C4998 C5000:C5002 C5005:C5006 C5008 C5011 C5013:C5017 C5019:C5024 C5026:C5031 C5036:C5042 C5044 C5048:C5049 C5051:C5057 C5060 C5062 C5064:C5065 C5069 C5071:C5072 C5075 C5077 C5081:C5083 C5086 C5088:C5093 C5095:C5097 C5099:C5100 C5102 C5106 C5110 C5112 C5114 C5117:C5119 C5122 C5126:C5127 C5129:C5130 C5132:C5134 C5136 C5138:C5139 C5142:C5143 C5145 C5148 C5150:C5154 C5156:C5157 C5159:C5161 C5163:C5167 C5169:C5173 C5176:C5177 C5179 C5181:C5182 C5185 C5187:C5189 C5191 C5193 C5195:C5202 C5204 C5206:C5208 C5210:C5211 C5213:C5217 C5221 C5223 C5226:C5228 C5230:C5231 C5233 C5238:C5239 C5242 C5245 C5247 C5251:C5252 C5254:C5259 C5261 C5263:C5270 C5272:C5273 C5275 C5281:C5283 C5285:C5288 C5291 C5293:C5294 C5297 C5299 C5301 C5304:C5305 C5307:C5312 C5314:C5317 C5319 C5322:C5323 C5325:C5329 C5331:C5333 C5335:C5336 C5338:C5339 C5341:C5354 C5357:C5361 C5363 C5366:C5368 C5370:C5371 C5373:C5375 C5378 C5380:C5382 C5384:C5387 C5390:C5391 C5393:C5397 C5399:C5400 C5402 C5405:C5410 C5412:C5414 C5416:C5418 C5422 C5424 C5427:C5428 C5431:C5434 C5436:C5438 C5441:C5449 C5452 C5454:C5455 C5458:C5460 C5462:C5469 C5472:C5475 C5477 C5480:C5481 C5483 C5485:C5493 C5495:C5497 C5499 C5502 C5505 C5508:C5514 C5516:C5519 C5521 C5524 C5526 C5530:C5531 C5534 C5537:C5538 C5543 C5545:C5547 C5549 C5555:C5556 C5559:C5567 C5569:C5573 C5578 C5583 C5585:C5586 C5588 C5590:C5593 C5595:C5596 C5599:C5600 C5603:C5604 C5606:C5609 C5611 C5613 C5615 C5617 C5619 C5621:C5622 C5625:C5626 C5628 C5630 C5632:C5642 C5646:C5647 C5649:C5650 C5652:C5653 C5656 C5658:C5659 C5661:C5662 C5664:C5665 C5672 C5674 C5677 C5679 C5681:C5682 C5686:C5688 C5691:C5692 C5695 C5697 C5699 C5703:C5706 C5708:C5710 C5712 C5715:C5716 C5718:C5719 C5723 C5725 C5728:C5730 C5733 C5735 C5737 C5742 C5744:C5752 C5754:C5755 C5758 C5760 C5762 C5764 C5766 C5768 C5772 C5775:C5776 C5778:C5780 C5783:C5785 C5788 C5791 C5795:C5800 C5803:C5804 C5808:C5809 C5811:C5812 C5814:C5816 C5820:C5825 C5827 C5829 C5831 C5834:C5844 C5847 C5849:C5850 C5852:C5855 C5857 C5860:C5861 C5863:C5864 C5868:C5876 C5879 C5882 C5884 C5887 C5889:C5891 C5895:C5896 C5899:C5900 C5902:C5911 C5915 C5917:C5918 C5921:C5922 C5924:C5927 C5932 C5934 C5936:C5937 C5939:C5940 C5942 C5944 C5946 C5948:C5950 C5952 C5954:C5958 C5960:C5962 C5964 C5966:C5968 C5970:C5977 C5979 C5981 C5983 C5987 C5989 C5991:C5992 C5994:C5995 C5997:C5999 C6002 C6004:C6008 C6010 C6015:C6016 C6018 C6021:C6023 C6025 C6027 C6029 C6032:C6035 C6037:C6039 C6043:C6047 C6051:C6053 C6055 C6060 C6064 C6069:C6070 C6073 C6075 C6077 C6080:C6081 C6083 C6085 C6090:C6091 C6094 C6097:C6100 C6103 C6105 C6107 C6112:C6113 C6115 C6119:C6121 C6124 C6126 C6129:C6130 C6133:C6135 C6139:C6142 C6147:C6151 C6153:C6155 C6159 C6161:C6163 C6165 C6167:C6171 C6176 C6178:C6182 C6184:C6185 C6188:C6190 C6193 C6195:C6204 C6206 C6208:C6209 C6211 C6213 C6216:C6217 C6219:C6220 C6222:C6224 C6226:C6227 C6229 C6231 C6233 C6236:C6237 C6241:C6242 C6245 C6248:C6249 C6251 C6253:C6254 C6258:C6259 C6261 C6263:C6264 C6266:C6267 C6269:C6271 C6273 C6275:C6277 C6279:C6284 C6286:C6290 C6293 C6295:C6298 C6301:C6303 C6306 C6309 C6314:C6317 C6321 C6323 C6325 C6327:C6328 C6332 C6335:C6337 C6343:C6346 C6351:C6352 C6354:C6355 C6358 C6363:C6364 C6367 C6370:C6372 C6378 C6384 C6386:C6387 C6391:C6392 C6394:C6395 C6397:C6398 C6400:C6401 C6403:C6405 C6408 C6410 C6413:C6414 C6417 C6419 C6421:C6422 C6427:C6429 C6431 C6435:C6437 C6441:C6442 C6444 C6448:C6450 C6455:C6458 C6460 C6463 C6467 C6469:C6471 C6474:C6476 C6478:C6479 C6482:C6485 C6487:C6491 C6494 C6500 C6505:C6506 C6508:C6510 C6513:C6518 C6520:C6521 C6523:C6524 C6527 C6530 C6532:C6533 C6537:C6539 C6542:C6544 C6546:C6548 C6552 C6555:C6556 C6559 C6561:C6562 C6564 C6566:C6571 C6574 C6576 C6579:C6582 C6584 C6586:C6587 C6589:C6592 C6594:C6595 C6598:C6599 C6602 C6604 C6607:C6608 C6610:C6611 C6613:C6614 C6616 C6618:C6620 C6622:C6623 C6625 C6627:C6628 C6630 C6635 C6640 C6642:C6644 C6646:C6647 C6649:C6651 C6656 C6658:C6659 C6661 C6663:C6666 C6668 C6672 C6674:C6679 C6683:C6684 C6687:C6691 C6695 C6701 C6704:C6706 C6713:C6715 C6717 C6720 C6724 C6727:C6728 C6730:C6731 C6733 C6736:C6737 C6740:C6742 C6745:C6747 C6751 C6753:C6755 C6757:C6758 C6762 C6771 C6774 C6776:C6777 C6784:C6785 C6787 C6789:C6790 C6792:C6797 C6800 C6802 C6805 C6807 C6809 C6813:C6815 C6818:C6819 C6821:C6824 C6827 C6829:C6831 C6833:C6836 C6839 C6841 C6843:C6850 C6852:C6853 C6856 C6859:C6860 C6863 C6868:C6869 C6872:C6873 C6876 C6881 C6884:C6885 C6887:C6888 C6891 C6894:C6896 C6900:C6902 C6906:C6909 C6916 C6919 C6924:C6925 C6927:C6928 C6930:C6932 C6939:C6945 C6947:C6948 C6950 C6952:C6953 C6955 C6957 C6959:C6961 C6963 C6965:C6966 C6968 C6970:C6971 C6973:C6976 C6981 C6983:C6985 C6988:C6989 C6994:C6996 C7003:C7004 C7007:C7008 C7010 C7012:C7016 C7018:C7019 C7021 C7025 C7028 C7032 C7034 C7036:C7038 C7040:C7041 C7044 C7047:C7048 C7051:C7052 C7056 C7058 C7065:C7066 C7068 C7072:C7073 C7076 C7083 C7087:C7089 C7091:C7092 C7094 C7098 C7100:C7103 C7107:C7108 C7115 C7117 C7119 C7122 C7125 C7127:C7128 C7130:C7131 C7133 C7138 C7142 C7144 C7148 C7150:C7153 C7156:C7157 C7160 C7164 C7166 C7171:C7174 C7176 C7178:C7183 C7185 C7188:C7190 C7192:C7193 C7195 C7198 C7200 C7204 C7210 C7215:C7217 C7219 C7221 C7223:C7224 C7228 C7231:C7232 C7235:C7243 C7245:C7247 C7250:C7253 C7255 C7257:C7258 C7261:C7262 C7267:C7268 C7274:C7280 C7282:C7284 C7288:C7289 C7292:C7293 C7295:C7296 C7298:C7299 C7303 C7306:C7307 C7309:C7311 C7313 C7316:C7321 C7324:C7327 C7329:C7331 C7333:C7334 C7339 C7341:C7342 C7344:C7347 C7349 C7354 C7357:C7359 C7361 C7365:C7366 C7370 C7372:C7378 C7381 C7384:C7385 C7388:C7389 C7394 C7397:C7400 C7403 C7405:C7408 C7411 C7413:C7414 C7420:C7421 C7424 C7426 C7429:C7431 C7433 C7435 C7441 C7443 C7447:C7449 C7454:C7458 C7460:C7462 C7464 C7466 C7468 C7470 C7474 C7476 C7478 C7480:C7485 C7489:C7493 C7498 C7501:C7502 C7504:C7505 C7510 C7513 C7516 C7519:C7520 C7522:C7523 C7526 C7528:C7531 C7534:C7535 C7538 C7541:C7542 C7547:C7551 C7554 C7556 C7560 C7564 C7566:C7569 C7571 C7577 C7579 C7581:C7582 C7586 C7589:C7590 C7593 C7595 C7601 C7604:C7606 C7611 C7613:C7617 C7620 C7623 C7626 C7628:C7632 C7635:C7636 C7638 C7640 C7644:C7647 C7649 C7651:C7652 C7655 C7659:C7661 C7663:C7667 C7669:C7671 C7674 C7676 C7678:C7680 C7682 C7684 C7689:C7690 C7693:C7696 C7698 C7700 C7705 C7709:C7710 C7712:C7713 C7718:C7719 C7722:C7723 C7725 C7727 C7729:C7730 C7733:C7734 C7737:C7739 C7741 C7744 C7746:C7747 C7749:C7751 C7754:C7755 C7757:C7758 C7760:C7761 C7763:C7764 C7768 C7772 C7774 C7776 C7778 C7780:C7785 C7787:C7788 C7790 C7792 C7794 C7797 C7799 C7801:C7802 C7804:C7806 C7811:C7813 C7815 C7818 C7820:C7823 C7825 C7827 C7829 C7831 C7833:C7834 C7836 C7839:C7840 C7843:C7845 C7847 C7849 C7853 C7855 C7857:C7859 C7863 C7867 C7869:C7870 C7872 C7876 C7878 C7880 C7882:C7887 C7892:C7896 C7901 C7903 C7905 C7908:C7911 C7915 C7918:C7919 C7922 C7924 C7927 C7929:C7930 C7935 C7939:C7943 C7945:C7951 C7955:C7957 C7962 C7964 C7967 C7969 C7972:C7973 C7975 C7977 C7981 C7985:C7991 C7995:C7996 C7999 C8001:C8002 C8005 C8013 C8015 C8018 C8022 C8025 C8027:C8029 C8032:C8034 C8038 C8040:C8041 C8044 C8047 C8052 C8056 C8058:C8059 C8061:C8062 C8064:C8065 C8067 C8069 C8073 C8075:C8079 C8082:C8084 C8087 C8092 C8094:C8095 C8098 C8102:C8103 C8105:C8107 C8112:C8117 C8120 C8123 C8127:C8129 C8131 C8133 C8140 C8142:C8143 C8146 C8148 C8151:C8153 C8155 C8157 C8159:C8160 C8162:C8163 C8168 C8177:C8183 C8188 C8191 C8193:C8194 C8198 C8201:C8203 C8206 C8208 C8211:C8213 C8215 C8217 C8219 C8221 C8223:C8224 C8231 C8235:C8236 C8239 C8242 C8246 C8248:C8249 C8251:C8252 C8255:C8260 C8264 C8266 C8272 C8278 C8280 C8284 C8287 C8292 C8296 C8301 C8304:C8305 C8307:C8311 C8315 C8319 C8321 C8323 C8327:C8330 C8332 C8335 C8337:C8338 C8342 C8345:C8346 C8349:C8359 C8362 C8364:C8365 C8368 C8370:C8373 C8377 C8380 C8383 C8386 C8388:C8391 C8394 C8398:C8399 C8401 C8405 C8407 C8409 C8411 C8414:C8417 C8420 C8424 C8427 C8429 C8431 C8437:C8438 C8440 C8448:C8449 C8456 C8458 C8465:C8468 C8471 C8474:C8477 C8482:C8485 C8488:C8492 C8494:C8496 C8499:C8500 C8505:C8508 C8510 C8513 C8515:C8516 C8518 C8520 C8522:C8524 C8529:C8530 C8532:C8533 C8535:C8536 C8542:C8543 C8547 C8549 C8553:C8556 C8562:C8564 C8567:C8570 C8572:C8573 C8577 C8581:C8582 C8585 C8587 C8589:C8590 C8592 C8594:C8595 C8599:C8601 C8604:C8605 C8607:C8611 C8616 C8619 C8622 C8624 C8628 C8630:C8631 C8634:C8635 C8638 C8641 C8644:C8645 C8647 C8649:C8650 C8653 C8656 C8658 C8664:C8665 C8672 C8677 C8680 C8682 C8685 C8687 C8690 C8693 C8695:C8696 C8700 C8706:C8710 C8712 C8714 C8718:C8720 C8722:C8723 C8727:C8729 C8734:C8735 C8737:C8738 C8741:C8743 C8745 C8748 C8751 C8756 C8759 C8763:C8764 C8766 C8769:C8770 C8773 C8775:C8776 C8780 C8783:C8785 C8787:C8789 C8791:C8792 C8795 C8799 C8801 C8803 C8806 C8812 C8814:C8816 C8820 C8825:C8826 C8828 C8832 C8834 C8838 C8843 C8845:C8846 C8850 C8852:C8854 C8861:C8862 C8866:C8869 C8872 C8875 C8877 C8879:C8882 C8884:C8885 C8890 C8892:C8894 C8899:C8900 C8904 C8911:C8912 C8914:C8915 C8919 C8921 C8928 C8931:C8932 C8935 C8941 C8943 C8947 C8950:C8952 C8954 C8958 C8960:C8964 C8966:C8969 C8972:C8974 C8976 C8978 C8982 C8985 C8991 C8994:C8997 C8999 C9001:C9007 C9009:C9010 C9012 C9015 C9017 C9021:C9025 C9032 C9038 C9040 C9045 C9047:C9052 C9054:C9055 C9058:C9059 C9062 C9065 C9068 C9071:C9073 C9077:C9080 C9083 C9087:C9090 C9092:C9094 C9104 C9108:C9112 C9115:C9117 C9120 C9122 C9125 C9127:C9128 C9131 C9136:C9137 C9140:C9141 C9143 C9145:C9148 C9152 C9154 C9159 C9161 C9164:C9166 C9170:C9171 C9173 C9175 C9177 C9182:C9183 C9185:C9188 C9192:C9193 C9196:C9198 C9200 C9206:C9207 C9210 C9217 C9221 C9224 C9228:C9230 C9232 C9234 C9236:C9237 C9239:C9243 C9246 C9251:C9252 C9258:C9262 C9264 C9269:C9270 C9272:C9274 C9277:C9278 C9284 C9286 C9288:C9290 C9292:C9297 C9301:C9302 C9309 C9312:C9318 C9326:C9327 C9329:C9330 C9336:C9337 C9340 C9342:C9344 C9353:C9354 C9356 C9360 C9364:C9365 C9370:C9371 C9376 C9380 C9383:C9384 C9387 C9389 C9391 C9393 C9396:C9398 C9402:C9403 C9407:C9408 C9412 C9415 C9417:C9418 C9423 C9427 C9429:C9430 C9432 C9434 C9438:C9440 C9443:C9446 C9451 C9455:C9457 C9459 C9465 C9468 C9471 C9474:C9477 C9479:C9482 C9486 C9489 C9493:C9494 C9498 C9500 C9504 C9508:C9510 C9512:C9516 C9522 C9526 C9528 C9532:C9533 C9536 C9542 C9545:C9546 C9549 C9551 C9554:C9558 C9560:C9561 C9567:C9568 C9572 C9574 C9577:C9578 C9580 C9582:C9584 C9586:C9587 C9589 C9591 C9593 C9598:C9599 C9605 C9608 C9612:C9614 C9616 C9619 C9621:C9623 C9629:C9632 C9635 C9640 C9642:C9643 C9645 C9647 C9649:C9651 C9656 C9663 C9665 C9667 C9670 C9673 C9678:C9679 C9681 C9684 C9687 C9696 C9699 C9702 C9707 C9709 C9712 C9718:C9719 C9725:C9726 C9728 C9730 C9733:C9736 C9738:C9740 C9742:C9743 C9745 C9749 C9751:C9752 C9754:C9755 C9758 C9761 C9767 C9772:C9774 C9777:C9778 C9781 C9786:C9788 C9792 C9795 C9799 C9802 C9808:C9809 C9811 C9813 C9815 C9817:C9818 C9821 C9823:C9824 C9827 C9831 C9835:C9836 C9844:C9845 C9849:C9851 C9853:C9855 C9863:C9865 C9869:C9870 C9872 C9874 C9878:C9879 C9881:C9882 C9885 C9887 C9890 C9892 C9894:C9895 C9898:C9899 C9902 C9905 C9908 C9911:C9912 C9918:C9919 C9924:C9927 C9930 C9932:C9935 C9940:C9942 C9944:C9945 C9947 C9951 C9954 C9956:C9957 C9960:C9961 C9963 C9968 C9974:C9975 C9977 C9981:C9982 C9986 C9992:C9994 C9996:C9997 C10000 C10003:C10004 C10007 C10009 C10011:C10012 C10014 C10019 C10021:C10022 C10030:C10031 C10035:C10036 C10039:C10041 C10043 C10046 C10051 C10057:C10058 C10060:C10061 C10063:C10064 C10066 C10069 C10071 C10076:C10077 C10085 C10093 C10095 C10098 C10102:C10106 C10111 C10113:C10114 C10116 C10118 C10124 C10126 C10128:C10129 C10132:C10133 C10137 C10140 C10146 C10148 C10154:C10156 C10159:C10161 C10164:C10165 C10168 C10171 C10176:C10178 C10181:C10182 C10184 C10189 C10191 C10197 C10201 C10208 C10212 C10214 C10217 C10219 C10221 C10223 C10229:C10230 C10235:C10236 C10238:C10240 C10243 C10245:C10247 C10250:C10251 C10262 C10264:C10266 C10268:C10269 C10271:C10272 C10274:C10277 C10281 C10287 C10289 C10293 C10295:C10296 C10299 C10302 C10307 C10309:C10310 C10317 C10322:C10323 C10325 C10327 C10331:C10332 C10334:C10336 C10340:C10342 C10344 C10347 C10350 C10353 C10355 C10357 C10364 C10366:C10367 C10379 C10381 C10388:C10391 C10393:C10394 C10398 C10402 C10407 C10410:C10412 C10414:C10415 C10419 C10421 C10425:C10426 C10429 C10434 C10438:C10439 C10442 C10445 C10457 C10462:C10464 C10466:C10468 C10473 C10477:C10478 C10480 C10482 C10486:C10487 C10496 C10503 C10505 C10507:C10508 C10513 C10521 C10523 C10528 C10530 C10533 C10535 C10538 C10540 C10543 C10545 C10551 C10555:C10556 C10558 C10560 C10564:C10566 C10568 C10578:C10579 C10582:C10583 C10585 C10588:C10589 C10591:C10592 C10594:C10595 C10597:C10598 C10601:C10603 C10608 C10611 C10615:C10617 C10620:C10621 C10624 C10627:C10630 C10636:C10638 C10642 C10645 C10647 C10649 C10653 C10669:C10670 C10674:C10678 C10680:C10681 C10683 C10685 C10687 C10689:C10693 C10696:C10697 C10699 C10703 C10705 C10707 C10710 C10714:C10716 C10722 C10724:C10727 C10730 C10733 C10736:C10737 C10739 C10743:C10744 C10748 C10750:C10752 C10754:C10756 C10758 C10760:C10761 C10764 C10766:C10768 C10770 C10772 C10777:C10778 C10787:C10789 C10794:C10795 C10798 C10801:C10802 C10804 C10811 C10815:C10819 C10822 C10831 C10834 C10838 C10844 C10847 C10849 C10852:C10856 C10859:C10860 C10866 C10868 C10870 C10873 C10875:C10876 C10879 C10881 C10885:C10888 C10897:C10899 C10906 C10909 C10915 C10917 C10920:C10922 C10924 C10928 C10931 C10936 C10939:C10940 C10942:C10947 C10950 C10952 C10955 C10959 C10961 C10970:C10971 C10976 C10978:C10980 C10984:C10985 C10991 C10993 C10995 C11003:C11005 C11007 C11012 C11015:C11018 C11022 C11024 C11026 C11028 C11033 C11037 C11039 C11041:C11044 C11049:C11050 C11056:C11057 C11059 C11064 C11066 C11068 C11071:C11073 C11083:C11084 C11091 C11095:C11096 C11109 C11112 C11116:C11118 C11121 C11126 C11129 C11133:C11136 C11138 C11143 C11145 C11147:C11148 C11150 C11152:C11153 C11159:C11160 C11163:C11166 C11168 C11170:C11171 C11175 C11178 C11181 C11183 C11186 C11189 C11191 C11195:C11196 C11198 C11201 C11205:C11207 C11209 C11212:C11214 C11218 C11223 C11229:C11230 C11235 C11238 C11242 C11247 C11252:C11253 C11256:C11257 C11259:C11262 C11264 C11269:C11270 C11273 C11276 C11282 C11285:C11286 C11291:C11292 C11294 C11298:C11299 C11302:C11304 C11308 C11311 C11313:C11316 C11318 C11322:C11323 C11325 C11328:C11329 C11331:C11332 C11334:C11335 C11338 C11344:C11346 C11351 C11362 C11367 C11372:C11374 C11378:C11379 C11382:C11383 C11387 C11389:C11391 C11393:C11394 C11401:C11402 C11405 C11409:C11412 C11416:C11417 C11423 C11425:C11426 C11432 C11435 C11439:C11440 C11445:C11446 C11448 C11450 C11454 C11456 C11458 C11460:C11461 C11464:C11467 C11475:C11477 C11486 C11491:C11493 C11496 C11499 C11505 C11512 C11516:C11519 C11521 C11524 C11526 C11528:C11529 C11532 C11534:C11536 C11539 C11541:C11542 C11548 C11551 C11556 C11560:C11562 C11564:C11566 C11568:C11569 C11573 C11576 C11584:C11588 C11590:C11591 C11593 C11596 C11604 C11609:C11610 C11614 C11617 C11620 C11623 C11625 C11629:C11630 C11632:C11634 C11640 C11647:C11649 C11651 C11653:C11654 C11657:C11658 C11660 C11664 C11668 C11670 C11673 C11676:C11678 C11682 C11686 C11688 C11690 C11699 C11701:C11703 C11707 C11709 C11711:C11713 C11716:C11717 C11719 C11726 C11728:C11730 C11734 C11737:C11740 C11743 C11745:C11746 C11749:C11751 C11755 C11757 C11761 C11770:C11771 C11776 C11786:C11787 C11799 C11802 C11807 C11810 C11814 C11821 C11831:C11832 C11838 C11840 C11843 C11845 C11849:C11850 C11852 C11854 C11856:C11857 C11859 C11861 C11864 C11869 C11873:C11874 C11879:C11880 C11884:C11885 C11896:C11897 C11904:C11905 C11908 C11910 C11917:C11918 C11923:C11924 C11933 C11937:C11938 C11943 C11945:C11946 C11955 C11959 C11962 C11964 C11967 C11976 C11982:C11983 C11986 C11992 C11994:C11995 C12000 C12008:C12010 C12012:C12013 C12016 C12018 C12022:C12023 C12027:C12028 C12032 C12034:C12035 C12037 C12039 C12042:C12043 C12045:C12046 C12048:C12050 C12054 C12057 C12059 C12062 C12076 C12079 C12083 C12091 C12093:C12095 C12097:C12098 C12101 C12105 C12107 C12109:C12111 C12116:C12118 C12123:C12126 C12129 C12132:C12133 C12135:C12136 C12140 C12144 C12147 C12158 C12160:C12161 C12163 C12165:C12166 C12170 C12173 C12176 C12179 C12185 C12189 C12193:C12194 C12199 C12209 C12211:C12212 C12215 C12225 C12231 C12234 C12238:C12243 C12246 C12248 C12250 C12259 C12268:C12269 C12271 C12276 C12283 C12287 C12292:C12293 C12301 C12303:C12304 C12310:C12312 C12314 C12317:C12318 C12326:C12328 C12330 C12333 C12337:C12338 C12340:C12342 C12344:C12345 C12348 C12355 C12359:C12360 C12371:C12374 C12376 C12379 C12382 C12384 C12386:C12389 C12393:C12394 C12407 C12409:C12410 C12412 C12414:C12416 C12419 C12421:C12422 C12426 C12428 C12433 C12435 C12438 C12440 C12454:C12455 C12459:C12460 C12473 C12478 C12481 C12487:C12488 C12491 C12493 C12503 C12507 C12524 C12526 C12530 C12536 C12543 C12546 C12551 C12553:C12554 C12556 C12560 C12564:C12565 C12568 C12570:C12573 C12576 C12579 C12583 C12587:C12588 C12591 C12594:C12595 C12597:C12599 C12608 C12611 C12614 C12620:C12622 C12624 C12627 C12629 C12634:C12637 C12640:C12641 C12645:C12646 C12648 C12652 C12657 C12660 C12665 C12673 C12686:C12688 C12691:C12692 C12696 C12706 C12710 C12712:C12714 C12719:C12721 C12723:C12725 C12731 C12737 C12739:C12741 C12744 C12746 C12748 C12750 C12752 C12768 C12773 C12775:C12777 C12779 C12785:C12786 C12799 C12801:C12802 C12804 C12811:C12813 C12815 C12817 C12819:C12820 C12822 C12824:C12827 C12830 C12832 C12836 C12839:C12840 C12845:C12846 C12851 C12855 C12865 C12868 C12872 C12876 C12880 C12883 C12886 C12888:C12889 C12892 C12899 C12903:C12907 C12911 C12913:C12914 C12918:C12919 C12921 C12930:C12932 C12934 C12936:C12938 C12944:C12946 C12949 C12951 C12954:C12956 C12958 C12964:C12965 C12967:C12969 C12972 C12976 C12985 C12987:C12988 C12992 C13002 C13009 C13014 C13017:C13018 C13025 C13027:C13029 C13033 C13043 C13050 C13052 C13054:C13055 C13057:C13058 C13060:C13061 C13064 C13066 C13068 C13075 C13081 C13086 C13089 C13091 C13093 C13096:C13097 C13104 C13107:C13108 C13110 C13116 C13120:C13121 C13125 C13133 C13135 C13139 C13142 C13146:C13147 C13152 C13154 C13156 C13158 C13166 C13168 C13177:C13178 C13181 C13184:C13185 C13188 C13190 C13193 C13197 C13202 C13204:C13205 C13214 C13216 C13221 C13225 C13230 C13232 C13234:C13235 C13237:C13239 C13250:C13251 C13253 C13261 C13265 C13268 C13272 C13274 C13277 C13279:C13281 C13290 C13293 C13295:C13297 C13299 C13302:C13303 C13309:C13310 C13317 C13319:C13320 C13324 C13331 C13334:C13335 C13345 C13348:C13349 C13352 C13357 C13361:C13362 C13368:C13369 C13373 C13379 C13385 C13388 C13393 C13397 C13399:C13400 C13404:C13407 C13412 C13414 C13420 C13425 C13435 C13437 C13442 C13445 C13447 C13450 C13455 C13463 C13469 C13472 C13476 C13485 C13497 C13501:C13502 C13509:C13510 C13519 C13525:C13526 C13530 C13536 C13544:C13545 C13547:C13548 C13550 C13554 C13562 C13566 C13571:C13572 C13578 C13582:C13583 C13589 C13591 C13593 C13595 C13605 C13607:C13608 C13610:C13611 C13616 C13625:C13628 C13638:C13639 C13643 C13653:C13654 C13658:C13659 C13661 C13666:C13667 C13679 C13683:C13685 C13690 C13694:C13695 C13702 C13704:C13705 C13707:C13708 C13710 C13713 C13717 C13723 C13730 C13733 C13740:C13744 C13748 C13750 C13759 C13766:C13767 C13769 C13779:C13780 C13784 C13786:C13788 C13791:C13792 C13795:C13796 C13798 C13800 C13803 C13810 C13815 C13817 C13819:C13820 C13824 C13830 C13837 C13841:C13844 C13847 C13849 C13857 C13859 C13866 C13871 C13882 C13905:C13908 C13923 C13933:C13934 C13939 C13946 C13948:C13949 C13954 C13965 C13976 C13981 C13986:C13987 C13990 C13996 C13998:C13999 C14017 C14020:C14022 C14029 C14037 C14042:C14043 C14046:C14047 C14052:C14054 C14056:C14057 C14060 C14062 C14064:C14065 C14067:C14069 C14074 C14081 C14085 C14088 C14097 C14099:C14101 C14106 C14117 C14129:C14130 C14137 C14146 C14178 C14183 C14185 C14193:C14194 C14197:C14198 C14203 C14209 C14213 C14215 C14217 C14219:C14220 C14225 C14230 C14233:C14234 C14242 C14250:C14251 C14255 C14259 C14261 C14264 C14267 C14272 C14278:C14279 C14286 C14291 C14294 C14298 C14303:C14304 C14306 C14311 C14313 C14315 C14320 C14332 C14334 C14339 C14343 C14354 C14357 C14361 C14363:C14364 C14368:C14369 C14372 C14377:C14378 C14381:C14382 C14386 C14390 C14405:C14406 C14414:C14415 C14429 C14436:C14437 C14444:C14445 C14449 C14456 C14458 C14462 C14474:C14475 C14477 C14482:C14483 C14492 C14500 C14504 C14507 C14510 C14516 C14518:C14519 C14521 C14529:C14530 C14539:C14540 C14548 C14553:C14556 C14558 C14560 C14563 C14566 C14569 C14580:C14581 C14589 C14605 C14608 C14610:C14611 C14613 C14616:C14617 C14621 C14626 C14633 C14643 C14648 C14659 C14661 C14666:C14667 C14675:C14676 C14690 C14694 C14696:C14697 C14700 C14707 C14709 C14714 C14724 C14739 C14742:C14743 C14749 C14753 C14762:C14763 C14768 C14770:C14771 C14773 C14776 C14779 C14781:C14782 C14788 C14791 C14796:C14797 C14799 C14802 C14805 C14807:C14808 C14811 C14816 C14820 C14828 C14831 C14836:C14837 C14839:C14840 C14851 C14854 C14859:C14860 C14871:C14873 C14884 C14888:C14889 C14900:C14902 C14905 C14907 C14913:C14914 C14917 C14920:C14922 C14926 C14929 C14935 C14945 C14956:C14957 C14959 C14977 C14983 C14990 C14993 C14998 C15003 C15010 C15012 C15017 C15020 C15023 C15025 C15028:C15029 C15035 C15071 C15074 C15084 C15086 C15092 C15097 C15100:C15102 C15107 C15112 C15115 C15121:C15122 C15135 C15148 C15154 C15160 C15169 C15171:C15172 C15176 C15178 C15197 C15210 C15212 C15214 C15224 C15232 C15235 C15256 C15261 C15268:C15269 C15272:C15274 C15276 C15279 C15281 C15295 C15297:C15299 C15302 C15306:C15309 C15311 C15317:C15318 C15323 C15325 C15330 C15332 C15341 C15350 C15355 C15361 C15365 C15369 C15371 C15375 C15378 C15381:C15382 C15389 C15397 C15399 C15401:C15402 C15406 C15418 C15420 C15442 C15445 C15448 C15450:C15452 C15479 C15492 C15504 C15512 C15515:C15517 C15519 C15524 C15547:C15548 C15553:C15554 C15560 C15573 C15576 C15581:C15583 C15586 C15611 C15626 C15629 C15642 C15647 C15653 C15690 C15696:C15697 C15701:C15702 C15715 C15730 C15733 C15736 C15742 C15751 C15757 C15761 C15770 C15773 C15792 C15805 C15810 C15812 C15814 C15819 C15827 C15829 C15834 C15836 C15841 C15843 C15845 C15847 C15862 C15874 C15877 C15882 C15893 C15900 C15926 C15931 C15936 C15946:C15948 C15956 C15963 C15969 C15979:C15981 C15984 C15989 C15993 C15995 C15998 C16002 C16010 C16018 C16020 C16029 C16032 C16035 C16050 C16058 C16078 C16080 C16090 C16094:C16095 C16099 C16104 C16120 C16124 C16128:C16129 C16141 C16144:C16145 C16147 C16150 C16152 C16168 C16171 C16194 C16216 C16222 C16228 C16243:C16244 C16251 C16253 C16262:C16263 C16265 C16272 C16276 C16278 C16293 C16305 C16319 C16333 C16335 C16341 C16343 C16355 C16357 C16361 C16369:C16371 C16382 C16397:C16398 C16402 C16406:C16407 C16410:C16411 C16421 C16434 C16436:C16437 C16440 C16462 C16469 C16471 C16475 C16493 C16498 C16501 C16503 C16515 C16518 C16526:C16527 C16529:C16530 C16533 C16537:C16538 C16540 C16543 C16545 C16548:C16549 C16551 C16555 C16566 C16570 C16572 C16575:C16576 C16580 C16583 C16590 C16598 C16602:C16604 C16607 C16617 C16619 C16633 C16645:C16647 C16652 C16655 C16657 C16660 C16667:C16669 C16672:C16673 C16681 C16684 C16688 C16695 C16701 C16703 C16708 C16719 C16726 C16734 C16736 C16753 C16755 C16763 C16770 C16777 C16788 C16790 C16792 C16800:C16801 C16812 C16817 C16822 C16830:C16831 C16834 C16836 C16838 C16847 C16851 C16862:C16863 C16867 C16884 C16890 C16893 C16909 C16916 C16920 C16950 C16961 C16971 C16978 C16984 C16988 C16990 C16995 C17006 C17012 C17021 C17054 C17064:C17065 C17072 C17080 C17082 C17090 C17094 C17096:C17097 C17102 C17106 C17116 C17124 C17135 C17140 C17151 C17153 C17155 C17159:C17160 C17169:C17170 C17178 C17183 C17186 C17189 C17194 C17206 C17208 C17210 C17221 C17223:C17224 C17226 C17250:C17251 C17263 C17266:C17267 C17270 C17275 C17282 C17293 C17305 C17310:C17312 C17322 C17325 C17341 C17345 C17350 C17352 C17357 C17359 C17361 C17363 C17381 C17385 C17389 C17391 C17400 C17406 C17408 C17410:C17411 C17418 C17428 C17435 C17440 C17447 C17455 C17465 C17469 C17474:C17477 C17481 C17494 C17503 C17516:C17517 C17519:C17520 C17522 C17535 C17544 C17550 C17552 C17559 C17561 C17576:C17577 C17582 C17585 C17592 C17607 C17611 C17613 C17616 C17618:C17621 C17630 C17658 C17674 C17676 C17681:C17682 C17688 C17697:C17699 C17717:C17718 C17720 C17724 C17737 C17746 C17748:C17749 C17753 C17760:C17761 C17765 C17776:C17777 C17779 C17781 C17783 C17790:C17792 C17807 C17810 C17819 C17845:C17846 C17854:C17856 C17860:C17861 C17866 C17899:C17900 C17902:C17903 C17916 C17924 C17927 C17930 C17934 C17938:C17939 C17943 C17950 C17952 C17957 C17961 C17965 C17982 C17995 C18000 C18006 C18035 C18043 C18099 C18106:C18107 C18110 C18113 C18115 C18133:C18134 C18144:C18145 C18164 C18174 C18178:C18179 C18193 C18197 C18208:C18209 C18231 C18235 C18247 C18264 C18268 C18279 C18282:C18283 C18285 C18288 C18309 C18313 C18316:C18317 C18323 C18325 C18327:C18328 C18336 C18341:C18342 C18344 C18350 C18352 C18368 C18392 C18398 C18428:C18429 C18435 C18441 C18445 C18449 C18452 C18458 C18461 C18468 C18484 C18493:C18494 C18496 C18499:C18500 C18505:C18506 C18508:C18510 C18521 C18528 C18531 C18570:C18571 C18574 C18592 C18597 C18604 C18623 C18634 C18642 C18646:C18647 C18657 C18660 C18670 C18675 C18692:C18693 C18717 C18726:C18727 C18730 C18739 C18754 C18756:C18757 C18764 C18769:C18770 C18773 C18778 C18783:C18784 C18791 C18794 C18802:C18803 C18805 C18807 C18809:C18810 C18812 C18814 C18824:C18825 C18832 C18836 C18847 C18854 C18856 C18874 C18880 C18888 C18892 C18894 C18897 C18902 C18915 C18930 C18933 C18936 C18940 C18948:C18949 C18962 C18964 C18970 C18978 C18981 C18993:C18994 C18996 C19016 C19028 C19031 C19043:C19044 C19052 C19064 C19067 C19071 C19075 C19084 C19090 C19100 C19114 C19116 C19134 C19151 C19178 C19197 C19202 C19204 C19212 C19237:C19238 C19246 C19251:C19253 C19263 C19281 C19287 C19301:C19302 C19307 C19311 C19316 C19319 C19325 C19330 C19335 C19351 C19356 C19364 C19381 C19388 C19394:C19395 C19401 C19430:C19431 C19436:C19437 C19441 C19443 C19453 C19472:C19473 C19483 C19488 C19492 C19501 C19510 C19522 C19531 C19546 C19551 C19557 C19565 C19568 C19570 C19577 C19579:C19580 C19586 C19592 C19623:C19625 C19627 C19636 C19644 C19648 C19650 C19660 C19663 C19673 C19689 C19699 C19702 C19726:C19728 C19731 C19733 C19739 C19742:C19743 C19747 C19758 C19762 C19767 C19769 C19775 C19779 C19788:C19789 C19792 C19809:C19810 C19815 C19828 C19830:C19831 C19841 C19843 C19849 C19851:C19854 C19860 C19862 C19867:C19868 C19875 C19879 C19887 C19891 C19895:C19896 C19907 C19909:C19910 C19935 C19937 C19940:C19941 C19950 C19952 C19956 C19958:C19959 C19963 C19969 C19973 C19978 C19980 C19985 C20011 C20013 C20017:C20018 C20024 C20028:C20030 C20033:C20034 C20045:C20046 C20051 C20057 C20065 C20067:C20068 C20071 C20077 C20079:C20086 C20095 C20098 C20104:C20105 C20107 C20110 C20112 C20114 C20118:C20119 C20121:C20122 C20124:C20127 C20129 C20133:C20138 C20142 C20144 C20151 C20153:C20154 C20168 C20188 C20193:C20194 C20204 C20206 C20208:C20213 C20215:C20218 C20220:C20222 C20225 C20227:C20232 C20234:C20235 C20238:C20239 C20241 C20243:C20244 C20246:C20247 C20252:C20259 C20262:C20264 C20266:C20270 C20272:C20274 C20276:C20283 C20285:C20286 C20288:C20291 C20293:C20296 C20298:C20307 C20309:C20310 C20313 C20316 C20318 C20320:C20322 C20326 C20328:C20329 C20331:C20334 C20336:C20354 C20356 C20358 C20360:C20364 C20366:C20371 C20373 C20375:C20380 C20382 C20384 C20386:C20391 C20393:C20397 C20399:C20407 C20409:C20416 C20418:C20419 C20421 C20423:C20424 C20427:C20430 C20433 C20435:C20436 C20439:C20440 C20442 C20444:C20455 C20457 C20460:C20461 C20463:C20465 C20467:C20469 C20471:C20474 C20476:C20480 C20482:C20488 C20490:C20491 C20494:C20497 C20499 C20502:C20505 C20507:C20509 C20512 C20514:C20519 C20521 C20523:C20525 C20527:C20533 C20535 C20538 C20540:C20550 C20552 C20554:C20555 C20557 C20560 C20562:C20563 C20569 C20575:C20576 C20578:C20579 C20581:C20588 C20590:C20597">
    <cfRule type="dataBar" priority="1">
      <dataBar>
        <cfvo type="min"/>
        <cfvo type="max"/>
        <color rgb="FFFF555A"/>
      </dataBar>
      <extLst>
        <ext xmlns:x14="http://schemas.microsoft.com/office/spreadsheetml/2009/9/main" uri="{B025F937-C7B1-47D3-B67F-A62EFF666E3E}">
          <x14:id>{0532C522-8F5E-49DC-926D-368DC6D8BB34}</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532C522-8F5E-49DC-926D-368DC6D8BB34}">
            <x14:dataBar minLength="0" maxLength="100" border="1" negativeBarBorderColorSameAsPositive="0">
              <x14:cfvo type="autoMin"/>
              <x14:cfvo type="autoMax"/>
              <x14:borderColor rgb="FFFF555A"/>
              <x14:negativeFillColor rgb="FFFF0000"/>
              <x14:negativeBorderColor rgb="FFFF0000"/>
              <x14:axisColor rgb="FF000000"/>
            </x14:dataBar>
          </x14:cfRule>
          <xm:sqref>C2:C11 C13:C40 C42:C74 C76:C110 C112:C116 C118:C126 C128:C129 C131:C176 C178:C187 C189:C195 C197:C211 C213:C220 C223:C225 C227:C237 C239:C263 C265:C271 C273:C275 C278:C279 C281:C287 C289:C295 C297:C303 C306 C308:C318 C320:C324 C326:C330 C332:C336 C338:C345 C347:C351 C353:C356 C358:C367 C369:C378 C380:C387 C389:C391 C393:C402 C404:C409 C411:C418 C420:C424 C426:C430 C432:C437 C440:C453 C455:C456 C458:C459 C461 C463:C465 C467:C496 C498:C499 C501:C503 C505:C510 C512:C525 C527 C530:C538 C540 C542:C553 C555:C563 C565:C567 C569:C570 C572:C585 C587:C590 C593 C595:C603 C605 C608:C614 C616:C633 C635:C639 C641:C652 C654:C659 C662:C672 C674:C681 C683:C684 C687:C703 C705:C706 C708:C717 C719 C721:C737 C739:C770 C772:C784 C786:C792 C794:C806 C808:C817 C819:C830 C832 C834 C836:C837 C839:C843 C845:C847 C849:C855 C857:C868 C870:C889 C891 C893:C897 C899 C903:C908 C910:C917 C919 C921:C932 C935:C940 C942:C943 C945:C951 C953:C954 C956:C965 C967:C972 C974:C979 C981:C992 C994 C996:C1005 C1007:C1012 C1014:C1026 C1028:C1035 C1037:C1041 C1043:C1053 C1055:C1056 C1058:C1069 C1071:C1078 C1081:C1089 C1091 C1093:C1102 C1104:C1115 C1117:C1118 C1120:C1124 C1126:C1147 C1149:C1153 C1155:C1165 C1167:C1169 C1171:C1185 C1188:C1191 C1193:C1200 C1202:C1220 C1222:C1226 C1228:C1229 C1231:C1245 C1247:C1248 C1253:C1263 C1265 C1267:C1270 C1272:C1276 C1279:C1288 C1290:C1296 C1298:C1303 C1306 C1308:C1316 C1318:C1327 C1330:C1336 C1338:C1340 C1342:C1348 C1350:C1354 C1356:C1364 C1366 C1368:C1375 C1377 C1379:C1386 C1388:C1389 C1391:C1419 C1421:C1437 C1439 C1441:C1455 C1461:C1464 C1466:C1468 C1471:C1476 C1478:C1479 C1481:C1484 C1486:C1489 C1491:C1501 C1503 C1505:C1515 C1517:C1518 C1520:C1521 C1523 C1525:C1536 C1539:C1542 C1544:C1546 C1548:C1552 C1554 C1557:C1563 C1565 C1568:C1573 C1576:C1584 C1586:C1587 C1589:C1605 C1607:C1611 C1613:C1614 C1616:C1617 C1619:C1626 C1628:C1637 C1639:C1644 C1648:C1649 C1651:C1656 C1658:C1665 C1667:C1673 C1675:C1677 C1679 C1681:C1700 C1702:C1703 C1706:C1710 C1712 C1714:C1717 C1720 C1722 C1724:C1729 C1731:C1737 C1739:C1741 C1743:C1744 C1747:C1752 C1754:C1759 C1761:C1775 C1777:C1779 C1781:C1785 C1787:C1789 C1791:C1795 C1797:C1800 C1802:C1805 C1807:C1810 C1812 C1814:C1816 C1818 C1820 C1822:C1824 C1826:C1827 C1829 C1831:C1842 C1845:C1847 C1849:C1850 C1852:C1858 C1862:C1864 C1866:C1870 C1873 C1875:C1890 C1892:C1894 C1897:C1903 C1905:C1906 C1908:C1915 C1917:C1919 C1921:C1923 C1926:C1934 C1936 C1940 C1942 C1944 C1947:C1948 C1952:C1953 C1955:C1956 C1958:C1962 C1964:C1974 C1976 C1978:C1980 C1982:C1989 C1991 C1993:C1995 C1997:C2002 C2004:C2017 C2019 C2021:C2026 C2028:C2041 C2043:C2050 C2053:C2054 C2056:C2060 C2063:C2074 C2076:C2079 C2081:C2082 C2084:C2086 C2088:C2089 C2092 C2094:C2103 C2105 C2107:C2108 C2111:C2112 C2114:C2120 C2123 C2125:C2130 C2133:C2136 C2138:C2143 C2145 C2147:C2152 C2154:C2155 C2157:C2160 C2162 C2164:C2166 C2168:C2173 C2175:C2176 C2178 C2180 C2182 C2184:C2188 C2190:C2198 C2200:C2208 C2211:C2225 C2227:C2228 C2230:C2238 C2240:C2242 C2244:C2247 C2249:C2250 C2253:C2258 C2260:C2261 C2263:C2280 C2282 C2284:C2286 C2288 C2290 C2292:C2293 C2295:C2298 C2300:C2312 C2314:C2316 C2318:C2319 C2322:C2324 C2326:C2331 C2333:C2336 C2338:C2339 C2341:C2344 C2346:C2347 C2350 C2352 C2354:C2355 C2358:C2359 C2361:C2363 C2365:C2370 C2372:C2373 C2376:C2385 C2387:C2399 C2401:C2403 C2405:C2406 C2408 C2410:C2411 C2413:C2415 C2417:C2420 C2422:C2425 C2428:C2431 C2433:C2434 C2436:C2437 C2439:C2440 C2443:C2446 C2448 C2450:C2459 C2461:C2465 C2467 C2469 C2471:C2473 C2476:C2477 C2479:C2486 C2488:C2494 C2496:C2497 C2499:C2505 C2508:C2510 C2512:C2516 C2518 C2521 C2523:C2529 C2531 C2533:C2537 C2541 C2543:C2555 C2557:C2559 C2563:C2571 C2573:C2575 C2577:C2580 C2582 C2584:C2585 C2587:C2603 C2605:C2607 C2609:C2611 C2613:C2615 C2618:C2619 C2621 C2623:C2625 C2629:C2633 C2635:C2638 C2640:C2651 C2653 C2655:C2665 C2668:C2673 C2675:C2676 C2679:C2683 C2685:C2686 C2688:C2690 C2692:C2696 C2698 C2700:C2701 C2703 C2705:C2708 C2711:C2721 C2724 C2727:C2735 C2737:C2739 C2741:C2754 C2756:C2759 C2762:C2763 C2765:C2768 C2770:C2776 C2778:C2781 C2783:C2791 C2794:C2815 C2817:C2818 C2820 C2822:C2830 C2832:C2833 C2836:C2837 C2839 C2841:C2846 C2848:C2852 C2854:C2855 C2857 C2859:C2866 C2868:C2874 C2876:C2878 C2881 C2883:C2884 C2886 C2888:C2890 C2892 C2894:C2907 C2909:C2910 C2912:C2913 C2917:C2927 C2929:C2931 C2933:C2937 C2940:C2943 C2945:C2946 C2949:C2952 C2954:C2962 C2965:C2979 C2981 C2983:C2985 C2987 C2989:C2995 C2997:C3000 C3002:C3005 C3007 C3009:C3014 C3016:C3017 C3019:C3021 C3023 C3025:C3027 C3030 C3032:C3038 C3040:C3047 C3049:C3054 C3056 C3058 C3060 C3063 C3065 C3067:C3068 C3070:C3086 C3089:C3094 C3096 C3098:C3105 C3107:C3113 C3115:C3118 C3120:C3123 C3125:C3130 C3132:C3148 C3151 C3153:C3156 C3158:C3162 C3164:C3168 C3170:C3173 C3175:C3176 C3178:C3180 C3182:C3184 C3187:C3190 C3192:C3202 C3204 C3208 C3210:C3213 C3215:C3216 C3218:C3226 C3228 C3230:C3235 C3237:C3239 C3241:C3247 C3249:C3251 C3254:C3262 C3264:C3268 C3270:C3273 C3275:C3281 C3284 C3286:C3287 C3291:C3293 C3295 C3299:C3302 C3304:C3305 C3307:C3310 C3312:C3327 C3329:C3334 C3336:C3340 C3342 C3345 C3347:C3357 C3359 C3361:C3367 C3369:C3370 C3372:C3373 C3375 C3377:C3380 C3382:C3385 C3387:C3388 C3390 C3395:C3396 C3398:C3401 C3403 C3405:C3406 C3408:C3409 C3412 C3414 C3416 C3419:C3421 C3423 C3425:C3426 C3428:C3437 C3440:C3442 C3444:C3445 C3447:C3451 C3455:C3465 C3468:C3470 C3473 C3475:C3484 C3487:C3488 C3490:C3498 C3501 C3503:C3515 C3519:C3522 C3524:C3525 C3527 C3529 C3532:C3536 C3539:C3540 C3542:C3543 C3545:C3546 C3548:C3555 C3557:C3562 C3564:C3565 C3568:C3576 C3578 C3580:C3583 C3585:C3586 C3589:C3592 C3594 C3596 C3599:C3602 C3605:C3607 C3609:C3610 C3612:C3619 C3621 C3624:C3626 C3628:C3629 C3631:C3634 C3637:C3639 C3641:C3642 C3644:C3647 C3649 C3651:C3652 C3654 C3656:C3661 C3663:C3667 C3669 C3671 C3673 C3675:C3677 C3679:C3681 C3683:C3685 C3688:C3689 C3692:C3695 C3697:C3698 C3701 C3703 C3705:C3708 C3711:C3715 C3718:C3725 C3727:C3732 C3734 C3736:C3737 C3739 C3741:C3742 C3745:C3748 C3750:C3752 C3754 C3756:C3769 C3772:C3780 C3783:C3786 C3788:C3792 C3794 C3796:C3810 C3812 C3815:C3816 C3818:C3820 C3822 C3826:C3831 C3833:C3836 C3838:C3841 C3843 C3845:C3846 C3848:C3853 C3856:C3861 C3863:C3864 C3866:C3868 C3870:C3874 C3878:C3882 C3885:C3886 C3888:C3894 C3897 C3900:C3903 C3905:C3906 C3908:C3909 C3911:C3912 C3914:C3915 C3917:C3918 C3920:C3925 C3927:C3928 C3930:C3932 C3934:C3936 C3938:C3941 C3943:C3946 C3948:C3950 C3952:C3956 C3959:C3960 C3962:C3963 C3967:C3968 C3971 C3973:C3975 C3977:C3978 C3980:C3982 C3984:C3985 C3988:C3990 C3992 C3994:C3995 C3997:C3998 C4000:C4002 C4005:C4006 C4008 C4010:C4011 C4013 C4015:C4020 C4022 C4025:C4026 C4030 C4032:C4035 C4037:C4039 C4042:C4046 C4049:C4051 C4053:C4057 C4062 C4064 C4067:C4069 C4072:C4073 C4076:C4081 C4083 C4085:C4087 C4089 C4091:C4092 C4095:C4097 C4099 C4101:C4104 C4108:C4109 C4111:C4114 C4116:C4118 C4121:C4123 C4125:C4128 C4131:C4135 C4137:C4138 C4140:C4145 C4147:C4149 C4152:C4154 C4156:C4161 C4163 C4166 C4168:C4169 C4172:C4179 C4181:C4188 C4190:C4203 C4205:C4206 C4208:C4211 C4213 C4215 C4217:C4224 C4226:C4228 C4230:C4233 C4235:C4240 C4243 C4245 C4247:C4248 C4250:C4254 C4257:C4260 C4262:C4265 C4267:C4269 C4271 C4274:C4275 C4278 C4280:C4281 C4283:C4285 C4288:C4290 C4292 C4297:C4298 C4301 C4303 C4305:C4306 C4310:C4312 C4314 C4316:C4317 C4319 C4321:C4322 C4327:C4329 C4332:C4333 C4335 C4337:C4346 C4348:C4349 C4351:C4358 C4360 C4363:C4365 C4367:C4368 C4372:C4379 C4382:C4386 C4391:C4393 C4395:C4399 C4401:C4405 C4407 C4409:C4411 C4415 C4420:C4421 C4424:C4432 C4434:C4440 C4442:C4443 C4445:C4449 C4451:C4455 C4458:C4469 C4471:C4476 C4478 C4480 C4482:C4483 C4486:C4490 C4493:C4496 C4498:C4499 C4501:C4504 C4507:C4508 C4510:C4519 C4521 C4523:C4529 C4531:C4541 C4543:C4544 C4546:C4547 C4549 C4552:C4553 C4555:C4556 C4558:C4562 C4564:C4566 C4568:C4570 C4572:C4575 C4577:C4578 C4580:C4581 C4583:C4590 C4593:C4596 C4599:C4603 C4605 C4608 C4611:C4615 C4618:C4619 C4622:C4623 C4625:C4626 C4628:C4633 C4635 C4637:C4638 C4642:C4643 C4645:C4646 C4650:C4657 C4659:C4664 C4666:C4669 C4671:C4673 C4675:C4677 C4680 C4684:C4692 C4695:C4696 C4698:C4701 C4704:C4706 C4708 C4710 C4712:C4717 C4719:C4721 C4726 C4728 C4730 C4732:C4735 C4737:C4748 C4751:C4753 C4757 C4759 C4762 C4764:C4773 C4775 C4777:C4779 C4781 C4783 C4785 C4789:C4793 C4795:C4798 C4800:C4801 C4803 C4805:C4807 C4809 C4813:C4814 C4817:C4818 C4820:C4826 C4828 C4831:C4832 C4834 C4836:C4838 C4840 C4843:C4846 C4848 C4851:C4854 C4856:C4859 C4862:C4865 C4868:C4871 C4875:C4877 C4880:C4881 C4883:C4886 C4888:C4890 C4893 C4895 C4897:C4901 C4903 C4905:C4907 C4914:C4915 C4917:C4919 C4921:C4922 C4924 C4926:C4930 C4933:C4934 C4939:C4941 C4943 C4945:C4948 C4950 C4952:C4953 C4957 C4960:C4961 C4965:C4966 C4968 C4971 C4976:C4977 C4979 C4981 C4984:C4985 C4987 C4991 C4994:C4995 C4998 C5000:C5002 C5005:C5006 C5008 C5011 C5013:C5017 C5019:C5024 C5026:C5031 C5036:C5042 C5044 C5048:C5049 C5051:C5057 C5060 C5062 C5064:C5065 C5069 C5071:C5072 C5075 C5077 C5081:C5083 C5086 C5088:C5093 C5095:C5097 C5099:C5100 C5102 C5106 C5110 C5112 C5114 C5117:C5119 C5122 C5126:C5127 C5129:C5130 C5132:C5134 C5136 C5138:C5139 C5142:C5143 C5145 C5148 C5150:C5154 C5156:C5157 C5159:C5161 C5163:C5167 C5169:C5173 C5176:C5177 C5179 C5181:C5182 C5185 C5187:C5189 C5191 C5193 C5195:C5202 C5204 C5206:C5208 C5210:C5211 C5213:C5217 C5221 C5223 C5226:C5228 C5230:C5231 C5233 C5238:C5239 C5242 C5245 C5247 C5251:C5252 C5254:C5259 C5261 C5263:C5270 C5272:C5273 C5275 C5281:C5283 C5285:C5288 C5291 C5293:C5294 C5297 C5299 C5301 C5304:C5305 C5307:C5312 C5314:C5317 C5319 C5322:C5323 C5325:C5329 C5331:C5333 C5335:C5336 C5338:C5339 C5341:C5354 C5357:C5361 C5363 C5366:C5368 C5370:C5371 C5373:C5375 C5378 C5380:C5382 C5384:C5387 C5390:C5391 C5393:C5397 C5399:C5400 C5402 C5405:C5410 C5412:C5414 C5416:C5418 C5422 C5424 C5427:C5428 C5431:C5434 C5436:C5438 C5441:C5449 C5452 C5454:C5455 C5458:C5460 C5462:C5469 C5472:C5475 C5477 C5480:C5481 C5483 C5485:C5493 C5495:C5497 C5499 C5502 C5505 C5508:C5514 C5516:C5519 C5521 C5524 C5526 C5530:C5531 C5534 C5537:C5538 C5543 C5545:C5547 C5549 C5555:C5556 C5559:C5567 C5569:C5573 C5578 C5583 C5585:C5586 C5588 C5590:C5593 C5595:C5596 C5599:C5600 C5603:C5604 C5606:C5609 C5611 C5613 C5615 C5617 C5619 C5621:C5622 C5625:C5626 C5628 C5630 C5632:C5642 C5646:C5647 C5649:C5650 C5652:C5653 C5656 C5658:C5659 C5661:C5662 C5664:C5665 C5672 C5674 C5677 C5679 C5681:C5682 C5686:C5688 C5691:C5692 C5695 C5697 C5699 C5703:C5706 C5708:C5710 C5712 C5715:C5716 C5718:C5719 C5723 C5725 C5728:C5730 C5733 C5735 C5737 C5742 C5744:C5752 C5754:C5755 C5758 C5760 C5762 C5764 C5766 C5768 C5772 C5775:C5776 C5778:C5780 C5783:C5785 C5788 C5791 C5795:C5800 C5803:C5804 C5808:C5809 C5811:C5812 C5814:C5816 C5820:C5825 C5827 C5829 C5831 C5834:C5844 C5847 C5849:C5850 C5852:C5855 C5857 C5860:C5861 C5863:C5864 C5868:C5876 C5879 C5882 C5884 C5887 C5889:C5891 C5895:C5896 C5899:C5900 C5902:C5911 C5915 C5917:C5918 C5921:C5922 C5924:C5927 C5932 C5934 C5936:C5937 C5939:C5940 C5942 C5944 C5946 C5948:C5950 C5952 C5954:C5958 C5960:C5962 C5964 C5966:C5968 C5970:C5977 C5979 C5981 C5983 C5987 C5989 C5991:C5992 C5994:C5995 C5997:C5999 C6002 C6004:C6008 C6010 C6015:C6016 C6018 C6021:C6023 C6025 C6027 C6029 C6032:C6035 C6037:C6039 C6043:C6047 C6051:C6053 C6055 C6060 C6064 C6069:C6070 C6073 C6075 C6077 C6080:C6081 C6083 C6085 C6090:C6091 C6094 C6097:C6100 C6103 C6105 C6107 C6112:C6113 C6115 C6119:C6121 C6124 C6126 C6129:C6130 C6133:C6135 C6139:C6142 C6147:C6151 C6153:C6155 C6159 C6161:C6163 C6165 C6167:C6171 C6176 C6178:C6182 C6184:C6185 C6188:C6190 C6193 C6195:C6204 C6206 C6208:C6209 C6211 C6213 C6216:C6217 C6219:C6220 C6222:C6224 C6226:C6227 C6229 C6231 C6233 C6236:C6237 C6241:C6242 C6245 C6248:C6249 C6251 C6253:C6254 C6258:C6259 C6261 C6263:C6264 C6266:C6267 C6269:C6271 C6273 C6275:C6277 C6279:C6284 C6286:C6290 C6293 C6295:C6298 C6301:C6303 C6306 C6309 C6314:C6317 C6321 C6323 C6325 C6327:C6328 C6332 C6335:C6337 C6343:C6346 C6351:C6352 C6354:C6355 C6358 C6363:C6364 C6367 C6370:C6372 C6378 C6384 C6386:C6387 C6391:C6392 C6394:C6395 C6397:C6398 C6400:C6401 C6403:C6405 C6408 C6410 C6413:C6414 C6417 C6419 C6421:C6422 C6427:C6429 C6431 C6435:C6437 C6441:C6442 C6444 C6448:C6450 C6455:C6458 C6460 C6463 C6467 C6469:C6471 C6474:C6476 C6478:C6479 C6482:C6485 C6487:C6491 C6494 C6500 C6505:C6506 C6508:C6510 C6513:C6518 C6520:C6521 C6523:C6524 C6527 C6530 C6532:C6533 C6537:C6539 C6542:C6544 C6546:C6548 C6552 C6555:C6556 C6559 C6561:C6562 C6564 C6566:C6571 C6574 C6576 C6579:C6582 C6584 C6586:C6587 C6589:C6592 C6594:C6595 C6598:C6599 C6602 C6604 C6607:C6608 C6610:C6611 C6613:C6614 C6616 C6618:C6620 C6622:C6623 C6625 C6627:C6628 C6630 C6635 C6640 C6642:C6644 C6646:C6647 C6649:C6651 C6656 C6658:C6659 C6661 C6663:C6666 C6668 C6672 C6674:C6679 C6683:C6684 C6687:C6691 C6695 C6701 C6704:C6706 C6713:C6715 C6717 C6720 C6724 C6727:C6728 C6730:C6731 C6733 C6736:C6737 C6740:C6742 C6745:C6747 C6751 C6753:C6755 C6757:C6758 C6762 C6771 C6774 C6776:C6777 C6784:C6785 C6787 C6789:C6790 C6792:C6797 C6800 C6802 C6805 C6807 C6809 C6813:C6815 C6818:C6819 C6821:C6824 C6827 C6829:C6831 C6833:C6836 C6839 C6841 C6843:C6850 C6852:C6853 C6856 C6859:C6860 C6863 C6868:C6869 C6872:C6873 C6876 C6881 C6884:C6885 C6887:C6888 C6891 C6894:C6896 C6900:C6902 C6906:C6909 C6916 C6919 C6924:C6925 C6927:C6928 C6930:C6932 C6939:C6945 C6947:C6948 C6950 C6952:C6953 C6955 C6957 C6959:C6961 C6963 C6965:C6966 C6968 C6970:C6971 C6973:C6976 C6981 C6983:C6985 C6988:C6989 C6994:C6996 C7003:C7004 C7007:C7008 C7010 C7012:C7016 C7018:C7019 C7021 C7025 C7028 C7032 C7034 C7036:C7038 C7040:C7041 C7044 C7047:C7048 C7051:C7052 C7056 C7058 C7065:C7066 C7068 C7072:C7073 C7076 C7083 C7087:C7089 C7091:C7092 C7094 C7098 C7100:C7103 C7107:C7108 C7115 C7117 C7119 C7122 C7125 C7127:C7128 C7130:C7131 C7133 C7138 C7142 C7144 C7148 C7150:C7153 C7156:C7157 C7160 C7164 C7166 C7171:C7174 C7176 C7178:C7183 C7185 C7188:C7190 C7192:C7193 C7195 C7198 C7200 C7204 C7210 C7215:C7217 C7219 C7221 C7223:C7224 C7228 C7231:C7232 C7235:C7243 C7245:C7247 C7250:C7253 C7255 C7257:C7258 C7261:C7262 C7267:C7268 C7274:C7280 C7282:C7284 C7288:C7289 C7292:C7293 C7295:C7296 C7298:C7299 C7303 C7306:C7307 C7309:C7311 C7313 C7316:C7321 C7324:C7327 C7329:C7331 C7333:C7334 C7339 C7341:C7342 C7344:C7347 C7349 C7354 C7357:C7359 C7361 C7365:C7366 C7370 C7372:C7378 C7381 C7384:C7385 C7388:C7389 C7394 C7397:C7400 C7403 C7405:C7408 C7411 C7413:C7414 C7420:C7421 C7424 C7426 C7429:C7431 C7433 C7435 C7441 C7443 C7447:C7449 C7454:C7458 C7460:C7462 C7464 C7466 C7468 C7470 C7474 C7476 C7478 C7480:C7485 C7489:C7493 C7498 C7501:C7502 C7504:C7505 C7510 C7513 C7516 C7519:C7520 C7522:C7523 C7526 C7528:C7531 C7534:C7535 C7538 C7541:C7542 C7547:C7551 C7554 C7556 C7560 C7564 C7566:C7569 C7571 C7577 C7579 C7581:C7582 C7586 C7589:C7590 C7593 C7595 C7601 C7604:C7606 C7611 C7613:C7617 C7620 C7623 C7626 C7628:C7632 C7635:C7636 C7638 C7640 C7644:C7647 C7649 C7651:C7652 C7655 C7659:C7661 C7663:C7667 C7669:C7671 C7674 C7676 C7678:C7680 C7682 C7684 C7689:C7690 C7693:C7696 C7698 C7700 C7705 C7709:C7710 C7712:C7713 C7718:C7719 C7722:C7723 C7725 C7727 C7729:C7730 C7733:C7734 C7737:C7739 C7741 C7744 C7746:C7747 C7749:C7751 C7754:C7755 C7757:C7758 C7760:C7761 C7763:C7764 C7768 C7772 C7774 C7776 C7778 C7780:C7785 C7787:C7788 C7790 C7792 C7794 C7797 C7799 C7801:C7802 C7804:C7806 C7811:C7813 C7815 C7818 C7820:C7823 C7825 C7827 C7829 C7831 C7833:C7834 C7836 C7839:C7840 C7843:C7845 C7847 C7849 C7853 C7855 C7857:C7859 C7863 C7867 C7869:C7870 C7872 C7876 C7878 C7880 C7882:C7887 C7892:C7896 C7901 C7903 C7905 C7908:C7911 C7915 C7918:C7919 C7922 C7924 C7927 C7929:C7930 C7935 C7939:C7943 C7945:C7951 C7955:C7957 C7962 C7964 C7967 C7969 C7972:C7973 C7975 C7977 C7981 C7985:C7991 C7995:C7996 C7999 C8001:C8002 C8005 C8013 C8015 C8018 C8022 C8025 C8027:C8029 C8032:C8034 C8038 C8040:C8041 C8044 C8047 C8052 C8056 C8058:C8059 C8061:C8062 C8064:C8065 C8067 C8069 C8073 C8075:C8079 C8082:C8084 C8087 C8092 C8094:C8095 C8098 C8102:C8103 C8105:C8107 C8112:C8117 C8120 C8123 C8127:C8129 C8131 C8133 C8140 C8142:C8143 C8146 C8148 C8151:C8153 C8155 C8157 C8159:C8160 C8162:C8163 C8168 C8177:C8183 C8188 C8191 C8193:C8194 C8198 C8201:C8203 C8206 C8208 C8211:C8213 C8215 C8217 C8219 C8221 C8223:C8224 C8231 C8235:C8236 C8239 C8242 C8246 C8248:C8249 C8251:C8252 C8255:C8260 C8264 C8266 C8272 C8278 C8280 C8284 C8287 C8292 C8296 C8301 C8304:C8305 C8307:C8311 C8315 C8319 C8321 C8323 C8327:C8330 C8332 C8335 C8337:C8338 C8342 C8345:C8346 C8349:C8359 C8362 C8364:C8365 C8368 C8370:C8373 C8377 C8380 C8383 C8386 C8388:C8391 C8394 C8398:C8399 C8401 C8405 C8407 C8409 C8411 C8414:C8417 C8420 C8424 C8427 C8429 C8431 C8437:C8438 C8440 C8448:C8449 C8456 C8458 C8465:C8468 C8471 C8474:C8477 C8482:C8485 C8488:C8492 C8494:C8496 C8499:C8500 C8505:C8508 C8510 C8513 C8515:C8516 C8518 C8520 C8522:C8524 C8529:C8530 C8532:C8533 C8535:C8536 C8542:C8543 C8547 C8549 C8553:C8556 C8562:C8564 C8567:C8570 C8572:C8573 C8577 C8581:C8582 C8585 C8587 C8589:C8590 C8592 C8594:C8595 C8599:C8601 C8604:C8605 C8607:C8611 C8616 C8619 C8622 C8624 C8628 C8630:C8631 C8634:C8635 C8638 C8641 C8644:C8645 C8647 C8649:C8650 C8653 C8656 C8658 C8664:C8665 C8672 C8677 C8680 C8682 C8685 C8687 C8690 C8693 C8695:C8696 C8700 C8706:C8710 C8712 C8714 C8718:C8720 C8722:C8723 C8727:C8729 C8734:C8735 C8737:C8738 C8741:C8743 C8745 C8748 C8751 C8756 C8759 C8763:C8764 C8766 C8769:C8770 C8773 C8775:C8776 C8780 C8783:C8785 C8787:C8789 C8791:C8792 C8795 C8799 C8801 C8803 C8806 C8812 C8814:C8816 C8820 C8825:C8826 C8828 C8832 C8834 C8838 C8843 C8845:C8846 C8850 C8852:C8854 C8861:C8862 C8866:C8869 C8872 C8875 C8877 C8879:C8882 C8884:C8885 C8890 C8892:C8894 C8899:C8900 C8904 C8911:C8912 C8914:C8915 C8919 C8921 C8928 C8931:C8932 C8935 C8941 C8943 C8947 C8950:C8952 C8954 C8958 C8960:C8964 C8966:C8969 C8972:C8974 C8976 C8978 C8982 C8985 C8991 C8994:C8997 C8999 C9001:C9007 C9009:C9010 C9012 C9015 C9017 C9021:C9025 C9032 C9038 C9040 C9045 C9047:C9052 C9054:C9055 C9058:C9059 C9062 C9065 C9068 C9071:C9073 C9077:C9080 C9083 C9087:C9090 C9092:C9094 C9104 C9108:C9112 C9115:C9117 C9120 C9122 C9125 C9127:C9128 C9131 C9136:C9137 C9140:C9141 C9143 C9145:C9148 C9152 C9154 C9159 C9161 C9164:C9166 C9170:C9171 C9173 C9175 C9177 C9182:C9183 C9185:C9188 C9192:C9193 C9196:C9198 C9200 C9206:C9207 C9210 C9217 C9221 C9224 C9228:C9230 C9232 C9234 C9236:C9237 C9239:C9243 C9246 C9251:C9252 C9258:C9262 C9264 C9269:C9270 C9272:C9274 C9277:C9278 C9284 C9286 C9288:C9290 C9292:C9297 C9301:C9302 C9309 C9312:C9318 C9326:C9327 C9329:C9330 C9336:C9337 C9340 C9342:C9344 C9353:C9354 C9356 C9360 C9364:C9365 C9370:C9371 C9376 C9380 C9383:C9384 C9387 C9389 C9391 C9393 C9396:C9398 C9402:C9403 C9407:C9408 C9412 C9415 C9417:C9418 C9423 C9427 C9429:C9430 C9432 C9434 C9438:C9440 C9443:C9446 C9451 C9455:C9457 C9459 C9465 C9468 C9471 C9474:C9477 C9479:C9482 C9486 C9489 C9493:C9494 C9498 C9500 C9504 C9508:C9510 C9512:C9516 C9522 C9526 C9528 C9532:C9533 C9536 C9542 C9545:C9546 C9549 C9551 C9554:C9558 C9560:C9561 C9567:C9568 C9572 C9574 C9577:C9578 C9580 C9582:C9584 C9586:C9587 C9589 C9591 C9593 C9598:C9599 C9605 C9608 C9612:C9614 C9616 C9619 C9621:C9623 C9629:C9632 C9635 C9640 C9642:C9643 C9645 C9647 C9649:C9651 C9656 C9663 C9665 C9667 C9670 C9673 C9678:C9679 C9681 C9684 C9687 C9696 C9699 C9702 C9707 C9709 C9712 C9718:C9719 C9725:C9726 C9728 C9730 C9733:C9736 C9738:C9740 C9742:C9743 C9745 C9749 C9751:C9752 C9754:C9755 C9758 C9761 C9767 C9772:C9774 C9777:C9778 C9781 C9786:C9788 C9792 C9795 C9799 C9802 C9808:C9809 C9811 C9813 C9815 C9817:C9818 C9821 C9823:C9824 C9827 C9831 C9835:C9836 C9844:C9845 C9849:C9851 C9853:C9855 C9863:C9865 C9869:C9870 C9872 C9874 C9878:C9879 C9881:C9882 C9885 C9887 C9890 C9892 C9894:C9895 C9898:C9899 C9902 C9905 C9908 C9911:C9912 C9918:C9919 C9924:C9927 C9930 C9932:C9935 C9940:C9942 C9944:C9945 C9947 C9951 C9954 C9956:C9957 C9960:C9961 C9963 C9968 C9974:C9975 C9977 C9981:C9982 C9986 C9992:C9994 C9996:C9997 C10000 C10003:C10004 C10007 C10009 C10011:C10012 C10014 C10019 C10021:C10022 C10030:C10031 C10035:C10036 C10039:C10041 C10043 C10046 C10051 C10057:C10058 C10060:C10061 C10063:C10064 C10066 C10069 C10071 C10076:C10077 C10085 C10093 C10095 C10098 C10102:C10106 C10111 C10113:C10114 C10116 C10118 C10124 C10126 C10128:C10129 C10132:C10133 C10137 C10140 C10146 C10148 C10154:C10156 C10159:C10161 C10164:C10165 C10168 C10171 C10176:C10178 C10181:C10182 C10184 C10189 C10191 C10197 C10201 C10208 C10212 C10214 C10217 C10219 C10221 C10223 C10229:C10230 C10235:C10236 C10238:C10240 C10243 C10245:C10247 C10250:C10251 C10262 C10264:C10266 C10268:C10269 C10271:C10272 C10274:C10277 C10281 C10287 C10289 C10293 C10295:C10296 C10299 C10302 C10307 C10309:C10310 C10317 C10322:C10323 C10325 C10327 C10331:C10332 C10334:C10336 C10340:C10342 C10344 C10347 C10350 C10353 C10355 C10357 C10364 C10366:C10367 C10379 C10381 C10388:C10391 C10393:C10394 C10398 C10402 C10407 C10410:C10412 C10414:C10415 C10419 C10421 C10425:C10426 C10429 C10434 C10438:C10439 C10442 C10445 C10457 C10462:C10464 C10466:C10468 C10473 C10477:C10478 C10480 C10482 C10486:C10487 C10496 C10503 C10505 C10507:C10508 C10513 C10521 C10523 C10528 C10530 C10533 C10535 C10538 C10540 C10543 C10545 C10551 C10555:C10556 C10558 C10560 C10564:C10566 C10568 C10578:C10579 C10582:C10583 C10585 C10588:C10589 C10591:C10592 C10594:C10595 C10597:C10598 C10601:C10603 C10608 C10611 C10615:C10617 C10620:C10621 C10624 C10627:C10630 C10636:C10638 C10642 C10645 C10647 C10649 C10653 C10669:C10670 C10674:C10678 C10680:C10681 C10683 C10685 C10687 C10689:C10693 C10696:C10697 C10699 C10703 C10705 C10707 C10710 C10714:C10716 C10722 C10724:C10727 C10730 C10733 C10736:C10737 C10739 C10743:C10744 C10748 C10750:C10752 C10754:C10756 C10758 C10760:C10761 C10764 C10766:C10768 C10770 C10772 C10777:C10778 C10787:C10789 C10794:C10795 C10798 C10801:C10802 C10804 C10811 C10815:C10819 C10822 C10831 C10834 C10838 C10844 C10847 C10849 C10852:C10856 C10859:C10860 C10866 C10868 C10870 C10873 C10875:C10876 C10879 C10881 C10885:C10888 C10897:C10899 C10906 C10909 C10915 C10917 C10920:C10922 C10924 C10928 C10931 C10936 C10939:C10940 C10942:C10947 C10950 C10952 C10955 C10959 C10961 C10970:C10971 C10976 C10978:C10980 C10984:C10985 C10991 C10993 C10995 C11003:C11005 C11007 C11012 C11015:C11018 C11022 C11024 C11026 C11028 C11033 C11037 C11039 C11041:C11044 C11049:C11050 C11056:C11057 C11059 C11064 C11066 C11068 C11071:C11073 C11083:C11084 C11091 C11095:C11096 C11109 C11112 C11116:C11118 C11121 C11126 C11129 C11133:C11136 C11138 C11143 C11145 C11147:C11148 C11150 C11152:C11153 C11159:C11160 C11163:C11166 C11168 C11170:C11171 C11175 C11178 C11181 C11183 C11186 C11189 C11191 C11195:C11196 C11198 C11201 C11205:C11207 C11209 C11212:C11214 C11218 C11223 C11229:C11230 C11235 C11238 C11242 C11247 C11252:C11253 C11256:C11257 C11259:C11262 C11264 C11269:C11270 C11273 C11276 C11282 C11285:C11286 C11291:C11292 C11294 C11298:C11299 C11302:C11304 C11308 C11311 C11313:C11316 C11318 C11322:C11323 C11325 C11328:C11329 C11331:C11332 C11334:C11335 C11338 C11344:C11346 C11351 C11362 C11367 C11372:C11374 C11378:C11379 C11382:C11383 C11387 C11389:C11391 C11393:C11394 C11401:C11402 C11405 C11409:C11412 C11416:C11417 C11423 C11425:C11426 C11432 C11435 C11439:C11440 C11445:C11446 C11448 C11450 C11454 C11456 C11458 C11460:C11461 C11464:C11467 C11475:C11477 C11486 C11491:C11493 C11496 C11499 C11505 C11512 C11516:C11519 C11521 C11524 C11526 C11528:C11529 C11532 C11534:C11536 C11539 C11541:C11542 C11548 C11551 C11556 C11560:C11562 C11564:C11566 C11568:C11569 C11573 C11576 C11584:C11588 C11590:C11591 C11593 C11596 C11604 C11609:C11610 C11614 C11617 C11620 C11623 C11625 C11629:C11630 C11632:C11634 C11640 C11647:C11649 C11651 C11653:C11654 C11657:C11658 C11660 C11664 C11668 C11670 C11673 C11676:C11678 C11682 C11686 C11688 C11690 C11699 C11701:C11703 C11707 C11709 C11711:C11713 C11716:C11717 C11719 C11726 C11728:C11730 C11734 C11737:C11740 C11743 C11745:C11746 C11749:C11751 C11755 C11757 C11761 C11770:C11771 C11776 C11786:C11787 C11799 C11802 C11807 C11810 C11814 C11821 C11831:C11832 C11838 C11840 C11843 C11845 C11849:C11850 C11852 C11854 C11856:C11857 C11859 C11861 C11864 C11869 C11873:C11874 C11879:C11880 C11884:C11885 C11896:C11897 C11904:C11905 C11908 C11910 C11917:C11918 C11923:C11924 C11933 C11937:C11938 C11943 C11945:C11946 C11955 C11959 C11962 C11964 C11967 C11976 C11982:C11983 C11986 C11992 C11994:C11995 C12000 C12008:C12010 C12012:C12013 C12016 C12018 C12022:C12023 C12027:C12028 C12032 C12034:C12035 C12037 C12039 C12042:C12043 C12045:C12046 C12048:C12050 C12054 C12057 C12059 C12062 C12076 C12079 C12083 C12091 C12093:C12095 C12097:C12098 C12101 C12105 C12107 C12109:C12111 C12116:C12118 C12123:C12126 C12129 C12132:C12133 C12135:C12136 C12140 C12144 C12147 C12158 C12160:C12161 C12163 C12165:C12166 C12170 C12173 C12176 C12179 C12185 C12189 C12193:C12194 C12199 C12209 C12211:C12212 C12215 C12225 C12231 C12234 C12238:C12243 C12246 C12248 C12250 C12259 C12268:C12269 C12271 C12276 C12283 C12287 C12292:C12293 C12301 C12303:C12304 C12310:C12312 C12314 C12317:C12318 C12326:C12328 C12330 C12333 C12337:C12338 C12340:C12342 C12344:C12345 C12348 C12355 C12359:C12360 C12371:C12374 C12376 C12379 C12382 C12384 C12386:C12389 C12393:C12394 C12407 C12409:C12410 C12412 C12414:C12416 C12419 C12421:C12422 C12426 C12428 C12433 C12435 C12438 C12440 C12454:C12455 C12459:C12460 C12473 C12478 C12481 C12487:C12488 C12491 C12493 C12503 C12507 C12524 C12526 C12530 C12536 C12543 C12546 C12551 C12553:C12554 C12556 C12560 C12564:C12565 C12568 C12570:C12573 C12576 C12579 C12583 C12587:C12588 C12591 C12594:C12595 C12597:C12599 C12608 C12611 C12614 C12620:C12622 C12624 C12627 C12629 C12634:C12637 C12640:C12641 C12645:C12646 C12648 C12652 C12657 C12660 C12665 C12673 C12686:C12688 C12691:C12692 C12696 C12706 C12710 C12712:C12714 C12719:C12721 C12723:C12725 C12731 C12737 C12739:C12741 C12744 C12746 C12748 C12750 C12752 C12768 C12773 C12775:C12777 C12779 C12785:C12786 C12799 C12801:C12802 C12804 C12811:C12813 C12815 C12817 C12819:C12820 C12822 C12824:C12827 C12830 C12832 C12836 C12839:C12840 C12845:C12846 C12851 C12855 C12865 C12868 C12872 C12876 C12880 C12883 C12886 C12888:C12889 C12892 C12899 C12903:C12907 C12911 C12913:C12914 C12918:C12919 C12921 C12930:C12932 C12934 C12936:C12938 C12944:C12946 C12949 C12951 C12954:C12956 C12958 C12964:C12965 C12967:C12969 C12972 C12976 C12985 C12987:C12988 C12992 C13002 C13009 C13014 C13017:C13018 C13025 C13027:C13029 C13033 C13043 C13050 C13052 C13054:C13055 C13057:C13058 C13060:C13061 C13064 C13066 C13068 C13075 C13081 C13086 C13089 C13091 C13093 C13096:C13097 C13104 C13107:C13108 C13110 C13116 C13120:C13121 C13125 C13133 C13135 C13139 C13142 C13146:C13147 C13152 C13154 C13156 C13158 C13166 C13168 C13177:C13178 C13181 C13184:C13185 C13188 C13190 C13193 C13197 C13202 C13204:C13205 C13214 C13216 C13221 C13225 C13230 C13232 C13234:C13235 C13237:C13239 C13250:C13251 C13253 C13261 C13265 C13268 C13272 C13274 C13277 C13279:C13281 C13290 C13293 C13295:C13297 C13299 C13302:C13303 C13309:C13310 C13317 C13319:C13320 C13324 C13331 C13334:C13335 C13345 C13348:C13349 C13352 C13357 C13361:C13362 C13368:C13369 C13373 C13379 C13385 C13388 C13393 C13397 C13399:C13400 C13404:C13407 C13412 C13414 C13420 C13425 C13435 C13437 C13442 C13445 C13447 C13450 C13455 C13463 C13469 C13472 C13476 C13485 C13497 C13501:C13502 C13509:C13510 C13519 C13525:C13526 C13530 C13536 C13544:C13545 C13547:C13548 C13550 C13554 C13562 C13566 C13571:C13572 C13578 C13582:C13583 C13589 C13591 C13593 C13595 C13605 C13607:C13608 C13610:C13611 C13616 C13625:C13628 C13638:C13639 C13643 C13653:C13654 C13658:C13659 C13661 C13666:C13667 C13679 C13683:C13685 C13690 C13694:C13695 C13702 C13704:C13705 C13707:C13708 C13710 C13713 C13717 C13723 C13730 C13733 C13740:C13744 C13748 C13750 C13759 C13766:C13767 C13769 C13779:C13780 C13784 C13786:C13788 C13791:C13792 C13795:C13796 C13798 C13800 C13803 C13810 C13815 C13817 C13819:C13820 C13824 C13830 C13837 C13841:C13844 C13847 C13849 C13857 C13859 C13866 C13871 C13882 C13905:C13908 C13923 C13933:C13934 C13939 C13946 C13948:C13949 C13954 C13965 C13976 C13981 C13986:C13987 C13990 C13996 C13998:C13999 C14017 C14020:C14022 C14029 C14037 C14042:C14043 C14046:C14047 C14052:C14054 C14056:C14057 C14060 C14062 C14064:C14065 C14067:C14069 C14074 C14081 C14085 C14088 C14097 C14099:C14101 C14106 C14117 C14129:C14130 C14137 C14146 C14178 C14183 C14185 C14193:C14194 C14197:C14198 C14203 C14209 C14213 C14215 C14217 C14219:C14220 C14225 C14230 C14233:C14234 C14242 C14250:C14251 C14255 C14259 C14261 C14264 C14267 C14272 C14278:C14279 C14286 C14291 C14294 C14298 C14303:C14304 C14306 C14311 C14313 C14315 C14320 C14332 C14334 C14339 C14343 C14354 C14357 C14361 C14363:C14364 C14368:C14369 C14372 C14377:C14378 C14381:C14382 C14386 C14390 C14405:C14406 C14414:C14415 C14429 C14436:C14437 C14444:C14445 C14449 C14456 C14458 C14462 C14474:C14475 C14477 C14482:C14483 C14492 C14500 C14504 C14507 C14510 C14516 C14518:C14519 C14521 C14529:C14530 C14539:C14540 C14548 C14553:C14556 C14558 C14560 C14563 C14566 C14569 C14580:C14581 C14589 C14605 C14608 C14610:C14611 C14613 C14616:C14617 C14621 C14626 C14633 C14643 C14648 C14659 C14661 C14666:C14667 C14675:C14676 C14690 C14694 C14696:C14697 C14700 C14707 C14709 C14714 C14724 C14739 C14742:C14743 C14749 C14753 C14762:C14763 C14768 C14770:C14771 C14773 C14776 C14779 C14781:C14782 C14788 C14791 C14796:C14797 C14799 C14802 C14805 C14807:C14808 C14811 C14816 C14820 C14828 C14831 C14836:C14837 C14839:C14840 C14851 C14854 C14859:C14860 C14871:C14873 C14884 C14888:C14889 C14900:C14902 C14905 C14907 C14913:C14914 C14917 C14920:C14922 C14926 C14929 C14935 C14945 C14956:C14957 C14959 C14977 C14983 C14990 C14993 C14998 C15003 C15010 C15012 C15017 C15020 C15023 C15025 C15028:C15029 C15035 C15071 C15074 C15084 C15086 C15092 C15097 C15100:C15102 C15107 C15112 C15115 C15121:C15122 C15135 C15148 C15154 C15160 C15169 C15171:C15172 C15176 C15178 C15197 C15210 C15212 C15214 C15224 C15232 C15235 C15256 C15261 C15268:C15269 C15272:C15274 C15276 C15279 C15281 C15295 C15297:C15299 C15302 C15306:C15309 C15311 C15317:C15318 C15323 C15325 C15330 C15332 C15341 C15350 C15355 C15361 C15365 C15369 C15371 C15375 C15378 C15381:C15382 C15389 C15397 C15399 C15401:C15402 C15406 C15418 C15420 C15442 C15445 C15448 C15450:C15452 C15479 C15492 C15504 C15512 C15515:C15517 C15519 C15524 C15547:C15548 C15553:C15554 C15560 C15573 C15576 C15581:C15583 C15586 C15611 C15626 C15629 C15642 C15647 C15653 C15690 C15696:C15697 C15701:C15702 C15715 C15730 C15733 C15736 C15742 C15751 C15757 C15761 C15770 C15773 C15792 C15805 C15810 C15812 C15814 C15819 C15827 C15829 C15834 C15836 C15841 C15843 C15845 C15847 C15862 C15874 C15877 C15882 C15893 C15900 C15926 C15931 C15936 C15946:C15948 C15956 C15963 C15969 C15979:C15981 C15984 C15989 C15993 C15995 C15998 C16002 C16010 C16018 C16020 C16029 C16032 C16035 C16050 C16058 C16078 C16080 C16090 C16094:C16095 C16099 C16104 C16120 C16124 C16128:C16129 C16141 C16144:C16145 C16147 C16150 C16152 C16168 C16171 C16194 C16216 C16222 C16228 C16243:C16244 C16251 C16253 C16262:C16263 C16265 C16272 C16276 C16278 C16293 C16305 C16319 C16333 C16335 C16341 C16343 C16355 C16357 C16361 C16369:C16371 C16382 C16397:C16398 C16402 C16406:C16407 C16410:C16411 C16421 C16434 C16436:C16437 C16440 C16462 C16469 C16471 C16475 C16493 C16498 C16501 C16503 C16515 C16518 C16526:C16527 C16529:C16530 C16533 C16537:C16538 C16540 C16543 C16545 C16548:C16549 C16551 C16555 C16566 C16570 C16572 C16575:C16576 C16580 C16583 C16590 C16598 C16602:C16604 C16607 C16617 C16619 C16633 C16645:C16647 C16652 C16655 C16657 C16660 C16667:C16669 C16672:C16673 C16681 C16684 C16688 C16695 C16701 C16703 C16708 C16719 C16726 C16734 C16736 C16753 C16755 C16763 C16770 C16777 C16788 C16790 C16792 C16800:C16801 C16812 C16817 C16822 C16830:C16831 C16834 C16836 C16838 C16847 C16851 C16862:C16863 C16867 C16884 C16890 C16893 C16909 C16916 C16920 C16950 C16961 C16971 C16978 C16984 C16988 C16990 C16995 C17006 C17012 C17021 C17054 C17064:C17065 C17072 C17080 C17082 C17090 C17094 C17096:C17097 C17102 C17106 C17116 C17124 C17135 C17140 C17151 C17153 C17155 C17159:C17160 C17169:C17170 C17178 C17183 C17186 C17189 C17194 C17206 C17208 C17210 C17221 C17223:C17224 C17226 C17250:C17251 C17263 C17266:C17267 C17270 C17275 C17282 C17293 C17305 C17310:C17312 C17322 C17325 C17341 C17345 C17350 C17352 C17357 C17359 C17361 C17363 C17381 C17385 C17389 C17391 C17400 C17406 C17408 C17410:C17411 C17418 C17428 C17435 C17440 C17447 C17455 C17465 C17469 C17474:C17477 C17481 C17494 C17503 C17516:C17517 C17519:C17520 C17522 C17535 C17544 C17550 C17552 C17559 C17561 C17576:C17577 C17582 C17585 C17592 C17607 C17611 C17613 C17616 C17618:C17621 C17630 C17658 C17674 C17676 C17681:C17682 C17688 C17697:C17699 C17717:C17718 C17720 C17724 C17737 C17746 C17748:C17749 C17753 C17760:C17761 C17765 C17776:C17777 C17779 C17781 C17783 C17790:C17792 C17807 C17810 C17819 C17845:C17846 C17854:C17856 C17860:C17861 C17866 C17899:C17900 C17902:C17903 C17916 C17924 C17927 C17930 C17934 C17938:C17939 C17943 C17950 C17952 C17957 C17961 C17965 C17982 C17995 C18000 C18006 C18035 C18043 C18099 C18106:C18107 C18110 C18113 C18115 C18133:C18134 C18144:C18145 C18164 C18174 C18178:C18179 C18193 C18197 C18208:C18209 C18231 C18235 C18247 C18264 C18268 C18279 C18282:C18283 C18285 C18288 C18309 C18313 C18316:C18317 C18323 C18325 C18327:C18328 C18336 C18341:C18342 C18344 C18350 C18352 C18368 C18392 C18398 C18428:C18429 C18435 C18441 C18445 C18449 C18452 C18458 C18461 C18468 C18484 C18493:C18494 C18496 C18499:C18500 C18505:C18506 C18508:C18510 C18521 C18528 C18531 C18570:C18571 C18574 C18592 C18597 C18604 C18623 C18634 C18642 C18646:C18647 C18657 C18660 C18670 C18675 C18692:C18693 C18717 C18726:C18727 C18730 C18739 C18754 C18756:C18757 C18764 C18769:C18770 C18773 C18778 C18783:C18784 C18791 C18794 C18802:C18803 C18805 C18807 C18809:C18810 C18812 C18814 C18824:C18825 C18832 C18836 C18847 C18854 C18856 C18874 C18880 C18888 C18892 C18894 C18897 C18902 C18915 C18930 C18933 C18936 C18940 C18948:C18949 C18962 C18964 C18970 C18978 C18981 C18993:C18994 C18996 C19016 C19028 C19031 C19043:C19044 C19052 C19064 C19067 C19071 C19075 C19084 C19090 C19100 C19114 C19116 C19134 C19151 C19178 C19197 C19202 C19204 C19212 C19237:C19238 C19246 C19251:C19253 C19263 C19281 C19287 C19301:C19302 C19307 C19311 C19316 C19319 C19325 C19330 C19335 C19351 C19356 C19364 C19381 C19388 C19394:C19395 C19401 C19430:C19431 C19436:C19437 C19441 C19443 C19453 C19472:C19473 C19483 C19488 C19492 C19501 C19510 C19522 C19531 C19546 C19551 C19557 C19565 C19568 C19570 C19577 C19579:C19580 C19586 C19592 C19623:C19625 C19627 C19636 C19644 C19648 C19650 C19660 C19663 C19673 C19689 C19699 C19702 C19726:C19728 C19731 C19733 C19739 C19742:C19743 C19747 C19758 C19762 C19767 C19769 C19775 C19779 C19788:C19789 C19792 C19809:C19810 C19815 C19828 C19830:C19831 C19841 C19843 C19849 C19851:C19854 C19860 C19862 C19867:C19868 C19875 C19879 C19887 C19891 C19895:C19896 C19907 C19909:C19910 C19935 C19937 C19940:C19941 C19950 C19952 C19956 C19958:C19959 C19963 C19969 C19973 C19978 C19980 C19985 C20011 C20013 C20017:C20018 C20024 C20028:C20030 C20033:C20034 C20045:C20046 C20051 C20057 C20065 C20067:C20068 C20071 C20077 C20079:C20086 C20095 C20098 C20104:C20105 C20107 C20110 C20112 C20114 C20118:C20119 C20121:C20122 C20124:C20127 C20129 C20133:C20138 C20142 C20144 C20151 C20153:C20154 C20168 C20188 C20193:C20194 C20204 C20206 C20208:C20213 C20215:C20218 C20220:C20222 C20225 C20227:C20232 C20234:C20235 C20238:C20239 C20241 C20243:C20244 C20246:C20247 C20252:C20259 C20262:C20264 C20266:C20270 C20272:C20274 C20276:C20283 C20285:C20286 C20288:C20291 C20293:C20296 C20298:C20307 C20309:C20310 C20313 C20316 C20318 C20320:C20322 C20326 C20328:C20329 C20331:C20334 C20336:C20354 C20356 C20358 C20360:C20364 C20366:C20371 C20373 C20375:C20380 C20382 C20384 C20386:C20391 C20393:C20397 C20399:C20407 C20409:C20416 C20418:C20419 C20421 C20423:C20424 C20427:C20430 C20433 C20435:C20436 C20439:C20440 C20442 C20444:C20455 C20457 C20460:C20461 C20463:C20465 C20467:C20469 C20471:C20474 C20476:C20480 C20482:C20488 C20490:C20491 C20494:C20497 C20499 C20502:C20505 C20507:C20509 C20512 C20514:C20519 C20521 C20523:C20525 C20527:C20533 C20535 C20538 C20540:C20550 C20552 C20554:C20555 C20557 C20560 C20562:C20563 C20569 C20575:C20576 C20578:C20579 C20581:C20588 C20590:C20597</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Lev Tsvetkov</dc:creator>
  <cp:lastModifiedBy>Лев Цветков</cp:lastModifiedBy>
  <dcterms:created xsi:type="dcterms:W3CDTF">2015-06-05T18:19:34Z</dcterms:created>
  <dcterms:modified xsi:type="dcterms:W3CDTF">2025-02-21T14:03:03Z</dcterms:modified>
</cp:coreProperties>
</file>